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5"/>
  </bookViews>
  <sheets>
    <sheet name="Sheet1" sheetId="1" r:id="rId1"/>
    <sheet name="Sheet2" sheetId="2" r:id="rId2"/>
    <sheet name="Ind_codes" sheetId="3" r:id="rId3"/>
    <sheet name="Table_primers" sheetId="4" r:id="rId4"/>
    <sheet name="Table_tags" sheetId="5" r:id="rId5"/>
    <sheet name="Table_ind_code" sheetId="6" r:id="rId6"/>
  </sheets>
  <calcPr calcId="144525" concurrentCalc="0"/>
</workbook>
</file>

<file path=xl/calcChain.xml><?xml version="1.0" encoding="utf-8"?>
<calcChain xmlns="http://schemas.openxmlformats.org/spreadsheetml/2006/main">
  <c r="B3" i="6" l="1"/>
  <c r="C3" i="6"/>
  <c r="D3" i="6"/>
  <c r="E3" i="6"/>
  <c r="F3" i="6"/>
  <c r="G3" i="6"/>
  <c r="B4" i="6"/>
  <c r="C4" i="6"/>
  <c r="D4" i="6"/>
  <c r="E4" i="6"/>
  <c r="F4" i="6"/>
  <c r="G4" i="6"/>
  <c r="B5" i="6"/>
  <c r="C5" i="6"/>
  <c r="D5" i="6"/>
  <c r="E5" i="6"/>
  <c r="F5" i="6"/>
  <c r="G5" i="6"/>
  <c r="B6" i="6"/>
  <c r="C6" i="6"/>
  <c r="D6" i="6"/>
  <c r="E6" i="6"/>
  <c r="F6" i="6"/>
  <c r="G6" i="6"/>
  <c r="B7" i="6"/>
  <c r="C7" i="6"/>
  <c r="D7" i="6"/>
  <c r="E7" i="6"/>
  <c r="F7" i="6"/>
  <c r="G7" i="6"/>
  <c r="B8" i="6"/>
  <c r="C8" i="6"/>
  <c r="D8" i="6"/>
  <c r="E8" i="6"/>
  <c r="F8" i="6"/>
  <c r="G8" i="6"/>
  <c r="B9" i="6"/>
  <c r="C9" i="6"/>
  <c r="D9" i="6"/>
  <c r="E9" i="6"/>
  <c r="F9" i="6"/>
  <c r="G9" i="6"/>
  <c r="B10" i="6"/>
  <c r="C10" i="6"/>
  <c r="D10" i="6"/>
  <c r="E10" i="6"/>
  <c r="F10" i="6"/>
  <c r="G10" i="6"/>
  <c r="B11" i="6"/>
  <c r="C11" i="6"/>
  <c r="D11" i="6"/>
  <c r="E11" i="6"/>
  <c r="F11" i="6"/>
  <c r="G11" i="6"/>
  <c r="B12" i="6"/>
  <c r="C12" i="6"/>
  <c r="D12" i="6"/>
  <c r="E12" i="6"/>
  <c r="F12" i="6"/>
  <c r="G12" i="6"/>
  <c r="B13" i="6"/>
  <c r="C13" i="6"/>
  <c r="D13" i="6"/>
  <c r="E13" i="6"/>
  <c r="F13" i="6"/>
  <c r="G13" i="6"/>
  <c r="B14" i="6"/>
  <c r="C14" i="6"/>
  <c r="D14" i="6"/>
  <c r="E14" i="6"/>
  <c r="F14" i="6"/>
  <c r="G14" i="6"/>
  <c r="B15" i="6"/>
  <c r="C15" i="6"/>
  <c r="D15" i="6"/>
  <c r="E15" i="6"/>
  <c r="F15" i="6"/>
  <c r="G15" i="6"/>
  <c r="B16" i="6"/>
  <c r="C16" i="6"/>
  <c r="D16" i="6"/>
  <c r="E16" i="6"/>
  <c r="F16" i="6"/>
  <c r="G16" i="6"/>
  <c r="B17" i="6"/>
  <c r="C17" i="6"/>
  <c r="D17" i="6"/>
  <c r="E17" i="6"/>
  <c r="F17" i="6"/>
  <c r="G17" i="6"/>
  <c r="B18" i="6"/>
  <c r="C18" i="6"/>
  <c r="D18" i="6"/>
  <c r="E18" i="6"/>
  <c r="F18" i="6"/>
  <c r="G18" i="6"/>
  <c r="B19" i="6"/>
  <c r="C19" i="6"/>
  <c r="D19" i="6"/>
  <c r="E19" i="6"/>
  <c r="F19" i="6"/>
  <c r="G19" i="6"/>
  <c r="B20" i="6"/>
  <c r="C20" i="6"/>
  <c r="D20" i="6"/>
  <c r="E20" i="6"/>
  <c r="F20" i="6"/>
  <c r="G20" i="6"/>
  <c r="B21" i="6"/>
  <c r="C21" i="6"/>
  <c r="D21" i="6"/>
  <c r="E21" i="6"/>
  <c r="F21" i="6"/>
  <c r="G21" i="6"/>
  <c r="B22" i="6"/>
  <c r="C22" i="6"/>
  <c r="D22" i="6"/>
  <c r="E22" i="6"/>
  <c r="F22" i="6"/>
  <c r="G22" i="6"/>
  <c r="B23" i="6"/>
  <c r="C23" i="6"/>
  <c r="D23" i="6"/>
  <c r="E23" i="6"/>
  <c r="F23" i="6"/>
  <c r="G23" i="6"/>
  <c r="B24" i="6"/>
  <c r="C24" i="6"/>
  <c r="D24" i="6"/>
  <c r="E24" i="6"/>
  <c r="F24" i="6"/>
  <c r="G24" i="6"/>
  <c r="B25" i="6"/>
  <c r="C25" i="6"/>
  <c r="D25" i="6"/>
  <c r="E25" i="6"/>
  <c r="F25" i="6"/>
  <c r="G25" i="6"/>
  <c r="B26" i="6"/>
  <c r="C26" i="6"/>
  <c r="D26" i="6"/>
  <c r="E26" i="6"/>
  <c r="F26" i="6"/>
  <c r="G26" i="6"/>
  <c r="B27" i="6"/>
  <c r="C27" i="6"/>
  <c r="D27" i="6"/>
  <c r="E27" i="6"/>
  <c r="F27" i="6"/>
  <c r="G27" i="6"/>
  <c r="B28" i="6"/>
  <c r="C28" i="6"/>
  <c r="D28" i="6"/>
  <c r="E28" i="6"/>
  <c r="F28" i="6"/>
  <c r="G28" i="6"/>
  <c r="B29" i="6"/>
  <c r="C29" i="6"/>
  <c r="D29" i="6"/>
  <c r="E29" i="6"/>
  <c r="F29" i="6"/>
  <c r="G29" i="6"/>
  <c r="B30" i="6"/>
  <c r="C30" i="6"/>
  <c r="D30" i="6"/>
  <c r="E30" i="6"/>
  <c r="F30" i="6"/>
  <c r="G30" i="6"/>
  <c r="B31" i="6"/>
  <c r="C31" i="6"/>
  <c r="D31" i="6"/>
  <c r="E31" i="6"/>
  <c r="F31" i="6"/>
  <c r="G31" i="6"/>
  <c r="B32" i="6"/>
  <c r="C32" i="6"/>
  <c r="D32" i="6"/>
  <c r="E32" i="6"/>
  <c r="F32" i="6"/>
  <c r="G32" i="6"/>
  <c r="B33" i="6"/>
  <c r="C33" i="6"/>
  <c r="D33" i="6"/>
  <c r="E33" i="6"/>
  <c r="F33" i="6"/>
  <c r="G33" i="6"/>
  <c r="B34" i="6"/>
  <c r="C34" i="6"/>
  <c r="D34" i="6"/>
  <c r="E34" i="6"/>
  <c r="F34" i="6"/>
  <c r="G34" i="6"/>
  <c r="B35" i="6"/>
  <c r="C35" i="6"/>
  <c r="D35" i="6"/>
  <c r="E35" i="6"/>
  <c r="F35" i="6"/>
  <c r="G35" i="6"/>
  <c r="B36" i="6"/>
  <c r="C36" i="6"/>
  <c r="D36" i="6"/>
  <c r="E36" i="6"/>
  <c r="F36" i="6"/>
  <c r="G36" i="6"/>
  <c r="B37" i="6"/>
  <c r="C37" i="6"/>
  <c r="D37" i="6"/>
  <c r="E37" i="6"/>
  <c r="F37" i="6"/>
  <c r="G37" i="6"/>
  <c r="B38" i="6"/>
  <c r="C38" i="6"/>
  <c r="D38" i="6"/>
  <c r="E38" i="6"/>
  <c r="F38" i="6"/>
  <c r="G38" i="6"/>
  <c r="B39" i="6"/>
  <c r="C39" i="6"/>
  <c r="D39" i="6"/>
  <c r="E39" i="6"/>
  <c r="F39" i="6"/>
  <c r="G39" i="6"/>
  <c r="B40" i="6"/>
  <c r="C40" i="6"/>
  <c r="D40" i="6"/>
  <c r="E40" i="6"/>
  <c r="F40" i="6"/>
  <c r="G40" i="6"/>
  <c r="B41" i="6"/>
  <c r="C41" i="6"/>
  <c r="D41" i="6"/>
  <c r="E41" i="6"/>
  <c r="F41" i="6"/>
  <c r="G41" i="6"/>
  <c r="B42" i="6"/>
  <c r="C42" i="6"/>
  <c r="D42" i="6"/>
  <c r="E42" i="6"/>
  <c r="F42" i="6"/>
  <c r="G42" i="6"/>
  <c r="B43" i="6"/>
  <c r="C43" i="6"/>
  <c r="D43" i="6"/>
  <c r="E43" i="6"/>
  <c r="F43" i="6"/>
  <c r="G43" i="6"/>
  <c r="B44" i="6"/>
  <c r="C44" i="6"/>
  <c r="D44" i="6"/>
  <c r="E44" i="6"/>
  <c r="F44" i="6"/>
  <c r="G44" i="6"/>
  <c r="B45" i="6"/>
  <c r="C45" i="6"/>
  <c r="D45" i="6"/>
  <c r="E45" i="6"/>
  <c r="F45" i="6"/>
  <c r="G45" i="6"/>
  <c r="B46" i="6"/>
  <c r="C46" i="6"/>
  <c r="D46" i="6"/>
  <c r="E46" i="6"/>
  <c r="F46" i="6"/>
  <c r="G46" i="6"/>
  <c r="B47" i="6"/>
  <c r="C47" i="6"/>
  <c r="D47" i="6"/>
  <c r="E47" i="6"/>
  <c r="F47" i="6"/>
  <c r="G47" i="6"/>
  <c r="B48" i="6"/>
  <c r="C48" i="6"/>
  <c r="D48" i="6"/>
  <c r="E48" i="6"/>
  <c r="F48" i="6"/>
  <c r="G48" i="6"/>
  <c r="B49" i="6"/>
  <c r="C49" i="6"/>
  <c r="D49" i="6"/>
  <c r="E49" i="6"/>
  <c r="F49" i="6"/>
  <c r="G49" i="6"/>
  <c r="B50" i="6"/>
  <c r="C50" i="6"/>
  <c r="D50" i="6"/>
  <c r="E50" i="6"/>
  <c r="F50" i="6"/>
  <c r="G50" i="6"/>
  <c r="B51" i="6"/>
  <c r="C51" i="6"/>
  <c r="D51" i="6"/>
  <c r="E51" i="6"/>
  <c r="F51" i="6"/>
  <c r="G51" i="6"/>
  <c r="B52" i="6"/>
  <c r="C52" i="6"/>
  <c r="D52" i="6"/>
  <c r="E52" i="6"/>
  <c r="F52" i="6"/>
  <c r="G52" i="6"/>
  <c r="B53" i="6"/>
  <c r="C53" i="6"/>
  <c r="D53" i="6"/>
  <c r="E53" i="6"/>
  <c r="F53" i="6"/>
  <c r="G53" i="6"/>
  <c r="B54" i="6"/>
  <c r="C54" i="6"/>
  <c r="D54" i="6"/>
  <c r="E54" i="6"/>
  <c r="F54" i="6"/>
  <c r="G54" i="6"/>
  <c r="B55" i="6"/>
  <c r="C55" i="6"/>
  <c r="D55" i="6"/>
  <c r="E55" i="6"/>
  <c r="F55" i="6"/>
  <c r="G55" i="6"/>
  <c r="B56" i="6"/>
  <c r="C56" i="6"/>
  <c r="D56" i="6"/>
  <c r="E56" i="6"/>
  <c r="F56" i="6"/>
  <c r="G56" i="6"/>
  <c r="B57" i="6"/>
  <c r="C57" i="6"/>
  <c r="D57" i="6"/>
  <c r="E57" i="6"/>
  <c r="F57" i="6"/>
  <c r="G57" i="6"/>
  <c r="B58" i="6"/>
  <c r="C58" i="6"/>
  <c r="D58" i="6"/>
  <c r="E58" i="6"/>
  <c r="F58" i="6"/>
  <c r="G58" i="6"/>
  <c r="B59" i="6"/>
  <c r="C59" i="6"/>
  <c r="D59" i="6"/>
  <c r="E59" i="6"/>
  <c r="F59" i="6"/>
  <c r="G59" i="6"/>
  <c r="B60" i="6"/>
  <c r="C60" i="6"/>
  <c r="D60" i="6"/>
  <c r="E60" i="6"/>
  <c r="F60" i="6"/>
  <c r="G60" i="6"/>
  <c r="B61" i="6"/>
  <c r="C61" i="6"/>
  <c r="D61" i="6"/>
  <c r="E61" i="6"/>
  <c r="F61" i="6"/>
  <c r="G61" i="6"/>
  <c r="B62" i="6"/>
  <c r="C62" i="6"/>
  <c r="D62" i="6"/>
  <c r="E62" i="6"/>
  <c r="F62" i="6"/>
  <c r="G62" i="6"/>
  <c r="B63" i="6"/>
  <c r="C63" i="6"/>
  <c r="D63" i="6"/>
  <c r="E63" i="6"/>
  <c r="F63" i="6"/>
  <c r="G63" i="6"/>
  <c r="B64" i="6"/>
  <c r="C64" i="6"/>
  <c r="D64" i="6"/>
  <c r="E64" i="6"/>
  <c r="F64" i="6"/>
  <c r="G64" i="6"/>
  <c r="B65" i="6"/>
  <c r="C65" i="6"/>
  <c r="D65" i="6"/>
  <c r="E65" i="6"/>
  <c r="F65" i="6"/>
  <c r="G65" i="6"/>
  <c r="B66" i="6"/>
  <c r="C66" i="6"/>
  <c r="D66" i="6"/>
  <c r="E66" i="6"/>
  <c r="F66" i="6"/>
  <c r="G66" i="6"/>
  <c r="B67" i="6"/>
  <c r="C67" i="6"/>
  <c r="D67" i="6"/>
  <c r="E67" i="6"/>
  <c r="F67" i="6"/>
  <c r="G67" i="6"/>
  <c r="B68" i="6"/>
  <c r="C68" i="6"/>
  <c r="D68" i="6"/>
  <c r="E68" i="6"/>
  <c r="F68" i="6"/>
  <c r="G68" i="6"/>
  <c r="B69" i="6"/>
  <c r="C69" i="6"/>
  <c r="D69" i="6"/>
  <c r="E69" i="6"/>
  <c r="F69" i="6"/>
  <c r="G69" i="6"/>
  <c r="B70" i="6"/>
  <c r="C70" i="6"/>
  <c r="D70" i="6"/>
  <c r="E70" i="6"/>
  <c r="F70" i="6"/>
  <c r="G70" i="6"/>
  <c r="B71" i="6"/>
  <c r="C71" i="6"/>
  <c r="D71" i="6"/>
  <c r="E71" i="6"/>
  <c r="F71" i="6"/>
  <c r="G71" i="6"/>
  <c r="B72" i="6"/>
  <c r="C72" i="6"/>
  <c r="D72" i="6"/>
  <c r="E72" i="6"/>
  <c r="F72" i="6"/>
  <c r="G72" i="6"/>
  <c r="B73" i="6"/>
  <c r="C73" i="6"/>
  <c r="D73" i="6"/>
  <c r="E73" i="6"/>
  <c r="F73" i="6"/>
  <c r="G73" i="6"/>
  <c r="B74" i="6"/>
  <c r="C74" i="6"/>
  <c r="D74" i="6"/>
  <c r="E74" i="6"/>
  <c r="F74" i="6"/>
  <c r="G74" i="6"/>
  <c r="B75" i="6"/>
  <c r="C75" i="6"/>
  <c r="D75" i="6"/>
  <c r="E75" i="6"/>
  <c r="F75" i="6"/>
  <c r="G75" i="6"/>
  <c r="B76" i="6"/>
  <c r="C76" i="6"/>
  <c r="D76" i="6"/>
  <c r="E76" i="6"/>
  <c r="F76" i="6"/>
  <c r="G76" i="6"/>
  <c r="B77" i="6"/>
  <c r="C77" i="6"/>
  <c r="D77" i="6"/>
  <c r="E77" i="6"/>
  <c r="F77" i="6"/>
  <c r="G77" i="6"/>
  <c r="B78" i="6"/>
  <c r="C78" i="6"/>
  <c r="D78" i="6"/>
  <c r="E78" i="6"/>
  <c r="F78" i="6"/>
  <c r="G78" i="6"/>
  <c r="B79" i="6"/>
  <c r="C79" i="6"/>
  <c r="D79" i="6"/>
  <c r="E79" i="6"/>
  <c r="F79" i="6"/>
  <c r="G79" i="6"/>
  <c r="B80" i="6"/>
  <c r="C80" i="6"/>
  <c r="D80" i="6"/>
  <c r="E80" i="6"/>
  <c r="F80" i="6"/>
  <c r="G80" i="6"/>
  <c r="B81" i="6"/>
  <c r="C81" i="6"/>
  <c r="D81" i="6"/>
  <c r="E81" i="6"/>
  <c r="F81" i="6"/>
  <c r="G81" i="6"/>
  <c r="B82" i="6"/>
  <c r="C82" i="6"/>
  <c r="D82" i="6"/>
  <c r="E82" i="6"/>
  <c r="F82" i="6"/>
  <c r="G82" i="6"/>
  <c r="B83" i="6"/>
  <c r="C83" i="6"/>
  <c r="D83" i="6"/>
  <c r="E83" i="6"/>
  <c r="F83" i="6"/>
  <c r="G83" i="6"/>
  <c r="B84" i="6"/>
  <c r="C84" i="6"/>
  <c r="D84" i="6"/>
  <c r="E84" i="6"/>
  <c r="F84" i="6"/>
  <c r="G84" i="6"/>
  <c r="B85" i="6"/>
  <c r="C85" i="6"/>
  <c r="D85" i="6"/>
  <c r="E85" i="6"/>
  <c r="F85" i="6"/>
  <c r="G85" i="6"/>
  <c r="B86" i="6"/>
  <c r="C86" i="6"/>
  <c r="D86" i="6"/>
  <c r="E86" i="6"/>
  <c r="F86" i="6"/>
  <c r="G86" i="6"/>
  <c r="B87" i="6"/>
  <c r="C87" i="6"/>
  <c r="D87" i="6"/>
  <c r="E87" i="6"/>
  <c r="F87" i="6"/>
  <c r="G87" i="6"/>
  <c r="B88" i="6"/>
  <c r="C88" i="6"/>
  <c r="D88" i="6"/>
  <c r="E88" i="6"/>
  <c r="F88" i="6"/>
  <c r="G88" i="6"/>
  <c r="B89" i="6"/>
  <c r="C89" i="6"/>
  <c r="D89" i="6"/>
  <c r="E89" i="6"/>
  <c r="F89" i="6"/>
  <c r="G89" i="6"/>
  <c r="B90" i="6"/>
  <c r="C90" i="6"/>
  <c r="D90" i="6"/>
  <c r="E90" i="6"/>
  <c r="F90" i="6"/>
  <c r="G90" i="6"/>
  <c r="B91" i="6"/>
  <c r="C91" i="6"/>
  <c r="D91" i="6"/>
  <c r="E91" i="6"/>
  <c r="F91" i="6"/>
  <c r="G91" i="6"/>
  <c r="B92" i="6"/>
  <c r="C92" i="6"/>
  <c r="D92" i="6"/>
  <c r="E92" i="6"/>
  <c r="F92" i="6"/>
  <c r="G92" i="6"/>
  <c r="B93" i="6"/>
  <c r="C93" i="6"/>
  <c r="D93" i="6"/>
  <c r="E93" i="6"/>
  <c r="F93" i="6"/>
  <c r="G93" i="6"/>
  <c r="B94" i="6"/>
  <c r="C94" i="6"/>
  <c r="D94" i="6"/>
  <c r="E94" i="6"/>
  <c r="F94" i="6"/>
  <c r="G94" i="6"/>
  <c r="B95" i="6"/>
  <c r="C95" i="6"/>
  <c r="D95" i="6"/>
  <c r="E95" i="6"/>
  <c r="F95" i="6"/>
  <c r="G95" i="6"/>
  <c r="B96" i="6"/>
  <c r="C96" i="6"/>
  <c r="D96" i="6"/>
  <c r="E96" i="6"/>
  <c r="F96" i="6"/>
  <c r="G96" i="6"/>
  <c r="B97" i="6"/>
  <c r="C97" i="6"/>
  <c r="D97" i="6"/>
  <c r="E97" i="6"/>
  <c r="F97" i="6"/>
  <c r="G97" i="6"/>
  <c r="B98" i="6"/>
  <c r="C98" i="6"/>
  <c r="D98" i="6"/>
  <c r="E98" i="6"/>
  <c r="F98" i="6"/>
  <c r="G98" i="6"/>
  <c r="B99" i="6"/>
  <c r="C99" i="6"/>
  <c r="D99" i="6"/>
  <c r="E99" i="6"/>
  <c r="F99" i="6"/>
  <c r="G99" i="6"/>
  <c r="B100" i="6"/>
  <c r="C100" i="6"/>
  <c r="D100" i="6"/>
  <c r="E100" i="6"/>
  <c r="F100" i="6"/>
  <c r="G100" i="6"/>
  <c r="B101" i="6"/>
  <c r="C101" i="6"/>
  <c r="D101" i="6"/>
  <c r="E101" i="6"/>
  <c r="F101" i="6"/>
  <c r="G101" i="6"/>
  <c r="B102" i="6"/>
  <c r="C102" i="6"/>
  <c r="D102" i="6"/>
  <c r="E102" i="6"/>
  <c r="F102" i="6"/>
  <c r="G102" i="6"/>
  <c r="B103" i="6"/>
  <c r="C103" i="6"/>
  <c r="D103" i="6"/>
  <c r="E103" i="6"/>
  <c r="F103" i="6"/>
  <c r="G103" i="6"/>
  <c r="B104" i="6"/>
  <c r="C104" i="6"/>
  <c r="D104" i="6"/>
  <c r="E104" i="6"/>
  <c r="F104" i="6"/>
  <c r="G104" i="6"/>
  <c r="B105" i="6"/>
  <c r="C105" i="6"/>
  <c r="D105" i="6"/>
  <c r="E105" i="6"/>
  <c r="F105" i="6"/>
  <c r="G105" i="6"/>
  <c r="B106" i="6"/>
  <c r="C106" i="6"/>
  <c r="D106" i="6"/>
  <c r="E106" i="6"/>
  <c r="F106" i="6"/>
  <c r="G106" i="6"/>
  <c r="B107" i="6"/>
  <c r="C107" i="6"/>
  <c r="D107" i="6"/>
  <c r="E107" i="6"/>
  <c r="F107" i="6"/>
  <c r="G107" i="6"/>
  <c r="B108" i="6"/>
  <c r="C108" i="6"/>
  <c r="D108" i="6"/>
  <c r="E108" i="6"/>
  <c r="F108" i="6"/>
  <c r="G108" i="6"/>
  <c r="B109" i="6"/>
  <c r="C109" i="6"/>
  <c r="D109" i="6"/>
  <c r="E109" i="6"/>
  <c r="F109" i="6"/>
  <c r="G109" i="6"/>
  <c r="B110" i="6"/>
  <c r="C110" i="6"/>
  <c r="D110" i="6"/>
  <c r="E110" i="6"/>
  <c r="F110" i="6"/>
  <c r="G110" i="6"/>
  <c r="B111" i="6"/>
  <c r="C111" i="6"/>
  <c r="D111" i="6"/>
  <c r="E111" i="6"/>
  <c r="F111" i="6"/>
  <c r="G111" i="6"/>
  <c r="B112" i="6"/>
  <c r="C112" i="6"/>
  <c r="D112" i="6"/>
  <c r="E112" i="6"/>
  <c r="F112" i="6"/>
  <c r="G112" i="6"/>
  <c r="B113" i="6"/>
  <c r="C113" i="6"/>
  <c r="D113" i="6"/>
  <c r="E113" i="6"/>
  <c r="F113" i="6"/>
  <c r="G113" i="6"/>
  <c r="B114" i="6"/>
  <c r="C114" i="6"/>
  <c r="D114" i="6"/>
  <c r="E114" i="6"/>
  <c r="F114" i="6"/>
  <c r="G114" i="6"/>
  <c r="B115" i="6"/>
  <c r="C115" i="6"/>
  <c r="D115" i="6"/>
  <c r="E115" i="6"/>
  <c r="F115" i="6"/>
  <c r="G115" i="6"/>
  <c r="B116" i="6"/>
  <c r="C116" i="6"/>
  <c r="D116" i="6"/>
  <c r="E116" i="6"/>
  <c r="F116" i="6"/>
  <c r="G116" i="6"/>
  <c r="B117" i="6"/>
  <c r="C117" i="6"/>
  <c r="D117" i="6"/>
  <c r="E117" i="6"/>
  <c r="F117" i="6"/>
  <c r="G117" i="6"/>
  <c r="B118" i="6"/>
  <c r="C118" i="6"/>
  <c r="D118" i="6"/>
  <c r="E118" i="6"/>
  <c r="F118" i="6"/>
  <c r="G118" i="6"/>
  <c r="B119" i="6"/>
  <c r="C119" i="6"/>
  <c r="D119" i="6"/>
  <c r="E119" i="6"/>
  <c r="F119" i="6"/>
  <c r="G119" i="6"/>
  <c r="B120" i="6"/>
  <c r="C120" i="6"/>
  <c r="D120" i="6"/>
  <c r="E120" i="6"/>
  <c r="F120" i="6"/>
  <c r="G120" i="6"/>
  <c r="B121" i="6"/>
  <c r="C121" i="6"/>
  <c r="D121" i="6"/>
  <c r="E121" i="6"/>
  <c r="F121" i="6"/>
  <c r="G121" i="6"/>
  <c r="B122" i="6"/>
  <c r="C122" i="6"/>
  <c r="D122" i="6"/>
  <c r="E122" i="6"/>
  <c r="F122" i="6"/>
  <c r="G122" i="6"/>
  <c r="B123" i="6"/>
  <c r="C123" i="6"/>
  <c r="D123" i="6"/>
  <c r="E123" i="6"/>
  <c r="F123" i="6"/>
  <c r="G123" i="6"/>
  <c r="B124" i="6"/>
  <c r="C124" i="6"/>
  <c r="D124" i="6"/>
  <c r="E124" i="6"/>
  <c r="F124" i="6"/>
  <c r="G124" i="6"/>
  <c r="B125" i="6"/>
  <c r="C125" i="6"/>
  <c r="D125" i="6"/>
  <c r="E125" i="6"/>
  <c r="F125" i="6"/>
  <c r="G125" i="6"/>
  <c r="B126" i="6"/>
  <c r="C126" i="6"/>
  <c r="D126" i="6"/>
  <c r="E126" i="6"/>
  <c r="F126" i="6"/>
  <c r="G126" i="6"/>
  <c r="B127" i="6"/>
  <c r="C127" i="6"/>
  <c r="D127" i="6"/>
  <c r="E127" i="6"/>
  <c r="F127" i="6"/>
  <c r="G127" i="6"/>
  <c r="B128" i="6"/>
  <c r="C128" i="6"/>
  <c r="D128" i="6"/>
  <c r="E128" i="6"/>
  <c r="F128" i="6"/>
  <c r="G128" i="6"/>
  <c r="B129" i="6"/>
  <c r="C129" i="6"/>
  <c r="D129" i="6"/>
  <c r="E129" i="6"/>
  <c r="F129" i="6"/>
  <c r="G129" i="6"/>
  <c r="B130" i="6"/>
  <c r="C130" i="6"/>
  <c r="D130" i="6"/>
  <c r="E130" i="6"/>
  <c r="F130" i="6"/>
  <c r="G130" i="6"/>
  <c r="B131" i="6"/>
  <c r="C131" i="6"/>
  <c r="D131" i="6"/>
  <c r="E131" i="6"/>
  <c r="F131" i="6"/>
  <c r="G131" i="6"/>
  <c r="B132" i="6"/>
  <c r="C132" i="6"/>
  <c r="D132" i="6"/>
  <c r="E132" i="6"/>
  <c r="F132" i="6"/>
  <c r="G132" i="6"/>
  <c r="B133" i="6"/>
  <c r="C133" i="6"/>
  <c r="D133" i="6"/>
  <c r="E133" i="6"/>
  <c r="F133" i="6"/>
  <c r="G133" i="6"/>
  <c r="B134" i="6"/>
  <c r="C134" i="6"/>
  <c r="D134" i="6"/>
  <c r="E134" i="6"/>
  <c r="F134" i="6"/>
  <c r="G134" i="6"/>
  <c r="B135" i="6"/>
  <c r="C135" i="6"/>
  <c r="D135" i="6"/>
  <c r="E135" i="6"/>
  <c r="F135" i="6"/>
  <c r="G135" i="6"/>
  <c r="B136" i="6"/>
  <c r="C136" i="6"/>
  <c r="D136" i="6"/>
  <c r="E136" i="6"/>
  <c r="F136" i="6"/>
  <c r="G136" i="6"/>
  <c r="B137" i="6"/>
  <c r="C137" i="6"/>
  <c r="D137" i="6"/>
  <c r="E137" i="6"/>
  <c r="F137" i="6"/>
  <c r="G137" i="6"/>
  <c r="B138" i="6"/>
  <c r="C138" i="6"/>
  <c r="D138" i="6"/>
  <c r="E138" i="6"/>
  <c r="F138" i="6"/>
  <c r="G138" i="6"/>
  <c r="B139" i="6"/>
  <c r="C139" i="6"/>
  <c r="D139" i="6"/>
  <c r="E139" i="6"/>
  <c r="F139" i="6"/>
  <c r="G139" i="6"/>
  <c r="B140" i="6"/>
  <c r="C140" i="6"/>
  <c r="D140" i="6"/>
  <c r="E140" i="6"/>
  <c r="F140" i="6"/>
  <c r="G140" i="6"/>
  <c r="B141" i="6"/>
  <c r="C141" i="6"/>
  <c r="D141" i="6"/>
  <c r="E141" i="6"/>
  <c r="F141" i="6"/>
  <c r="G141" i="6"/>
  <c r="B142" i="6"/>
  <c r="C142" i="6"/>
  <c r="D142" i="6"/>
  <c r="E142" i="6"/>
  <c r="F142" i="6"/>
  <c r="G142" i="6"/>
  <c r="B143" i="6"/>
  <c r="C143" i="6"/>
  <c r="D143" i="6"/>
  <c r="E143" i="6"/>
  <c r="F143" i="6"/>
  <c r="G143" i="6"/>
  <c r="B144" i="6"/>
  <c r="C144" i="6"/>
  <c r="D144" i="6"/>
  <c r="E144" i="6"/>
  <c r="F144" i="6"/>
  <c r="G144" i="6"/>
  <c r="B145" i="6"/>
  <c r="C145" i="6"/>
  <c r="D145" i="6"/>
  <c r="E145" i="6"/>
  <c r="F145" i="6"/>
  <c r="G145" i="6"/>
  <c r="B146" i="6"/>
  <c r="C146" i="6"/>
  <c r="D146" i="6"/>
  <c r="E146" i="6"/>
  <c r="F146" i="6"/>
  <c r="G146" i="6"/>
  <c r="B147" i="6"/>
  <c r="C147" i="6"/>
  <c r="D147" i="6"/>
  <c r="E147" i="6"/>
  <c r="F147" i="6"/>
  <c r="G147" i="6"/>
  <c r="B148" i="6"/>
  <c r="C148" i="6"/>
  <c r="D148" i="6"/>
  <c r="E148" i="6"/>
  <c r="F148" i="6"/>
  <c r="G148" i="6"/>
  <c r="B149" i="6"/>
  <c r="C149" i="6"/>
  <c r="D149" i="6"/>
  <c r="E149" i="6"/>
  <c r="F149" i="6"/>
  <c r="G149" i="6"/>
  <c r="B150" i="6"/>
  <c r="C150" i="6"/>
  <c r="D150" i="6"/>
  <c r="E150" i="6"/>
  <c r="F150" i="6"/>
  <c r="G150" i="6"/>
  <c r="B151" i="6"/>
  <c r="C151" i="6"/>
  <c r="D151" i="6"/>
  <c r="E151" i="6"/>
  <c r="F151" i="6"/>
  <c r="G151" i="6"/>
  <c r="B152" i="6"/>
  <c r="C152" i="6"/>
  <c r="D152" i="6"/>
  <c r="E152" i="6"/>
  <c r="F152" i="6"/>
  <c r="G152" i="6"/>
  <c r="B153" i="6"/>
  <c r="C153" i="6"/>
  <c r="D153" i="6"/>
  <c r="E153" i="6"/>
  <c r="F153" i="6"/>
  <c r="G153" i="6"/>
  <c r="B154" i="6"/>
  <c r="C154" i="6"/>
  <c r="D154" i="6"/>
  <c r="E154" i="6"/>
  <c r="F154" i="6"/>
  <c r="G154" i="6"/>
  <c r="B155" i="6"/>
  <c r="C155" i="6"/>
  <c r="D155" i="6"/>
  <c r="E155" i="6"/>
  <c r="F155" i="6"/>
  <c r="G155" i="6"/>
  <c r="B156" i="6"/>
  <c r="C156" i="6"/>
  <c r="D156" i="6"/>
  <c r="E156" i="6"/>
  <c r="F156" i="6"/>
  <c r="G156" i="6"/>
  <c r="B157" i="6"/>
  <c r="C157" i="6"/>
  <c r="D157" i="6"/>
  <c r="E157" i="6"/>
  <c r="F157" i="6"/>
  <c r="G157" i="6"/>
  <c r="B158" i="6"/>
  <c r="C158" i="6"/>
  <c r="D158" i="6"/>
  <c r="E158" i="6"/>
  <c r="F158" i="6"/>
  <c r="G158" i="6"/>
  <c r="B159" i="6"/>
  <c r="C159" i="6"/>
  <c r="D159" i="6"/>
  <c r="E159" i="6"/>
  <c r="F159" i="6"/>
  <c r="G159" i="6"/>
  <c r="B160" i="6"/>
  <c r="C160" i="6"/>
  <c r="D160" i="6"/>
  <c r="E160" i="6"/>
  <c r="F160" i="6"/>
  <c r="G160" i="6"/>
  <c r="B161" i="6"/>
  <c r="C161" i="6"/>
  <c r="D161" i="6"/>
  <c r="E161" i="6"/>
  <c r="F161" i="6"/>
  <c r="G161" i="6"/>
  <c r="B162" i="6"/>
  <c r="C162" i="6"/>
  <c r="D162" i="6"/>
  <c r="E162" i="6"/>
  <c r="F162" i="6"/>
  <c r="G162" i="6"/>
  <c r="B163" i="6"/>
  <c r="C163" i="6"/>
  <c r="D163" i="6"/>
  <c r="E163" i="6"/>
  <c r="F163" i="6"/>
  <c r="G163" i="6"/>
  <c r="B164" i="6"/>
  <c r="C164" i="6"/>
  <c r="D164" i="6"/>
  <c r="E164" i="6"/>
  <c r="F164" i="6"/>
  <c r="G164" i="6"/>
  <c r="B165" i="6"/>
  <c r="C165" i="6"/>
  <c r="D165" i="6"/>
  <c r="E165" i="6"/>
  <c r="F165" i="6"/>
  <c r="G165" i="6"/>
  <c r="B166" i="6"/>
  <c r="C166" i="6"/>
  <c r="D166" i="6"/>
  <c r="E166" i="6"/>
  <c r="F166" i="6"/>
  <c r="G166" i="6"/>
  <c r="B167" i="6"/>
  <c r="C167" i="6"/>
  <c r="D167" i="6"/>
  <c r="E167" i="6"/>
  <c r="F167" i="6"/>
  <c r="G167" i="6"/>
  <c r="B168" i="6"/>
  <c r="C168" i="6"/>
  <c r="D168" i="6"/>
  <c r="E168" i="6"/>
  <c r="F168" i="6"/>
  <c r="G168" i="6"/>
  <c r="B169" i="6"/>
  <c r="C169" i="6"/>
  <c r="D169" i="6"/>
  <c r="E169" i="6"/>
  <c r="F169" i="6"/>
  <c r="G169" i="6"/>
  <c r="B170" i="6"/>
  <c r="C170" i="6"/>
  <c r="D170" i="6"/>
  <c r="E170" i="6"/>
  <c r="F170" i="6"/>
  <c r="G170" i="6"/>
  <c r="B171" i="6"/>
  <c r="C171" i="6"/>
  <c r="D171" i="6"/>
  <c r="E171" i="6"/>
  <c r="F171" i="6"/>
  <c r="G171" i="6"/>
  <c r="B172" i="6"/>
  <c r="C172" i="6"/>
  <c r="D172" i="6"/>
  <c r="E172" i="6"/>
  <c r="F172" i="6"/>
  <c r="G172" i="6"/>
  <c r="B173" i="6"/>
  <c r="C173" i="6"/>
  <c r="D173" i="6"/>
  <c r="E173" i="6"/>
  <c r="F173" i="6"/>
  <c r="G173" i="6"/>
  <c r="B174" i="6"/>
  <c r="C174" i="6"/>
  <c r="D174" i="6"/>
  <c r="E174" i="6"/>
  <c r="F174" i="6"/>
  <c r="G174" i="6"/>
  <c r="B175" i="6"/>
  <c r="C175" i="6"/>
  <c r="D175" i="6"/>
  <c r="E175" i="6"/>
  <c r="F175" i="6"/>
  <c r="G175" i="6"/>
  <c r="B176" i="6"/>
  <c r="C176" i="6"/>
  <c r="D176" i="6"/>
  <c r="E176" i="6"/>
  <c r="F176" i="6"/>
  <c r="G176" i="6"/>
  <c r="B177" i="6"/>
  <c r="C177" i="6"/>
  <c r="D177" i="6"/>
  <c r="E177" i="6"/>
  <c r="F177" i="6"/>
  <c r="G177" i="6"/>
  <c r="B178" i="6"/>
  <c r="C178" i="6"/>
  <c r="D178" i="6"/>
  <c r="E178" i="6"/>
  <c r="F178" i="6"/>
  <c r="G178" i="6"/>
  <c r="B179" i="6"/>
  <c r="C179" i="6"/>
  <c r="D179" i="6"/>
  <c r="E179" i="6"/>
  <c r="F179" i="6"/>
  <c r="G179" i="6"/>
  <c r="B180" i="6"/>
  <c r="C180" i="6"/>
  <c r="D180" i="6"/>
  <c r="E180" i="6"/>
  <c r="F180" i="6"/>
  <c r="G180" i="6"/>
  <c r="B181" i="6"/>
  <c r="C181" i="6"/>
  <c r="D181" i="6"/>
  <c r="E181" i="6"/>
  <c r="F181" i="6"/>
  <c r="G181" i="6"/>
  <c r="B182" i="6"/>
  <c r="C182" i="6"/>
  <c r="D182" i="6"/>
  <c r="E182" i="6"/>
  <c r="F182" i="6"/>
  <c r="G182" i="6"/>
  <c r="B183" i="6"/>
  <c r="C183" i="6"/>
  <c r="D183" i="6"/>
  <c r="E183" i="6"/>
  <c r="F183" i="6"/>
  <c r="G183" i="6"/>
  <c r="B184" i="6"/>
  <c r="C184" i="6"/>
  <c r="D184" i="6"/>
  <c r="E184" i="6"/>
  <c r="F184" i="6"/>
  <c r="G184" i="6"/>
  <c r="B185" i="6"/>
  <c r="C185" i="6"/>
  <c r="D185" i="6"/>
  <c r="E185" i="6"/>
  <c r="F185" i="6"/>
  <c r="G185" i="6"/>
  <c r="B186" i="6"/>
  <c r="C186" i="6"/>
  <c r="D186" i="6"/>
  <c r="E186" i="6"/>
  <c r="F186" i="6"/>
  <c r="G186" i="6"/>
  <c r="B187" i="6"/>
  <c r="C187" i="6"/>
  <c r="D187" i="6"/>
  <c r="E187" i="6"/>
  <c r="F187" i="6"/>
  <c r="G187" i="6"/>
  <c r="B188" i="6"/>
  <c r="C188" i="6"/>
  <c r="D188" i="6"/>
  <c r="E188" i="6"/>
  <c r="F188" i="6"/>
  <c r="G188" i="6"/>
  <c r="B189" i="6"/>
  <c r="C189" i="6"/>
  <c r="D189" i="6"/>
  <c r="E189" i="6"/>
  <c r="F189" i="6"/>
  <c r="G189" i="6"/>
  <c r="B190" i="6"/>
  <c r="C190" i="6"/>
  <c r="D190" i="6"/>
  <c r="E190" i="6"/>
  <c r="F190" i="6"/>
  <c r="G190" i="6"/>
  <c r="B191" i="6"/>
  <c r="C191" i="6"/>
  <c r="D191" i="6"/>
  <c r="E191" i="6"/>
  <c r="F191" i="6"/>
  <c r="G191" i="6"/>
  <c r="B192" i="6"/>
  <c r="C192" i="6"/>
  <c r="D192" i="6"/>
  <c r="E192" i="6"/>
  <c r="F192" i="6"/>
  <c r="G192" i="6"/>
  <c r="B193" i="6"/>
  <c r="C193" i="6"/>
  <c r="D193" i="6"/>
  <c r="E193" i="6"/>
  <c r="F193" i="6"/>
  <c r="G193" i="6"/>
  <c r="B194" i="6"/>
  <c r="C194" i="6"/>
  <c r="D194" i="6"/>
  <c r="E194" i="6"/>
  <c r="F194" i="6"/>
  <c r="G194" i="6"/>
  <c r="B195" i="6"/>
  <c r="C195" i="6"/>
  <c r="D195" i="6"/>
  <c r="E195" i="6"/>
  <c r="F195" i="6"/>
  <c r="G195" i="6"/>
  <c r="B196" i="6"/>
  <c r="C196" i="6"/>
  <c r="D196" i="6"/>
  <c r="E196" i="6"/>
  <c r="F196" i="6"/>
  <c r="G196" i="6"/>
  <c r="B197" i="6"/>
  <c r="C197" i="6"/>
  <c r="D197" i="6"/>
  <c r="E197" i="6"/>
  <c r="F197" i="6"/>
  <c r="G197" i="6"/>
  <c r="B198" i="6"/>
  <c r="C198" i="6"/>
  <c r="D198" i="6"/>
  <c r="E198" i="6"/>
  <c r="F198" i="6"/>
  <c r="G198" i="6"/>
  <c r="B199" i="6"/>
  <c r="C199" i="6"/>
  <c r="D199" i="6"/>
  <c r="E199" i="6"/>
  <c r="F199" i="6"/>
  <c r="G199" i="6"/>
  <c r="B200" i="6"/>
  <c r="C200" i="6"/>
  <c r="D200" i="6"/>
  <c r="E200" i="6"/>
  <c r="F200" i="6"/>
  <c r="G200" i="6"/>
  <c r="B201" i="6"/>
  <c r="C201" i="6"/>
  <c r="D201" i="6"/>
  <c r="E201" i="6"/>
  <c r="F201" i="6"/>
  <c r="G201" i="6"/>
  <c r="B202" i="6"/>
  <c r="C202" i="6"/>
  <c r="D202" i="6"/>
  <c r="E202" i="6"/>
  <c r="F202" i="6"/>
  <c r="G202" i="6"/>
  <c r="B203" i="6"/>
  <c r="C203" i="6"/>
  <c r="D203" i="6"/>
  <c r="E203" i="6"/>
  <c r="F203" i="6"/>
  <c r="G203" i="6"/>
  <c r="B204" i="6"/>
  <c r="C204" i="6"/>
  <c r="D204" i="6"/>
  <c r="E204" i="6"/>
  <c r="F204" i="6"/>
  <c r="G204" i="6"/>
  <c r="B205" i="6"/>
  <c r="C205" i="6"/>
  <c r="D205" i="6"/>
  <c r="E205" i="6"/>
  <c r="F205" i="6"/>
  <c r="G205" i="6"/>
  <c r="B206" i="6"/>
  <c r="C206" i="6"/>
  <c r="D206" i="6"/>
  <c r="E206" i="6"/>
  <c r="F206" i="6"/>
  <c r="G206" i="6"/>
  <c r="B207" i="6"/>
  <c r="C207" i="6"/>
  <c r="D207" i="6"/>
  <c r="E207" i="6"/>
  <c r="F207" i="6"/>
  <c r="G207" i="6"/>
  <c r="B208" i="6"/>
  <c r="C208" i="6"/>
  <c r="D208" i="6"/>
  <c r="E208" i="6"/>
  <c r="F208" i="6"/>
  <c r="G208" i="6"/>
  <c r="B209" i="6"/>
  <c r="C209" i="6"/>
  <c r="D209" i="6"/>
  <c r="E209" i="6"/>
  <c r="F209" i="6"/>
  <c r="G209" i="6"/>
  <c r="B210" i="6"/>
  <c r="C210" i="6"/>
  <c r="D210" i="6"/>
  <c r="E210" i="6"/>
  <c r="F210" i="6"/>
  <c r="G210" i="6"/>
  <c r="B211" i="6"/>
  <c r="C211" i="6"/>
  <c r="D211" i="6"/>
  <c r="E211" i="6"/>
  <c r="F211" i="6"/>
  <c r="G211" i="6"/>
  <c r="B212" i="6"/>
  <c r="C212" i="6"/>
  <c r="D212" i="6"/>
  <c r="E212" i="6"/>
  <c r="F212" i="6"/>
  <c r="G212" i="6"/>
  <c r="B213" i="6"/>
  <c r="C213" i="6"/>
  <c r="D213" i="6"/>
  <c r="E213" i="6"/>
  <c r="F213" i="6"/>
  <c r="G213" i="6"/>
  <c r="B214" i="6"/>
  <c r="C214" i="6"/>
  <c r="D214" i="6"/>
  <c r="E214" i="6"/>
  <c r="F214" i="6"/>
  <c r="G214" i="6"/>
  <c r="B215" i="6"/>
  <c r="C215" i="6"/>
  <c r="D215" i="6"/>
  <c r="E215" i="6"/>
  <c r="F215" i="6"/>
  <c r="G215" i="6"/>
  <c r="B216" i="6"/>
  <c r="C216" i="6"/>
  <c r="D216" i="6"/>
  <c r="E216" i="6"/>
  <c r="F216" i="6"/>
  <c r="G216" i="6"/>
  <c r="B217" i="6"/>
  <c r="C217" i="6"/>
  <c r="D217" i="6"/>
  <c r="E217" i="6"/>
  <c r="F217" i="6"/>
  <c r="G217" i="6"/>
  <c r="B218" i="6"/>
  <c r="C218" i="6"/>
  <c r="D218" i="6"/>
  <c r="E218" i="6"/>
  <c r="F218" i="6"/>
  <c r="G218" i="6"/>
  <c r="B219" i="6"/>
  <c r="C219" i="6"/>
  <c r="D219" i="6"/>
  <c r="E219" i="6"/>
  <c r="F219" i="6"/>
  <c r="G219" i="6"/>
  <c r="B220" i="6"/>
  <c r="C220" i="6"/>
  <c r="D220" i="6"/>
  <c r="E220" i="6"/>
  <c r="F220" i="6"/>
  <c r="G220" i="6"/>
  <c r="B221" i="6"/>
  <c r="C221" i="6"/>
  <c r="D221" i="6"/>
  <c r="E221" i="6"/>
  <c r="F221" i="6"/>
  <c r="G221" i="6"/>
  <c r="B222" i="6"/>
  <c r="C222" i="6"/>
  <c r="D222" i="6"/>
  <c r="E222" i="6"/>
  <c r="F222" i="6"/>
  <c r="G222" i="6"/>
  <c r="B223" i="6"/>
  <c r="C223" i="6"/>
  <c r="D223" i="6"/>
  <c r="E223" i="6"/>
  <c r="F223" i="6"/>
  <c r="G223" i="6"/>
  <c r="B224" i="6"/>
  <c r="C224" i="6"/>
  <c r="D224" i="6"/>
  <c r="E224" i="6"/>
  <c r="F224" i="6"/>
  <c r="G224" i="6"/>
  <c r="B225" i="6"/>
  <c r="C225" i="6"/>
  <c r="D225" i="6"/>
  <c r="E225" i="6"/>
  <c r="F225" i="6"/>
  <c r="G225" i="6"/>
  <c r="B226" i="6"/>
  <c r="C226" i="6"/>
  <c r="D226" i="6"/>
  <c r="E226" i="6"/>
  <c r="F226" i="6"/>
  <c r="G226" i="6"/>
  <c r="B227" i="6"/>
  <c r="C227" i="6"/>
  <c r="D227" i="6"/>
  <c r="E227" i="6"/>
  <c r="F227" i="6"/>
  <c r="G227" i="6"/>
  <c r="B228" i="6"/>
  <c r="C228" i="6"/>
  <c r="D228" i="6"/>
  <c r="E228" i="6"/>
  <c r="F228" i="6"/>
  <c r="G228" i="6"/>
  <c r="B229" i="6"/>
  <c r="C229" i="6"/>
  <c r="D229" i="6"/>
  <c r="E229" i="6"/>
  <c r="F229" i="6"/>
  <c r="G229" i="6"/>
  <c r="B230" i="6"/>
  <c r="C230" i="6"/>
  <c r="D230" i="6"/>
  <c r="E230" i="6"/>
  <c r="F230" i="6"/>
  <c r="G230" i="6"/>
  <c r="B231" i="6"/>
  <c r="C231" i="6"/>
  <c r="D231" i="6"/>
  <c r="E231" i="6"/>
  <c r="F231" i="6"/>
  <c r="G231" i="6"/>
  <c r="B232" i="6"/>
  <c r="C232" i="6"/>
  <c r="D232" i="6"/>
  <c r="E232" i="6"/>
  <c r="F232" i="6"/>
  <c r="G232" i="6"/>
  <c r="B233" i="6"/>
  <c r="C233" i="6"/>
  <c r="D233" i="6"/>
  <c r="E233" i="6"/>
  <c r="F233" i="6"/>
  <c r="G233" i="6"/>
  <c r="B234" i="6"/>
  <c r="C234" i="6"/>
  <c r="D234" i="6"/>
  <c r="E234" i="6"/>
  <c r="F234" i="6"/>
  <c r="G234" i="6"/>
  <c r="B235" i="6"/>
  <c r="C235" i="6"/>
  <c r="D235" i="6"/>
  <c r="E235" i="6"/>
  <c r="F235" i="6"/>
  <c r="G235" i="6"/>
  <c r="B236" i="6"/>
  <c r="C236" i="6"/>
  <c r="D236" i="6"/>
  <c r="E236" i="6"/>
  <c r="F236" i="6"/>
  <c r="G236" i="6"/>
  <c r="B237" i="6"/>
  <c r="C237" i="6"/>
  <c r="D237" i="6"/>
  <c r="E237" i="6"/>
  <c r="F237" i="6"/>
  <c r="G237" i="6"/>
  <c r="B238" i="6"/>
  <c r="C238" i="6"/>
  <c r="D238" i="6"/>
  <c r="E238" i="6"/>
  <c r="F238" i="6"/>
  <c r="G238" i="6"/>
  <c r="B239" i="6"/>
  <c r="C239" i="6"/>
  <c r="D239" i="6"/>
  <c r="E239" i="6"/>
  <c r="F239" i="6"/>
  <c r="G239" i="6"/>
  <c r="B240" i="6"/>
  <c r="C240" i="6"/>
  <c r="D240" i="6"/>
  <c r="E240" i="6"/>
  <c r="F240" i="6"/>
  <c r="G240" i="6"/>
  <c r="B241" i="6"/>
  <c r="C241" i="6"/>
  <c r="D241" i="6"/>
  <c r="E241" i="6"/>
  <c r="F241" i="6"/>
  <c r="G241" i="6"/>
  <c r="B242" i="6"/>
  <c r="C242" i="6"/>
  <c r="D242" i="6"/>
  <c r="E242" i="6"/>
  <c r="F242" i="6"/>
  <c r="G242" i="6"/>
  <c r="B243" i="6"/>
  <c r="C243" i="6"/>
  <c r="D243" i="6"/>
  <c r="E243" i="6"/>
  <c r="F243" i="6"/>
  <c r="G243" i="6"/>
  <c r="B244" i="6"/>
  <c r="C244" i="6"/>
  <c r="D244" i="6"/>
  <c r="E244" i="6"/>
  <c r="F244" i="6"/>
  <c r="G244" i="6"/>
  <c r="B245" i="6"/>
  <c r="C245" i="6"/>
  <c r="D245" i="6"/>
  <c r="E245" i="6"/>
  <c r="F245" i="6"/>
  <c r="G245" i="6"/>
  <c r="B246" i="6"/>
  <c r="C246" i="6"/>
  <c r="D246" i="6"/>
  <c r="E246" i="6"/>
  <c r="F246" i="6"/>
  <c r="G246" i="6"/>
  <c r="B247" i="6"/>
  <c r="C247" i="6"/>
  <c r="D247" i="6"/>
  <c r="E247" i="6"/>
  <c r="F247" i="6"/>
  <c r="G247" i="6"/>
  <c r="B248" i="6"/>
  <c r="C248" i="6"/>
  <c r="D248" i="6"/>
  <c r="E248" i="6"/>
  <c r="F248" i="6"/>
  <c r="G248" i="6"/>
  <c r="B249" i="6"/>
  <c r="C249" i="6"/>
  <c r="D249" i="6"/>
  <c r="E249" i="6"/>
  <c r="F249" i="6"/>
  <c r="G249" i="6"/>
  <c r="B250" i="6"/>
  <c r="C250" i="6"/>
  <c r="D250" i="6"/>
  <c r="E250" i="6"/>
  <c r="F250" i="6"/>
  <c r="G250" i="6"/>
  <c r="B251" i="6"/>
  <c r="C251" i="6"/>
  <c r="D251" i="6"/>
  <c r="E251" i="6"/>
  <c r="F251" i="6"/>
  <c r="G251" i="6"/>
  <c r="B252" i="6"/>
  <c r="C252" i="6"/>
  <c r="D252" i="6"/>
  <c r="E252" i="6"/>
  <c r="F252" i="6"/>
  <c r="G252" i="6"/>
  <c r="B253" i="6"/>
  <c r="C253" i="6"/>
  <c r="D253" i="6"/>
  <c r="E253" i="6"/>
  <c r="F253" i="6"/>
  <c r="G253" i="6"/>
  <c r="B254" i="6"/>
  <c r="C254" i="6"/>
  <c r="D254" i="6"/>
  <c r="E254" i="6"/>
  <c r="F254" i="6"/>
  <c r="G254" i="6"/>
  <c r="B255" i="6"/>
  <c r="C255" i="6"/>
  <c r="D255" i="6"/>
  <c r="E255" i="6"/>
  <c r="F255" i="6"/>
  <c r="G255" i="6"/>
  <c r="B256" i="6"/>
  <c r="C256" i="6"/>
  <c r="D256" i="6"/>
  <c r="E256" i="6"/>
  <c r="F256" i="6"/>
  <c r="G256" i="6"/>
  <c r="B257" i="6"/>
  <c r="C257" i="6"/>
  <c r="D257" i="6"/>
  <c r="E257" i="6"/>
  <c r="F257" i="6"/>
  <c r="G257" i="6"/>
  <c r="B258" i="6"/>
  <c r="C258" i="6"/>
  <c r="D258" i="6"/>
  <c r="E258" i="6"/>
  <c r="F258" i="6"/>
  <c r="G258" i="6"/>
  <c r="B259" i="6"/>
  <c r="C259" i="6"/>
  <c r="D259" i="6"/>
  <c r="E259" i="6"/>
  <c r="F259" i="6"/>
  <c r="G259" i="6"/>
  <c r="B260" i="6"/>
  <c r="C260" i="6"/>
  <c r="D260" i="6"/>
  <c r="E260" i="6"/>
  <c r="F260" i="6"/>
  <c r="G260" i="6"/>
  <c r="B261" i="6"/>
  <c r="C261" i="6"/>
  <c r="D261" i="6"/>
  <c r="E261" i="6"/>
  <c r="F261" i="6"/>
  <c r="G261" i="6"/>
  <c r="B262" i="6"/>
  <c r="C262" i="6"/>
  <c r="D262" i="6"/>
  <c r="E262" i="6"/>
  <c r="F262" i="6"/>
  <c r="G262" i="6"/>
  <c r="B263" i="6"/>
  <c r="C263" i="6"/>
  <c r="D263" i="6"/>
  <c r="E263" i="6"/>
  <c r="F263" i="6"/>
  <c r="G263" i="6"/>
  <c r="B264" i="6"/>
  <c r="C264" i="6"/>
  <c r="D264" i="6"/>
  <c r="E264" i="6"/>
  <c r="F264" i="6"/>
  <c r="G264" i="6"/>
  <c r="B265" i="6"/>
  <c r="C265" i="6"/>
  <c r="D265" i="6"/>
  <c r="E265" i="6"/>
  <c r="F265" i="6"/>
  <c r="G265" i="6"/>
  <c r="B266" i="6"/>
  <c r="C266" i="6"/>
  <c r="D266" i="6"/>
  <c r="E266" i="6"/>
  <c r="F266" i="6"/>
  <c r="G266" i="6"/>
  <c r="B267" i="6"/>
  <c r="C267" i="6"/>
  <c r="D267" i="6"/>
  <c r="E267" i="6"/>
  <c r="F267" i="6"/>
  <c r="G267" i="6"/>
  <c r="B268" i="6"/>
  <c r="C268" i="6"/>
  <c r="D268" i="6"/>
  <c r="E268" i="6"/>
  <c r="F268" i="6"/>
  <c r="G268" i="6"/>
  <c r="B269" i="6"/>
  <c r="C269" i="6"/>
  <c r="D269" i="6"/>
  <c r="E269" i="6"/>
  <c r="F269" i="6"/>
  <c r="G269" i="6"/>
  <c r="B270" i="6"/>
  <c r="C270" i="6"/>
  <c r="D270" i="6"/>
  <c r="E270" i="6"/>
  <c r="F270" i="6"/>
  <c r="G270" i="6"/>
  <c r="B271" i="6"/>
  <c r="C271" i="6"/>
  <c r="D271" i="6"/>
  <c r="E271" i="6"/>
  <c r="F271" i="6"/>
  <c r="G271" i="6"/>
  <c r="B272" i="6"/>
  <c r="C272" i="6"/>
  <c r="D272" i="6"/>
  <c r="E272" i="6"/>
  <c r="F272" i="6"/>
  <c r="G272" i="6"/>
  <c r="B273" i="6"/>
  <c r="C273" i="6"/>
  <c r="D273" i="6"/>
  <c r="E273" i="6"/>
  <c r="F273" i="6"/>
  <c r="G273" i="6"/>
  <c r="B274" i="6"/>
  <c r="C274" i="6"/>
  <c r="D274" i="6"/>
  <c r="E274" i="6"/>
  <c r="F274" i="6"/>
  <c r="G274" i="6"/>
  <c r="B275" i="6"/>
  <c r="C275" i="6"/>
  <c r="D275" i="6"/>
  <c r="E275" i="6"/>
  <c r="F275" i="6"/>
  <c r="G275" i="6"/>
  <c r="B276" i="6"/>
  <c r="C276" i="6"/>
  <c r="D276" i="6"/>
  <c r="E276" i="6"/>
  <c r="F276" i="6"/>
  <c r="G276" i="6"/>
  <c r="B277" i="6"/>
  <c r="C277" i="6"/>
  <c r="D277" i="6"/>
  <c r="E277" i="6"/>
  <c r="F277" i="6"/>
  <c r="G277" i="6"/>
  <c r="B278" i="6"/>
  <c r="C278" i="6"/>
  <c r="D278" i="6"/>
  <c r="E278" i="6"/>
  <c r="F278" i="6"/>
  <c r="G278" i="6"/>
  <c r="B279" i="6"/>
  <c r="C279" i="6"/>
  <c r="D279" i="6"/>
  <c r="E279" i="6"/>
  <c r="F279" i="6"/>
  <c r="G279" i="6"/>
  <c r="B280" i="6"/>
  <c r="C280" i="6"/>
  <c r="D280" i="6"/>
  <c r="E280" i="6"/>
  <c r="F280" i="6"/>
  <c r="G280" i="6"/>
  <c r="B281" i="6"/>
  <c r="C281" i="6"/>
  <c r="D281" i="6"/>
  <c r="E281" i="6"/>
  <c r="F281" i="6"/>
  <c r="G281" i="6"/>
  <c r="B282" i="6"/>
  <c r="C282" i="6"/>
  <c r="D282" i="6"/>
  <c r="E282" i="6"/>
  <c r="F282" i="6"/>
  <c r="G282" i="6"/>
  <c r="B283" i="6"/>
  <c r="C283" i="6"/>
  <c r="D283" i="6"/>
  <c r="E283" i="6"/>
  <c r="F283" i="6"/>
  <c r="G283" i="6"/>
  <c r="B284" i="6"/>
  <c r="C284" i="6"/>
  <c r="D284" i="6"/>
  <c r="E284" i="6"/>
  <c r="F284" i="6"/>
  <c r="G284" i="6"/>
  <c r="B285" i="6"/>
  <c r="C285" i="6"/>
  <c r="D285" i="6"/>
  <c r="E285" i="6"/>
  <c r="F285" i="6"/>
  <c r="G285" i="6"/>
  <c r="B286" i="6"/>
  <c r="C286" i="6"/>
  <c r="D286" i="6"/>
  <c r="E286" i="6"/>
  <c r="F286" i="6"/>
  <c r="G286" i="6"/>
  <c r="B287" i="6"/>
  <c r="C287" i="6"/>
  <c r="D287" i="6"/>
  <c r="E287" i="6"/>
  <c r="F287" i="6"/>
  <c r="G287" i="6"/>
  <c r="B288" i="6"/>
  <c r="C288" i="6"/>
  <c r="D288" i="6"/>
  <c r="E288" i="6"/>
  <c r="F288" i="6"/>
  <c r="G288" i="6"/>
  <c r="B289" i="6"/>
  <c r="C289" i="6"/>
  <c r="D289" i="6"/>
  <c r="E289" i="6"/>
  <c r="F289" i="6"/>
  <c r="G289" i="6"/>
  <c r="B290" i="6"/>
  <c r="C290" i="6"/>
  <c r="D290" i="6"/>
  <c r="E290" i="6"/>
  <c r="F290" i="6"/>
  <c r="G290" i="6"/>
  <c r="B291" i="6"/>
  <c r="C291" i="6"/>
  <c r="D291" i="6"/>
  <c r="E291" i="6"/>
  <c r="F291" i="6"/>
  <c r="G291" i="6"/>
  <c r="B292" i="6"/>
  <c r="C292" i="6"/>
  <c r="D292" i="6"/>
  <c r="E292" i="6"/>
  <c r="F292" i="6"/>
  <c r="G292" i="6"/>
  <c r="B293" i="6"/>
  <c r="C293" i="6"/>
  <c r="D293" i="6"/>
  <c r="E293" i="6"/>
  <c r="F293" i="6"/>
  <c r="G293" i="6"/>
  <c r="B294" i="6"/>
  <c r="C294" i="6"/>
  <c r="D294" i="6"/>
  <c r="E294" i="6"/>
  <c r="F294" i="6"/>
  <c r="G294" i="6"/>
  <c r="B295" i="6"/>
  <c r="C295" i="6"/>
  <c r="D295" i="6"/>
  <c r="E295" i="6"/>
  <c r="F295" i="6"/>
  <c r="G295" i="6"/>
  <c r="B296" i="6"/>
  <c r="C296" i="6"/>
  <c r="D296" i="6"/>
  <c r="E296" i="6"/>
  <c r="F296" i="6"/>
  <c r="G296" i="6"/>
  <c r="B297" i="6"/>
  <c r="C297" i="6"/>
  <c r="D297" i="6"/>
  <c r="E297" i="6"/>
  <c r="F297" i="6"/>
  <c r="G297" i="6"/>
  <c r="B298" i="6"/>
  <c r="C298" i="6"/>
  <c r="D298" i="6"/>
  <c r="E298" i="6"/>
  <c r="F298" i="6"/>
  <c r="G298" i="6"/>
  <c r="B299" i="6"/>
  <c r="C299" i="6"/>
  <c r="D299" i="6"/>
  <c r="E299" i="6"/>
  <c r="F299" i="6"/>
  <c r="G299" i="6"/>
  <c r="B300" i="6"/>
  <c r="C300" i="6"/>
  <c r="D300" i="6"/>
  <c r="E300" i="6"/>
  <c r="F300" i="6"/>
  <c r="G300" i="6"/>
  <c r="B301" i="6"/>
  <c r="C301" i="6"/>
  <c r="D301" i="6"/>
  <c r="E301" i="6"/>
  <c r="F301" i="6"/>
  <c r="G301" i="6"/>
  <c r="B302" i="6"/>
  <c r="C302" i="6"/>
  <c r="D302" i="6"/>
  <c r="E302" i="6"/>
  <c r="F302" i="6"/>
  <c r="G302" i="6"/>
  <c r="B303" i="6"/>
  <c r="C303" i="6"/>
  <c r="D303" i="6"/>
  <c r="E303" i="6"/>
  <c r="F303" i="6"/>
  <c r="G303" i="6"/>
  <c r="B304" i="6"/>
  <c r="C304" i="6"/>
  <c r="D304" i="6"/>
  <c r="E304" i="6"/>
  <c r="F304" i="6"/>
  <c r="G304" i="6"/>
  <c r="B305" i="6"/>
  <c r="C305" i="6"/>
  <c r="D305" i="6"/>
  <c r="E305" i="6"/>
  <c r="F305" i="6"/>
  <c r="G305" i="6"/>
  <c r="B306" i="6"/>
  <c r="C306" i="6"/>
  <c r="D306" i="6"/>
  <c r="E306" i="6"/>
  <c r="F306" i="6"/>
  <c r="G306" i="6"/>
  <c r="B307" i="6"/>
  <c r="C307" i="6"/>
  <c r="D307" i="6"/>
  <c r="E307" i="6"/>
  <c r="F307" i="6"/>
  <c r="G307" i="6"/>
  <c r="B308" i="6"/>
  <c r="C308" i="6"/>
  <c r="D308" i="6"/>
  <c r="E308" i="6"/>
  <c r="F308" i="6"/>
  <c r="G308" i="6"/>
  <c r="B309" i="6"/>
  <c r="C309" i="6"/>
  <c r="D309" i="6"/>
  <c r="E309" i="6"/>
  <c r="F309" i="6"/>
  <c r="G309" i="6"/>
  <c r="B310" i="6"/>
  <c r="C310" i="6"/>
  <c r="D310" i="6"/>
  <c r="E310" i="6"/>
  <c r="F310" i="6"/>
  <c r="G310" i="6"/>
  <c r="B311" i="6"/>
  <c r="C311" i="6"/>
  <c r="D311" i="6"/>
  <c r="E311" i="6"/>
  <c r="F311" i="6"/>
  <c r="G311" i="6"/>
  <c r="B312" i="6"/>
  <c r="C312" i="6"/>
  <c r="D312" i="6"/>
  <c r="E312" i="6"/>
  <c r="F312" i="6"/>
  <c r="G312" i="6"/>
  <c r="B313" i="6"/>
  <c r="C313" i="6"/>
  <c r="D313" i="6"/>
  <c r="E313" i="6"/>
  <c r="F313" i="6"/>
  <c r="G313" i="6"/>
  <c r="B314" i="6"/>
  <c r="C314" i="6"/>
  <c r="D314" i="6"/>
  <c r="E314" i="6"/>
  <c r="F314" i="6"/>
  <c r="G314" i="6"/>
  <c r="B315" i="6"/>
  <c r="C315" i="6"/>
  <c r="D315" i="6"/>
  <c r="E315" i="6"/>
  <c r="F315" i="6"/>
  <c r="G315" i="6"/>
  <c r="B316" i="6"/>
  <c r="C316" i="6"/>
  <c r="D316" i="6"/>
  <c r="E316" i="6"/>
  <c r="F316" i="6"/>
  <c r="G316" i="6"/>
  <c r="B317" i="6"/>
  <c r="C317" i="6"/>
  <c r="D317" i="6"/>
  <c r="E317" i="6"/>
  <c r="F317" i="6"/>
  <c r="G317" i="6"/>
  <c r="B318" i="6"/>
  <c r="C318" i="6"/>
  <c r="D318" i="6"/>
  <c r="E318" i="6"/>
  <c r="F318" i="6"/>
  <c r="G318" i="6"/>
  <c r="B319" i="6"/>
  <c r="C319" i="6"/>
  <c r="D319" i="6"/>
  <c r="E319" i="6"/>
  <c r="F319" i="6"/>
  <c r="G319" i="6"/>
  <c r="B320" i="6"/>
  <c r="C320" i="6"/>
  <c r="D320" i="6"/>
  <c r="E320" i="6"/>
  <c r="F320" i="6"/>
  <c r="G320" i="6"/>
  <c r="B321" i="6"/>
  <c r="C321" i="6"/>
  <c r="D321" i="6"/>
  <c r="E321" i="6"/>
  <c r="F321" i="6"/>
  <c r="G321" i="6"/>
  <c r="B322" i="6"/>
  <c r="C322" i="6"/>
  <c r="D322" i="6"/>
  <c r="E322" i="6"/>
  <c r="F322" i="6"/>
  <c r="G322" i="6"/>
  <c r="B323" i="6"/>
  <c r="C323" i="6"/>
  <c r="D323" i="6"/>
  <c r="E323" i="6"/>
  <c r="F323" i="6"/>
  <c r="G323" i="6"/>
  <c r="B324" i="6"/>
  <c r="C324" i="6"/>
  <c r="D324" i="6"/>
  <c r="E324" i="6"/>
  <c r="F324" i="6"/>
  <c r="G324" i="6"/>
  <c r="B325" i="6"/>
  <c r="C325" i="6"/>
  <c r="D325" i="6"/>
  <c r="E325" i="6"/>
  <c r="F325" i="6"/>
  <c r="G325" i="6"/>
  <c r="B326" i="6"/>
  <c r="C326" i="6"/>
  <c r="D326" i="6"/>
  <c r="E326" i="6"/>
  <c r="F326" i="6"/>
  <c r="G326" i="6"/>
  <c r="B327" i="6"/>
  <c r="C327" i="6"/>
  <c r="D327" i="6"/>
  <c r="E327" i="6"/>
  <c r="F327" i="6"/>
  <c r="G327" i="6"/>
  <c r="B328" i="6"/>
  <c r="C328" i="6"/>
  <c r="D328" i="6"/>
  <c r="E328" i="6"/>
  <c r="F328" i="6"/>
  <c r="G328" i="6"/>
  <c r="B329" i="6"/>
  <c r="C329" i="6"/>
  <c r="D329" i="6"/>
  <c r="E329" i="6"/>
  <c r="F329" i="6"/>
  <c r="G329" i="6"/>
  <c r="B330" i="6"/>
  <c r="C330" i="6"/>
  <c r="D330" i="6"/>
  <c r="E330" i="6"/>
  <c r="F330" i="6"/>
  <c r="G330" i="6"/>
  <c r="B331" i="6"/>
  <c r="C331" i="6"/>
  <c r="D331" i="6"/>
  <c r="E331" i="6"/>
  <c r="F331" i="6"/>
  <c r="G331" i="6"/>
  <c r="B332" i="6"/>
  <c r="C332" i="6"/>
  <c r="D332" i="6"/>
  <c r="E332" i="6"/>
  <c r="F332" i="6"/>
  <c r="G332" i="6"/>
  <c r="B333" i="6"/>
  <c r="C333" i="6"/>
  <c r="D333" i="6"/>
  <c r="E333" i="6"/>
  <c r="F333" i="6"/>
  <c r="G333" i="6"/>
  <c r="B334" i="6"/>
  <c r="C334" i="6"/>
  <c r="D334" i="6"/>
  <c r="E334" i="6"/>
  <c r="F334" i="6"/>
  <c r="G334" i="6"/>
  <c r="B335" i="6"/>
  <c r="C335" i="6"/>
  <c r="D335" i="6"/>
  <c r="E335" i="6"/>
  <c r="F335" i="6"/>
  <c r="G335" i="6"/>
  <c r="B336" i="6"/>
  <c r="C336" i="6"/>
  <c r="D336" i="6"/>
  <c r="E336" i="6"/>
  <c r="F336" i="6"/>
  <c r="G336" i="6"/>
  <c r="B337" i="6"/>
  <c r="C337" i="6"/>
  <c r="D337" i="6"/>
  <c r="E337" i="6"/>
  <c r="F337" i="6"/>
  <c r="G337" i="6"/>
  <c r="B338" i="6"/>
  <c r="C338" i="6"/>
  <c r="D338" i="6"/>
  <c r="E338" i="6"/>
  <c r="F338" i="6"/>
  <c r="G338" i="6"/>
  <c r="B339" i="6"/>
  <c r="C339" i="6"/>
  <c r="D339" i="6"/>
  <c r="E339" i="6"/>
  <c r="F339" i="6"/>
  <c r="G339" i="6"/>
  <c r="B340" i="6"/>
  <c r="C340" i="6"/>
  <c r="D340" i="6"/>
  <c r="E340" i="6"/>
  <c r="F340" i="6"/>
  <c r="G340" i="6"/>
  <c r="B341" i="6"/>
  <c r="C341" i="6"/>
  <c r="D341" i="6"/>
  <c r="E341" i="6"/>
  <c r="F341" i="6"/>
  <c r="G341" i="6"/>
  <c r="B342" i="6"/>
  <c r="C342" i="6"/>
  <c r="D342" i="6"/>
  <c r="E342" i="6"/>
  <c r="F342" i="6"/>
  <c r="G342" i="6"/>
  <c r="B343" i="6"/>
  <c r="C343" i="6"/>
  <c r="D343" i="6"/>
  <c r="E343" i="6"/>
  <c r="F343" i="6"/>
  <c r="G343" i="6"/>
  <c r="B344" i="6"/>
  <c r="C344" i="6"/>
  <c r="D344" i="6"/>
  <c r="E344" i="6"/>
  <c r="F344" i="6"/>
  <c r="G344" i="6"/>
  <c r="B345" i="6"/>
  <c r="C345" i="6"/>
  <c r="D345" i="6"/>
  <c r="E345" i="6"/>
  <c r="F345" i="6"/>
  <c r="G345" i="6"/>
  <c r="B346" i="6"/>
  <c r="C346" i="6"/>
  <c r="D346" i="6"/>
  <c r="E346" i="6"/>
  <c r="F346" i="6"/>
  <c r="G346" i="6"/>
  <c r="B347" i="6"/>
  <c r="C347" i="6"/>
  <c r="D347" i="6"/>
  <c r="E347" i="6"/>
  <c r="F347" i="6"/>
  <c r="G347" i="6"/>
  <c r="B348" i="6"/>
  <c r="C348" i="6"/>
  <c r="D348" i="6"/>
  <c r="E348" i="6"/>
  <c r="F348" i="6"/>
  <c r="G348" i="6"/>
  <c r="B349" i="6"/>
  <c r="C349" i="6"/>
  <c r="D349" i="6"/>
  <c r="E349" i="6"/>
  <c r="F349" i="6"/>
  <c r="G349" i="6"/>
  <c r="B350" i="6"/>
  <c r="C350" i="6"/>
  <c r="D350" i="6"/>
  <c r="E350" i="6"/>
  <c r="F350" i="6"/>
  <c r="G350" i="6"/>
  <c r="B351" i="6"/>
  <c r="C351" i="6"/>
  <c r="D351" i="6"/>
  <c r="E351" i="6"/>
  <c r="F351" i="6"/>
  <c r="G351" i="6"/>
  <c r="B352" i="6"/>
  <c r="C352" i="6"/>
  <c r="D352" i="6"/>
  <c r="E352" i="6"/>
  <c r="F352" i="6"/>
  <c r="G352" i="6"/>
  <c r="B353" i="6"/>
  <c r="C353" i="6"/>
  <c r="D353" i="6"/>
  <c r="E353" i="6"/>
  <c r="F353" i="6"/>
  <c r="G353" i="6"/>
  <c r="B354" i="6"/>
  <c r="C354" i="6"/>
  <c r="D354" i="6"/>
  <c r="E354" i="6"/>
  <c r="F354" i="6"/>
  <c r="G354" i="6"/>
  <c r="B355" i="6"/>
  <c r="C355" i="6"/>
  <c r="D355" i="6"/>
  <c r="E355" i="6"/>
  <c r="F355" i="6"/>
  <c r="G355" i="6"/>
  <c r="B356" i="6"/>
  <c r="C356" i="6"/>
  <c r="D356" i="6"/>
  <c r="E356" i="6"/>
  <c r="F356" i="6"/>
  <c r="G356" i="6"/>
  <c r="B357" i="6"/>
  <c r="C357" i="6"/>
  <c r="D357" i="6"/>
  <c r="E357" i="6"/>
  <c r="F357" i="6"/>
  <c r="G357" i="6"/>
  <c r="B358" i="6"/>
  <c r="C358" i="6"/>
  <c r="D358" i="6"/>
  <c r="E358" i="6"/>
  <c r="F358" i="6"/>
  <c r="G358" i="6"/>
  <c r="B359" i="6"/>
  <c r="C359" i="6"/>
  <c r="D359" i="6"/>
  <c r="E359" i="6"/>
  <c r="F359" i="6"/>
  <c r="G359" i="6"/>
  <c r="B360" i="6"/>
  <c r="C360" i="6"/>
  <c r="D360" i="6"/>
  <c r="E360" i="6"/>
  <c r="F360" i="6"/>
  <c r="G360" i="6"/>
  <c r="B361" i="6"/>
  <c r="C361" i="6"/>
  <c r="D361" i="6"/>
  <c r="E361" i="6"/>
  <c r="F361" i="6"/>
  <c r="G361" i="6"/>
  <c r="B362" i="6"/>
  <c r="C362" i="6"/>
  <c r="D362" i="6"/>
  <c r="E362" i="6"/>
  <c r="F362" i="6"/>
  <c r="G362" i="6"/>
  <c r="B363" i="6"/>
  <c r="C363" i="6"/>
  <c r="D363" i="6"/>
  <c r="E363" i="6"/>
  <c r="F363" i="6"/>
  <c r="G363" i="6"/>
  <c r="B364" i="6"/>
  <c r="C364" i="6"/>
  <c r="D364" i="6"/>
  <c r="E364" i="6"/>
  <c r="F364" i="6"/>
  <c r="G364" i="6"/>
  <c r="B365" i="6"/>
  <c r="C365" i="6"/>
  <c r="D365" i="6"/>
  <c r="E365" i="6"/>
  <c r="F365" i="6"/>
  <c r="G365" i="6"/>
  <c r="B366" i="6"/>
  <c r="C366" i="6"/>
  <c r="D366" i="6"/>
  <c r="E366" i="6"/>
  <c r="F366" i="6"/>
  <c r="G366" i="6"/>
  <c r="B367" i="6"/>
  <c r="C367" i="6"/>
  <c r="D367" i="6"/>
  <c r="E367" i="6"/>
  <c r="F367" i="6"/>
  <c r="G367" i="6"/>
  <c r="B368" i="6"/>
  <c r="C368" i="6"/>
  <c r="D368" i="6"/>
  <c r="E368" i="6"/>
  <c r="F368" i="6"/>
  <c r="G368" i="6"/>
  <c r="B369" i="6"/>
  <c r="C369" i="6"/>
  <c r="D369" i="6"/>
  <c r="E369" i="6"/>
  <c r="F369" i="6"/>
  <c r="G369" i="6"/>
  <c r="B370" i="6"/>
  <c r="C370" i="6"/>
  <c r="D370" i="6"/>
  <c r="E370" i="6"/>
  <c r="F370" i="6"/>
  <c r="G370" i="6"/>
  <c r="B371" i="6"/>
  <c r="C371" i="6"/>
  <c r="D371" i="6"/>
  <c r="E371" i="6"/>
  <c r="F371" i="6"/>
  <c r="G371" i="6"/>
  <c r="B372" i="6"/>
  <c r="C372" i="6"/>
  <c r="D372" i="6"/>
  <c r="E372" i="6"/>
  <c r="F372" i="6"/>
  <c r="G372" i="6"/>
  <c r="B373" i="6"/>
  <c r="C373" i="6"/>
  <c r="D373" i="6"/>
  <c r="E373" i="6"/>
  <c r="F373" i="6"/>
  <c r="G373" i="6"/>
  <c r="B374" i="6"/>
  <c r="C374" i="6"/>
  <c r="D374" i="6"/>
  <c r="E374" i="6"/>
  <c r="F374" i="6"/>
  <c r="G374" i="6"/>
  <c r="B375" i="6"/>
  <c r="C375" i="6"/>
  <c r="D375" i="6"/>
  <c r="E375" i="6"/>
  <c r="F375" i="6"/>
  <c r="G375" i="6"/>
  <c r="B376" i="6"/>
  <c r="C376" i="6"/>
  <c r="D376" i="6"/>
  <c r="E376" i="6"/>
  <c r="F376" i="6"/>
  <c r="G376" i="6"/>
  <c r="B377" i="6"/>
  <c r="C377" i="6"/>
  <c r="D377" i="6"/>
  <c r="E377" i="6"/>
  <c r="F377" i="6"/>
  <c r="G377" i="6"/>
  <c r="B378" i="6"/>
  <c r="C378" i="6"/>
  <c r="D378" i="6"/>
  <c r="E378" i="6"/>
  <c r="F378" i="6"/>
  <c r="G378" i="6"/>
  <c r="B379" i="6"/>
  <c r="C379" i="6"/>
  <c r="D379" i="6"/>
  <c r="E379" i="6"/>
  <c r="F379" i="6"/>
  <c r="G379" i="6"/>
  <c r="B380" i="6"/>
  <c r="C380" i="6"/>
  <c r="D380" i="6"/>
  <c r="E380" i="6"/>
  <c r="F380" i="6"/>
  <c r="G380" i="6"/>
  <c r="B381" i="6"/>
  <c r="C381" i="6"/>
  <c r="D381" i="6"/>
  <c r="E381" i="6"/>
  <c r="F381" i="6"/>
  <c r="G381" i="6"/>
  <c r="B382" i="6"/>
  <c r="C382" i="6"/>
  <c r="D382" i="6"/>
  <c r="E382" i="6"/>
  <c r="F382" i="6"/>
  <c r="G382" i="6"/>
  <c r="B383" i="6"/>
  <c r="C383" i="6"/>
  <c r="D383" i="6"/>
  <c r="E383" i="6"/>
  <c r="F383" i="6"/>
  <c r="G383" i="6"/>
  <c r="B384" i="6"/>
  <c r="C384" i="6"/>
  <c r="D384" i="6"/>
  <c r="E384" i="6"/>
  <c r="F384" i="6"/>
  <c r="G384" i="6"/>
  <c r="B385" i="6"/>
  <c r="C385" i="6"/>
  <c r="D385" i="6"/>
  <c r="E385" i="6"/>
  <c r="F385" i="6"/>
  <c r="G385" i="6"/>
  <c r="B386" i="6"/>
  <c r="C386" i="6"/>
  <c r="D386" i="6"/>
  <c r="E386" i="6"/>
  <c r="F386" i="6"/>
  <c r="G386" i="6"/>
  <c r="B387" i="6"/>
  <c r="C387" i="6"/>
  <c r="D387" i="6"/>
  <c r="E387" i="6"/>
  <c r="F387" i="6"/>
  <c r="G387" i="6"/>
  <c r="B388" i="6"/>
  <c r="C388" i="6"/>
  <c r="D388" i="6"/>
  <c r="E388" i="6"/>
  <c r="F388" i="6"/>
  <c r="G388" i="6"/>
  <c r="B389" i="6"/>
  <c r="C389" i="6"/>
  <c r="D389" i="6"/>
  <c r="E389" i="6"/>
  <c r="F389" i="6"/>
  <c r="G389" i="6"/>
  <c r="B390" i="6"/>
  <c r="C390" i="6"/>
  <c r="D390" i="6"/>
  <c r="E390" i="6"/>
  <c r="F390" i="6"/>
  <c r="G390" i="6"/>
  <c r="B391" i="6"/>
  <c r="C391" i="6"/>
  <c r="D391" i="6"/>
  <c r="E391" i="6"/>
  <c r="F391" i="6"/>
  <c r="G391" i="6"/>
  <c r="B392" i="6"/>
  <c r="C392" i="6"/>
  <c r="D392" i="6"/>
  <c r="E392" i="6"/>
  <c r="F392" i="6"/>
  <c r="G392" i="6"/>
  <c r="B393" i="6"/>
  <c r="C393" i="6"/>
  <c r="D393" i="6"/>
  <c r="E393" i="6"/>
  <c r="F393" i="6"/>
  <c r="G393" i="6"/>
  <c r="B394" i="6"/>
  <c r="C394" i="6"/>
  <c r="D394" i="6"/>
  <c r="E394" i="6"/>
  <c r="F394" i="6"/>
  <c r="G394" i="6"/>
  <c r="B395" i="6"/>
  <c r="C395" i="6"/>
  <c r="D395" i="6"/>
  <c r="E395" i="6"/>
  <c r="F395" i="6"/>
  <c r="G395" i="6"/>
  <c r="B396" i="6"/>
  <c r="C396" i="6"/>
  <c r="D396" i="6"/>
  <c r="E396" i="6"/>
  <c r="F396" i="6"/>
  <c r="G396" i="6"/>
  <c r="B397" i="6"/>
  <c r="C397" i="6"/>
  <c r="D397" i="6"/>
  <c r="E397" i="6"/>
  <c r="F397" i="6"/>
  <c r="G397" i="6"/>
  <c r="B398" i="6"/>
  <c r="C398" i="6"/>
  <c r="D398" i="6"/>
  <c r="E398" i="6"/>
  <c r="F398" i="6"/>
  <c r="G398" i="6"/>
  <c r="B399" i="6"/>
  <c r="C399" i="6"/>
  <c r="D399" i="6"/>
  <c r="E399" i="6"/>
  <c r="F399" i="6"/>
  <c r="G399" i="6"/>
  <c r="B400" i="6"/>
  <c r="C400" i="6"/>
  <c r="D400" i="6"/>
  <c r="E400" i="6"/>
  <c r="F400" i="6"/>
  <c r="G400" i="6"/>
  <c r="B401" i="6"/>
  <c r="C401" i="6"/>
  <c r="D401" i="6"/>
  <c r="E401" i="6"/>
  <c r="F401" i="6"/>
  <c r="G401" i="6"/>
  <c r="B402" i="6"/>
  <c r="C402" i="6"/>
  <c r="D402" i="6"/>
  <c r="E402" i="6"/>
  <c r="F402" i="6"/>
  <c r="G402" i="6"/>
  <c r="B403" i="6"/>
  <c r="C403" i="6"/>
  <c r="D403" i="6"/>
  <c r="E403" i="6"/>
  <c r="F403" i="6"/>
  <c r="G403" i="6"/>
  <c r="B404" i="6"/>
  <c r="C404" i="6"/>
  <c r="D404" i="6"/>
  <c r="E404" i="6"/>
  <c r="F404" i="6"/>
  <c r="G404" i="6"/>
  <c r="B405" i="6"/>
  <c r="C405" i="6"/>
  <c r="D405" i="6"/>
  <c r="E405" i="6"/>
  <c r="F405" i="6"/>
  <c r="G405" i="6"/>
  <c r="B406" i="6"/>
  <c r="C406" i="6"/>
  <c r="D406" i="6"/>
  <c r="E406" i="6"/>
  <c r="F406" i="6"/>
  <c r="G406" i="6"/>
  <c r="B407" i="6"/>
  <c r="C407" i="6"/>
  <c r="D407" i="6"/>
  <c r="E407" i="6"/>
  <c r="F407" i="6"/>
  <c r="G407" i="6"/>
  <c r="B408" i="6"/>
  <c r="C408" i="6"/>
  <c r="D408" i="6"/>
  <c r="E408" i="6"/>
  <c r="F408" i="6"/>
  <c r="G408" i="6"/>
  <c r="B409" i="6"/>
  <c r="C409" i="6"/>
  <c r="D409" i="6"/>
  <c r="E409" i="6"/>
  <c r="F409" i="6"/>
  <c r="G409" i="6"/>
  <c r="B410" i="6"/>
  <c r="C410" i="6"/>
  <c r="D410" i="6"/>
  <c r="E410" i="6"/>
  <c r="F410" i="6"/>
  <c r="G410" i="6"/>
  <c r="B411" i="6"/>
  <c r="C411" i="6"/>
  <c r="D411" i="6"/>
  <c r="E411" i="6"/>
  <c r="F411" i="6"/>
  <c r="G411" i="6"/>
  <c r="B412" i="6"/>
  <c r="C412" i="6"/>
  <c r="D412" i="6"/>
  <c r="E412" i="6"/>
  <c r="F412" i="6"/>
  <c r="G412" i="6"/>
  <c r="B413" i="6"/>
  <c r="C413" i="6"/>
  <c r="D413" i="6"/>
  <c r="E413" i="6"/>
  <c r="F413" i="6"/>
  <c r="G413" i="6"/>
  <c r="B414" i="6"/>
  <c r="C414" i="6"/>
  <c r="D414" i="6"/>
  <c r="E414" i="6"/>
  <c r="F414" i="6"/>
  <c r="G414" i="6"/>
  <c r="B415" i="6"/>
  <c r="C415" i="6"/>
  <c r="D415" i="6"/>
  <c r="E415" i="6"/>
  <c r="F415" i="6"/>
  <c r="G415" i="6"/>
  <c r="B416" i="6"/>
  <c r="C416" i="6"/>
  <c r="D416" i="6"/>
  <c r="E416" i="6"/>
  <c r="F416" i="6"/>
  <c r="G416" i="6"/>
  <c r="B417" i="6"/>
  <c r="C417" i="6"/>
  <c r="D417" i="6"/>
  <c r="E417" i="6"/>
  <c r="F417" i="6"/>
  <c r="G417" i="6"/>
  <c r="B418" i="6"/>
  <c r="C418" i="6"/>
  <c r="D418" i="6"/>
  <c r="E418" i="6"/>
  <c r="F418" i="6"/>
  <c r="G418" i="6"/>
  <c r="B419" i="6"/>
  <c r="C419" i="6"/>
  <c r="D419" i="6"/>
  <c r="E419" i="6"/>
  <c r="F419" i="6"/>
  <c r="G419" i="6"/>
  <c r="B420" i="6"/>
  <c r="C420" i="6"/>
  <c r="D420" i="6"/>
  <c r="E420" i="6"/>
  <c r="F420" i="6"/>
  <c r="G420" i="6"/>
  <c r="B421" i="6"/>
  <c r="C421" i="6"/>
  <c r="D421" i="6"/>
  <c r="E421" i="6"/>
  <c r="F421" i="6"/>
  <c r="G421" i="6"/>
  <c r="B422" i="6"/>
  <c r="C422" i="6"/>
  <c r="D422" i="6"/>
  <c r="E422" i="6"/>
  <c r="F422" i="6"/>
  <c r="G422" i="6"/>
  <c r="B423" i="6"/>
  <c r="C423" i="6"/>
  <c r="D423" i="6"/>
  <c r="E423" i="6"/>
  <c r="F423" i="6"/>
  <c r="G423" i="6"/>
  <c r="B424" i="6"/>
  <c r="C424" i="6"/>
  <c r="D424" i="6"/>
  <c r="E424" i="6"/>
  <c r="F424" i="6"/>
  <c r="G424" i="6"/>
  <c r="B425" i="6"/>
  <c r="C425" i="6"/>
  <c r="D425" i="6"/>
  <c r="E425" i="6"/>
  <c r="F425" i="6"/>
  <c r="G425" i="6"/>
  <c r="B426" i="6"/>
  <c r="C426" i="6"/>
  <c r="D426" i="6"/>
  <c r="E426" i="6"/>
  <c r="F426" i="6"/>
  <c r="G426" i="6"/>
  <c r="B427" i="6"/>
  <c r="C427" i="6"/>
  <c r="D427" i="6"/>
  <c r="E427" i="6"/>
  <c r="F427" i="6"/>
  <c r="G427" i="6"/>
  <c r="B428" i="6"/>
  <c r="C428" i="6"/>
  <c r="D428" i="6"/>
  <c r="E428" i="6"/>
  <c r="F428" i="6"/>
  <c r="G428" i="6"/>
  <c r="B429" i="6"/>
  <c r="C429" i="6"/>
  <c r="D429" i="6"/>
  <c r="E429" i="6"/>
  <c r="F429" i="6"/>
  <c r="G429" i="6"/>
  <c r="B430" i="6"/>
  <c r="C430" i="6"/>
  <c r="D430" i="6"/>
  <c r="E430" i="6"/>
  <c r="F430" i="6"/>
  <c r="G430" i="6"/>
  <c r="B431" i="6"/>
  <c r="C431" i="6"/>
  <c r="D431" i="6"/>
  <c r="E431" i="6"/>
  <c r="F431" i="6"/>
  <c r="G431" i="6"/>
  <c r="B432" i="6"/>
  <c r="C432" i="6"/>
  <c r="D432" i="6"/>
  <c r="E432" i="6"/>
  <c r="F432" i="6"/>
  <c r="G432" i="6"/>
  <c r="B433" i="6"/>
  <c r="C433" i="6"/>
  <c r="D433" i="6"/>
  <c r="E433" i="6"/>
  <c r="F433" i="6"/>
  <c r="G433" i="6"/>
  <c r="B434" i="6"/>
  <c r="C434" i="6"/>
  <c r="D434" i="6"/>
  <c r="E434" i="6"/>
  <c r="F434" i="6"/>
  <c r="G434" i="6"/>
  <c r="B435" i="6"/>
  <c r="C435" i="6"/>
  <c r="D435" i="6"/>
  <c r="E435" i="6"/>
  <c r="F435" i="6"/>
  <c r="G435" i="6"/>
  <c r="B436" i="6"/>
  <c r="C436" i="6"/>
  <c r="D436" i="6"/>
  <c r="E436" i="6"/>
  <c r="F436" i="6"/>
  <c r="G436" i="6"/>
  <c r="B437" i="6"/>
  <c r="C437" i="6"/>
  <c r="D437" i="6"/>
  <c r="E437" i="6"/>
  <c r="F437" i="6"/>
  <c r="G437" i="6"/>
  <c r="B438" i="6"/>
  <c r="C438" i="6"/>
  <c r="D438" i="6"/>
  <c r="E438" i="6"/>
  <c r="F438" i="6"/>
  <c r="G438" i="6"/>
  <c r="B439" i="6"/>
  <c r="C439" i="6"/>
  <c r="D439" i="6"/>
  <c r="E439" i="6"/>
  <c r="F439" i="6"/>
  <c r="G439" i="6"/>
  <c r="B440" i="6"/>
  <c r="C440" i="6"/>
  <c r="D440" i="6"/>
  <c r="E440" i="6"/>
  <c r="F440" i="6"/>
  <c r="G440" i="6"/>
  <c r="B441" i="6"/>
  <c r="C441" i="6"/>
  <c r="D441" i="6"/>
  <c r="E441" i="6"/>
  <c r="F441" i="6"/>
  <c r="G441" i="6"/>
  <c r="B442" i="6"/>
  <c r="C442" i="6"/>
  <c r="D442" i="6"/>
  <c r="E442" i="6"/>
  <c r="F442" i="6"/>
  <c r="G442" i="6"/>
  <c r="B443" i="6"/>
  <c r="C443" i="6"/>
  <c r="D443" i="6"/>
  <c r="E443" i="6"/>
  <c r="F443" i="6"/>
  <c r="G443" i="6"/>
  <c r="B444" i="6"/>
  <c r="C444" i="6"/>
  <c r="D444" i="6"/>
  <c r="E444" i="6"/>
  <c r="F444" i="6"/>
  <c r="G444" i="6"/>
  <c r="B445" i="6"/>
  <c r="C445" i="6"/>
  <c r="D445" i="6"/>
  <c r="E445" i="6"/>
  <c r="F445" i="6"/>
  <c r="G445" i="6"/>
  <c r="B446" i="6"/>
  <c r="C446" i="6"/>
  <c r="D446" i="6"/>
  <c r="E446" i="6"/>
  <c r="F446" i="6"/>
  <c r="G446" i="6"/>
  <c r="B447" i="6"/>
  <c r="C447" i="6"/>
  <c r="D447" i="6"/>
  <c r="E447" i="6"/>
  <c r="F447" i="6"/>
  <c r="G447" i="6"/>
  <c r="B448" i="6"/>
  <c r="C448" i="6"/>
  <c r="D448" i="6"/>
  <c r="E448" i="6"/>
  <c r="F448" i="6"/>
  <c r="G448" i="6"/>
  <c r="B449" i="6"/>
  <c r="C449" i="6"/>
  <c r="D449" i="6"/>
  <c r="E449" i="6"/>
  <c r="F449" i="6"/>
  <c r="G449" i="6"/>
  <c r="B450" i="6"/>
  <c r="C450" i="6"/>
  <c r="D450" i="6"/>
  <c r="E450" i="6"/>
  <c r="F450" i="6"/>
  <c r="G450" i="6"/>
  <c r="B451" i="6"/>
  <c r="C451" i="6"/>
  <c r="D451" i="6"/>
  <c r="E451" i="6"/>
  <c r="F451" i="6"/>
  <c r="G451" i="6"/>
  <c r="B452" i="6"/>
  <c r="C452" i="6"/>
  <c r="D452" i="6"/>
  <c r="E452" i="6"/>
  <c r="F452" i="6"/>
  <c r="G452" i="6"/>
  <c r="B453" i="6"/>
  <c r="C453" i="6"/>
  <c r="D453" i="6"/>
  <c r="E453" i="6"/>
  <c r="F453" i="6"/>
  <c r="G453" i="6"/>
  <c r="B454" i="6"/>
  <c r="C454" i="6"/>
  <c r="D454" i="6"/>
  <c r="E454" i="6"/>
  <c r="F454" i="6"/>
  <c r="G454" i="6"/>
  <c r="B455" i="6"/>
  <c r="C455" i="6"/>
  <c r="D455" i="6"/>
  <c r="E455" i="6"/>
  <c r="F455" i="6"/>
  <c r="G455" i="6"/>
  <c r="B456" i="6"/>
  <c r="C456" i="6"/>
  <c r="D456" i="6"/>
  <c r="E456" i="6"/>
  <c r="F456" i="6"/>
  <c r="G456" i="6"/>
  <c r="B457" i="6"/>
  <c r="C457" i="6"/>
  <c r="D457" i="6"/>
  <c r="E457" i="6"/>
  <c r="F457" i="6"/>
  <c r="G457" i="6"/>
  <c r="B458" i="6"/>
  <c r="C458" i="6"/>
  <c r="D458" i="6"/>
  <c r="E458" i="6"/>
  <c r="F458" i="6"/>
  <c r="G458" i="6"/>
  <c r="B459" i="6"/>
  <c r="C459" i="6"/>
  <c r="D459" i="6"/>
  <c r="E459" i="6"/>
  <c r="F459" i="6"/>
  <c r="G459" i="6"/>
  <c r="B460" i="6"/>
  <c r="C460" i="6"/>
  <c r="D460" i="6"/>
  <c r="E460" i="6"/>
  <c r="F460" i="6"/>
  <c r="G460" i="6"/>
  <c r="B461" i="6"/>
  <c r="C461" i="6"/>
  <c r="D461" i="6"/>
  <c r="E461" i="6"/>
  <c r="F461" i="6"/>
  <c r="G461" i="6"/>
  <c r="B462" i="6"/>
  <c r="C462" i="6"/>
  <c r="D462" i="6"/>
  <c r="E462" i="6"/>
  <c r="F462" i="6"/>
  <c r="G462" i="6"/>
  <c r="B463" i="6"/>
  <c r="C463" i="6"/>
  <c r="D463" i="6"/>
  <c r="E463" i="6"/>
  <c r="F463" i="6"/>
  <c r="G463" i="6"/>
  <c r="B464" i="6"/>
  <c r="C464" i="6"/>
  <c r="D464" i="6"/>
  <c r="E464" i="6"/>
  <c r="F464" i="6"/>
  <c r="G464" i="6"/>
  <c r="B465" i="6"/>
  <c r="C465" i="6"/>
  <c r="D465" i="6"/>
  <c r="E465" i="6"/>
  <c r="F465" i="6"/>
  <c r="G465" i="6"/>
  <c r="B466" i="6"/>
  <c r="C466" i="6"/>
  <c r="D466" i="6"/>
  <c r="E466" i="6"/>
  <c r="F466" i="6"/>
  <c r="G466" i="6"/>
  <c r="B467" i="6"/>
  <c r="C467" i="6"/>
  <c r="D467" i="6"/>
  <c r="E467" i="6"/>
  <c r="F467" i="6"/>
  <c r="G467" i="6"/>
  <c r="B468" i="6"/>
  <c r="C468" i="6"/>
  <c r="D468" i="6"/>
  <c r="E468" i="6"/>
  <c r="F468" i="6"/>
  <c r="G468" i="6"/>
  <c r="B469" i="6"/>
  <c r="C469" i="6"/>
  <c r="D469" i="6"/>
  <c r="E469" i="6"/>
  <c r="F469" i="6"/>
  <c r="G469" i="6"/>
  <c r="B470" i="6"/>
  <c r="C470" i="6"/>
  <c r="D470" i="6"/>
  <c r="E470" i="6"/>
  <c r="F470" i="6"/>
  <c r="G470" i="6"/>
  <c r="B471" i="6"/>
  <c r="C471" i="6"/>
  <c r="D471" i="6"/>
  <c r="E471" i="6"/>
  <c r="F471" i="6"/>
  <c r="G471" i="6"/>
  <c r="B472" i="6"/>
  <c r="C472" i="6"/>
  <c r="D472" i="6"/>
  <c r="E472" i="6"/>
  <c r="F472" i="6"/>
  <c r="G472" i="6"/>
  <c r="B473" i="6"/>
  <c r="C473" i="6"/>
  <c r="D473" i="6"/>
  <c r="E473" i="6"/>
  <c r="F473" i="6"/>
  <c r="G473" i="6"/>
  <c r="B474" i="6"/>
  <c r="C474" i="6"/>
  <c r="D474" i="6"/>
  <c r="E474" i="6"/>
  <c r="F474" i="6"/>
  <c r="G474" i="6"/>
  <c r="B475" i="6"/>
  <c r="C475" i="6"/>
  <c r="D475" i="6"/>
  <c r="E475" i="6"/>
  <c r="F475" i="6"/>
  <c r="G475" i="6"/>
  <c r="B476" i="6"/>
  <c r="C476" i="6"/>
  <c r="D476" i="6"/>
  <c r="E476" i="6"/>
  <c r="F476" i="6"/>
  <c r="G476" i="6"/>
  <c r="B477" i="6"/>
  <c r="C477" i="6"/>
  <c r="D477" i="6"/>
  <c r="E477" i="6"/>
  <c r="F477" i="6"/>
  <c r="G477" i="6"/>
  <c r="B478" i="6"/>
  <c r="C478" i="6"/>
  <c r="D478" i="6"/>
  <c r="E478" i="6"/>
  <c r="F478" i="6"/>
  <c r="G478" i="6"/>
  <c r="B479" i="6"/>
  <c r="C479" i="6"/>
  <c r="D479" i="6"/>
  <c r="E479" i="6"/>
  <c r="F479" i="6"/>
  <c r="G479" i="6"/>
  <c r="B480" i="6"/>
  <c r="C480" i="6"/>
  <c r="D480" i="6"/>
  <c r="E480" i="6"/>
  <c r="F480" i="6"/>
  <c r="G480" i="6"/>
  <c r="B481" i="6"/>
  <c r="C481" i="6"/>
  <c r="D481" i="6"/>
  <c r="E481" i="6"/>
  <c r="F481" i="6"/>
  <c r="G481" i="6"/>
  <c r="B482" i="6"/>
  <c r="C482" i="6"/>
  <c r="D482" i="6"/>
  <c r="E482" i="6"/>
  <c r="F482" i="6"/>
  <c r="G482" i="6"/>
  <c r="B483" i="6"/>
  <c r="C483" i="6"/>
  <c r="D483" i="6"/>
  <c r="E483" i="6"/>
  <c r="F483" i="6"/>
  <c r="G483" i="6"/>
  <c r="B484" i="6"/>
  <c r="C484" i="6"/>
  <c r="D484" i="6"/>
  <c r="E484" i="6"/>
  <c r="F484" i="6"/>
  <c r="G484" i="6"/>
  <c r="B485" i="6"/>
  <c r="C485" i="6"/>
  <c r="D485" i="6"/>
  <c r="E485" i="6"/>
  <c r="F485" i="6"/>
  <c r="G485" i="6"/>
  <c r="B486" i="6"/>
  <c r="C486" i="6"/>
  <c r="D486" i="6"/>
  <c r="E486" i="6"/>
  <c r="F486" i="6"/>
  <c r="G486" i="6"/>
  <c r="B487" i="6"/>
  <c r="C487" i="6"/>
  <c r="D487" i="6"/>
  <c r="E487" i="6"/>
  <c r="F487" i="6"/>
  <c r="G487" i="6"/>
  <c r="B488" i="6"/>
  <c r="C488" i="6"/>
  <c r="D488" i="6"/>
  <c r="E488" i="6"/>
  <c r="F488" i="6"/>
  <c r="G488" i="6"/>
  <c r="B489" i="6"/>
  <c r="C489" i="6"/>
  <c r="D489" i="6"/>
  <c r="E489" i="6"/>
  <c r="F489" i="6"/>
  <c r="G489" i="6"/>
  <c r="B490" i="6"/>
  <c r="C490" i="6"/>
  <c r="D490" i="6"/>
  <c r="E490" i="6"/>
  <c r="F490" i="6"/>
  <c r="G490" i="6"/>
  <c r="B491" i="6"/>
  <c r="C491" i="6"/>
  <c r="D491" i="6"/>
  <c r="E491" i="6"/>
  <c r="F491" i="6"/>
  <c r="G491" i="6"/>
  <c r="B492" i="6"/>
  <c r="C492" i="6"/>
  <c r="D492" i="6"/>
  <c r="E492" i="6"/>
  <c r="F492" i="6"/>
  <c r="G492" i="6"/>
  <c r="B493" i="6"/>
  <c r="C493" i="6"/>
  <c r="D493" i="6"/>
  <c r="E493" i="6"/>
  <c r="F493" i="6"/>
  <c r="G493" i="6"/>
  <c r="B494" i="6"/>
  <c r="C494" i="6"/>
  <c r="D494" i="6"/>
  <c r="E494" i="6"/>
  <c r="F494" i="6"/>
  <c r="G494" i="6"/>
  <c r="B495" i="6"/>
  <c r="C495" i="6"/>
  <c r="D495" i="6"/>
  <c r="E495" i="6"/>
  <c r="F495" i="6"/>
  <c r="G495" i="6"/>
  <c r="B496" i="6"/>
  <c r="C496" i="6"/>
  <c r="D496" i="6"/>
  <c r="E496" i="6"/>
  <c r="F496" i="6"/>
  <c r="G496" i="6"/>
  <c r="B497" i="6"/>
  <c r="C497" i="6"/>
  <c r="D497" i="6"/>
  <c r="E497" i="6"/>
  <c r="F497" i="6"/>
  <c r="G497" i="6"/>
  <c r="B498" i="6"/>
  <c r="C498" i="6"/>
  <c r="D498" i="6"/>
  <c r="E498" i="6"/>
  <c r="F498" i="6"/>
  <c r="G498" i="6"/>
  <c r="B499" i="6"/>
  <c r="C499" i="6"/>
  <c r="D499" i="6"/>
  <c r="E499" i="6"/>
  <c r="F499" i="6"/>
  <c r="G499" i="6"/>
  <c r="B500" i="6"/>
  <c r="C500" i="6"/>
  <c r="D500" i="6"/>
  <c r="E500" i="6"/>
  <c r="F500" i="6"/>
  <c r="G500" i="6"/>
  <c r="B501" i="6"/>
  <c r="C501" i="6"/>
  <c r="D501" i="6"/>
  <c r="E501" i="6"/>
  <c r="F501" i="6"/>
  <c r="G501" i="6"/>
  <c r="B502" i="6"/>
  <c r="C502" i="6"/>
  <c r="D502" i="6"/>
  <c r="E502" i="6"/>
  <c r="F502" i="6"/>
  <c r="G502" i="6"/>
  <c r="B503" i="6"/>
  <c r="C503" i="6"/>
  <c r="D503" i="6"/>
  <c r="E503" i="6"/>
  <c r="F503" i="6"/>
  <c r="G503" i="6"/>
  <c r="B504" i="6"/>
  <c r="C504" i="6"/>
  <c r="D504" i="6"/>
  <c r="E504" i="6"/>
  <c r="F504" i="6"/>
  <c r="G504" i="6"/>
  <c r="B505" i="6"/>
  <c r="C505" i="6"/>
  <c r="D505" i="6"/>
  <c r="E505" i="6"/>
  <c r="F505" i="6"/>
  <c r="G505" i="6"/>
  <c r="B506" i="6"/>
  <c r="C506" i="6"/>
  <c r="D506" i="6"/>
  <c r="E506" i="6"/>
  <c r="F506" i="6"/>
  <c r="G506" i="6"/>
  <c r="B507" i="6"/>
  <c r="C507" i="6"/>
  <c r="D507" i="6"/>
  <c r="E507" i="6"/>
  <c r="F507" i="6"/>
  <c r="G507" i="6"/>
  <c r="B508" i="6"/>
  <c r="C508" i="6"/>
  <c r="D508" i="6"/>
  <c r="E508" i="6"/>
  <c r="F508" i="6"/>
  <c r="G508" i="6"/>
  <c r="B509" i="6"/>
  <c r="C509" i="6"/>
  <c r="D509" i="6"/>
  <c r="E509" i="6"/>
  <c r="F509" i="6"/>
  <c r="G509" i="6"/>
  <c r="B510" i="6"/>
  <c r="C510" i="6"/>
  <c r="D510" i="6"/>
  <c r="E510" i="6"/>
  <c r="F510" i="6"/>
  <c r="G510" i="6"/>
  <c r="B511" i="6"/>
  <c r="C511" i="6"/>
  <c r="D511" i="6"/>
  <c r="E511" i="6"/>
  <c r="F511" i="6"/>
  <c r="G511" i="6"/>
  <c r="B512" i="6"/>
  <c r="C512" i="6"/>
  <c r="D512" i="6"/>
  <c r="E512" i="6"/>
  <c r="F512" i="6"/>
  <c r="G512" i="6"/>
  <c r="B513" i="6"/>
  <c r="C513" i="6"/>
  <c r="D513" i="6"/>
  <c r="E513" i="6"/>
  <c r="F513" i="6"/>
  <c r="G513" i="6"/>
  <c r="B514" i="6"/>
  <c r="C514" i="6"/>
  <c r="D514" i="6"/>
  <c r="E514" i="6"/>
  <c r="F514" i="6"/>
  <c r="G514" i="6"/>
  <c r="B515" i="6"/>
  <c r="C515" i="6"/>
  <c r="D515" i="6"/>
  <c r="E515" i="6"/>
  <c r="F515" i="6"/>
  <c r="G515" i="6"/>
  <c r="B516" i="6"/>
  <c r="C516" i="6"/>
  <c r="D516" i="6"/>
  <c r="E516" i="6"/>
  <c r="F516" i="6"/>
  <c r="G516" i="6"/>
  <c r="B517" i="6"/>
  <c r="C517" i="6"/>
  <c r="D517" i="6"/>
  <c r="E517" i="6"/>
  <c r="F517" i="6"/>
  <c r="G517" i="6"/>
  <c r="B518" i="6"/>
  <c r="C518" i="6"/>
  <c r="D518" i="6"/>
  <c r="E518" i="6"/>
  <c r="F518" i="6"/>
  <c r="G518" i="6"/>
  <c r="B519" i="6"/>
  <c r="C519" i="6"/>
  <c r="D519" i="6"/>
  <c r="E519" i="6"/>
  <c r="F519" i="6"/>
  <c r="G519" i="6"/>
  <c r="B520" i="6"/>
  <c r="C520" i="6"/>
  <c r="D520" i="6"/>
  <c r="E520" i="6"/>
  <c r="F520" i="6"/>
  <c r="G520" i="6"/>
  <c r="B521" i="6"/>
  <c r="C521" i="6"/>
  <c r="D521" i="6"/>
  <c r="E521" i="6"/>
  <c r="F521" i="6"/>
  <c r="G521" i="6"/>
  <c r="B522" i="6"/>
  <c r="C522" i="6"/>
  <c r="D522" i="6"/>
  <c r="E522" i="6"/>
  <c r="F522" i="6"/>
  <c r="G522" i="6"/>
  <c r="B523" i="6"/>
  <c r="C523" i="6"/>
  <c r="D523" i="6"/>
  <c r="E523" i="6"/>
  <c r="F523" i="6"/>
  <c r="G523" i="6"/>
  <c r="B524" i="6"/>
  <c r="C524" i="6"/>
  <c r="D524" i="6"/>
  <c r="E524" i="6"/>
  <c r="F524" i="6"/>
  <c r="G524" i="6"/>
  <c r="B525" i="6"/>
  <c r="C525" i="6"/>
  <c r="D525" i="6"/>
  <c r="E525" i="6"/>
  <c r="F525" i="6"/>
  <c r="G525" i="6"/>
  <c r="B526" i="6"/>
  <c r="C526" i="6"/>
  <c r="D526" i="6"/>
  <c r="E526" i="6"/>
  <c r="F526" i="6"/>
  <c r="G526" i="6"/>
  <c r="B527" i="6"/>
  <c r="C527" i="6"/>
  <c r="D527" i="6"/>
  <c r="E527" i="6"/>
  <c r="F527" i="6"/>
  <c r="G527" i="6"/>
  <c r="B528" i="6"/>
  <c r="C528" i="6"/>
  <c r="D528" i="6"/>
  <c r="E528" i="6"/>
  <c r="F528" i="6"/>
  <c r="G528" i="6"/>
  <c r="B529" i="6"/>
  <c r="C529" i="6"/>
  <c r="D529" i="6"/>
  <c r="E529" i="6"/>
  <c r="F529" i="6"/>
  <c r="G529" i="6"/>
  <c r="B530" i="6"/>
  <c r="C530" i="6"/>
  <c r="D530" i="6"/>
  <c r="E530" i="6"/>
  <c r="F530" i="6"/>
  <c r="G530" i="6"/>
  <c r="B531" i="6"/>
  <c r="C531" i="6"/>
  <c r="D531" i="6"/>
  <c r="E531" i="6"/>
  <c r="F531" i="6"/>
  <c r="G531" i="6"/>
  <c r="B532" i="6"/>
  <c r="C532" i="6"/>
  <c r="D532" i="6"/>
  <c r="E532" i="6"/>
  <c r="F532" i="6"/>
  <c r="G532" i="6"/>
  <c r="B533" i="6"/>
  <c r="C533" i="6"/>
  <c r="D533" i="6"/>
  <c r="E533" i="6"/>
  <c r="F533" i="6"/>
  <c r="G533" i="6"/>
  <c r="B534" i="6"/>
  <c r="C534" i="6"/>
  <c r="D534" i="6"/>
  <c r="E534" i="6"/>
  <c r="F534" i="6"/>
  <c r="G534" i="6"/>
  <c r="B535" i="6"/>
  <c r="C535" i="6"/>
  <c r="D535" i="6"/>
  <c r="E535" i="6"/>
  <c r="F535" i="6"/>
  <c r="G535" i="6"/>
  <c r="B536" i="6"/>
  <c r="C536" i="6"/>
  <c r="D536" i="6"/>
  <c r="E536" i="6"/>
  <c r="F536" i="6"/>
  <c r="G536" i="6"/>
  <c r="B537" i="6"/>
  <c r="C537" i="6"/>
  <c r="D537" i="6"/>
  <c r="E537" i="6"/>
  <c r="F537" i="6"/>
  <c r="G537" i="6"/>
  <c r="B538" i="6"/>
  <c r="C538" i="6"/>
  <c r="D538" i="6"/>
  <c r="E538" i="6"/>
  <c r="F538" i="6"/>
  <c r="G538" i="6"/>
  <c r="B539" i="6"/>
  <c r="C539" i="6"/>
  <c r="D539" i="6"/>
  <c r="E539" i="6"/>
  <c r="F539" i="6"/>
  <c r="G539" i="6"/>
  <c r="B540" i="6"/>
  <c r="C540" i="6"/>
  <c r="D540" i="6"/>
  <c r="E540" i="6"/>
  <c r="F540" i="6"/>
  <c r="G540" i="6"/>
  <c r="B541" i="6"/>
  <c r="C541" i="6"/>
  <c r="D541" i="6"/>
  <c r="E541" i="6"/>
  <c r="F541" i="6"/>
  <c r="G541" i="6"/>
  <c r="B542" i="6"/>
  <c r="C542" i="6"/>
  <c r="D542" i="6"/>
  <c r="E542" i="6"/>
  <c r="F542" i="6"/>
  <c r="G542" i="6"/>
  <c r="B543" i="6"/>
  <c r="C543" i="6"/>
  <c r="D543" i="6"/>
  <c r="E543" i="6"/>
  <c r="F543" i="6"/>
  <c r="G543" i="6"/>
  <c r="B544" i="6"/>
  <c r="C544" i="6"/>
  <c r="D544" i="6"/>
  <c r="E544" i="6"/>
  <c r="F544" i="6"/>
  <c r="G544" i="6"/>
  <c r="B545" i="6"/>
  <c r="C545" i="6"/>
  <c r="D545" i="6"/>
  <c r="E545" i="6"/>
  <c r="F545" i="6"/>
  <c r="G545" i="6"/>
  <c r="B546" i="6"/>
  <c r="C546" i="6"/>
  <c r="D546" i="6"/>
  <c r="E546" i="6"/>
  <c r="F546" i="6"/>
  <c r="G546" i="6"/>
  <c r="B547" i="6"/>
  <c r="C547" i="6"/>
  <c r="D547" i="6"/>
  <c r="E547" i="6"/>
  <c r="F547" i="6"/>
  <c r="G547" i="6"/>
  <c r="B548" i="6"/>
  <c r="C548" i="6"/>
  <c r="D548" i="6"/>
  <c r="E548" i="6"/>
  <c r="F548" i="6"/>
  <c r="G548" i="6"/>
  <c r="B549" i="6"/>
  <c r="C549" i="6"/>
  <c r="D549" i="6"/>
  <c r="E549" i="6"/>
  <c r="F549" i="6"/>
  <c r="G549" i="6"/>
  <c r="B550" i="6"/>
  <c r="C550" i="6"/>
  <c r="D550" i="6"/>
  <c r="E550" i="6"/>
  <c r="F550" i="6"/>
  <c r="G550" i="6"/>
  <c r="B551" i="6"/>
  <c r="C551" i="6"/>
  <c r="D551" i="6"/>
  <c r="E551" i="6"/>
  <c r="F551" i="6"/>
  <c r="G551" i="6"/>
  <c r="B552" i="6"/>
  <c r="C552" i="6"/>
  <c r="D552" i="6"/>
  <c r="E552" i="6"/>
  <c r="F552" i="6"/>
  <c r="G552" i="6"/>
  <c r="B553" i="6"/>
  <c r="C553" i="6"/>
  <c r="D553" i="6"/>
  <c r="E553" i="6"/>
  <c r="F553" i="6"/>
  <c r="G553" i="6"/>
  <c r="B554" i="6"/>
  <c r="C554" i="6"/>
  <c r="D554" i="6"/>
  <c r="E554" i="6"/>
  <c r="F554" i="6"/>
  <c r="G554" i="6"/>
  <c r="B555" i="6"/>
  <c r="C555" i="6"/>
  <c r="D555" i="6"/>
  <c r="E555" i="6"/>
  <c r="F555" i="6"/>
  <c r="G555" i="6"/>
  <c r="B556" i="6"/>
  <c r="C556" i="6"/>
  <c r="D556" i="6"/>
  <c r="E556" i="6"/>
  <c r="F556" i="6"/>
  <c r="G556" i="6"/>
  <c r="B557" i="6"/>
  <c r="C557" i="6"/>
  <c r="D557" i="6"/>
  <c r="E557" i="6"/>
  <c r="F557" i="6"/>
  <c r="G557" i="6"/>
  <c r="B558" i="6"/>
  <c r="C558" i="6"/>
  <c r="D558" i="6"/>
  <c r="E558" i="6"/>
  <c r="F558" i="6"/>
  <c r="G558" i="6"/>
  <c r="B559" i="6"/>
  <c r="C559" i="6"/>
  <c r="D559" i="6"/>
  <c r="E559" i="6"/>
  <c r="F559" i="6"/>
  <c r="G559" i="6"/>
  <c r="B560" i="6"/>
  <c r="C560" i="6"/>
  <c r="D560" i="6"/>
  <c r="E560" i="6"/>
  <c r="F560" i="6"/>
  <c r="G560" i="6"/>
  <c r="B561" i="6"/>
  <c r="C561" i="6"/>
  <c r="D561" i="6"/>
  <c r="E561" i="6"/>
  <c r="F561" i="6"/>
  <c r="G561" i="6"/>
  <c r="B562" i="6"/>
  <c r="C562" i="6"/>
  <c r="D562" i="6"/>
  <c r="E562" i="6"/>
  <c r="F562" i="6"/>
  <c r="G562" i="6"/>
  <c r="B563" i="6"/>
  <c r="C563" i="6"/>
  <c r="D563" i="6"/>
  <c r="E563" i="6"/>
  <c r="F563" i="6"/>
  <c r="G563" i="6"/>
  <c r="B564" i="6"/>
  <c r="C564" i="6"/>
  <c r="D564" i="6"/>
  <c r="E564" i="6"/>
  <c r="F564" i="6"/>
  <c r="G564" i="6"/>
  <c r="B565" i="6"/>
  <c r="C565" i="6"/>
  <c r="D565" i="6"/>
  <c r="E565" i="6"/>
  <c r="F565" i="6"/>
  <c r="G565" i="6"/>
  <c r="B566" i="6"/>
  <c r="C566" i="6"/>
  <c r="D566" i="6"/>
  <c r="E566" i="6"/>
  <c r="F566" i="6"/>
  <c r="G566" i="6"/>
  <c r="B567" i="6"/>
  <c r="C567" i="6"/>
  <c r="D567" i="6"/>
  <c r="E567" i="6"/>
  <c r="F567" i="6"/>
  <c r="G567" i="6"/>
  <c r="B568" i="6"/>
  <c r="C568" i="6"/>
  <c r="D568" i="6"/>
  <c r="E568" i="6"/>
  <c r="F568" i="6"/>
  <c r="G568" i="6"/>
  <c r="B569" i="6"/>
  <c r="C569" i="6"/>
  <c r="D569" i="6"/>
  <c r="E569" i="6"/>
  <c r="F569" i="6"/>
  <c r="G569" i="6"/>
  <c r="B570" i="6"/>
  <c r="C570" i="6"/>
  <c r="D570" i="6"/>
  <c r="E570" i="6"/>
  <c r="F570" i="6"/>
  <c r="G570" i="6"/>
  <c r="B571" i="6"/>
  <c r="C571" i="6"/>
  <c r="D571" i="6"/>
  <c r="E571" i="6"/>
  <c r="F571" i="6"/>
  <c r="G571" i="6"/>
  <c r="B572" i="6"/>
  <c r="C572" i="6"/>
  <c r="D572" i="6"/>
  <c r="E572" i="6"/>
  <c r="F572" i="6"/>
  <c r="G572" i="6"/>
  <c r="B573" i="6"/>
  <c r="C573" i="6"/>
  <c r="D573" i="6"/>
  <c r="E573" i="6"/>
  <c r="F573" i="6"/>
  <c r="G573" i="6"/>
  <c r="B574" i="6"/>
  <c r="C574" i="6"/>
  <c r="D574" i="6"/>
  <c r="E574" i="6"/>
  <c r="F574" i="6"/>
  <c r="G574" i="6"/>
  <c r="B575" i="6"/>
  <c r="C575" i="6"/>
  <c r="D575" i="6"/>
  <c r="E575" i="6"/>
  <c r="F575" i="6"/>
  <c r="G575" i="6"/>
  <c r="B576" i="6"/>
  <c r="C576" i="6"/>
  <c r="D576" i="6"/>
  <c r="E576" i="6"/>
  <c r="F576" i="6"/>
  <c r="G576" i="6"/>
  <c r="B577" i="6"/>
  <c r="C577" i="6"/>
  <c r="D577" i="6"/>
  <c r="E577" i="6"/>
  <c r="F577" i="6"/>
  <c r="G577" i="6"/>
  <c r="B578" i="6"/>
  <c r="C578" i="6"/>
  <c r="D578" i="6"/>
  <c r="E578" i="6"/>
  <c r="F578" i="6"/>
  <c r="G578" i="6"/>
  <c r="B579" i="6"/>
  <c r="C579" i="6"/>
  <c r="D579" i="6"/>
  <c r="E579" i="6"/>
  <c r="F579" i="6"/>
  <c r="G579" i="6"/>
  <c r="B580" i="6"/>
  <c r="C580" i="6"/>
  <c r="D580" i="6"/>
  <c r="E580" i="6"/>
  <c r="F580" i="6"/>
  <c r="G580" i="6"/>
  <c r="B581" i="6"/>
  <c r="C581" i="6"/>
  <c r="D581" i="6"/>
  <c r="E581" i="6"/>
  <c r="F581" i="6"/>
  <c r="G581" i="6"/>
  <c r="B582" i="6"/>
  <c r="C582" i="6"/>
  <c r="D582" i="6"/>
  <c r="E582" i="6"/>
  <c r="F582" i="6"/>
  <c r="G582" i="6"/>
  <c r="B583" i="6"/>
  <c r="C583" i="6"/>
  <c r="D583" i="6"/>
  <c r="E583" i="6"/>
  <c r="F583" i="6"/>
  <c r="G583" i="6"/>
  <c r="B584" i="6"/>
  <c r="C584" i="6"/>
  <c r="D584" i="6"/>
  <c r="E584" i="6"/>
  <c r="F584" i="6"/>
  <c r="G584" i="6"/>
  <c r="B585" i="6"/>
  <c r="C585" i="6"/>
  <c r="D585" i="6"/>
  <c r="E585" i="6"/>
  <c r="F585" i="6"/>
  <c r="G585" i="6"/>
  <c r="B586" i="6"/>
  <c r="C586" i="6"/>
  <c r="D586" i="6"/>
  <c r="E586" i="6"/>
  <c r="F586" i="6"/>
  <c r="G586" i="6"/>
  <c r="B587" i="6"/>
  <c r="C587" i="6"/>
  <c r="D587" i="6"/>
  <c r="E587" i="6"/>
  <c r="F587" i="6"/>
  <c r="G587" i="6"/>
  <c r="B588" i="6"/>
  <c r="C588" i="6"/>
  <c r="D588" i="6"/>
  <c r="E588" i="6"/>
  <c r="F588" i="6"/>
  <c r="G588" i="6"/>
  <c r="B589" i="6"/>
  <c r="C589" i="6"/>
  <c r="D589" i="6"/>
  <c r="E589" i="6"/>
  <c r="F589" i="6"/>
  <c r="G589" i="6"/>
  <c r="B590" i="6"/>
  <c r="C590" i="6"/>
  <c r="D590" i="6"/>
  <c r="E590" i="6"/>
  <c r="F590" i="6"/>
  <c r="G590" i="6"/>
  <c r="B591" i="6"/>
  <c r="C591" i="6"/>
  <c r="D591" i="6"/>
  <c r="E591" i="6"/>
  <c r="F591" i="6"/>
  <c r="G591" i="6"/>
  <c r="B592" i="6"/>
  <c r="C592" i="6"/>
  <c r="D592" i="6"/>
  <c r="E592" i="6"/>
  <c r="F592" i="6"/>
  <c r="G592" i="6"/>
  <c r="B593" i="6"/>
  <c r="C593" i="6"/>
  <c r="D593" i="6"/>
  <c r="E593" i="6"/>
  <c r="F593" i="6"/>
  <c r="G593" i="6"/>
  <c r="B594" i="6"/>
  <c r="C594" i="6"/>
  <c r="D594" i="6"/>
  <c r="E594" i="6"/>
  <c r="F594" i="6"/>
  <c r="G594" i="6"/>
  <c r="B595" i="6"/>
  <c r="C595" i="6"/>
  <c r="D595" i="6"/>
  <c r="E595" i="6"/>
  <c r="F595" i="6"/>
  <c r="G595" i="6"/>
  <c r="B596" i="6"/>
  <c r="C596" i="6"/>
  <c r="D596" i="6"/>
  <c r="E596" i="6"/>
  <c r="F596" i="6"/>
  <c r="G596" i="6"/>
  <c r="B597" i="6"/>
  <c r="C597" i="6"/>
  <c r="D597" i="6"/>
  <c r="E597" i="6"/>
  <c r="F597" i="6"/>
  <c r="G597" i="6"/>
  <c r="B598" i="6"/>
  <c r="C598" i="6"/>
  <c r="D598" i="6"/>
  <c r="E598" i="6"/>
  <c r="F598" i="6"/>
  <c r="G598" i="6"/>
  <c r="B599" i="6"/>
  <c r="C599" i="6"/>
  <c r="D599" i="6"/>
  <c r="E599" i="6"/>
  <c r="F599" i="6"/>
  <c r="G599" i="6"/>
  <c r="B600" i="6"/>
  <c r="C600" i="6"/>
  <c r="D600" i="6"/>
  <c r="E600" i="6"/>
  <c r="F600" i="6"/>
  <c r="G600" i="6"/>
  <c r="B601" i="6"/>
  <c r="C601" i="6"/>
  <c r="D601" i="6"/>
  <c r="E601" i="6"/>
  <c r="F601" i="6"/>
  <c r="G601" i="6"/>
  <c r="B602" i="6"/>
  <c r="C602" i="6"/>
  <c r="D602" i="6"/>
  <c r="E602" i="6"/>
  <c r="F602" i="6"/>
  <c r="G602" i="6"/>
  <c r="B603" i="6"/>
  <c r="C603" i="6"/>
  <c r="D603" i="6"/>
  <c r="E603" i="6"/>
  <c r="F603" i="6"/>
  <c r="G603" i="6"/>
  <c r="B604" i="6"/>
  <c r="C604" i="6"/>
  <c r="D604" i="6"/>
  <c r="E604" i="6"/>
  <c r="F604" i="6"/>
  <c r="G604" i="6"/>
  <c r="B605" i="6"/>
  <c r="C605" i="6"/>
  <c r="D605" i="6"/>
  <c r="E605" i="6"/>
  <c r="F605" i="6"/>
  <c r="G605" i="6"/>
  <c r="B606" i="6"/>
  <c r="C606" i="6"/>
  <c r="D606" i="6"/>
  <c r="E606" i="6"/>
  <c r="F606" i="6"/>
  <c r="G606" i="6"/>
  <c r="B607" i="6"/>
  <c r="C607" i="6"/>
  <c r="D607" i="6"/>
  <c r="E607" i="6"/>
  <c r="F607" i="6"/>
  <c r="G607" i="6"/>
  <c r="B608" i="6"/>
  <c r="C608" i="6"/>
  <c r="D608" i="6"/>
  <c r="E608" i="6"/>
  <c r="F608" i="6"/>
  <c r="G608" i="6"/>
  <c r="B609" i="6"/>
  <c r="C609" i="6"/>
  <c r="D609" i="6"/>
  <c r="E609" i="6"/>
  <c r="F609" i="6"/>
  <c r="G609" i="6"/>
  <c r="B610" i="6"/>
  <c r="C610" i="6"/>
  <c r="D610" i="6"/>
  <c r="E610" i="6"/>
  <c r="F610" i="6"/>
  <c r="G610" i="6"/>
  <c r="B611" i="6"/>
  <c r="C611" i="6"/>
  <c r="D611" i="6"/>
  <c r="E611" i="6"/>
  <c r="F611" i="6"/>
  <c r="G611" i="6"/>
  <c r="B612" i="6"/>
  <c r="C612" i="6"/>
  <c r="D612" i="6"/>
  <c r="E612" i="6"/>
  <c r="F612" i="6"/>
  <c r="G612" i="6"/>
  <c r="B613" i="6"/>
  <c r="C613" i="6"/>
  <c r="D613" i="6"/>
  <c r="E613" i="6"/>
  <c r="F613" i="6"/>
  <c r="G613" i="6"/>
  <c r="B614" i="6"/>
  <c r="C614" i="6"/>
  <c r="D614" i="6"/>
  <c r="E614" i="6"/>
  <c r="F614" i="6"/>
  <c r="G614" i="6"/>
  <c r="B615" i="6"/>
  <c r="C615" i="6"/>
  <c r="D615" i="6"/>
  <c r="E615" i="6"/>
  <c r="F615" i="6"/>
  <c r="G615" i="6"/>
  <c r="B616" i="6"/>
  <c r="C616" i="6"/>
  <c r="D616" i="6"/>
  <c r="E616" i="6"/>
  <c r="F616" i="6"/>
  <c r="G616" i="6"/>
  <c r="B617" i="6"/>
  <c r="C617" i="6"/>
  <c r="D617" i="6"/>
  <c r="E617" i="6"/>
  <c r="F617" i="6"/>
  <c r="G617" i="6"/>
  <c r="B618" i="6"/>
  <c r="C618" i="6"/>
  <c r="D618" i="6"/>
  <c r="E618" i="6"/>
  <c r="F618" i="6"/>
  <c r="G618" i="6"/>
  <c r="B619" i="6"/>
  <c r="C619" i="6"/>
  <c r="D619" i="6"/>
  <c r="E619" i="6"/>
  <c r="F619" i="6"/>
  <c r="G619" i="6"/>
  <c r="B620" i="6"/>
  <c r="C620" i="6"/>
  <c r="D620" i="6"/>
  <c r="E620" i="6"/>
  <c r="F620" i="6"/>
  <c r="G620" i="6"/>
  <c r="B621" i="6"/>
  <c r="C621" i="6"/>
  <c r="D621" i="6"/>
  <c r="E621" i="6"/>
  <c r="F621" i="6"/>
  <c r="G621" i="6"/>
  <c r="B622" i="6"/>
  <c r="C622" i="6"/>
  <c r="D622" i="6"/>
  <c r="E622" i="6"/>
  <c r="F622" i="6"/>
  <c r="G622" i="6"/>
  <c r="B623" i="6"/>
  <c r="C623" i="6"/>
  <c r="D623" i="6"/>
  <c r="E623" i="6"/>
  <c r="F623" i="6"/>
  <c r="G623" i="6"/>
  <c r="B624" i="6"/>
  <c r="C624" i="6"/>
  <c r="D624" i="6"/>
  <c r="E624" i="6"/>
  <c r="F624" i="6"/>
  <c r="G624" i="6"/>
  <c r="B625" i="6"/>
  <c r="C625" i="6"/>
  <c r="D625" i="6"/>
  <c r="E625" i="6"/>
  <c r="F625" i="6"/>
  <c r="G625" i="6"/>
  <c r="B626" i="6"/>
  <c r="C626" i="6"/>
  <c r="D626" i="6"/>
  <c r="E626" i="6"/>
  <c r="F626" i="6"/>
  <c r="G626" i="6"/>
  <c r="B627" i="6"/>
  <c r="C627" i="6"/>
  <c r="D627" i="6"/>
  <c r="E627" i="6"/>
  <c r="F627" i="6"/>
  <c r="G627" i="6"/>
  <c r="B628" i="6"/>
  <c r="C628" i="6"/>
  <c r="D628" i="6"/>
  <c r="E628" i="6"/>
  <c r="F628" i="6"/>
  <c r="G628" i="6"/>
  <c r="B629" i="6"/>
  <c r="C629" i="6"/>
  <c r="D629" i="6"/>
  <c r="E629" i="6"/>
  <c r="F629" i="6"/>
  <c r="G629" i="6"/>
  <c r="B630" i="6"/>
  <c r="C630" i="6"/>
  <c r="D630" i="6"/>
  <c r="E630" i="6"/>
  <c r="F630" i="6"/>
  <c r="G630" i="6"/>
  <c r="B631" i="6"/>
  <c r="C631" i="6"/>
  <c r="D631" i="6"/>
  <c r="E631" i="6"/>
  <c r="F631" i="6"/>
  <c r="G631" i="6"/>
  <c r="B632" i="6"/>
  <c r="C632" i="6"/>
  <c r="D632" i="6"/>
  <c r="E632" i="6"/>
  <c r="F632" i="6"/>
  <c r="G632" i="6"/>
  <c r="B633" i="6"/>
  <c r="C633" i="6"/>
  <c r="D633" i="6"/>
  <c r="E633" i="6"/>
  <c r="F633" i="6"/>
  <c r="G633" i="6"/>
  <c r="B634" i="6"/>
  <c r="C634" i="6"/>
  <c r="D634" i="6"/>
  <c r="E634" i="6"/>
  <c r="F634" i="6"/>
  <c r="G634" i="6"/>
  <c r="B635" i="6"/>
  <c r="C635" i="6"/>
  <c r="D635" i="6"/>
  <c r="E635" i="6"/>
  <c r="F635" i="6"/>
  <c r="G635" i="6"/>
  <c r="B636" i="6"/>
  <c r="C636" i="6"/>
  <c r="D636" i="6"/>
  <c r="E636" i="6"/>
  <c r="F636" i="6"/>
  <c r="G636" i="6"/>
  <c r="B637" i="6"/>
  <c r="C637" i="6"/>
  <c r="D637" i="6"/>
  <c r="E637" i="6"/>
  <c r="F637" i="6"/>
  <c r="G637" i="6"/>
  <c r="B638" i="6"/>
  <c r="C638" i="6"/>
  <c r="D638" i="6"/>
  <c r="E638" i="6"/>
  <c r="F638" i="6"/>
  <c r="G638" i="6"/>
  <c r="B639" i="6"/>
  <c r="C639" i="6"/>
  <c r="D639" i="6"/>
  <c r="E639" i="6"/>
  <c r="F639" i="6"/>
  <c r="G639" i="6"/>
  <c r="B640" i="6"/>
  <c r="C640" i="6"/>
  <c r="D640" i="6"/>
  <c r="E640" i="6"/>
  <c r="F640" i="6"/>
  <c r="G640" i="6"/>
  <c r="B641" i="6"/>
  <c r="C641" i="6"/>
  <c r="D641" i="6"/>
  <c r="E641" i="6"/>
  <c r="F641" i="6"/>
  <c r="G641" i="6"/>
  <c r="B642" i="6"/>
  <c r="C642" i="6"/>
  <c r="D642" i="6"/>
  <c r="E642" i="6"/>
  <c r="F642" i="6"/>
  <c r="G642" i="6"/>
  <c r="B643" i="6"/>
  <c r="C643" i="6"/>
  <c r="D643" i="6"/>
  <c r="E643" i="6"/>
  <c r="F643" i="6"/>
  <c r="G643" i="6"/>
  <c r="B644" i="6"/>
  <c r="C644" i="6"/>
  <c r="D644" i="6"/>
  <c r="E644" i="6"/>
  <c r="F644" i="6"/>
  <c r="G644" i="6"/>
  <c r="B645" i="6"/>
  <c r="C645" i="6"/>
  <c r="D645" i="6"/>
  <c r="E645" i="6"/>
  <c r="F645" i="6"/>
  <c r="G645" i="6"/>
  <c r="B646" i="6"/>
  <c r="C646" i="6"/>
  <c r="D646" i="6"/>
  <c r="E646" i="6"/>
  <c r="F646" i="6"/>
  <c r="G646" i="6"/>
  <c r="B647" i="6"/>
  <c r="C647" i="6"/>
  <c r="D647" i="6"/>
  <c r="E647" i="6"/>
  <c r="F647" i="6"/>
  <c r="G647" i="6"/>
  <c r="B648" i="6"/>
  <c r="C648" i="6"/>
  <c r="D648" i="6"/>
  <c r="E648" i="6"/>
  <c r="F648" i="6"/>
  <c r="G648" i="6"/>
  <c r="B649" i="6"/>
  <c r="C649" i="6"/>
  <c r="D649" i="6"/>
  <c r="E649" i="6"/>
  <c r="F649" i="6"/>
  <c r="G649" i="6"/>
  <c r="B650" i="6"/>
  <c r="C650" i="6"/>
  <c r="D650" i="6"/>
  <c r="E650" i="6"/>
  <c r="F650" i="6"/>
  <c r="G650" i="6"/>
  <c r="B651" i="6"/>
  <c r="C651" i="6"/>
  <c r="D651" i="6"/>
  <c r="E651" i="6"/>
  <c r="F651" i="6"/>
  <c r="G651" i="6"/>
  <c r="B652" i="6"/>
  <c r="C652" i="6"/>
  <c r="D652" i="6"/>
  <c r="E652" i="6"/>
  <c r="F652" i="6"/>
  <c r="G652" i="6"/>
  <c r="B653" i="6"/>
  <c r="C653" i="6"/>
  <c r="D653" i="6"/>
  <c r="E653" i="6"/>
  <c r="F653" i="6"/>
  <c r="G653" i="6"/>
  <c r="B654" i="6"/>
  <c r="C654" i="6"/>
  <c r="D654" i="6"/>
  <c r="E654" i="6"/>
  <c r="F654" i="6"/>
  <c r="G654" i="6"/>
  <c r="B655" i="6"/>
  <c r="C655" i="6"/>
  <c r="D655" i="6"/>
  <c r="E655" i="6"/>
  <c r="F655" i="6"/>
  <c r="G655" i="6"/>
  <c r="B656" i="6"/>
  <c r="C656" i="6"/>
  <c r="D656" i="6"/>
  <c r="E656" i="6"/>
  <c r="F656" i="6"/>
  <c r="G656" i="6"/>
  <c r="B657" i="6"/>
  <c r="C657" i="6"/>
  <c r="D657" i="6"/>
  <c r="E657" i="6"/>
  <c r="F657" i="6"/>
  <c r="G657" i="6"/>
  <c r="B658" i="6"/>
  <c r="C658" i="6"/>
  <c r="D658" i="6"/>
  <c r="E658" i="6"/>
  <c r="F658" i="6"/>
  <c r="G658" i="6"/>
  <c r="B659" i="6"/>
  <c r="C659" i="6"/>
  <c r="D659" i="6"/>
  <c r="E659" i="6"/>
  <c r="F659" i="6"/>
  <c r="G659" i="6"/>
  <c r="B660" i="6"/>
  <c r="C660" i="6"/>
  <c r="D660" i="6"/>
  <c r="E660" i="6"/>
  <c r="F660" i="6"/>
  <c r="G660" i="6"/>
  <c r="B661" i="6"/>
  <c r="C661" i="6"/>
  <c r="D661" i="6"/>
  <c r="E661" i="6"/>
  <c r="F661" i="6"/>
  <c r="G661" i="6"/>
  <c r="B662" i="6"/>
  <c r="C662" i="6"/>
  <c r="D662" i="6"/>
  <c r="E662" i="6"/>
  <c r="F662" i="6"/>
  <c r="G662" i="6"/>
  <c r="B663" i="6"/>
  <c r="C663" i="6"/>
  <c r="D663" i="6"/>
  <c r="E663" i="6"/>
  <c r="F663" i="6"/>
  <c r="G663" i="6"/>
  <c r="B664" i="6"/>
  <c r="C664" i="6"/>
  <c r="D664" i="6"/>
  <c r="E664" i="6"/>
  <c r="F664" i="6"/>
  <c r="G664" i="6"/>
  <c r="B665" i="6"/>
  <c r="C665" i="6"/>
  <c r="D665" i="6"/>
  <c r="E665" i="6"/>
  <c r="F665" i="6"/>
  <c r="G665" i="6"/>
  <c r="B666" i="6"/>
  <c r="C666" i="6"/>
  <c r="D666" i="6"/>
  <c r="E666" i="6"/>
  <c r="F666" i="6"/>
  <c r="G666" i="6"/>
  <c r="B667" i="6"/>
  <c r="C667" i="6"/>
  <c r="D667" i="6"/>
  <c r="E667" i="6"/>
  <c r="F667" i="6"/>
  <c r="G667" i="6"/>
  <c r="B668" i="6"/>
  <c r="C668" i="6"/>
  <c r="D668" i="6"/>
  <c r="E668" i="6"/>
  <c r="F668" i="6"/>
  <c r="G668" i="6"/>
  <c r="B669" i="6"/>
  <c r="C669" i="6"/>
  <c r="D669" i="6"/>
  <c r="E669" i="6"/>
  <c r="F669" i="6"/>
  <c r="G669" i="6"/>
  <c r="B670" i="6"/>
  <c r="C670" i="6"/>
  <c r="D670" i="6"/>
  <c r="E670" i="6"/>
  <c r="F670" i="6"/>
  <c r="G670" i="6"/>
  <c r="B671" i="6"/>
  <c r="C671" i="6"/>
  <c r="D671" i="6"/>
  <c r="E671" i="6"/>
  <c r="F671" i="6"/>
  <c r="G671" i="6"/>
  <c r="B672" i="6"/>
  <c r="C672" i="6"/>
  <c r="D672" i="6"/>
  <c r="E672" i="6"/>
  <c r="F672" i="6"/>
  <c r="G672" i="6"/>
  <c r="B673" i="6"/>
  <c r="C673" i="6"/>
  <c r="D673" i="6"/>
  <c r="E673" i="6"/>
  <c r="F673" i="6"/>
  <c r="G673" i="6"/>
  <c r="B674" i="6"/>
  <c r="C674" i="6"/>
  <c r="D674" i="6"/>
  <c r="E674" i="6"/>
  <c r="F674" i="6"/>
  <c r="G674" i="6"/>
  <c r="B675" i="6"/>
  <c r="C675" i="6"/>
  <c r="D675" i="6"/>
  <c r="E675" i="6"/>
  <c r="F675" i="6"/>
  <c r="G675" i="6"/>
  <c r="B676" i="6"/>
  <c r="C676" i="6"/>
  <c r="D676" i="6"/>
  <c r="E676" i="6"/>
  <c r="F676" i="6"/>
  <c r="G676" i="6"/>
  <c r="B677" i="6"/>
  <c r="C677" i="6"/>
  <c r="D677" i="6"/>
  <c r="E677" i="6"/>
  <c r="F677" i="6"/>
  <c r="G677" i="6"/>
  <c r="B678" i="6"/>
  <c r="C678" i="6"/>
  <c r="D678" i="6"/>
  <c r="E678" i="6"/>
  <c r="F678" i="6"/>
  <c r="G678" i="6"/>
  <c r="B679" i="6"/>
  <c r="C679" i="6"/>
  <c r="D679" i="6"/>
  <c r="E679" i="6"/>
  <c r="F679" i="6"/>
  <c r="G679" i="6"/>
  <c r="B680" i="6"/>
  <c r="C680" i="6"/>
  <c r="D680" i="6"/>
  <c r="E680" i="6"/>
  <c r="F680" i="6"/>
  <c r="G680" i="6"/>
  <c r="B681" i="6"/>
  <c r="C681" i="6"/>
  <c r="D681" i="6"/>
  <c r="E681" i="6"/>
  <c r="F681" i="6"/>
  <c r="G681" i="6"/>
  <c r="B682" i="6"/>
  <c r="C682" i="6"/>
  <c r="D682" i="6"/>
  <c r="E682" i="6"/>
  <c r="F682" i="6"/>
  <c r="G682" i="6"/>
  <c r="B683" i="6"/>
  <c r="C683" i="6"/>
  <c r="D683" i="6"/>
  <c r="E683" i="6"/>
  <c r="F683" i="6"/>
  <c r="G683" i="6"/>
  <c r="B684" i="6"/>
  <c r="C684" i="6"/>
  <c r="D684" i="6"/>
  <c r="E684" i="6"/>
  <c r="F684" i="6"/>
  <c r="G684" i="6"/>
  <c r="B685" i="6"/>
  <c r="C685" i="6"/>
  <c r="D685" i="6"/>
  <c r="E685" i="6"/>
  <c r="F685" i="6"/>
  <c r="G685" i="6"/>
  <c r="B686" i="6"/>
  <c r="C686" i="6"/>
  <c r="D686" i="6"/>
  <c r="E686" i="6"/>
  <c r="F686" i="6"/>
  <c r="G686" i="6"/>
  <c r="B687" i="6"/>
  <c r="C687" i="6"/>
  <c r="D687" i="6"/>
  <c r="E687" i="6"/>
  <c r="F687" i="6"/>
  <c r="G687" i="6"/>
  <c r="B688" i="6"/>
  <c r="C688" i="6"/>
  <c r="D688" i="6"/>
  <c r="E688" i="6"/>
  <c r="F688" i="6"/>
  <c r="G688" i="6"/>
  <c r="B689" i="6"/>
  <c r="C689" i="6"/>
  <c r="D689" i="6"/>
  <c r="E689" i="6"/>
  <c r="F689" i="6"/>
  <c r="G689" i="6"/>
  <c r="B690" i="6"/>
  <c r="C690" i="6"/>
  <c r="D690" i="6"/>
  <c r="E690" i="6"/>
  <c r="F690" i="6"/>
  <c r="G690" i="6"/>
  <c r="B691" i="6"/>
  <c r="C691" i="6"/>
  <c r="D691" i="6"/>
  <c r="E691" i="6"/>
  <c r="F691" i="6"/>
  <c r="G691" i="6"/>
  <c r="B692" i="6"/>
  <c r="C692" i="6"/>
  <c r="D692" i="6"/>
  <c r="E692" i="6"/>
  <c r="F692" i="6"/>
  <c r="G692" i="6"/>
  <c r="B693" i="6"/>
  <c r="C693" i="6"/>
  <c r="D693" i="6"/>
  <c r="E693" i="6"/>
  <c r="F693" i="6"/>
  <c r="G693" i="6"/>
  <c r="B694" i="6"/>
  <c r="C694" i="6"/>
  <c r="D694" i="6"/>
  <c r="E694" i="6"/>
  <c r="F694" i="6"/>
  <c r="G694" i="6"/>
  <c r="B695" i="6"/>
  <c r="C695" i="6"/>
  <c r="D695" i="6"/>
  <c r="E695" i="6"/>
  <c r="F695" i="6"/>
  <c r="G695" i="6"/>
  <c r="B696" i="6"/>
  <c r="C696" i="6"/>
  <c r="D696" i="6"/>
  <c r="E696" i="6"/>
  <c r="F696" i="6"/>
  <c r="G696" i="6"/>
  <c r="B697" i="6"/>
  <c r="C697" i="6"/>
  <c r="D697" i="6"/>
  <c r="E697" i="6"/>
  <c r="F697" i="6"/>
  <c r="G697" i="6"/>
  <c r="B698" i="6"/>
  <c r="C698" i="6"/>
  <c r="D698" i="6"/>
  <c r="E698" i="6"/>
  <c r="F698" i="6"/>
  <c r="G698" i="6"/>
  <c r="B699" i="6"/>
  <c r="C699" i="6"/>
  <c r="D699" i="6"/>
  <c r="E699" i="6"/>
  <c r="F699" i="6"/>
  <c r="G699" i="6"/>
  <c r="B700" i="6"/>
  <c r="C700" i="6"/>
  <c r="D700" i="6"/>
  <c r="E700" i="6"/>
  <c r="F700" i="6"/>
  <c r="G700" i="6"/>
  <c r="B701" i="6"/>
  <c r="C701" i="6"/>
  <c r="D701" i="6"/>
  <c r="E701" i="6"/>
  <c r="F701" i="6"/>
  <c r="G701" i="6"/>
  <c r="B702" i="6"/>
  <c r="C702" i="6"/>
  <c r="D702" i="6"/>
  <c r="E702" i="6"/>
  <c r="F702" i="6"/>
  <c r="G702" i="6"/>
  <c r="B703" i="6"/>
  <c r="C703" i="6"/>
  <c r="D703" i="6"/>
  <c r="E703" i="6"/>
  <c r="F703" i="6"/>
  <c r="G703" i="6"/>
  <c r="B704" i="6"/>
  <c r="C704" i="6"/>
  <c r="D704" i="6"/>
  <c r="E704" i="6"/>
  <c r="F704" i="6"/>
  <c r="G704" i="6"/>
  <c r="B705" i="6"/>
  <c r="C705" i="6"/>
  <c r="D705" i="6"/>
  <c r="E705" i="6"/>
  <c r="F705" i="6"/>
  <c r="G705" i="6"/>
  <c r="B706" i="6"/>
  <c r="C706" i="6"/>
  <c r="D706" i="6"/>
  <c r="E706" i="6"/>
  <c r="F706" i="6"/>
  <c r="G706" i="6"/>
  <c r="B707" i="6"/>
  <c r="C707" i="6"/>
  <c r="D707" i="6"/>
  <c r="E707" i="6"/>
  <c r="F707" i="6"/>
  <c r="G707" i="6"/>
  <c r="B708" i="6"/>
  <c r="C708" i="6"/>
  <c r="D708" i="6"/>
  <c r="E708" i="6"/>
  <c r="F708" i="6"/>
  <c r="G708" i="6"/>
  <c r="B709" i="6"/>
  <c r="C709" i="6"/>
  <c r="D709" i="6"/>
  <c r="E709" i="6"/>
  <c r="F709" i="6"/>
  <c r="G709" i="6"/>
  <c r="B710" i="6"/>
  <c r="C710" i="6"/>
  <c r="D710" i="6"/>
  <c r="E710" i="6"/>
  <c r="F710" i="6"/>
  <c r="G710" i="6"/>
  <c r="B711" i="6"/>
  <c r="C711" i="6"/>
  <c r="D711" i="6"/>
  <c r="E711" i="6"/>
  <c r="F711" i="6"/>
  <c r="G711" i="6"/>
  <c r="B712" i="6"/>
  <c r="C712" i="6"/>
  <c r="D712" i="6"/>
  <c r="E712" i="6"/>
  <c r="F712" i="6"/>
  <c r="G712" i="6"/>
  <c r="B713" i="6"/>
  <c r="C713" i="6"/>
  <c r="D713" i="6"/>
  <c r="E713" i="6"/>
  <c r="F713" i="6"/>
  <c r="G713" i="6"/>
  <c r="B714" i="6"/>
  <c r="C714" i="6"/>
  <c r="D714" i="6"/>
  <c r="E714" i="6"/>
  <c r="F714" i="6"/>
  <c r="G714" i="6"/>
  <c r="B715" i="6"/>
  <c r="C715" i="6"/>
  <c r="D715" i="6"/>
  <c r="E715" i="6"/>
  <c r="F715" i="6"/>
  <c r="G715" i="6"/>
  <c r="B716" i="6"/>
  <c r="C716" i="6"/>
  <c r="D716" i="6"/>
  <c r="E716" i="6"/>
  <c r="F716" i="6"/>
  <c r="G716" i="6"/>
  <c r="B717" i="6"/>
  <c r="C717" i="6"/>
  <c r="D717" i="6"/>
  <c r="E717" i="6"/>
  <c r="F717" i="6"/>
  <c r="G717" i="6"/>
  <c r="B718" i="6"/>
  <c r="C718" i="6"/>
  <c r="D718" i="6"/>
  <c r="E718" i="6"/>
  <c r="F718" i="6"/>
  <c r="G718" i="6"/>
  <c r="B719" i="6"/>
  <c r="C719" i="6"/>
  <c r="D719" i="6"/>
  <c r="E719" i="6"/>
  <c r="F719" i="6"/>
  <c r="G719" i="6"/>
  <c r="B720" i="6"/>
  <c r="C720" i="6"/>
  <c r="D720" i="6"/>
  <c r="E720" i="6"/>
  <c r="F720" i="6"/>
  <c r="G720" i="6"/>
  <c r="B721" i="6"/>
  <c r="C721" i="6"/>
  <c r="D721" i="6"/>
  <c r="E721" i="6"/>
  <c r="F721" i="6"/>
  <c r="G721" i="6"/>
  <c r="B722" i="6"/>
  <c r="C722" i="6"/>
  <c r="D722" i="6"/>
  <c r="E722" i="6"/>
  <c r="F722" i="6"/>
  <c r="G722" i="6"/>
  <c r="B723" i="6"/>
  <c r="C723" i="6"/>
  <c r="D723" i="6"/>
  <c r="E723" i="6"/>
  <c r="F723" i="6"/>
  <c r="G723" i="6"/>
  <c r="B724" i="6"/>
  <c r="C724" i="6"/>
  <c r="D724" i="6"/>
  <c r="E724" i="6"/>
  <c r="F724" i="6"/>
  <c r="G724" i="6"/>
  <c r="B725" i="6"/>
  <c r="C725" i="6"/>
  <c r="D725" i="6"/>
  <c r="E725" i="6"/>
  <c r="F725" i="6"/>
  <c r="G725" i="6"/>
  <c r="B726" i="6"/>
  <c r="C726" i="6"/>
  <c r="D726" i="6"/>
  <c r="E726" i="6"/>
  <c r="F726" i="6"/>
  <c r="G726" i="6"/>
  <c r="B727" i="6"/>
  <c r="C727" i="6"/>
  <c r="D727" i="6"/>
  <c r="E727" i="6"/>
  <c r="F727" i="6"/>
  <c r="G727" i="6"/>
  <c r="B728" i="6"/>
  <c r="C728" i="6"/>
  <c r="D728" i="6"/>
  <c r="E728" i="6"/>
  <c r="F728" i="6"/>
  <c r="G728" i="6"/>
  <c r="B729" i="6"/>
  <c r="C729" i="6"/>
  <c r="D729" i="6"/>
  <c r="E729" i="6"/>
  <c r="F729" i="6"/>
  <c r="G729" i="6"/>
  <c r="B730" i="6"/>
  <c r="C730" i="6"/>
  <c r="D730" i="6"/>
  <c r="E730" i="6"/>
  <c r="F730" i="6"/>
  <c r="G730" i="6"/>
  <c r="B731" i="6"/>
  <c r="C731" i="6"/>
  <c r="D731" i="6"/>
  <c r="E731" i="6"/>
  <c r="F731" i="6"/>
  <c r="G731" i="6"/>
  <c r="B732" i="6"/>
  <c r="C732" i="6"/>
  <c r="D732" i="6"/>
  <c r="E732" i="6"/>
  <c r="F732" i="6"/>
  <c r="G732" i="6"/>
  <c r="B733" i="6"/>
  <c r="C733" i="6"/>
  <c r="D733" i="6"/>
  <c r="E733" i="6"/>
  <c r="F733" i="6"/>
  <c r="G733" i="6"/>
  <c r="B734" i="6"/>
  <c r="C734" i="6"/>
  <c r="D734" i="6"/>
  <c r="E734" i="6"/>
  <c r="F734" i="6"/>
  <c r="G734" i="6"/>
  <c r="B735" i="6"/>
  <c r="C735" i="6"/>
  <c r="D735" i="6"/>
  <c r="E735" i="6"/>
  <c r="F735" i="6"/>
  <c r="G735" i="6"/>
  <c r="B736" i="6"/>
  <c r="C736" i="6"/>
  <c r="D736" i="6"/>
  <c r="E736" i="6"/>
  <c r="F736" i="6"/>
  <c r="G736" i="6"/>
  <c r="B737" i="6"/>
  <c r="C737" i="6"/>
  <c r="D737" i="6"/>
  <c r="E737" i="6"/>
  <c r="F737" i="6"/>
  <c r="G737" i="6"/>
  <c r="B738" i="6"/>
  <c r="C738" i="6"/>
  <c r="D738" i="6"/>
  <c r="E738" i="6"/>
  <c r="F738" i="6"/>
  <c r="G738" i="6"/>
  <c r="B739" i="6"/>
  <c r="C739" i="6"/>
  <c r="D739" i="6"/>
  <c r="E739" i="6"/>
  <c r="F739" i="6"/>
  <c r="G739" i="6"/>
  <c r="B740" i="6"/>
  <c r="C740" i="6"/>
  <c r="D740" i="6"/>
  <c r="E740" i="6"/>
  <c r="F740" i="6"/>
  <c r="G740" i="6"/>
  <c r="B741" i="6"/>
  <c r="C741" i="6"/>
  <c r="D741" i="6"/>
  <c r="E741" i="6"/>
  <c r="F741" i="6"/>
  <c r="G741" i="6"/>
  <c r="B742" i="6"/>
  <c r="C742" i="6"/>
  <c r="D742" i="6"/>
  <c r="E742" i="6"/>
  <c r="F742" i="6"/>
  <c r="G742" i="6"/>
  <c r="B743" i="6"/>
  <c r="C743" i="6"/>
  <c r="D743" i="6"/>
  <c r="E743" i="6"/>
  <c r="F743" i="6"/>
  <c r="G743" i="6"/>
  <c r="B744" i="6"/>
  <c r="C744" i="6"/>
  <c r="D744" i="6"/>
  <c r="E744" i="6"/>
  <c r="F744" i="6"/>
  <c r="G744" i="6"/>
  <c r="B745" i="6"/>
  <c r="C745" i="6"/>
  <c r="D745" i="6"/>
  <c r="E745" i="6"/>
  <c r="F745" i="6"/>
  <c r="G745" i="6"/>
  <c r="B746" i="6"/>
  <c r="C746" i="6"/>
  <c r="D746" i="6"/>
  <c r="E746" i="6"/>
  <c r="F746" i="6"/>
  <c r="G746" i="6"/>
  <c r="B747" i="6"/>
  <c r="C747" i="6"/>
  <c r="D747" i="6"/>
  <c r="E747" i="6"/>
  <c r="F747" i="6"/>
  <c r="G747" i="6"/>
  <c r="B748" i="6"/>
  <c r="C748" i="6"/>
  <c r="D748" i="6"/>
  <c r="E748" i="6"/>
  <c r="F748" i="6"/>
  <c r="G748" i="6"/>
  <c r="B749" i="6"/>
  <c r="C749" i="6"/>
  <c r="D749" i="6"/>
  <c r="E749" i="6"/>
  <c r="F749" i="6"/>
  <c r="G749" i="6"/>
  <c r="B750" i="6"/>
  <c r="C750" i="6"/>
  <c r="D750" i="6"/>
  <c r="E750" i="6"/>
  <c r="F750" i="6"/>
  <c r="G750" i="6"/>
  <c r="B751" i="6"/>
  <c r="C751" i="6"/>
  <c r="D751" i="6"/>
  <c r="E751" i="6"/>
  <c r="F751" i="6"/>
  <c r="G751" i="6"/>
  <c r="B752" i="6"/>
  <c r="C752" i="6"/>
  <c r="D752" i="6"/>
  <c r="E752" i="6"/>
  <c r="F752" i="6"/>
  <c r="G752" i="6"/>
  <c r="B753" i="6"/>
  <c r="C753" i="6"/>
  <c r="D753" i="6"/>
  <c r="E753" i="6"/>
  <c r="F753" i="6"/>
  <c r="G753" i="6"/>
  <c r="B754" i="6"/>
  <c r="C754" i="6"/>
  <c r="D754" i="6"/>
  <c r="E754" i="6"/>
  <c r="F754" i="6"/>
  <c r="G754" i="6"/>
  <c r="B755" i="6"/>
  <c r="C755" i="6"/>
  <c r="D755" i="6"/>
  <c r="E755" i="6"/>
  <c r="F755" i="6"/>
  <c r="G755" i="6"/>
  <c r="B756" i="6"/>
  <c r="C756" i="6"/>
  <c r="D756" i="6"/>
  <c r="E756" i="6"/>
  <c r="F756" i="6"/>
  <c r="G756" i="6"/>
  <c r="B757" i="6"/>
  <c r="C757" i="6"/>
  <c r="D757" i="6"/>
  <c r="E757" i="6"/>
  <c r="F757" i="6"/>
  <c r="G757" i="6"/>
  <c r="B758" i="6"/>
  <c r="C758" i="6"/>
  <c r="D758" i="6"/>
  <c r="E758" i="6"/>
  <c r="F758" i="6"/>
  <c r="G758" i="6"/>
  <c r="B759" i="6"/>
  <c r="C759" i="6"/>
  <c r="D759" i="6"/>
  <c r="E759" i="6"/>
  <c r="F759" i="6"/>
  <c r="G759" i="6"/>
  <c r="B760" i="6"/>
  <c r="C760" i="6"/>
  <c r="D760" i="6"/>
  <c r="E760" i="6"/>
  <c r="F760" i="6"/>
  <c r="G760" i="6"/>
  <c r="B761" i="6"/>
  <c r="C761" i="6"/>
  <c r="D761" i="6"/>
  <c r="E761" i="6"/>
  <c r="F761" i="6"/>
  <c r="G761" i="6"/>
  <c r="B762" i="6"/>
  <c r="C762" i="6"/>
  <c r="D762" i="6"/>
  <c r="E762" i="6"/>
  <c r="F762" i="6"/>
  <c r="G762" i="6"/>
  <c r="B763" i="6"/>
  <c r="C763" i="6"/>
  <c r="D763" i="6"/>
  <c r="E763" i="6"/>
  <c r="F763" i="6"/>
  <c r="G763" i="6"/>
  <c r="B764" i="6"/>
  <c r="C764" i="6"/>
  <c r="D764" i="6"/>
  <c r="E764" i="6"/>
  <c r="F764" i="6"/>
  <c r="G764" i="6"/>
  <c r="B765" i="6"/>
  <c r="C765" i="6"/>
  <c r="D765" i="6"/>
  <c r="E765" i="6"/>
  <c r="F765" i="6"/>
  <c r="G765" i="6"/>
  <c r="B766" i="6"/>
  <c r="C766" i="6"/>
  <c r="D766" i="6"/>
  <c r="E766" i="6"/>
  <c r="F766" i="6"/>
  <c r="G766" i="6"/>
  <c r="B767" i="6"/>
  <c r="C767" i="6"/>
  <c r="D767" i="6"/>
  <c r="E767" i="6"/>
  <c r="F767" i="6"/>
  <c r="G767" i="6"/>
  <c r="B768" i="6"/>
  <c r="C768" i="6"/>
  <c r="D768" i="6"/>
  <c r="E768" i="6"/>
  <c r="F768" i="6"/>
  <c r="G768" i="6"/>
  <c r="B769" i="6"/>
  <c r="C769" i="6"/>
  <c r="D769" i="6"/>
  <c r="E769" i="6"/>
  <c r="F769" i="6"/>
  <c r="G769" i="6"/>
  <c r="B770" i="6"/>
  <c r="C770" i="6"/>
  <c r="D770" i="6"/>
  <c r="E770" i="6"/>
  <c r="F770" i="6"/>
  <c r="G770" i="6"/>
  <c r="B771" i="6"/>
  <c r="C771" i="6"/>
  <c r="D771" i="6"/>
  <c r="E771" i="6"/>
  <c r="F771" i="6"/>
  <c r="G771" i="6"/>
  <c r="B772" i="6"/>
  <c r="C772" i="6"/>
  <c r="D772" i="6"/>
  <c r="E772" i="6"/>
  <c r="F772" i="6"/>
  <c r="G772" i="6"/>
  <c r="B773" i="6"/>
  <c r="C773" i="6"/>
  <c r="D773" i="6"/>
  <c r="E773" i="6"/>
  <c r="F773" i="6"/>
  <c r="G773" i="6"/>
  <c r="B774" i="6"/>
  <c r="C774" i="6"/>
  <c r="D774" i="6"/>
  <c r="E774" i="6"/>
  <c r="F774" i="6"/>
  <c r="G774" i="6"/>
  <c r="B775" i="6"/>
  <c r="C775" i="6"/>
  <c r="D775" i="6"/>
  <c r="E775" i="6"/>
  <c r="F775" i="6"/>
  <c r="G775" i="6"/>
  <c r="B776" i="6"/>
  <c r="C776" i="6"/>
  <c r="D776" i="6"/>
  <c r="E776" i="6"/>
  <c r="F776" i="6"/>
  <c r="G776" i="6"/>
  <c r="B777" i="6"/>
  <c r="C777" i="6"/>
  <c r="D777" i="6"/>
  <c r="E777" i="6"/>
  <c r="F777" i="6"/>
  <c r="G777" i="6"/>
  <c r="B778" i="6"/>
  <c r="C778" i="6"/>
  <c r="D778" i="6"/>
  <c r="E778" i="6"/>
  <c r="F778" i="6"/>
  <c r="G778" i="6"/>
  <c r="B779" i="6"/>
  <c r="C779" i="6"/>
  <c r="D779" i="6"/>
  <c r="E779" i="6"/>
  <c r="F779" i="6"/>
  <c r="G779" i="6"/>
  <c r="B780" i="6"/>
  <c r="C780" i="6"/>
  <c r="D780" i="6"/>
  <c r="E780" i="6"/>
  <c r="F780" i="6"/>
  <c r="G780" i="6"/>
  <c r="B781" i="6"/>
  <c r="C781" i="6"/>
  <c r="D781" i="6"/>
  <c r="E781" i="6"/>
  <c r="F781" i="6"/>
  <c r="G781" i="6"/>
  <c r="B782" i="6"/>
  <c r="C782" i="6"/>
  <c r="D782" i="6"/>
  <c r="E782" i="6"/>
  <c r="F782" i="6"/>
  <c r="G782" i="6"/>
  <c r="B783" i="6"/>
  <c r="C783" i="6"/>
  <c r="D783" i="6"/>
  <c r="E783" i="6"/>
  <c r="F783" i="6"/>
  <c r="G783" i="6"/>
  <c r="B784" i="6"/>
  <c r="C784" i="6"/>
  <c r="D784" i="6"/>
  <c r="E784" i="6"/>
  <c r="F784" i="6"/>
  <c r="G784" i="6"/>
  <c r="B785" i="6"/>
  <c r="C785" i="6"/>
  <c r="D785" i="6"/>
  <c r="E785" i="6"/>
  <c r="F785" i="6"/>
  <c r="G785" i="6"/>
  <c r="B786" i="6"/>
  <c r="C786" i="6"/>
  <c r="D786" i="6"/>
  <c r="E786" i="6"/>
  <c r="F786" i="6"/>
  <c r="G786" i="6"/>
  <c r="B787" i="6"/>
  <c r="C787" i="6"/>
  <c r="D787" i="6"/>
  <c r="E787" i="6"/>
  <c r="F787" i="6"/>
  <c r="G787" i="6"/>
  <c r="B788" i="6"/>
  <c r="C788" i="6"/>
  <c r="D788" i="6"/>
  <c r="E788" i="6"/>
  <c r="F788" i="6"/>
  <c r="G788" i="6"/>
  <c r="B789" i="6"/>
  <c r="C789" i="6"/>
  <c r="D789" i="6"/>
  <c r="E789" i="6"/>
  <c r="F789" i="6"/>
  <c r="G789" i="6"/>
  <c r="B790" i="6"/>
  <c r="C790" i="6"/>
  <c r="D790" i="6"/>
  <c r="E790" i="6"/>
  <c r="F790" i="6"/>
  <c r="G790" i="6"/>
  <c r="B791" i="6"/>
  <c r="C791" i="6"/>
  <c r="D791" i="6"/>
  <c r="E791" i="6"/>
  <c r="F791" i="6"/>
  <c r="G791" i="6"/>
  <c r="B792" i="6"/>
  <c r="C792" i="6"/>
  <c r="D792" i="6"/>
  <c r="E792" i="6"/>
  <c r="F792" i="6"/>
  <c r="G792" i="6"/>
  <c r="B793" i="6"/>
  <c r="C793" i="6"/>
  <c r="D793" i="6"/>
  <c r="E793" i="6"/>
  <c r="F793" i="6"/>
  <c r="G793" i="6"/>
  <c r="B794" i="6"/>
  <c r="C794" i="6"/>
  <c r="D794" i="6"/>
  <c r="E794" i="6"/>
  <c r="F794" i="6"/>
  <c r="G794" i="6"/>
  <c r="B795" i="6"/>
  <c r="C795" i="6"/>
  <c r="D795" i="6"/>
  <c r="E795" i="6"/>
  <c r="F795" i="6"/>
  <c r="G795" i="6"/>
  <c r="B796" i="6"/>
  <c r="C796" i="6"/>
  <c r="D796" i="6"/>
  <c r="E796" i="6"/>
  <c r="F796" i="6"/>
  <c r="G796" i="6"/>
  <c r="B797" i="6"/>
  <c r="C797" i="6"/>
  <c r="D797" i="6"/>
  <c r="E797" i="6"/>
  <c r="F797" i="6"/>
  <c r="G797" i="6"/>
  <c r="B798" i="6"/>
  <c r="C798" i="6"/>
  <c r="D798" i="6"/>
  <c r="E798" i="6"/>
  <c r="F798" i="6"/>
  <c r="G798" i="6"/>
  <c r="B799" i="6"/>
  <c r="C799" i="6"/>
  <c r="D799" i="6"/>
  <c r="E799" i="6"/>
  <c r="F799" i="6"/>
  <c r="G799" i="6"/>
  <c r="B800" i="6"/>
  <c r="C800" i="6"/>
  <c r="D800" i="6"/>
  <c r="E800" i="6"/>
  <c r="F800" i="6"/>
  <c r="G800" i="6"/>
  <c r="B801" i="6"/>
  <c r="C801" i="6"/>
  <c r="D801" i="6"/>
  <c r="E801" i="6"/>
  <c r="F801" i="6"/>
  <c r="G801" i="6"/>
  <c r="B802" i="6"/>
  <c r="C802" i="6"/>
  <c r="D802" i="6"/>
  <c r="E802" i="6"/>
  <c r="F802" i="6"/>
  <c r="G802" i="6"/>
  <c r="B803" i="6"/>
  <c r="C803" i="6"/>
  <c r="D803" i="6"/>
  <c r="E803" i="6"/>
  <c r="F803" i="6"/>
  <c r="G803" i="6"/>
  <c r="B804" i="6"/>
  <c r="C804" i="6"/>
  <c r="D804" i="6"/>
  <c r="E804" i="6"/>
  <c r="F804" i="6"/>
  <c r="G804" i="6"/>
  <c r="B805" i="6"/>
  <c r="C805" i="6"/>
  <c r="D805" i="6"/>
  <c r="E805" i="6"/>
  <c r="F805" i="6"/>
  <c r="G805" i="6"/>
  <c r="B806" i="6"/>
  <c r="C806" i="6"/>
  <c r="D806" i="6"/>
  <c r="E806" i="6"/>
  <c r="F806" i="6"/>
  <c r="G806" i="6"/>
  <c r="B807" i="6"/>
  <c r="C807" i="6"/>
  <c r="D807" i="6"/>
  <c r="E807" i="6"/>
  <c r="F807" i="6"/>
  <c r="G807" i="6"/>
  <c r="B808" i="6"/>
  <c r="C808" i="6"/>
  <c r="D808" i="6"/>
  <c r="E808" i="6"/>
  <c r="F808" i="6"/>
  <c r="G808" i="6"/>
  <c r="B809" i="6"/>
  <c r="C809" i="6"/>
  <c r="D809" i="6"/>
  <c r="E809" i="6"/>
  <c r="F809" i="6"/>
  <c r="G809" i="6"/>
  <c r="B810" i="6"/>
  <c r="C810" i="6"/>
  <c r="D810" i="6"/>
  <c r="E810" i="6"/>
  <c r="F810" i="6"/>
  <c r="G810" i="6"/>
  <c r="B811" i="6"/>
  <c r="C811" i="6"/>
  <c r="D811" i="6"/>
  <c r="E811" i="6"/>
  <c r="F811" i="6"/>
  <c r="G811" i="6"/>
  <c r="B812" i="6"/>
  <c r="C812" i="6"/>
  <c r="D812" i="6"/>
  <c r="E812" i="6"/>
  <c r="F812" i="6"/>
  <c r="G812" i="6"/>
  <c r="B813" i="6"/>
  <c r="C813" i="6"/>
  <c r="D813" i="6"/>
  <c r="E813" i="6"/>
  <c r="F813" i="6"/>
  <c r="G813" i="6"/>
  <c r="B814" i="6"/>
  <c r="C814" i="6"/>
  <c r="D814" i="6"/>
  <c r="E814" i="6"/>
  <c r="F814" i="6"/>
  <c r="G814" i="6"/>
  <c r="B815" i="6"/>
  <c r="C815" i="6"/>
  <c r="D815" i="6"/>
  <c r="E815" i="6"/>
  <c r="F815" i="6"/>
  <c r="G815" i="6"/>
  <c r="B816" i="6"/>
  <c r="C816" i="6"/>
  <c r="D816" i="6"/>
  <c r="E816" i="6"/>
  <c r="F816" i="6"/>
  <c r="G816" i="6"/>
  <c r="B817" i="6"/>
  <c r="C817" i="6"/>
  <c r="D817" i="6"/>
  <c r="E817" i="6"/>
  <c r="F817" i="6"/>
  <c r="G817" i="6"/>
  <c r="B818" i="6"/>
  <c r="C818" i="6"/>
  <c r="D818" i="6"/>
  <c r="E818" i="6"/>
  <c r="F818" i="6"/>
  <c r="G818" i="6"/>
  <c r="B819" i="6"/>
  <c r="C819" i="6"/>
  <c r="D819" i="6"/>
  <c r="E819" i="6"/>
  <c r="F819" i="6"/>
  <c r="G819" i="6"/>
  <c r="B820" i="6"/>
  <c r="C820" i="6"/>
  <c r="D820" i="6"/>
  <c r="E820" i="6"/>
  <c r="F820" i="6"/>
  <c r="G820" i="6"/>
  <c r="B821" i="6"/>
  <c r="C821" i="6"/>
  <c r="D821" i="6"/>
  <c r="E821" i="6"/>
  <c r="F821" i="6"/>
  <c r="G821" i="6"/>
  <c r="B822" i="6"/>
  <c r="C822" i="6"/>
  <c r="D822" i="6"/>
  <c r="E822" i="6"/>
  <c r="F822" i="6"/>
  <c r="G822" i="6"/>
  <c r="B823" i="6"/>
  <c r="C823" i="6"/>
  <c r="D823" i="6"/>
  <c r="E823" i="6"/>
  <c r="F823" i="6"/>
  <c r="G823" i="6"/>
  <c r="B824" i="6"/>
  <c r="C824" i="6"/>
  <c r="D824" i="6"/>
  <c r="E824" i="6"/>
  <c r="F824" i="6"/>
  <c r="G824" i="6"/>
  <c r="B825" i="6"/>
  <c r="C825" i="6"/>
  <c r="D825" i="6"/>
  <c r="E825" i="6"/>
  <c r="F825" i="6"/>
  <c r="G825" i="6"/>
  <c r="B826" i="6"/>
  <c r="C826" i="6"/>
  <c r="D826" i="6"/>
  <c r="E826" i="6"/>
  <c r="F826" i="6"/>
  <c r="G826" i="6"/>
  <c r="B827" i="6"/>
  <c r="C827" i="6"/>
  <c r="D827" i="6"/>
  <c r="E827" i="6"/>
  <c r="F827" i="6"/>
  <c r="G827" i="6"/>
  <c r="B828" i="6"/>
  <c r="C828" i="6"/>
  <c r="D828" i="6"/>
  <c r="E828" i="6"/>
  <c r="F828" i="6"/>
  <c r="G828" i="6"/>
  <c r="B829" i="6"/>
  <c r="C829" i="6"/>
  <c r="D829" i="6"/>
  <c r="E829" i="6"/>
  <c r="F829" i="6"/>
  <c r="G829" i="6"/>
  <c r="B830" i="6"/>
  <c r="C830" i="6"/>
  <c r="D830" i="6"/>
  <c r="E830" i="6"/>
  <c r="F830" i="6"/>
  <c r="G830" i="6"/>
  <c r="B831" i="6"/>
  <c r="C831" i="6"/>
  <c r="D831" i="6"/>
  <c r="E831" i="6"/>
  <c r="F831" i="6"/>
  <c r="G831" i="6"/>
  <c r="B832" i="6"/>
  <c r="C832" i="6"/>
  <c r="D832" i="6"/>
  <c r="E832" i="6"/>
  <c r="F832" i="6"/>
  <c r="G832" i="6"/>
  <c r="B833" i="6"/>
  <c r="C833" i="6"/>
  <c r="D833" i="6"/>
  <c r="E833" i="6"/>
  <c r="F833" i="6"/>
  <c r="G833" i="6"/>
  <c r="B834" i="6"/>
  <c r="C834" i="6"/>
  <c r="D834" i="6"/>
  <c r="E834" i="6"/>
  <c r="F834" i="6"/>
  <c r="G834" i="6"/>
  <c r="B835" i="6"/>
  <c r="C835" i="6"/>
  <c r="D835" i="6"/>
  <c r="E835" i="6"/>
  <c r="F835" i="6"/>
  <c r="G835" i="6"/>
  <c r="B836" i="6"/>
  <c r="C836" i="6"/>
  <c r="D836" i="6"/>
  <c r="E836" i="6"/>
  <c r="F836" i="6"/>
  <c r="G836" i="6"/>
  <c r="B837" i="6"/>
  <c r="C837" i="6"/>
  <c r="D837" i="6"/>
  <c r="E837" i="6"/>
  <c r="F837" i="6"/>
  <c r="G837" i="6"/>
  <c r="B838" i="6"/>
  <c r="C838" i="6"/>
  <c r="D838" i="6"/>
  <c r="E838" i="6"/>
  <c r="F838" i="6"/>
  <c r="G838" i="6"/>
  <c r="B839" i="6"/>
  <c r="C839" i="6"/>
  <c r="D839" i="6"/>
  <c r="E839" i="6"/>
  <c r="F839" i="6"/>
  <c r="G839" i="6"/>
  <c r="B840" i="6"/>
  <c r="C840" i="6"/>
  <c r="D840" i="6"/>
  <c r="E840" i="6"/>
  <c r="F840" i="6"/>
  <c r="G840" i="6"/>
  <c r="B841" i="6"/>
  <c r="C841" i="6"/>
  <c r="D841" i="6"/>
  <c r="E841" i="6"/>
  <c r="F841" i="6"/>
  <c r="G841" i="6"/>
  <c r="B842" i="6"/>
  <c r="C842" i="6"/>
  <c r="D842" i="6"/>
  <c r="E842" i="6"/>
  <c r="F842" i="6"/>
  <c r="G842" i="6"/>
  <c r="B843" i="6"/>
  <c r="C843" i="6"/>
  <c r="D843" i="6"/>
  <c r="E843" i="6"/>
  <c r="F843" i="6"/>
  <c r="G843" i="6"/>
  <c r="B844" i="6"/>
  <c r="C844" i="6"/>
  <c r="D844" i="6"/>
  <c r="E844" i="6"/>
  <c r="F844" i="6"/>
  <c r="G844" i="6"/>
  <c r="B845" i="6"/>
  <c r="C845" i="6"/>
  <c r="D845" i="6"/>
  <c r="E845" i="6"/>
  <c r="F845" i="6"/>
  <c r="G845" i="6"/>
  <c r="B846" i="6"/>
  <c r="C846" i="6"/>
  <c r="D846" i="6"/>
  <c r="E846" i="6"/>
  <c r="F846" i="6"/>
  <c r="G846" i="6"/>
  <c r="B847" i="6"/>
  <c r="C847" i="6"/>
  <c r="D847" i="6"/>
  <c r="E847" i="6"/>
  <c r="F847" i="6"/>
  <c r="G847" i="6"/>
  <c r="B848" i="6"/>
  <c r="C848" i="6"/>
  <c r="D848" i="6"/>
  <c r="E848" i="6"/>
  <c r="F848" i="6"/>
  <c r="G848" i="6"/>
  <c r="B849" i="6"/>
  <c r="C849" i="6"/>
  <c r="D849" i="6"/>
  <c r="E849" i="6"/>
  <c r="F849" i="6"/>
  <c r="G849" i="6"/>
  <c r="B850" i="6"/>
  <c r="C850" i="6"/>
  <c r="D850" i="6"/>
  <c r="E850" i="6"/>
  <c r="F850" i="6"/>
  <c r="G850" i="6"/>
  <c r="B851" i="6"/>
  <c r="C851" i="6"/>
  <c r="D851" i="6"/>
  <c r="E851" i="6"/>
  <c r="F851" i="6"/>
  <c r="G851" i="6"/>
  <c r="B852" i="6"/>
  <c r="C852" i="6"/>
  <c r="D852" i="6"/>
  <c r="E852" i="6"/>
  <c r="F852" i="6"/>
  <c r="G852" i="6"/>
  <c r="B853" i="6"/>
  <c r="C853" i="6"/>
  <c r="D853" i="6"/>
  <c r="E853" i="6"/>
  <c r="F853" i="6"/>
  <c r="G853" i="6"/>
  <c r="B854" i="6"/>
  <c r="C854" i="6"/>
  <c r="D854" i="6"/>
  <c r="E854" i="6"/>
  <c r="F854" i="6"/>
  <c r="G854" i="6"/>
  <c r="B855" i="6"/>
  <c r="C855" i="6"/>
  <c r="D855" i="6"/>
  <c r="E855" i="6"/>
  <c r="F855" i="6"/>
  <c r="G855" i="6"/>
  <c r="B856" i="6"/>
  <c r="C856" i="6"/>
  <c r="D856" i="6"/>
  <c r="E856" i="6"/>
  <c r="F856" i="6"/>
  <c r="G856" i="6"/>
  <c r="B857" i="6"/>
  <c r="C857" i="6"/>
  <c r="D857" i="6"/>
  <c r="E857" i="6"/>
  <c r="F857" i="6"/>
  <c r="G857" i="6"/>
  <c r="B858" i="6"/>
  <c r="C858" i="6"/>
  <c r="D858" i="6"/>
  <c r="E858" i="6"/>
  <c r="F858" i="6"/>
  <c r="G858" i="6"/>
  <c r="B859" i="6"/>
  <c r="C859" i="6"/>
  <c r="D859" i="6"/>
  <c r="E859" i="6"/>
  <c r="F859" i="6"/>
  <c r="G859" i="6"/>
  <c r="B860" i="6"/>
  <c r="C860" i="6"/>
  <c r="D860" i="6"/>
  <c r="E860" i="6"/>
  <c r="F860" i="6"/>
  <c r="G860" i="6"/>
  <c r="B861" i="6"/>
  <c r="C861" i="6"/>
  <c r="D861" i="6"/>
  <c r="E861" i="6"/>
  <c r="F861" i="6"/>
  <c r="G861" i="6"/>
  <c r="B862" i="6"/>
  <c r="C862" i="6"/>
  <c r="D862" i="6"/>
  <c r="E862" i="6"/>
  <c r="F862" i="6"/>
  <c r="G862" i="6"/>
  <c r="B863" i="6"/>
  <c r="C863" i="6"/>
  <c r="D863" i="6"/>
  <c r="E863" i="6"/>
  <c r="F863" i="6"/>
  <c r="G863" i="6"/>
  <c r="B864" i="6"/>
  <c r="C864" i="6"/>
  <c r="D864" i="6"/>
  <c r="E864" i="6"/>
  <c r="F864" i="6"/>
  <c r="G864" i="6"/>
  <c r="B865" i="6"/>
  <c r="C865" i="6"/>
  <c r="D865" i="6"/>
  <c r="E865" i="6"/>
  <c r="F865" i="6"/>
  <c r="G865" i="6"/>
  <c r="B866" i="6"/>
  <c r="C866" i="6"/>
  <c r="D866" i="6"/>
  <c r="E866" i="6"/>
  <c r="F866" i="6"/>
  <c r="G866" i="6"/>
  <c r="B867" i="6"/>
  <c r="C867" i="6"/>
  <c r="D867" i="6"/>
  <c r="E867" i="6"/>
  <c r="F867" i="6"/>
  <c r="G867" i="6"/>
  <c r="B868" i="6"/>
  <c r="C868" i="6"/>
  <c r="D868" i="6"/>
  <c r="E868" i="6"/>
  <c r="F868" i="6"/>
  <c r="G868" i="6"/>
  <c r="B869" i="6"/>
  <c r="C869" i="6"/>
  <c r="D869" i="6"/>
  <c r="E869" i="6"/>
  <c r="F869" i="6"/>
  <c r="G869" i="6"/>
  <c r="B870" i="6"/>
  <c r="C870" i="6"/>
  <c r="D870" i="6"/>
  <c r="E870" i="6"/>
  <c r="F870" i="6"/>
  <c r="G870" i="6"/>
  <c r="B871" i="6"/>
  <c r="C871" i="6"/>
  <c r="D871" i="6"/>
  <c r="E871" i="6"/>
  <c r="F871" i="6"/>
  <c r="G871" i="6"/>
  <c r="B872" i="6"/>
  <c r="C872" i="6"/>
  <c r="D872" i="6"/>
  <c r="E872" i="6"/>
  <c r="F872" i="6"/>
  <c r="G872" i="6"/>
  <c r="B873" i="6"/>
  <c r="C873" i="6"/>
  <c r="D873" i="6"/>
  <c r="E873" i="6"/>
  <c r="F873" i="6"/>
  <c r="G873" i="6"/>
  <c r="B874" i="6"/>
  <c r="C874" i="6"/>
  <c r="D874" i="6"/>
  <c r="E874" i="6"/>
  <c r="F874" i="6"/>
  <c r="G874" i="6"/>
  <c r="B875" i="6"/>
  <c r="C875" i="6"/>
  <c r="D875" i="6"/>
  <c r="E875" i="6"/>
  <c r="F875" i="6"/>
  <c r="G875" i="6"/>
  <c r="B876" i="6"/>
  <c r="C876" i="6"/>
  <c r="D876" i="6"/>
  <c r="E876" i="6"/>
  <c r="F876" i="6"/>
  <c r="G876" i="6"/>
  <c r="B877" i="6"/>
  <c r="C877" i="6"/>
  <c r="D877" i="6"/>
  <c r="E877" i="6"/>
  <c r="F877" i="6"/>
  <c r="G877" i="6"/>
  <c r="B878" i="6"/>
  <c r="C878" i="6"/>
  <c r="D878" i="6"/>
  <c r="E878" i="6"/>
  <c r="F878" i="6"/>
  <c r="G878" i="6"/>
  <c r="B879" i="6"/>
  <c r="C879" i="6"/>
  <c r="D879" i="6"/>
  <c r="E879" i="6"/>
  <c r="F879" i="6"/>
  <c r="G879" i="6"/>
  <c r="B880" i="6"/>
  <c r="C880" i="6"/>
  <c r="D880" i="6"/>
  <c r="E880" i="6"/>
  <c r="F880" i="6"/>
  <c r="G880" i="6"/>
  <c r="B881" i="6"/>
  <c r="C881" i="6"/>
  <c r="D881" i="6"/>
  <c r="E881" i="6"/>
  <c r="F881" i="6"/>
  <c r="G881" i="6"/>
  <c r="B882" i="6"/>
  <c r="C882" i="6"/>
  <c r="D882" i="6"/>
  <c r="E882" i="6"/>
  <c r="F882" i="6"/>
  <c r="G882" i="6"/>
  <c r="B883" i="6"/>
  <c r="C883" i="6"/>
  <c r="D883" i="6"/>
  <c r="E883" i="6"/>
  <c r="F883" i="6"/>
  <c r="G883" i="6"/>
  <c r="B884" i="6"/>
  <c r="C884" i="6"/>
  <c r="D884" i="6"/>
  <c r="E884" i="6"/>
  <c r="F884" i="6"/>
  <c r="G884" i="6"/>
  <c r="B885" i="6"/>
  <c r="C885" i="6"/>
  <c r="D885" i="6"/>
  <c r="E885" i="6"/>
  <c r="F885" i="6"/>
  <c r="G885" i="6"/>
  <c r="B886" i="6"/>
  <c r="C886" i="6"/>
  <c r="D886" i="6"/>
  <c r="E886" i="6"/>
  <c r="F886" i="6"/>
  <c r="G886" i="6"/>
  <c r="B887" i="6"/>
  <c r="C887" i="6"/>
  <c r="D887" i="6"/>
  <c r="E887" i="6"/>
  <c r="F887" i="6"/>
  <c r="G887" i="6"/>
  <c r="B888" i="6"/>
  <c r="C888" i="6"/>
  <c r="D888" i="6"/>
  <c r="E888" i="6"/>
  <c r="F888" i="6"/>
  <c r="G888" i="6"/>
  <c r="B889" i="6"/>
  <c r="C889" i="6"/>
  <c r="D889" i="6"/>
  <c r="E889" i="6"/>
  <c r="F889" i="6"/>
  <c r="G889" i="6"/>
  <c r="B890" i="6"/>
  <c r="C890" i="6"/>
  <c r="D890" i="6"/>
  <c r="E890" i="6"/>
  <c r="F890" i="6"/>
  <c r="G890" i="6"/>
  <c r="B891" i="6"/>
  <c r="C891" i="6"/>
  <c r="D891" i="6"/>
  <c r="E891" i="6"/>
  <c r="F891" i="6"/>
  <c r="G891" i="6"/>
  <c r="B892" i="6"/>
  <c r="C892" i="6"/>
  <c r="D892" i="6"/>
  <c r="E892" i="6"/>
  <c r="F892" i="6"/>
  <c r="G892" i="6"/>
  <c r="B893" i="6"/>
  <c r="C893" i="6"/>
  <c r="D893" i="6"/>
  <c r="E893" i="6"/>
  <c r="F893" i="6"/>
  <c r="G893" i="6"/>
  <c r="B894" i="6"/>
  <c r="C894" i="6"/>
  <c r="D894" i="6"/>
  <c r="E894" i="6"/>
  <c r="F894" i="6"/>
  <c r="G894" i="6"/>
  <c r="B895" i="6"/>
  <c r="C895" i="6"/>
  <c r="D895" i="6"/>
  <c r="E895" i="6"/>
  <c r="F895" i="6"/>
  <c r="G895" i="6"/>
  <c r="B896" i="6"/>
  <c r="C896" i="6"/>
  <c r="D896" i="6"/>
  <c r="E896" i="6"/>
  <c r="F896" i="6"/>
  <c r="G896" i="6"/>
  <c r="B897" i="6"/>
  <c r="C897" i="6"/>
  <c r="D897" i="6"/>
  <c r="E897" i="6"/>
  <c r="F897" i="6"/>
  <c r="G897" i="6"/>
  <c r="B898" i="6"/>
  <c r="C898" i="6"/>
  <c r="D898" i="6"/>
  <c r="E898" i="6"/>
  <c r="F898" i="6"/>
  <c r="G898" i="6"/>
  <c r="B899" i="6"/>
  <c r="C899" i="6"/>
  <c r="D899" i="6"/>
  <c r="E899" i="6"/>
  <c r="F899" i="6"/>
  <c r="G899" i="6"/>
  <c r="B900" i="6"/>
  <c r="C900" i="6"/>
  <c r="D900" i="6"/>
  <c r="E900" i="6"/>
  <c r="F900" i="6"/>
  <c r="G900" i="6"/>
  <c r="B901" i="6"/>
  <c r="C901" i="6"/>
  <c r="D901" i="6"/>
  <c r="E901" i="6"/>
  <c r="F901" i="6"/>
  <c r="G901" i="6"/>
  <c r="B902" i="6"/>
  <c r="C902" i="6"/>
  <c r="D902" i="6"/>
  <c r="E902" i="6"/>
  <c r="F902" i="6"/>
  <c r="G902" i="6"/>
  <c r="B903" i="6"/>
  <c r="C903" i="6"/>
  <c r="D903" i="6"/>
  <c r="E903" i="6"/>
  <c r="F903" i="6"/>
  <c r="G903" i="6"/>
  <c r="B904" i="6"/>
  <c r="C904" i="6"/>
  <c r="D904" i="6"/>
  <c r="E904" i="6"/>
  <c r="F904" i="6"/>
  <c r="G904" i="6"/>
  <c r="B905" i="6"/>
  <c r="C905" i="6"/>
  <c r="D905" i="6"/>
  <c r="E905" i="6"/>
  <c r="F905" i="6"/>
  <c r="G905" i="6"/>
  <c r="B906" i="6"/>
  <c r="C906" i="6"/>
  <c r="D906" i="6"/>
  <c r="E906" i="6"/>
  <c r="F906" i="6"/>
  <c r="G906" i="6"/>
  <c r="B907" i="6"/>
  <c r="C907" i="6"/>
  <c r="D907" i="6"/>
  <c r="E907" i="6"/>
  <c r="F907" i="6"/>
  <c r="G907" i="6"/>
  <c r="B908" i="6"/>
  <c r="C908" i="6"/>
  <c r="D908" i="6"/>
  <c r="E908" i="6"/>
  <c r="F908" i="6"/>
  <c r="G908" i="6"/>
  <c r="B909" i="6"/>
  <c r="C909" i="6"/>
  <c r="D909" i="6"/>
  <c r="E909" i="6"/>
  <c r="F909" i="6"/>
  <c r="G909" i="6"/>
  <c r="B910" i="6"/>
  <c r="C910" i="6"/>
  <c r="D910" i="6"/>
  <c r="E910" i="6"/>
  <c r="F910" i="6"/>
  <c r="G910" i="6"/>
  <c r="B911" i="6"/>
  <c r="C911" i="6"/>
  <c r="D911" i="6"/>
  <c r="E911" i="6"/>
  <c r="F911" i="6"/>
  <c r="G911" i="6"/>
  <c r="B912" i="6"/>
  <c r="C912" i="6"/>
  <c r="D912" i="6"/>
  <c r="E912" i="6"/>
  <c r="F912" i="6"/>
  <c r="G912" i="6"/>
  <c r="B913" i="6"/>
  <c r="C913" i="6"/>
  <c r="D913" i="6"/>
  <c r="E913" i="6"/>
  <c r="F913" i="6"/>
  <c r="G913" i="6"/>
  <c r="B914" i="6"/>
  <c r="C914" i="6"/>
  <c r="D914" i="6"/>
  <c r="E914" i="6"/>
  <c r="F914" i="6"/>
  <c r="G914" i="6"/>
  <c r="B915" i="6"/>
  <c r="C915" i="6"/>
  <c r="D915" i="6"/>
  <c r="E915" i="6"/>
  <c r="F915" i="6"/>
  <c r="G915" i="6"/>
  <c r="B916" i="6"/>
  <c r="C916" i="6"/>
  <c r="D916" i="6"/>
  <c r="E916" i="6"/>
  <c r="F916" i="6"/>
  <c r="G916" i="6"/>
  <c r="B917" i="6"/>
  <c r="C917" i="6"/>
  <c r="D917" i="6"/>
  <c r="E917" i="6"/>
  <c r="F917" i="6"/>
  <c r="G917" i="6"/>
  <c r="B918" i="6"/>
  <c r="C918" i="6"/>
  <c r="D918" i="6"/>
  <c r="E918" i="6"/>
  <c r="F918" i="6"/>
  <c r="G918" i="6"/>
  <c r="B919" i="6"/>
  <c r="C919" i="6"/>
  <c r="D919" i="6"/>
  <c r="E919" i="6"/>
  <c r="F919" i="6"/>
  <c r="G919" i="6"/>
  <c r="B920" i="6"/>
  <c r="C920" i="6"/>
  <c r="D920" i="6"/>
  <c r="E920" i="6"/>
  <c r="F920" i="6"/>
  <c r="G920" i="6"/>
  <c r="B921" i="6"/>
  <c r="C921" i="6"/>
  <c r="D921" i="6"/>
  <c r="E921" i="6"/>
  <c r="F921" i="6"/>
  <c r="G921" i="6"/>
  <c r="B922" i="6"/>
  <c r="C922" i="6"/>
  <c r="D922" i="6"/>
  <c r="E922" i="6"/>
  <c r="F922" i="6"/>
  <c r="G922" i="6"/>
  <c r="B923" i="6"/>
  <c r="C923" i="6"/>
  <c r="D923" i="6"/>
  <c r="E923" i="6"/>
  <c r="F923" i="6"/>
  <c r="G923" i="6"/>
  <c r="B924" i="6"/>
  <c r="C924" i="6"/>
  <c r="D924" i="6"/>
  <c r="E924" i="6"/>
  <c r="F924" i="6"/>
  <c r="G924" i="6"/>
  <c r="B925" i="6"/>
  <c r="C925" i="6"/>
  <c r="D925" i="6"/>
  <c r="E925" i="6"/>
  <c r="F925" i="6"/>
  <c r="G925" i="6"/>
  <c r="B926" i="6"/>
  <c r="C926" i="6"/>
  <c r="D926" i="6"/>
  <c r="E926" i="6"/>
  <c r="F926" i="6"/>
  <c r="G926" i="6"/>
  <c r="B927" i="6"/>
  <c r="C927" i="6"/>
  <c r="D927" i="6"/>
  <c r="E927" i="6"/>
  <c r="F927" i="6"/>
  <c r="G927" i="6"/>
  <c r="B928" i="6"/>
  <c r="C928" i="6"/>
  <c r="D928" i="6"/>
  <c r="E928" i="6"/>
  <c r="F928" i="6"/>
  <c r="G928" i="6"/>
  <c r="B929" i="6"/>
  <c r="C929" i="6"/>
  <c r="D929" i="6"/>
  <c r="E929" i="6"/>
  <c r="F929" i="6"/>
  <c r="G929" i="6"/>
  <c r="B930" i="6"/>
  <c r="C930" i="6"/>
  <c r="D930" i="6"/>
  <c r="E930" i="6"/>
  <c r="F930" i="6"/>
  <c r="G930" i="6"/>
  <c r="B931" i="6"/>
  <c r="C931" i="6"/>
  <c r="D931" i="6"/>
  <c r="E931" i="6"/>
  <c r="F931" i="6"/>
  <c r="G931" i="6"/>
  <c r="B932" i="6"/>
  <c r="C932" i="6"/>
  <c r="D932" i="6"/>
  <c r="E932" i="6"/>
  <c r="F932" i="6"/>
  <c r="G932" i="6"/>
  <c r="B933" i="6"/>
  <c r="C933" i="6"/>
  <c r="D933" i="6"/>
  <c r="E933" i="6"/>
  <c r="F933" i="6"/>
  <c r="G933" i="6"/>
  <c r="B934" i="6"/>
  <c r="C934" i="6"/>
  <c r="D934" i="6"/>
  <c r="E934" i="6"/>
  <c r="F934" i="6"/>
  <c r="G934" i="6"/>
  <c r="B935" i="6"/>
  <c r="C935" i="6"/>
  <c r="D935" i="6"/>
  <c r="E935" i="6"/>
  <c r="F935" i="6"/>
  <c r="G935" i="6"/>
  <c r="B936" i="6"/>
  <c r="C936" i="6"/>
  <c r="D936" i="6"/>
  <c r="E936" i="6"/>
  <c r="F936" i="6"/>
  <c r="G936" i="6"/>
  <c r="B937" i="6"/>
  <c r="C937" i="6"/>
  <c r="D937" i="6"/>
  <c r="E937" i="6"/>
  <c r="F937" i="6"/>
  <c r="G937" i="6"/>
  <c r="B938" i="6"/>
  <c r="C938" i="6"/>
  <c r="D938" i="6"/>
  <c r="E938" i="6"/>
  <c r="F938" i="6"/>
  <c r="G938" i="6"/>
  <c r="B939" i="6"/>
  <c r="C939" i="6"/>
  <c r="D939" i="6"/>
  <c r="E939" i="6"/>
  <c r="F939" i="6"/>
  <c r="G939" i="6"/>
  <c r="B940" i="6"/>
  <c r="C940" i="6"/>
  <c r="D940" i="6"/>
  <c r="E940" i="6"/>
  <c r="F940" i="6"/>
  <c r="G940" i="6"/>
  <c r="B941" i="6"/>
  <c r="C941" i="6"/>
  <c r="D941" i="6"/>
  <c r="E941" i="6"/>
  <c r="F941" i="6"/>
  <c r="G941" i="6"/>
  <c r="B942" i="6"/>
  <c r="C942" i="6"/>
  <c r="D942" i="6"/>
  <c r="E942" i="6"/>
  <c r="F942" i="6"/>
  <c r="G942" i="6"/>
  <c r="B943" i="6"/>
  <c r="C943" i="6"/>
  <c r="D943" i="6"/>
  <c r="E943" i="6"/>
  <c r="F943" i="6"/>
  <c r="G943" i="6"/>
  <c r="B944" i="6"/>
  <c r="C944" i="6"/>
  <c r="D944" i="6"/>
  <c r="E944" i="6"/>
  <c r="F944" i="6"/>
  <c r="G944" i="6"/>
  <c r="B945" i="6"/>
  <c r="C945" i="6"/>
  <c r="D945" i="6"/>
  <c r="E945" i="6"/>
  <c r="F945" i="6"/>
  <c r="G945" i="6"/>
  <c r="B946" i="6"/>
  <c r="C946" i="6"/>
  <c r="D946" i="6"/>
  <c r="E946" i="6"/>
  <c r="F946" i="6"/>
  <c r="G946" i="6"/>
  <c r="B947" i="6"/>
  <c r="C947" i="6"/>
  <c r="D947" i="6"/>
  <c r="E947" i="6"/>
  <c r="F947" i="6"/>
  <c r="G947" i="6"/>
  <c r="B948" i="6"/>
  <c r="C948" i="6"/>
  <c r="D948" i="6"/>
  <c r="E948" i="6"/>
  <c r="F948" i="6"/>
  <c r="G948" i="6"/>
  <c r="B949" i="6"/>
  <c r="C949" i="6"/>
  <c r="D949" i="6"/>
  <c r="E949" i="6"/>
  <c r="F949" i="6"/>
  <c r="G949" i="6"/>
  <c r="B950" i="6"/>
  <c r="C950" i="6"/>
  <c r="D950" i="6"/>
  <c r="E950" i="6"/>
  <c r="F950" i="6"/>
  <c r="G950" i="6"/>
  <c r="B951" i="6"/>
  <c r="C951" i="6"/>
  <c r="D951" i="6"/>
  <c r="E951" i="6"/>
  <c r="F951" i="6"/>
  <c r="G951" i="6"/>
  <c r="B952" i="6"/>
  <c r="C952" i="6"/>
  <c r="D952" i="6"/>
  <c r="E952" i="6"/>
  <c r="F952" i="6"/>
  <c r="G952" i="6"/>
  <c r="B953" i="6"/>
  <c r="C953" i="6"/>
  <c r="D953" i="6"/>
  <c r="E953" i="6"/>
  <c r="F953" i="6"/>
  <c r="G953" i="6"/>
  <c r="B954" i="6"/>
  <c r="C954" i="6"/>
  <c r="D954" i="6"/>
  <c r="E954" i="6"/>
  <c r="F954" i="6"/>
  <c r="G954" i="6"/>
  <c r="B955" i="6"/>
  <c r="C955" i="6"/>
  <c r="D955" i="6"/>
  <c r="E955" i="6"/>
  <c r="F955" i="6"/>
  <c r="G955" i="6"/>
  <c r="B956" i="6"/>
  <c r="C956" i="6"/>
  <c r="D956" i="6"/>
  <c r="E956" i="6"/>
  <c r="F956" i="6"/>
  <c r="G956" i="6"/>
  <c r="B957" i="6"/>
  <c r="C957" i="6"/>
  <c r="D957" i="6"/>
  <c r="E957" i="6"/>
  <c r="F957" i="6"/>
  <c r="G957" i="6"/>
  <c r="B958" i="6"/>
  <c r="C958" i="6"/>
  <c r="D958" i="6"/>
  <c r="E958" i="6"/>
  <c r="F958" i="6"/>
  <c r="G958" i="6"/>
  <c r="B959" i="6"/>
  <c r="C959" i="6"/>
  <c r="D959" i="6"/>
  <c r="E959" i="6"/>
  <c r="F959" i="6"/>
  <c r="G959" i="6"/>
  <c r="B960" i="6"/>
  <c r="C960" i="6"/>
  <c r="D960" i="6"/>
  <c r="E960" i="6"/>
  <c r="F960" i="6"/>
  <c r="G960" i="6"/>
  <c r="B961" i="6"/>
  <c r="C961" i="6"/>
  <c r="D961" i="6"/>
  <c r="E961" i="6"/>
  <c r="F961" i="6"/>
  <c r="G961" i="6"/>
  <c r="B962" i="6"/>
  <c r="C962" i="6"/>
  <c r="D962" i="6"/>
  <c r="E962" i="6"/>
  <c r="F962" i="6"/>
  <c r="G962" i="6"/>
  <c r="B963" i="6"/>
  <c r="C963" i="6"/>
  <c r="D963" i="6"/>
  <c r="E963" i="6"/>
  <c r="F963" i="6"/>
  <c r="G963" i="6"/>
  <c r="B964" i="6"/>
  <c r="C964" i="6"/>
  <c r="D964" i="6"/>
  <c r="E964" i="6"/>
  <c r="F964" i="6"/>
  <c r="G964" i="6"/>
  <c r="B965" i="6"/>
  <c r="C965" i="6"/>
  <c r="D965" i="6"/>
  <c r="E965" i="6"/>
  <c r="F965" i="6"/>
  <c r="G965" i="6"/>
  <c r="B966" i="6"/>
  <c r="C966" i="6"/>
  <c r="D966" i="6"/>
  <c r="E966" i="6"/>
  <c r="F966" i="6"/>
  <c r="G966" i="6"/>
  <c r="B967" i="6"/>
  <c r="C967" i="6"/>
  <c r="D967" i="6"/>
  <c r="E967" i="6"/>
  <c r="F967" i="6"/>
  <c r="G967" i="6"/>
  <c r="B968" i="6"/>
  <c r="C968" i="6"/>
  <c r="D968" i="6"/>
  <c r="E968" i="6"/>
  <c r="F968" i="6"/>
  <c r="G968" i="6"/>
  <c r="B969" i="6"/>
  <c r="C969" i="6"/>
  <c r="D969" i="6"/>
  <c r="E969" i="6"/>
  <c r="F969" i="6"/>
  <c r="G969" i="6"/>
  <c r="B970" i="6"/>
  <c r="C970" i="6"/>
  <c r="D970" i="6"/>
  <c r="E970" i="6"/>
  <c r="F970" i="6"/>
  <c r="G970" i="6"/>
  <c r="B971" i="6"/>
  <c r="C971" i="6"/>
  <c r="D971" i="6"/>
  <c r="E971" i="6"/>
  <c r="F971" i="6"/>
  <c r="G971" i="6"/>
  <c r="B972" i="6"/>
  <c r="C972" i="6"/>
  <c r="D972" i="6"/>
  <c r="E972" i="6"/>
  <c r="F972" i="6"/>
  <c r="G972" i="6"/>
  <c r="B973" i="6"/>
  <c r="C973" i="6"/>
  <c r="D973" i="6"/>
  <c r="E973" i="6"/>
  <c r="F973" i="6"/>
  <c r="G973" i="6"/>
  <c r="B974" i="6"/>
  <c r="C974" i="6"/>
  <c r="D974" i="6"/>
  <c r="E974" i="6"/>
  <c r="F974" i="6"/>
  <c r="G974" i="6"/>
  <c r="B975" i="6"/>
  <c r="C975" i="6"/>
  <c r="D975" i="6"/>
  <c r="E975" i="6"/>
  <c r="F975" i="6"/>
  <c r="G975" i="6"/>
  <c r="B976" i="6"/>
  <c r="C976" i="6"/>
  <c r="D976" i="6"/>
  <c r="E976" i="6"/>
  <c r="F976" i="6"/>
  <c r="G976" i="6"/>
  <c r="B977" i="6"/>
  <c r="C977" i="6"/>
  <c r="D977" i="6"/>
  <c r="E977" i="6"/>
  <c r="F977" i="6"/>
  <c r="G977" i="6"/>
  <c r="B978" i="6"/>
  <c r="C978" i="6"/>
  <c r="D978" i="6"/>
  <c r="E978" i="6"/>
  <c r="F978" i="6"/>
  <c r="G978" i="6"/>
  <c r="B979" i="6"/>
  <c r="C979" i="6"/>
  <c r="D979" i="6"/>
  <c r="E979" i="6"/>
  <c r="F979" i="6"/>
  <c r="G979" i="6"/>
  <c r="B980" i="6"/>
  <c r="C980" i="6"/>
  <c r="D980" i="6"/>
  <c r="E980" i="6"/>
  <c r="F980" i="6"/>
  <c r="G980" i="6"/>
  <c r="B981" i="6"/>
  <c r="C981" i="6"/>
  <c r="D981" i="6"/>
  <c r="E981" i="6"/>
  <c r="F981" i="6"/>
  <c r="G981" i="6"/>
  <c r="B982" i="6"/>
  <c r="C982" i="6"/>
  <c r="D982" i="6"/>
  <c r="E982" i="6"/>
  <c r="F982" i="6"/>
  <c r="G982" i="6"/>
  <c r="B983" i="6"/>
  <c r="C983" i="6"/>
  <c r="D983" i="6"/>
  <c r="E983" i="6"/>
  <c r="F983" i="6"/>
  <c r="G983" i="6"/>
  <c r="B984" i="6"/>
  <c r="C984" i="6"/>
  <c r="D984" i="6"/>
  <c r="E984" i="6"/>
  <c r="F984" i="6"/>
  <c r="G984" i="6"/>
  <c r="B985" i="6"/>
  <c r="C985" i="6"/>
  <c r="D985" i="6"/>
  <c r="E985" i="6"/>
  <c r="F985" i="6"/>
  <c r="G985" i="6"/>
  <c r="B986" i="6"/>
  <c r="C986" i="6"/>
  <c r="D986" i="6"/>
  <c r="E986" i="6"/>
  <c r="F986" i="6"/>
  <c r="G986" i="6"/>
  <c r="B987" i="6"/>
  <c r="C987" i="6"/>
  <c r="D987" i="6"/>
  <c r="E987" i="6"/>
  <c r="F987" i="6"/>
  <c r="G987" i="6"/>
  <c r="B988" i="6"/>
  <c r="C988" i="6"/>
  <c r="D988" i="6"/>
  <c r="E988" i="6"/>
  <c r="F988" i="6"/>
  <c r="G988" i="6"/>
  <c r="B989" i="6"/>
  <c r="C989" i="6"/>
  <c r="D989" i="6"/>
  <c r="E989" i="6"/>
  <c r="F989" i="6"/>
  <c r="G989" i="6"/>
  <c r="B990" i="6"/>
  <c r="C990" i="6"/>
  <c r="D990" i="6"/>
  <c r="E990" i="6"/>
  <c r="F990" i="6"/>
  <c r="G990" i="6"/>
  <c r="B991" i="6"/>
  <c r="C991" i="6"/>
  <c r="D991" i="6"/>
  <c r="E991" i="6"/>
  <c r="F991" i="6"/>
  <c r="G991" i="6"/>
  <c r="B992" i="6"/>
  <c r="C992" i="6"/>
  <c r="D992" i="6"/>
  <c r="E992" i="6"/>
  <c r="F992" i="6"/>
  <c r="G992" i="6"/>
  <c r="B993" i="6"/>
  <c r="C993" i="6"/>
  <c r="D993" i="6"/>
  <c r="E993" i="6"/>
  <c r="F993" i="6"/>
  <c r="G993" i="6"/>
  <c r="B994" i="6"/>
  <c r="C994" i="6"/>
  <c r="D994" i="6"/>
  <c r="E994" i="6"/>
  <c r="F994" i="6"/>
  <c r="G994" i="6"/>
  <c r="B995" i="6"/>
  <c r="C995" i="6"/>
  <c r="D995" i="6"/>
  <c r="E995" i="6"/>
  <c r="F995" i="6"/>
  <c r="G995" i="6"/>
  <c r="B996" i="6"/>
  <c r="C996" i="6"/>
  <c r="D996" i="6"/>
  <c r="E996" i="6"/>
  <c r="F996" i="6"/>
  <c r="G996" i="6"/>
  <c r="B997" i="6"/>
  <c r="C997" i="6"/>
  <c r="D997" i="6"/>
  <c r="E997" i="6"/>
  <c r="F997" i="6"/>
  <c r="G997" i="6"/>
  <c r="B998" i="6"/>
  <c r="C998" i="6"/>
  <c r="D998" i="6"/>
  <c r="E998" i="6"/>
  <c r="F998" i="6"/>
  <c r="G998" i="6"/>
  <c r="B999" i="6"/>
  <c r="C999" i="6"/>
  <c r="D999" i="6"/>
  <c r="E999" i="6"/>
  <c r="F999" i="6"/>
  <c r="G999" i="6"/>
  <c r="B1000" i="6"/>
  <c r="C1000" i="6"/>
  <c r="D1000" i="6"/>
  <c r="E1000" i="6"/>
  <c r="F1000" i="6"/>
  <c r="G1000" i="6"/>
  <c r="B1001" i="6"/>
  <c r="C1001" i="6"/>
  <c r="D1001" i="6"/>
  <c r="E1001" i="6"/>
  <c r="F1001" i="6"/>
  <c r="G1001" i="6"/>
  <c r="B1002" i="6"/>
  <c r="C1002" i="6"/>
  <c r="D1002" i="6"/>
  <c r="E1002" i="6"/>
  <c r="F1002" i="6"/>
  <c r="G1002" i="6"/>
  <c r="B1003" i="6"/>
  <c r="C1003" i="6"/>
  <c r="D1003" i="6"/>
  <c r="E1003" i="6"/>
  <c r="F1003" i="6"/>
  <c r="G1003" i="6"/>
  <c r="B1004" i="6"/>
  <c r="C1004" i="6"/>
  <c r="D1004" i="6"/>
  <c r="E1004" i="6"/>
  <c r="F1004" i="6"/>
  <c r="G1004" i="6"/>
  <c r="B1005" i="6"/>
  <c r="C1005" i="6"/>
  <c r="D1005" i="6"/>
  <c r="E1005" i="6"/>
  <c r="F1005" i="6"/>
  <c r="G1005" i="6"/>
  <c r="B1006" i="6"/>
  <c r="C1006" i="6"/>
  <c r="D1006" i="6"/>
  <c r="E1006" i="6"/>
  <c r="F1006" i="6"/>
  <c r="G1006" i="6"/>
  <c r="B1007" i="6"/>
  <c r="C1007" i="6"/>
  <c r="D1007" i="6"/>
  <c r="E1007" i="6"/>
  <c r="F1007" i="6"/>
  <c r="G1007" i="6"/>
  <c r="B1008" i="6"/>
  <c r="C1008" i="6"/>
  <c r="D1008" i="6"/>
  <c r="E1008" i="6"/>
  <c r="F1008" i="6"/>
  <c r="G1008" i="6"/>
  <c r="B1009" i="6"/>
  <c r="C1009" i="6"/>
  <c r="D1009" i="6"/>
  <c r="E1009" i="6"/>
  <c r="F1009" i="6"/>
  <c r="G1009" i="6"/>
  <c r="B1010" i="6"/>
  <c r="C1010" i="6"/>
  <c r="D1010" i="6"/>
  <c r="E1010" i="6"/>
  <c r="F1010" i="6"/>
  <c r="G1010" i="6"/>
  <c r="B1011" i="6"/>
  <c r="C1011" i="6"/>
  <c r="D1011" i="6"/>
  <c r="E1011" i="6"/>
  <c r="F1011" i="6"/>
  <c r="G1011" i="6"/>
  <c r="B1012" i="6"/>
  <c r="C1012" i="6"/>
  <c r="D1012" i="6"/>
  <c r="E1012" i="6"/>
  <c r="F1012" i="6"/>
  <c r="G1012" i="6"/>
  <c r="B1013" i="6"/>
  <c r="C1013" i="6"/>
  <c r="D1013" i="6"/>
  <c r="E1013" i="6"/>
  <c r="F1013" i="6"/>
  <c r="G1013" i="6"/>
  <c r="B1014" i="6"/>
  <c r="C1014" i="6"/>
  <c r="D1014" i="6"/>
  <c r="E1014" i="6"/>
  <c r="F1014" i="6"/>
  <c r="G1014" i="6"/>
  <c r="B1015" i="6"/>
  <c r="C1015" i="6"/>
  <c r="D1015" i="6"/>
  <c r="E1015" i="6"/>
  <c r="F1015" i="6"/>
  <c r="G1015" i="6"/>
  <c r="B1016" i="6"/>
  <c r="C1016" i="6"/>
  <c r="D1016" i="6"/>
  <c r="E1016" i="6"/>
  <c r="F1016" i="6"/>
  <c r="G1016" i="6"/>
  <c r="B1017" i="6"/>
  <c r="C1017" i="6"/>
  <c r="D1017" i="6"/>
  <c r="E1017" i="6"/>
  <c r="F1017" i="6"/>
  <c r="G1017" i="6"/>
  <c r="B1018" i="6"/>
  <c r="C1018" i="6"/>
  <c r="D1018" i="6"/>
  <c r="E1018" i="6"/>
  <c r="F1018" i="6"/>
  <c r="G1018" i="6"/>
  <c r="B1019" i="6"/>
  <c r="C1019" i="6"/>
  <c r="D1019" i="6"/>
  <c r="E1019" i="6"/>
  <c r="F1019" i="6"/>
  <c r="G1019" i="6"/>
  <c r="B1020" i="6"/>
  <c r="C1020" i="6"/>
  <c r="D1020" i="6"/>
  <c r="E1020" i="6"/>
  <c r="F1020" i="6"/>
  <c r="G1020" i="6"/>
  <c r="B1021" i="6"/>
  <c r="C1021" i="6"/>
  <c r="D1021" i="6"/>
  <c r="E1021" i="6"/>
  <c r="F1021" i="6"/>
  <c r="G1021" i="6"/>
  <c r="B1022" i="6"/>
  <c r="C1022" i="6"/>
  <c r="D1022" i="6"/>
  <c r="E1022" i="6"/>
  <c r="F1022" i="6"/>
  <c r="G1022" i="6"/>
  <c r="B1023" i="6"/>
  <c r="C1023" i="6"/>
  <c r="D1023" i="6"/>
  <c r="E1023" i="6"/>
  <c r="F1023" i="6"/>
  <c r="G1023" i="6"/>
  <c r="B1024" i="6"/>
  <c r="C1024" i="6"/>
  <c r="D1024" i="6"/>
  <c r="E1024" i="6"/>
  <c r="F1024" i="6"/>
  <c r="G1024" i="6"/>
  <c r="B1025" i="6"/>
  <c r="C1025" i="6"/>
  <c r="D1025" i="6"/>
  <c r="E1025" i="6"/>
  <c r="F1025" i="6"/>
  <c r="G1025" i="6"/>
  <c r="B1026" i="6"/>
  <c r="C1026" i="6"/>
  <c r="D1026" i="6"/>
  <c r="E1026" i="6"/>
  <c r="F1026" i="6"/>
  <c r="G1026" i="6"/>
  <c r="B1027" i="6"/>
  <c r="C1027" i="6"/>
  <c r="D1027" i="6"/>
  <c r="E1027" i="6"/>
  <c r="F1027" i="6"/>
  <c r="G1027" i="6"/>
  <c r="B1028" i="6"/>
  <c r="C1028" i="6"/>
  <c r="D1028" i="6"/>
  <c r="E1028" i="6"/>
  <c r="F1028" i="6"/>
  <c r="G1028" i="6"/>
  <c r="B1029" i="6"/>
  <c r="C1029" i="6"/>
  <c r="D1029" i="6"/>
  <c r="E1029" i="6"/>
  <c r="F1029" i="6"/>
  <c r="G1029" i="6"/>
  <c r="B1030" i="6"/>
  <c r="C1030" i="6"/>
  <c r="D1030" i="6"/>
  <c r="E1030" i="6"/>
  <c r="F1030" i="6"/>
  <c r="G1030" i="6"/>
  <c r="B1031" i="6"/>
  <c r="C1031" i="6"/>
  <c r="D1031" i="6"/>
  <c r="E1031" i="6"/>
  <c r="F1031" i="6"/>
  <c r="G1031" i="6"/>
  <c r="B1032" i="6"/>
  <c r="C1032" i="6"/>
  <c r="D1032" i="6"/>
  <c r="E1032" i="6"/>
  <c r="F1032" i="6"/>
  <c r="G1032" i="6"/>
  <c r="B1033" i="6"/>
  <c r="C1033" i="6"/>
  <c r="D1033" i="6"/>
  <c r="E1033" i="6"/>
  <c r="F1033" i="6"/>
  <c r="G1033" i="6"/>
  <c r="B1034" i="6"/>
  <c r="C1034" i="6"/>
  <c r="D1034" i="6"/>
  <c r="E1034" i="6"/>
  <c r="F1034" i="6"/>
  <c r="G1034" i="6"/>
  <c r="B1035" i="6"/>
  <c r="C1035" i="6"/>
  <c r="D1035" i="6"/>
  <c r="E1035" i="6"/>
  <c r="F1035" i="6"/>
  <c r="G1035" i="6"/>
  <c r="B1036" i="6"/>
  <c r="C1036" i="6"/>
  <c r="D1036" i="6"/>
  <c r="E1036" i="6"/>
  <c r="F1036" i="6"/>
  <c r="G1036" i="6"/>
  <c r="B1037" i="6"/>
  <c r="C1037" i="6"/>
  <c r="D1037" i="6"/>
  <c r="E1037" i="6"/>
  <c r="F1037" i="6"/>
  <c r="G1037" i="6"/>
  <c r="B1038" i="6"/>
  <c r="C1038" i="6"/>
  <c r="D1038" i="6"/>
  <c r="E1038" i="6"/>
  <c r="F1038" i="6"/>
  <c r="G1038" i="6"/>
  <c r="B1039" i="6"/>
  <c r="C1039" i="6"/>
  <c r="D1039" i="6"/>
  <c r="E1039" i="6"/>
  <c r="F1039" i="6"/>
  <c r="G1039" i="6"/>
  <c r="B1040" i="6"/>
  <c r="C1040" i="6"/>
  <c r="D1040" i="6"/>
  <c r="E1040" i="6"/>
  <c r="F1040" i="6"/>
  <c r="G1040" i="6"/>
  <c r="B1041" i="6"/>
  <c r="C1041" i="6"/>
  <c r="D1041" i="6"/>
  <c r="E1041" i="6"/>
  <c r="F1041" i="6"/>
  <c r="G1041" i="6"/>
  <c r="B1042" i="6"/>
  <c r="C1042" i="6"/>
  <c r="D1042" i="6"/>
  <c r="E1042" i="6"/>
  <c r="F1042" i="6"/>
  <c r="G1042" i="6"/>
  <c r="B1043" i="6"/>
  <c r="C1043" i="6"/>
  <c r="D1043" i="6"/>
  <c r="E1043" i="6"/>
  <c r="F1043" i="6"/>
  <c r="G1043" i="6"/>
  <c r="B1044" i="6"/>
  <c r="C1044" i="6"/>
  <c r="D1044" i="6"/>
  <c r="E1044" i="6"/>
  <c r="F1044" i="6"/>
  <c r="G1044" i="6"/>
  <c r="B1045" i="6"/>
  <c r="C1045" i="6"/>
  <c r="D1045" i="6"/>
  <c r="E1045" i="6"/>
  <c r="F1045" i="6"/>
  <c r="G1045" i="6"/>
  <c r="B1046" i="6"/>
  <c r="C1046" i="6"/>
  <c r="D1046" i="6"/>
  <c r="E1046" i="6"/>
  <c r="F1046" i="6"/>
  <c r="G1046" i="6"/>
  <c r="B1047" i="6"/>
  <c r="C1047" i="6"/>
  <c r="D1047" i="6"/>
  <c r="E1047" i="6"/>
  <c r="F1047" i="6"/>
  <c r="G1047" i="6"/>
  <c r="B1048" i="6"/>
  <c r="C1048" i="6"/>
  <c r="D1048" i="6"/>
  <c r="E1048" i="6"/>
  <c r="F1048" i="6"/>
  <c r="G1048" i="6"/>
  <c r="B1049" i="6"/>
  <c r="C1049" i="6"/>
  <c r="D1049" i="6"/>
  <c r="E1049" i="6"/>
  <c r="F1049" i="6"/>
  <c r="G1049" i="6"/>
  <c r="B1050" i="6"/>
  <c r="C1050" i="6"/>
  <c r="D1050" i="6"/>
  <c r="E1050" i="6"/>
  <c r="F1050" i="6"/>
  <c r="G1050" i="6"/>
  <c r="B1051" i="6"/>
  <c r="C1051" i="6"/>
  <c r="D1051" i="6"/>
  <c r="E1051" i="6"/>
  <c r="F1051" i="6"/>
  <c r="G1051" i="6"/>
  <c r="B1052" i="6"/>
  <c r="C1052" i="6"/>
  <c r="D1052" i="6"/>
  <c r="E1052" i="6"/>
  <c r="F1052" i="6"/>
  <c r="G1052" i="6"/>
  <c r="B1053" i="6"/>
  <c r="C1053" i="6"/>
  <c r="D1053" i="6"/>
  <c r="E1053" i="6"/>
  <c r="F1053" i="6"/>
  <c r="G1053" i="6"/>
  <c r="B1054" i="6"/>
  <c r="C1054" i="6"/>
  <c r="D1054" i="6"/>
  <c r="E1054" i="6"/>
  <c r="F1054" i="6"/>
  <c r="G1054" i="6"/>
  <c r="B1055" i="6"/>
  <c r="C1055" i="6"/>
  <c r="D1055" i="6"/>
  <c r="E1055" i="6"/>
  <c r="F1055" i="6"/>
  <c r="G1055" i="6"/>
  <c r="B1056" i="6"/>
  <c r="C1056" i="6"/>
  <c r="D1056" i="6"/>
  <c r="E1056" i="6"/>
  <c r="F1056" i="6"/>
  <c r="G1056" i="6"/>
  <c r="B1057" i="6"/>
  <c r="C1057" i="6"/>
  <c r="D1057" i="6"/>
  <c r="E1057" i="6"/>
  <c r="F1057" i="6"/>
  <c r="G1057" i="6"/>
  <c r="B1058" i="6"/>
  <c r="C1058" i="6"/>
  <c r="D1058" i="6"/>
  <c r="E1058" i="6"/>
  <c r="F1058" i="6"/>
  <c r="G1058" i="6"/>
  <c r="B1059" i="6"/>
  <c r="C1059" i="6"/>
  <c r="D1059" i="6"/>
  <c r="E1059" i="6"/>
  <c r="F1059" i="6"/>
  <c r="G1059" i="6"/>
  <c r="B1060" i="6"/>
  <c r="C1060" i="6"/>
  <c r="D1060" i="6"/>
  <c r="E1060" i="6"/>
  <c r="F1060" i="6"/>
  <c r="G1060" i="6"/>
  <c r="B1061" i="6"/>
  <c r="C1061" i="6"/>
  <c r="D1061" i="6"/>
  <c r="E1061" i="6"/>
  <c r="F1061" i="6"/>
  <c r="G1061" i="6"/>
  <c r="B1062" i="6"/>
  <c r="C1062" i="6"/>
  <c r="D1062" i="6"/>
  <c r="E1062" i="6"/>
  <c r="F1062" i="6"/>
  <c r="G1062" i="6"/>
  <c r="B1063" i="6"/>
  <c r="C1063" i="6"/>
  <c r="D1063" i="6"/>
  <c r="E1063" i="6"/>
  <c r="F1063" i="6"/>
  <c r="G1063" i="6"/>
  <c r="B1064" i="6"/>
  <c r="C1064" i="6"/>
  <c r="D1064" i="6"/>
  <c r="E1064" i="6"/>
  <c r="F1064" i="6"/>
  <c r="G1064" i="6"/>
  <c r="B1065" i="6"/>
  <c r="C1065" i="6"/>
  <c r="D1065" i="6"/>
  <c r="E1065" i="6"/>
  <c r="F1065" i="6"/>
  <c r="G1065" i="6"/>
  <c r="B1066" i="6"/>
  <c r="C1066" i="6"/>
  <c r="D1066" i="6"/>
  <c r="E1066" i="6"/>
  <c r="F1066" i="6"/>
  <c r="G1066" i="6"/>
  <c r="B1067" i="6"/>
  <c r="C1067" i="6"/>
  <c r="D1067" i="6"/>
  <c r="E1067" i="6"/>
  <c r="F1067" i="6"/>
  <c r="G1067" i="6"/>
  <c r="B1068" i="6"/>
  <c r="C1068" i="6"/>
  <c r="D1068" i="6"/>
  <c r="E1068" i="6"/>
  <c r="F1068" i="6"/>
  <c r="G1068" i="6"/>
  <c r="B1069" i="6"/>
  <c r="C1069" i="6"/>
  <c r="D1069" i="6"/>
  <c r="E1069" i="6"/>
  <c r="F1069" i="6"/>
  <c r="G1069" i="6"/>
  <c r="B1070" i="6"/>
  <c r="C1070" i="6"/>
  <c r="D1070" i="6"/>
  <c r="E1070" i="6"/>
  <c r="F1070" i="6"/>
  <c r="G1070" i="6"/>
  <c r="B1071" i="6"/>
  <c r="C1071" i="6"/>
  <c r="D1071" i="6"/>
  <c r="E1071" i="6"/>
  <c r="F1071" i="6"/>
  <c r="G1071" i="6"/>
  <c r="B1072" i="6"/>
  <c r="C1072" i="6"/>
  <c r="D1072" i="6"/>
  <c r="E1072" i="6"/>
  <c r="F1072" i="6"/>
  <c r="G1072" i="6"/>
  <c r="B1073" i="6"/>
  <c r="C1073" i="6"/>
  <c r="D1073" i="6"/>
  <c r="E1073" i="6"/>
  <c r="F1073" i="6"/>
  <c r="G1073" i="6"/>
  <c r="B1074" i="6"/>
  <c r="C1074" i="6"/>
  <c r="D1074" i="6"/>
  <c r="E1074" i="6"/>
  <c r="F1074" i="6"/>
  <c r="G1074" i="6"/>
  <c r="B1075" i="6"/>
  <c r="C1075" i="6"/>
  <c r="D1075" i="6"/>
  <c r="E1075" i="6"/>
  <c r="F1075" i="6"/>
  <c r="G1075" i="6"/>
  <c r="B1076" i="6"/>
  <c r="C1076" i="6"/>
  <c r="D1076" i="6"/>
  <c r="E1076" i="6"/>
  <c r="F1076" i="6"/>
  <c r="G1076" i="6"/>
  <c r="B1077" i="6"/>
  <c r="C1077" i="6"/>
  <c r="D1077" i="6"/>
  <c r="E1077" i="6"/>
  <c r="F1077" i="6"/>
  <c r="G1077" i="6"/>
  <c r="B1078" i="6"/>
  <c r="C1078" i="6"/>
  <c r="D1078" i="6"/>
  <c r="E1078" i="6"/>
  <c r="F1078" i="6"/>
  <c r="G1078" i="6"/>
  <c r="B1079" i="6"/>
  <c r="C1079" i="6"/>
  <c r="D1079" i="6"/>
  <c r="E1079" i="6"/>
  <c r="F1079" i="6"/>
  <c r="G1079" i="6"/>
  <c r="B1080" i="6"/>
  <c r="C1080" i="6"/>
  <c r="D1080" i="6"/>
  <c r="E1080" i="6"/>
  <c r="F1080" i="6"/>
  <c r="G1080" i="6"/>
  <c r="B1081" i="6"/>
  <c r="C1081" i="6"/>
  <c r="D1081" i="6"/>
  <c r="E1081" i="6"/>
  <c r="F1081" i="6"/>
  <c r="G1081" i="6"/>
  <c r="B1082" i="6"/>
  <c r="C1082" i="6"/>
  <c r="D1082" i="6"/>
  <c r="E1082" i="6"/>
  <c r="F1082" i="6"/>
  <c r="G1082" i="6"/>
  <c r="B1083" i="6"/>
  <c r="C1083" i="6"/>
  <c r="D1083" i="6"/>
  <c r="E1083" i="6"/>
  <c r="F1083" i="6"/>
  <c r="G1083" i="6"/>
  <c r="B1084" i="6"/>
  <c r="C1084" i="6"/>
  <c r="D1084" i="6"/>
  <c r="E1084" i="6"/>
  <c r="F1084" i="6"/>
  <c r="G1084" i="6"/>
  <c r="B1085" i="6"/>
  <c r="C1085" i="6"/>
  <c r="D1085" i="6"/>
  <c r="E1085" i="6"/>
  <c r="F1085" i="6"/>
  <c r="G1085" i="6"/>
  <c r="B1086" i="6"/>
  <c r="C1086" i="6"/>
  <c r="D1086" i="6"/>
  <c r="E1086" i="6"/>
  <c r="F1086" i="6"/>
  <c r="G1086" i="6"/>
  <c r="B1087" i="6"/>
  <c r="C1087" i="6"/>
  <c r="D1087" i="6"/>
  <c r="E1087" i="6"/>
  <c r="F1087" i="6"/>
  <c r="G1087" i="6"/>
  <c r="B1088" i="6"/>
  <c r="C1088" i="6"/>
  <c r="D1088" i="6"/>
  <c r="E1088" i="6"/>
  <c r="F1088" i="6"/>
  <c r="G1088" i="6"/>
  <c r="B1089" i="6"/>
  <c r="C1089" i="6"/>
  <c r="D1089" i="6"/>
  <c r="E1089" i="6"/>
  <c r="F1089" i="6"/>
  <c r="G1089" i="6"/>
  <c r="B1090" i="6"/>
  <c r="C1090" i="6"/>
  <c r="D1090" i="6"/>
  <c r="E1090" i="6"/>
  <c r="F1090" i="6"/>
  <c r="G1090" i="6"/>
  <c r="B1091" i="6"/>
  <c r="C1091" i="6"/>
  <c r="D1091" i="6"/>
  <c r="E1091" i="6"/>
  <c r="F1091" i="6"/>
  <c r="G1091" i="6"/>
  <c r="B1092" i="6"/>
  <c r="C1092" i="6"/>
  <c r="D1092" i="6"/>
  <c r="E1092" i="6"/>
  <c r="F1092" i="6"/>
  <c r="G1092" i="6"/>
  <c r="B1093" i="6"/>
  <c r="C1093" i="6"/>
  <c r="D1093" i="6"/>
  <c r="E1093" i="6"/>
  <c r="F1093" i="6"/>
  <c r="G1093" i="6"/>
  <c r="B1094" i="6"/>
  <c r="C1094" i="6"/>
  <c r="D1094" i="6"/>
  <c r="E1094" i="6"/>
  <c r="F1094" i="6"/>
  <c r="G1094" i="6"/>
  <c r="B1095" i="6"/>
  <c r="C1095" i="6"/>
  <c r="D1095" i="6"/>
  <c r="E1095" i="6"/>
  <c r="F1095" i="6"/>
  <c r="G1095" i="6"/>
  <c r="B1096" i="6"/>
  <c r="C1096" i="6"/>
  <c r="D1096" i="6"/>
  <c r="E1096" i="6"/>
  <c r="F1096" i="6"/>
  <c r="G1096" i="6"/>
  <c r="B1097" i="6"/>
  <c r="C1097" i="6"/>
  <c r="D1097" i="6"/>
  <c r="E1097" i="6"/>
  <c r="F1097" i="6"/>
  <c r="G1097" i="6"/>
  <c r="B1098" i="6"/>
  <c r="C1098" i="6"/>
  <c r="D1098" i="6"/>
  <c r="E1098" i="6"/>
  <c r="F1098" i="6"/>
  <c r="G1098" i="6"/>
  <c r="B1099" i="6"/>
  <c r="C1099" i="6"/>
  <c r="D1099" i="6"/>
  <c r="E1099" i="6"/>
  <c r="F1099" i="6"/>
  <c r="G1099" i="6"/>
  <c r="B1100" i="6"/>
  <c r="C1100" i="6"/>
  <c r="D1100" i="6"/>
  <c r="E1100" i="6"/>
  <c r="F1100" i="6"/>
  <c r="G1100" i="6"/>
  <c r="B1101" i="6"/>
  <c r="C1101" i="6"/>
  <c r="D1101" i="6"/>
  <c r="E1101" i="6"/>
  <c r="F1101" i="6"/>
  <c r="G1101" i="6"/>
  <c r="B1102" i="6"/>
  <c r="C1102" i="6"/>
  <c r="D1102" i="6"/>
  <c r="E1102" i="6"/>
  <c r="F1102" i="6"/>
  <c r="G1102" i="6"/>
  <c r="B1103" i="6"/>
  <c r="C1103" i="6"/>
  <c r="D1103" i="6"/>
  <c r="E1103" i="6"/>
  <c r="F1103" i="6"/>
  <c r="G1103" i="6"/>
  <c r="B1104" i="6"/>
  <c r="C1104" i="6"/>
  <c r="D1104" i="6"/>
  <c r="E1104" i="6"/>
  <c r="F1104" i="6"/>
  <c r="G1104" i="6"/>
  <c r="B1105" i="6"/>
  <c r="C1105" i="6"/>
  <c r="D1105" i="6"/>
  <c r="E1105" i="6"/>
  <c r="F1105" i="6"/>
  <c r="G1105" i="6"/>
  <c r="B1106" i="6"/>
  <c r="C1106" i="6"/>
  <c r="D1106" i="6"/>
  <c r="E1106" i="6"/>
  <c r="F1106" i="6"/>
  <c r="G1106" i="6"/>
  <c r="B1107" i="6"/>
  <c r="C1107" i="6"/>
  <c r="D1107" i="6"/>
  <c r="E1107" i="6"/>
  <c r="F1107" i="6"/>
  <c r="G1107" i="6"/>
  <c r="B1108" i="6"/>
  <c r="C1108" i="6"/>
  <c r="D1108" i="6"/>
  <c r="E1108" i="6"/>
  <c r="F1108" i="6"/>
  <c r="G1108" i="6"/>
  <c r="B1109" i="6"/>
  <c r="C1109" i="6"/>
  <c r="D1109" i="6"/>
  <c r="E1109" i="6"/>
  <c r="F1109" i="6"/>
  <c r="G1109" i="6"/>
  <c r="B1110" i="6"/>
  <c r="C1110" i="6"/>
  <c r="D1110" i="6"/>
  <c r="E1110" i="6"/>
  <c r="F1110" i="6"/>
  <c r="G1110" i="6"/>
  <c r="B1111" i="6"/>
  <c r="C1111" i="6"/>
  <c r="D1111" i="6"/>
  <c r="E1111" i="6"/>
  <c r="F1111" i="6"/>
  <c r="G1111" i="6"/>
  <c r="B1112" i="6"/>
  <c r="C1112" i="6"/>
  <c r="D1112" i="6"/>
  <c r="E1112" i="6"/>
  <c r="F1112" i="6"/>
  <c r="G1112" i="6"/>
  <c r="B1113" i="6"/>
  <c r="C1113" i="6"/>
  <c r="D1113" i="6"/>
  <c r="E1113" i="6"/>
  <c r="F1113" i="6"/>
  <c r="G1113" i="6"/>
  <c r="B1114" i="6"/>
  <c r="C1114" i="6"/>
  <c r="D1114" i="6"/>
  <c r="E1114" i="6"/>
  <c r="F1114" i="6"/>
  <c r="G1114" i="6"/>
  <c r="B1115" i="6"/>
  <c r="C1115" i="6"/>
  <c r="D1115" i="6"/>
  <c r="E1115" i="6"/>
  <c r="F1115" i="6"/>
  <c r="G1115" i="6"/>
  <c r="B1116" i="6"/>
  <c r="C1116" i="6"/>
  <c r="D1116" i="6"/>
  <c r="E1116" i="6"/>
  <c r="F1116" i="6"/>
  <c r="G1116" i="6"/>
  <c r="B1117" i="6"/>
  <c r="C1117" i="6"/>
  <c r="D1117" i="6"/>
  <c r="E1117" i="6"/>
  <c r="F1117" i="6"/>
  <c r="G1117" i="6"/>
  <c r="B1118" i="6"/>
  <c r="C1118" i="6"/>
  <c r="D1118" i="6"/>
  <c r="E1118" i="6"/>
  <c r="F1118" i="6"/>
  <c r="G1118" i="6"/>
  <c r="B1119" i="6"/>
  <c r="C1119" i="6"/>
  <c r="D1119" i="6"/>
  <c r="E1119" i="6"/>
  <c r="F1119" i="6"/>
  <c r="G1119" i="6"/>
  <c r="B1120" i="6"/>
  <c r="C1120" i="6"/>
  <c r="D1120" i="6"/>
  <c r="E1120" i="6"/>
  <c r="F1120" i="6"/>
  <c r="G1120" i="6"/>
  <c r="B1121" i="6"/>
  <c r="C1121" i="6"/>
  <c r="D1121" i="6"/>
  <c r="E1121" i="6"/>
  <c r="F1121" i="6"/>
  <c r="G1121" i="6"/>
  <c r="B1122" i="6"/>
  <c r="C1122" i="6"/>
  <c r="D1122" i="6"/>
  <c r="E1122" i="6"/>
  <c r="F1122" i="6"/>
  <c r="G1122" i="6"/>
  <c r="B1123" i="6"/>
  <c r="C1123" i="6"/>
  <c r="D1123" i="6"/>
  <c r="E1123" i="6"/>
  <c r="F1123" i="6"/>
  <c r="G1123" i="6"/>
  <c r="B1124" i="6"/>
  <c r="C1124" i="6"/>
  <c r="D1124" i="6"/>
  <c r="E1124" i="6"/>
  <c r="F1124" i="6"/>
  <c r="G1124" i="6"/>
  <c r="B1125" i="6"/>
  <c r="C1125" i="6"/>
  <c r="D1125" i="6"/>
  <c r="E1125" i="6"/>
  <c r="F1125" i="6"/>
  <c r="G1125" i="6"/>
  <c r="B1126" i="6"/>
  <c r="C1126" i="6"/>
  <c r="D1126" i="6"/>
  <c r="E1126" i="6"/>
  <c r="F1126" i="6"/>
  <c r="G1126" i="6"/>
  <c r="B1127" i="6"/>
  <c r="C1127" i="6"/>
  <c r="D1127" i="6"/>
  <c r="E1127" i="6"/>
  <c r="F1127" i="6"/>
  <c r="G1127" i="6"/>
  <c r="B1128" i="6"/>
  <c r="C1128" i="6"/>
  <c r="D1128" i="6"/>
  <c r="E1128" i="6"/>
  <c r="F1128" i="6"/>
  <c r="G1128" i="6"/>
  <c r="B1129" i="6"/>
  <c r="C1129" i="6"/>
  <c r="D1129" i="6"/>
  <c r="E1129" i="6"/>
  <c r="F1129" i="6"/>
  <c r="G1129" i="6"/>
  <c r="B1130" i="6"/>
  <c r="C1130" i="6"/>
  <c r="D1130" i="6"/>
  <c r="E1130" i="6"/>
  <c r="F1130" i="6"/>
  <c r="G1130" i="6"/>
  <c r="B1131" i="6"/>
  <c r="C1131" i="6"/>
  <c r="D1131" i="6"/>
  <c r="E1131" i="6"/>
  <c r="F1131" i="6"/>
  <c r="G1131" i="6"/>
  <c r="B1132" i="6"/>
  <c r="C1132" i="6"/>
  <c r="D1132" i="6"/>
  <c r="E1132" i="6"/>
  <c r="F1132" i="6"/>
  <c r="G1132" i="6"/>
  <c r="B1133" i="6"/>
  <c r="C1133" i="6"/>
  <c r="D1133" i="6"/>
  <c r="E1133" i="6"/>
  <c r="F1133" i="6"/>
  <c r="G1133" i="6"/>
  <c r="B1134" i="6"/>
  <c r="C1134" i="6"/>
  <c r="D1134" i="6"/>
  <c r="E1134" i="6"/>
  <c r="F1134" i="6"/>
  <c r="G1134" i="6"/>
  <c r="B1135" i="6"/>
  <c r="C1135" i="6"/>
  <c r="D1135" i="6"/>
  <c r="E1135" i="6"/>
  <c r="F1135" i="6"/>
  <c r="G1135" i="6"/>
  <c r="B1136" i="6"/>
  <c r="C1136" i="6"/>
  <c r="D1136" i="6"/>
  <c r="E1136" i="6"/>
  <c r="F1136" i="6"/>
  <c r="G1136" i="6"/>
  <c r="B1137" i="6"/>
  <c r="C1137" i="6"/>
  <c r="D1137" i="6"/>
  <c r="E1137" i="6"/>
  <c r="F1137" i="6"/>
  <c r="G1137" i="6"/>
  <c r="B1138" i="6"/>
  <c r="C1138" i="6"/>
  <c r="D1138" i="6"/>
  <c r="E1138" i="6"/>
  <c r="F1138" i="6"/>
  <c r="G1138" i="6"/>
  <c r="B1139" i="6"/>
  <c r="C1139" i="6"/>
  <c r="D1139" i="6"/>
  <c r="E1139" i="6"/>
  <c r="F1139" i="6"/>
  <c r="G1139" i="6"/>
  <c r="B1140" i="6"/>
  <c r="C1140" i="6"/>
  <c r="D1140" i="6"/>
  <c r="E1140" i="6"/>
  <c r="F1140" i="6"/>
  <c r="G1140" i="6"/>
  <c r="B1141" i="6"/>
  <c r="C1141" i="6"/>
  <c r="D1141" i="6"/>
  <c r="E1141" i="6"/>
  <c r="F1141" i="6"/>
  <c r="G1141" i="6"/>
  <c r="B1142" i="6"/>
  <c r="C1142" i="6"/>
  <c r="D1142" i="6"/>
  <c r="E1142" i="6"/>
  <c r="F1142" i="6"/>
  <c r="G1142" i="6"/>
  <c r="B1143" i="6"/>
  <c r="C1143" i="6"/>
  <c r="D1143" i="6"/>
  <c r="E1143" i="6"/>
  <c r="F1143" i="6"/>
  <c r="G1143" i="6"/>
  <c r="B1144" i="6"/>
  <c r="C1144" i="6"/>
  <c r="D1144" i="6"/>
  <c r="E1144" i="6"/>
  <c r="F1144" i="6"/>
  <c r="G1144" i="6"/>
  <c r="B1145" i="6"/>
  <c r="C1145" i="6"/>
  <c r="D1145" i="6"/>
  <c r="E1145" i="6"/>
  <c r="F1145" i="6"/>
  <c r="G1145" i="6"/>
  <c r="B1146" i="6"/>
  <c r="C1146" i="6"/>
  <c r="D1146" i="6"/>
  <c r="E1146" i="6"/>
  <c r="F1146" i="6"/>
  <c r="G1146" i="6"/>
  <c r="B1147" i="6"/>
  <c r="C1147" i="6"/>
  <c r="D1147" i="6"/>
  <c r="E1147" i="6"/>
  <c r="F1147" i="6"/>
  <c r="G1147" i="6"/>
  <c r="B1148" i="6"/>
  <c r="C1148" i="6"/>
  <c r="D1148" i="6"/>
  <c r="E1148" i="6"/>
  <c r="F1148" i="6"/>
  <c r="G1148" i="6"/>
  <c r="B1149" i="6"/>
  <c r="C1149" i="6"/>
  <c r="D1149" i="6"/>
  <c r="E1149" i="6"/>
  <c r="F1149" i="6"/>
  <c r="G1149" i="6"/>
  <c r="B1150" i="6"/>
  <c r="C1150" i="6"/>
  <c r="D1150" i="6"/>
  <c r="E1150" i="6"/>
  <c r="F1150" i="6"/>
  <c r="G1150" i="6"/>
  <c r="B1151" i="6"/>
  <c r="C1151" i="6"/>
  <c r="D1151" i="6"/>
  <c r="E1151" i="6"/>
  <c r="F1151" i="6"/>
  <c r="G1151" i="6"/>
  <c r="B1152" i="6"/>
  <c r="C1152" i="6"/>
  <c r="D1152" i="6"/>
  <c r="E1152" i="6"/>
  <c r="F1152" i="6"/>
  <c r="G1152" i="6"/>
  <c r="B1153" i="6"/>
  <c r="C1153" i="6"/>
  <c r="D1153" i="6"/>
  <c r="E1153" i="6"/>
  <c r="F1153" i="6"/>
  <c r="G1153" i="6"/>
  <c r="B1154" i="6"/>
  <c r="C1154" i="6"/>
  <c r="D1154" i="6"/>
  <c r="E1154" i="6"/>
  <c r="F1154" i="6"/>
  <c r="G1154" i="6"/>
  <c r="B1155" i="6"/>
  <c r="C1155" i="6"/>
  <c r="D1155" i="6"/>
  <c r="E1155" i="6"/>
  <c r="F1155" i="6"/>
  <c r="G1155" i="6"/>
  <c r="B1156" i="6"/>
  <c r="C1156" i="6"/>
  <c r="D1156" i="6"/>
  <c r="E1156" i="6"/>
  <c r="F1156" i="6"/>
  <c r="G1156" i="6"/>
  <c r="B1157" i="6"/>
  <c r="C1157" i="6"/>
  <c r="D1157" i="6"/>
  <c r="E1157" i="6"/>
  <c r="F1157" i="6"/>
  <c r="G1157" i="6"/>
  <c r="B1158" i="6"/>
  <c r="C1158" i="6"/>
  <c r="D1158" i="6"/>
  <c r="E1158" i="6"/>
  <c r="F1158" i="6"/>
  <c r="G1158" i="6"/>
  <c r="B1159" i="6"/>
  <c r="C1159" i="6"/>
  <c r="D1159" i="6"/>
  <c r="E1159" i="6"/>
  <c r="F1159" i="6"/>
  <c r="G1159" i="6"/>
  <c r="B1160" i="6"/>
  <c r="C1160" i="6"/>
  <c r="D1160" i="6"/>
  <c r="E1160" i="6"/>
  <c r="F1160" i="6"/>
  <c r="G1160" i="6"/>
  <c r="B1161" i="6"/>
  <c r="C1161" i="6"/>
  <c r="D1161" i="6"/>
  <c r="E1161" i="6"/>
  <c r="F1161" i="6"/>
  <c r="G1161" i="6"/>
  <c r="B1162" i="6"/>
  <c r="C1162" i="6"/>
  <c r="D1162" i="6"/>
  <c r="E1162" i="6"/>
  <c r="F1162" i="6"/>
  <c r="G1162" i="6"/>
  <c r="B1163" i="6"/>
  <c r="C1163" i="6"/>
  <c r="D1163" i="6"/>
  <c r="E1163" i="6"/>
  <c r="F1163" i="6"/>
  <c r="G1163" i="6"/>
  <c r="B1164" i="6"/>
  <c r="C1164" i="6"/>
  <c r="D1164" i="6"/>
  <c r="E1164" i="6"/>
  <c r="F1164" i="6"/>
  <c r="G1164" i="6"/>
  <c r="B1165" i="6"/>
  <c r="C1165" i="6"/>
  <c r="D1165" i="6"/>
  <c r="E1165" i="6"/>
  <c r="F1165" i="6"/>
  <c r="G1165" i="6"/>
  <c r="B1166" i="6"/>
  <c r="C1166" i="6"/>
  <c r="D1166" i="6"/>
  <c r="E1166" i="6"/>
  <c r="F1166" i="6"/>
  <c r="G1166" i="6"/>
  <c r="B1167" i="6"/>
  <c r="C1167" i="6"/>
  <c r="D1167" i="6"/>
  <c r="E1167" i="6"/>
  <c r="F1167" i="6"/>
  <c r="G1167" i="6"/>
  <c r="B1168" i="6"/>
  <c r="C1168" i="6"/>
  <c r="D1168" i="6"/>
  <c r="E1168" i="6"/>
  <c r="F1168" i="6"/>
  <c r="G1168" i="6"/>
  <c r="B1169" i="6"/>
  <c r="C1169" i="6"/>
  <c r="D1169" i="6"/>
  <c r="E1169" i="6"/>
  <c r="F1169" i="6"/>
  <c r="G1169" i="6"/>
  <c r="B1170" i="6"/>
  <c r="C1170" i="6"/>
  <c r="D1170" i="6"/>
  <c r="E1170" i="6"/>
  <c r="F1170" i="6"/>
  <c r="G1170" i="6"/>
  <c r="B1171" i="6"/>
  <c r="C1171" i="6"/>
  <c r="D1171" i="6"/>
  <c r="E1171" i="6"/>
  <c r="F1171" i="6"/>
  <c r="G1171" i="6"/>
  <c r="B1172" i="6"/>
  <c r="C1172" i="6"/>
  <c r="D1172" i="6"/>
  <c r="E1172" i="6"/>
  <c r="F1172" i="6"/>
  <c r="G1172" i="6"/>
  <c r="B1173" i="6"/>
  <c r="C1173" i="6"/>
  <c r="D1173" i="6"/>
  <c r="E1173" i="6"/>
  <c r="F1173" i="6"/>
  <c r="G1173" i="6"/>
  <c r="B1174" i="6"/>
  <c r="C1174" i="6"/>
  <c r="D1174" i="6"/>
  <c r="E1174" i="6"/>
  <c r="F1174" i="6"/>
  <c r="G1174" i="6"/>
  <c r="B1175" i="6"/>
  <c r="C1175" i="6"/>
  <c r="D1175" i="6"/>
  <c r="E1175" i="6"/>
  <c r="F1175" i="6"/>
  <c r="G1175" i="6"/>
  <c r="B1176" i="6"/>
  <c r="C1176" i="6"/>
  <c r="D1176" i="6"/>
  <c r="E1176" i="6"/>
  <c r="F1176" i="6"/>
  <c r="G1176" i="6"/>
  <c r="B1177" i="6"/>
  <c r="C1177" i="6"/>
  <c r="D1177" i="6"/>
  <c r="E1177" i="6"/>
  <c r="F1177" i="6"/>
  <c r="G1177" i="6"/>
  <c r="B1178" i="6"/>
  <c r="C1178" i="6"/>
  <c r="D1178" i="6"/>
  <c r="E1178" i="6"/>
  <c r="F1178" i="6"/>
  <c r="G1178" i="6"/>
  <c r="B1179" i="6"/>
  <c r="C1179" i="6"/>
  <c r="D1179" i="6"/>
  <c r="E1179" i="6"/>
  <c r="F1179" i="6"/>
  <c r="G1179" i="6"/>
  <c r="B1180" i="6"/>
  <c r="C1180" i="6"/>
  <c r="D1180" i="6"/>
  <c r="E1180" i="6"/>
  <c r="F1180" i="6"/>
  <c r="G1180" i="6"/>
  <c r="B1181" i="6"/>
  <c r="C1181" i="6"/>
  <c r="D1181" i="6"/>
  <c r="E1181" i="6"/>
  <c r="F1181" i="6"/>
  <c r="G1181" i="6"/>
  <c r="B1182" i="6"/>
  <c r="C1182" i="6"/>
  <c r="D1182" i="6"/>
  <c r="E1182" i="6"/>
  <c r="F1182" i="6"/>
  <c r="G1182" i="6"/>
  <c r="B1183" i="6"/>
  <c r="C1183" i="6"/>
  <c r="D1183" i="6"/>
  <c r="E1183" i="6"/>
  <c r="F1183" i="6"/>
  <c r="G1183" i="6"/>
  <c r="B1184" i="6"/>
  <c r="C1184" i="6"/>
  <c r="D1184" i="6"/>
  <c r="E1184" i="6"/>
  <c r="F1184" i="6"/>
  <c r="G1184" i="6"/>
  <c r="B1185" i="6"/>
  <c r="C1185" i="6"/>
  <c r="D1185" i="6"/>
  <c r="E1185" i="6"/>
  <c r="F1185" i="6"/>
  <c r="G1185" i="6"/>
  <c r="B1186" i="6"/>
  <c r="C1186" i="6"/>
  <c r="D1186" i="6"/>
  <c r="E1186" i="6"/>
  <c r="F1186" i="6"/>
  <c r="G1186" i="6"/>
  <c r="B1187" i="6"/>
  <c r="C1187" i="6"/>
  <c r="D1187" i="6"/>
  <c r="E1187" i="6"/>
  <c r="F1187" i="6"/>
  <c r="G1187" i="6"/>
  <c r="B1188" i="6"/>
  <c r="C1188" i="6"/>
  <c r="D1188" i="6"/>
  <c r="E1188" i="6"/>
  <c r="F1188" i="6"/>
  <c r="G1188" i="6"/>
  <c r="B1189" i="6"/>
  <c r="C1189" i="6"/>
  <c r="D1189" i="6"/>
  <c r="E1189" i="6"/>
  <c r="F1189" i="6"/>
  <c r="G1189" i="6"/>
  <c r="B1190" i="6"/>
  <c r="C1190" i="6"/>
  <c r="D1190" i="6"/>
  <c r="E1190" i="6"/>
  <c r="F1190" i="6"/>
  <c r="G1190" i="6"/>
  <c r="B1191" i="6"/>
  <c r="C1191" i="6"/>
  <c r="D1191" i="6"/>
  <c r="E1191" i="6"/>
  <c r="F1191" i="6"/>
  <c r="G1191" i="6"/>
  <c r="B1192" i="6"/>
  <c r="C1192" i="6"/>
  <c r="D1192" i="6"/>
  <c r="E1192" i="6"/>
  <c r="F1192" i="6"/>
  <c r="G1192" i="6"/>
  <c r="B1193" i="6"/>
  <c r="C1193" i="6"/>
  <c r="D1193" i="6"/>
  <c r="E1193" i="6"/>
  <c r="F1193" i="6"/>
  <c r="G1193" i="6"/>
  <c r="B1194" i="6"/>
  <c r="C1194" i="6"/>
  <c r="D1194" i="6"/>
  <c r="E1194" i="6"/>
  <c r="F1194" i="6"/>
  <c r="G1194" i="6"/>
  <c r="B1195" i="6"/>
  <c r="C1195" i="6"/>
  <c r="D1195" i="6"/>
  <c r="E1195" i="6"/>
  <c r="F1195" i="6"/>
  <c r="G1195" i="6"/>
  <c r="B1196" i="6"/>
  <c r="C1196" i="6"/>
  <c r="D1196" i="6"/>
  <c r="E1196" i="6"/>
  <c r="F1196" i="6"/>
  <c r="G1196" i="6"/>
  <c r="B1197" i="6"/>
  <c r="C1197" i="6"/>
  <c r="D1197" i="6"/>
  <c r="E1197" i="6"/>
  <c r="F1197" i="6"/>
  <c r="G1197" i="6"/>
  <c r="B1198" i="6"/>
  <c r="C1198" i="6"/>
  <c r="D1198" i="6"/>
  <c r="E1198" i="6"/>
  <c r="F1198" i="6"/>
  <c r="G1198" i="6"/>
  <c r="B1199" i="6"/>
  <c r="C1199" i="6"/>
  <c r="D1199" i="6"/>
  <c r="E1199" i="6"/>
  <c r="F1199" i="6"/>
  <c r="G1199" i="6"/>
  <c r="B1200" i="6"/>
  <c r="C1200" i="6"/>
  <c r="D1200" i="6"/>
  <c r="E1200" i="6"/>
  <c r="F1200" i="6"/>
  <c r="G1200" i="6"/>
  <c r="B1201" i="6"/>
  <c r="C1201" i="6"/>
  <c r="D1201" i="6"/>
  <c r="E1201" i="6"/>
  <c r="F1201" i="6"/>
  <c r="G1201" i="6"/>
  <c r="B1202" i="6"/>
  <c r="C1202" i="6"/>
  <c r="D1202" i="6"/>
  <c r="E1202" i="6"/>
  <c r="F1202" i="6"/>
  <c r="G1202" i="6"/>
  <c r="B1203" i="6"/>
  <c r="C1203" i="6"/>
  <c r="D1203" i="6"/>
  <c r="E1203" i="6"/>
  <c r="F1203" i="6"/>
  <c r="G1203" i="6"/>
  <c r="B1204" i="6"/>
  <c r="C1204" i="6"/>
  <c r="D1204" i="6"/>
  <c r="E1204" i="6"/>
  <c r="F1204" i="6"/>
  <c r="G1204" i="6"/>
  <c r="B1205" i="6"/>
  <c r="C1205" i="6"/>
  <c r="D1205" i="6"/>
  <c r="E1205" i="6"/>
  <c r="F1205" i="6"/>
  <c r="G1205" i="6"/>
  <c r="B1206" i="6"/>
  <c r="C1206" i="6"/>
  <c r="D1206" i="6"/>
  <c r="E1206" i="6"/>
  <c r="F1206" i="6"/>
  <c r="G1206" i="6"/>
  <c r="B1207" i="6"/>
  <c r="C1207" i="6"/>
  <c r="D1207" i="6"/>
  <c r="E1207" i="6"/>
  <c r="F1207" i="6"/>
  <c r="G1207" i="6"/>
  <c r="B1208" i="6"/>
  <c r="C1208" i="6"/>
  <c r="D1208" i="6"/>
  <c r="E1208" i="6"/>
  <c r="F1208" i="6"/>
  <c r="G1208" i="6"/>
  <c r="B1209" i="6"/>
  <c r="C1209" i="6"/>
  <c r="D1209" i="6"/>
  <c r="E1209" i="6"/>
  <c r="F1209" i="6"/>
  <c r="G1209" i="6"/>
  <c r="B1210" i="6"/>
  <c r="C1210" i="6"/>
  <c r="D1210" i="6"/>
  <c r="E1210" i="6"/>
  <c r="F1210" i="6"/>
  <c r="G1210" i="6"/>
  <c r="B1211" i="6"/>
  <c r="C1211" i="6"/>
  <c r="D1211" i="6"/>
  <c r="E1211" i="6"/>
  <c r="F1211" i="6"/>
  <c r="G1211" i="6"/>
  <c r="B1212" i="6"/>
  <c r="C1212" i="6"/>
  <c r="D1212" i="6"/>
  <c r="E1212" i="6"/>
  <c r="F1212" i="6"/>
  <c r="G1212" i="6"/>
  <c r="B1213" i="6"/>
  <c r="C1213" i="6"/>
  <c r="D1213" i="6"/>
  <c r="E1213" i="6"/>
  <c r="F1213" i="6"/>
  <c r="G1213" i="6"/>
  <c r="B1214" i="6"/>
  <c r="C1214" i="6"/>
  <c r="D1214" i="6"/>
  <c r="E1214" i="6"/>
  <c r="F1214" i="6"/>
  <c r="G1214" i="6"/>
  <c r="B1215" i="6"/>
  <c r="C1215" i="6"/>
  <c r="D1215" i="6"/>
  <c r="E1215" i="6"/>
  <c r="F1215" i="6"/>
  <c r="G1215" i="6"/>
  <c r="B1216" i="6"/>
  <c r="C1216" i="6"/>
  <c r="D1216" i="6"/>
  <c r="E1216" i="6"/>
  <c r="F1216" i="6"/>
  <c r="G1216" i="6"/>
  <c r="B1217" i="6"/>
  <c r="C1217" i="6"/>
  <c r="D1217" i="6"/>
  <c r="E1217" i="6"/>
  <c r="F1217" i="6"/>
  <c r="G1217" i="6"/>
  <c r="B1218" i="6"/>
  <c r="C1218" i="6"/>
  <c r="D1218" i="6"/>
  <c r="E1218" i="6"/>
  <c r="F1218" i="6"/>
  <c r="G1218" i="6"/>
  <c r="B1219" i="6"/>
  <c r="C1219" i="6"/>
  <c r="D1219" i="6"/>
  <c r="E1219" i="6"/>
  <c r="F1219" i="6"/>
  <c r="G1219" i="6"/>
  <c r="B1220" i="6"/>
  <c r="C1220" i="6"/>
  <c r="D1220" i="6"/>
  <c r="E1220" i="6"/>
  <c r="F1220" i="6"/>
  <c r="G1220" i="6"/>
  <c r="B1221" i="6"/>
  <c r="C1221" i="6"/>
  <c r="D1221" i="6"/>
  <c r="E1221" i="6"/>
  <c r="F1221" i="6"/>
  <c r="G1221" i="6"/>
  <c r="B1222" i="6"/>
  <c r="C1222" i="6"/>
  <c r="D1222" i="6"/>
  <c r="E1222" i="6"/>
  <c r="F1222" i="6"/>
  <c r="G1222" i="6"/>
  <c r="B1223" i="6"/>
  <c r="C1223" i="6"/>
  <c r="D1223" i="6"/>
  <c r="E1223" i="6"/>
  <c r="F1223" i="6"/>
  <c r="G1223" i="6"/>
  <c r="B1224" i="6"/>
  <c r="C1224" i="6"/>
  <c r="D1224" i="6"/>
  <c r="E1224" i="6"/>
  <c r="F1224" i="6"/>
  <c r="G1224" i="6"/>
  <c r="B1225" i="6"/>
  <c r="C1225" i="6"/>
  <c r="D1225" i="6"/>
  <c r="E1225" i="6"/>
  <c r="F1225" i="6"/>
  <c r="G1225" i="6"/>
  <c r="B1226" i="6"/>
  <c r="C1226" i="6"/>
  <c r="D1226" i="6"/>
  <c r="E1226" i="6"/>
  <c r="F1226" i="6"/>
  <c r="G1226" i="6"/>
  <c r="B1227" i="6"/>
  <c r="C1227" i="6"/>
  <c r="D1227" i="6"/>
  <c r="E1227" i="6"/>
  <c r="F1227" i="6"/>
  <c r="G1227" i="6"/>
  <c r="B1228" i="6"/>
  <c r="C1228" i="6"/>
  <c r="D1228" i="6"/>
  <c r="E1228" i="6"/>
  <c r="F1228" i="6"/>
  <c r="G1228" i="6"/>
  <c r="B1229" i="6"/>
  <c r="C1229" i="6"/>
  <c r="D1229" i="6"/>
  <c r="E1229" i="6"/>
  <c r="F1229" i="6"/>
  <c r="G1229" i="6"/>
  <c r="B1230" i="6"/>
  <c r="C1230" i="6"/>
  <c r="D1230" i="6"/>
  <c r="E1230" i="6"/>
  <c r="F1230" i="6"/>
  <c r="G1230" i="6"/>
  <c r="B1231" i="6"/>
  <c r="C1231" i="6"/>
  <c r="D1231" i="6"/>
  <c r="E1231" i="6"/>
  <c r="F1231" i="6"/>
  <c r="G1231" i="6"/>
  <c r="B1232" i="6"/>
  <c r="C1232" i="6"/>
  <c r="D1232" i="6"/>
  <c r="E1232" i="6"/>
  <c r="F1232" i="6"/>
  <c r="G1232" i="6"/>
  <c r="B1233" i="6"/>
  <c r="C1233" i="6"/>
  <c r="D1233" i="6"/>
  <c r="E1233" i="6"/>
  <c r="F1233" i="6"/>
  <c r="G1233" i="6"/>
  <c r="B1234" i="6"/>
  <c r="C1234" i="6"/>
  <c r="D1234" i="6"/>
  <c r="E1234" i="6"/>
  <c r="F1234" i="6"/>
  <c r="G1234" i="6"/>
  <c r="B1235" i="6"/>
  <c r="C1235" i="6"/>
  <c r="D1235" i="6"/>
  <c r="E1235" i="6"/>
  <c r="F1235" i="6"/>
  <c r="G1235" i="6"/>
  <c r="B1236" i="6"/>
  <c r="C1236" i="6"/>
  <c r="D1236" i="6"/>
  <c r="E1236" i="6"/>
  <c r="F1236" i="6"/>
  <c r="G1236" i="6"/>
  <c r="B1237" i="6"/>
  <c r="C1237" i="6"/>
  <c r="D1237" i="6"/>
  <c r="E1237" i="6"/>
  <c r="F1237" i="6"/>
  <c r="G1237" i="6"/>
  <c r="B1238" i="6"/>
  <c r="C1238" i="6"/>
  <c r="D1238" i="6"/>
  <c r="E1238" i="6"/>
  <c r="F1238" i="6"/>
  <c r="G1238" i="6"/>
  <c r="B1239" i="6"/>
  <c r="C1239" i="6"/>
  <c r="D1239" i="6"/>
  <c r="E1239" i="6"/>
  <c r="F1239" i="6"/>
  <c r="G1239" i="6"/>
  <c r="B1240" i="6"/>
  <c r="C1240" i="6"/>
  <c r="D1240" i="6"/>
  <c r="E1240" i="6"/>
  <c r="F1240" i="6"/>
  <c r="G1240" i="6"/>
  <c r="B1241" i="6"/>
  <c r="C1241" i="6"/>
  <c r="D1241" i="6"/>
  <c r="E1241" i="6"/>
  <c r="F1241" i="6"/>
  <c r="G1241" i="6"/>
  <c r="B1242" i="6"/>
  <c r="C1242" i="6"/>
  <c r="D1242" i="6"/>
  <c r="E1242" i="6"/>
  <c r="F1242" i="6"/>
  <c r="G1242" i="6"/>
  <c r="B1243" i="6"/>
  <c r="C1243" i="6"/>
  <c r="D1243" i="6"/>
  <c r="E1243" i="6"/>
  <c r="F1243" i="6"/>
  <c r="G1243" i="6"/>
  <c r="B1244" i="6"/>
  <c r="C1244" i="6"/>
  <c r="D1244" i="6"/>
  <c r="E1244" i="6"/>
  <c r="F1244" i="6"/>
  <c r="G1244" i="6"/>
  <c r="B1245" i="6"/>
  <c r="C1245" i="6"/>
  <c r="D1245" i="6"/>
  <c r="E1245" i="6"/>
  <c r="F1245" i="6"/>
  <c r="G1245" i="6"/>
  <c r="B1246" i="6"/>
  <c r="C1246" i="6"/>
  <c r="D1246" i="6"/>
  <c r="E1246" i="6"/>
  <c r="F1246" i="6"/>
  <c r="G1246" i="6"/>
  <c r="B1247" i="6"/>
  <c r="C1247" i="6"/>
  <c r="D1247" i="6"/>
  <c r="E1247" i="6"/>
  <c r="F1247" i="6"/>
  <c r="G1247" i="6"/>
  <c r="B1248" i="6"/>
  <c r="C1248" i="6"/>
  <c r="D1248" i="6"/>
  <c r="E1248" i="6"/>
  <c r="F1248" i="6"/>
  <c r="G1248" i="6"/>
  <c r="B1249" i="6"/>
  <c r="C1249" i="6"/>
  <c r="D1249" i="6"/>
  <c r="E1249" i="6"/>
  <c r="F1249" i="6"/>
  <c r="G1249" i="6"/>
  <c r="B1250" i="6"/>
  <c r="C1250" i="6"/>
  <c r="D1250" i="6"/>
  <c r="E1250" i="6"/>
  <c r="F1250" i="6"/>
  <c r="G1250" i="6"/>
  <c r="B1251" i="6"/>
  <c r="C1251" i="6"/>
  <c r="D1251" i="6"/>
  <c r="E1251" i="6"/>
  <c r="F1251" i="6"/>
  <c r="G1251" i="6"/>
  <c r="B1252" i="6"/>
  <c r="C1252" i="6"/>
  <c r="D1252" i="6"/>
  <c r="E1252" i="6"/>
  <c r="F1252" i="6"/>
  <c r="G1252" i="6"/>
  <c r="B1253" i="6"/>
  <c r="C1253" i="6"/>
  <c r="D1253" i="6"/>
  <c r="E1253" i="6"/>
  <c r="F1253" i="6"/>
  <c r="G1253" i="6"/>
  <c r="B1254" i="6"/>
  <c r="C1254" i="6"/>
  <c r="D1254" i="6"/>
  <c r="E1254" i="6"/>
  <c r="F1254" i="6"/>
  <c r="G1254" i="6"/>
  <c r="B1255" i="6"/>
  <c r="C1255" i="6"/>
  <c r="D1255" i="6"/>
  <c r="E1255" i="6"/>
  <c r="F1255" i="6"/>
  <c r="G1255" i="6"/>
  <c r="B1256" i="6"/>
  <c r="C1256" i="6"/>
  <c r="D1256" i="6"/>
  <c r="E1256" i="6"/>
  <c r="F1256" i="6"/>
  <c r="G1256" i="6"/>
  <c r="B1257" i="6"/>
  <c r="C1257" i="6"/>
  <c r="D1257" i="6"/>
  <c r="E1257" i="6"/>
  <c r="F1257" i="6"/>
  <c r="G1257" i="6"/>
  <c r="B1258" i="6"/>
  <c r="C1258" i="6"/>
  <c r="D1258" i="6"/>
  <c r="E1258" i="6"/>
  <c r="F1258" i="6"/>
  <c r="G1258" i="6"/>
  <c r="B1259" i="6"/>
  <c r="C1259" i="6"/>
  <c r="D1259" i="6"/>
  <c r="E1259" i="6"/>
  <c r="F1259" i="6"/>
  <c r="G1259" i="6"/>
  <c r="B1260" i="6"/>
  <c r="C1260" i="6"/>
  <c r="D1260" i="6"/>
  <c r="E1260" i="6"/>
  <c r="F1260" i="6"/>
  <c r="G1260" i="6"/>
  <c r="B1261" i="6"/>
  <c r="C1261" i="6"/>
  <c r="D1261" i="6"/>
  <c r="E1261" i="6"/>
  <c r="F1261" i="6"/>
  <c r="G1261" i="6"/>
  <c r="B1262" i="6"/>
  <c r="C1262" i="6"/>
  <c r="D1262" i="6"/>
  <c r="E1262" i="6"/>
  <c r="F1262" i="6"/>
  <c r="G1262" i="6"/>
  <c r="B1263" i="6"/>
  <c r="C1263" i="6"/>
  <c r="D1263" i="6"/>
  <c r="E1263" i="6"/>
  <c r="F1263" i="6"/>
  <c r="G1263" i="6"/>
  <c r="B1264" i="6"/>
  <c r="C1264" i="6"/>
  <c r="D1264" i="6"/>
  <c r="E1264" i="6"/>
  <c r="F1264" i="6"/>
  <c r="G1264" i="6"/>
  <c r="B1265" i="6"/>
  <c r="C1265" i="6"/>
  <c r="D1265" i="6"/>
  <c r="E1265" i="6"/>
  <c r="F1265" i="6"/>
  <c r="G1265" i="6"/>
  <c r="B1266" i="6"/>
  <c r="C1266" i="6"/>
  <c r="D1266" i="6"/>
  <c r="E1266" i="6"/>
  <c r="F1266" i="6"/>
  <c r="G1266" i="6"/>
  <c r="B1267" i="6"/>
  <c r="C1267" i="6"/>
  <c r="D1267" i="6"/>
  <c r="E1267" i="6"/>
  <c r="F1267" i="6"/>
  <c r="G1267" i="6"/>
  <c r="B1268" i="6"/>
  <c r="C1268" i="6"/>
  <c r="D1268" i="6"/>
  <c r="E1268" i="6"/>
  <c r="F1268" i="6"/>
  <c r="G1268" i="6"/>
  <c r="B1269" i="6"/>
  <c r="C1269" i="6"/>
  <c r="D1269" i="6"/>
  <c r="E1269" i="6"/>
  <c r="F1269" i="6"/>
  <c r="G1269" i="6"/>
  <c r="B1270" i="6"/>
  <c r="C1270" i="6"/>
  <c r="D1270" i="6"/>
  <c r="E1270" i="6"/>
  <c r="F1270" i="6"/>
  <c r="G1270" i="6"/>
  <c r="B1271" i="6"/>
  <c r="C1271" i="6"/>
  <c r="D1271" i="6"/>
  <c r="E1271" i="6"/>
  <c r="F1271" i="6"/>
  <c r="G1271" i="6"/>
  <c r="B1272" i="6"/>
  <c r="C1272" i="6"/>
  <c r="D1272" i="6"/>
  <c r="E1272" i="6"/>
  <c r="F1272" i="6"/>
  <c r="G1272" i="6"/>
  <c r="B1273" i="6"/>
  <c r="C1273" i="6"/>
  <c r="D1273" i="6"/>
  <c r="E1273" i="6"/>
  <c r="F1273" i="6"/>
  <c r="G1273" i="6"/>
  <c r="B1274" i="6"/>
  <c r="C1274" i="6"/>
  <c r="D1274" i="6"/>
  <c r="E1274" i="6"/>
  <c r="F1274" i="6"/>
  <c r="G1274" i="6"/>
  <c r="B1275" i="6"/>
  <c r="C1275" i="6"/>
  <c r="D1275" i="6"/>
  <c r="E1275" i="6"/>
  <c r="F1275" i="6"/>
  <c r="G1275" i="6"/>
  <c r="B1276" i="6"/>
  <c r="C1276" i="6"/>
  <c r="D1276" i="6"/>
  <c r="E1276" i="6"/>
  <c r="F1276" i="6"/>
  <c r="G1276" i="6"/>
  <c r="B1277" i="6"/>
  <c r="C1277" i="6"/>
  <c r="D1277" i="6"/>
  <c r="E1277" i="6"/>
  <c r="F1277" i="6"/>
  <c r="G1277" i="6"/>
  <c r="B1278" i="6"/>
  <c r="C1278" i="6"/>
  <c r="D1278" i="6"/>
  <c r="E1278" i="6"/>
  <c r="F1278" i="6"/>
  <c r="G1278" i="6"/>
  <c r="B1279" i="6"/>
  <c r="C1279" i="6"/>
  <c r="D1279" i="6"/>
  <c r="E1279" i="6"/>
  <c r="F1279" i="6"/>
  <c r="G1279" i="6"/>
  <c r="B1280" i="6"/>
  <c r="C1280" i="6"/>
  <c r="D1280" i="6"/>
  <c r="E1280" i="6"/>
  <c r="F1280" i="6"/>
  <c r="G1280" i="6"/>
  <c r="B1281" i="6"/>
  <c r="C1281" i="6"/>
  <c r="D1281" i="6"/>
  <c r="E1281" i="6"/>
  <c r="F1281" i="6"/>
  <c r="G1281" i="6"/>
  <c r="B1282" i="6"/>
  <c r="C1282" i="6"/>
  <c r="D1282" i="6"/>
  <c r="E1282" i="6"/>
  <c r="F1282" i="6"/>
  <c r="G1282" i="6"/>
  <c r="B1283" i="6"/>
  <c r="C1283" i="6"/>
  <c r="D1283" i="6"/>
  <c r="E1283" i="6"/>
  <c r="F1283" i="6"/>
  <c r="G1283" i="6"/>
  <c r="B1284" i="6"/>
  <c r="C1284" i="6"/>
  <c r="D1284" i="6"/>
  <c r="E1284" i="6"/>
  <c r="F1284" i="6"/>
  <c r="G1284" i="6"/>
  <c r="B1285" i="6"/>
  <c r="C1285" i="6"/>
  <c r="D1285" i="6"/>
  <c r="E1285" i="6"/>
  <c r="F1285" i="6"/>
  <c r="G1285" i="6"/>
  <c r="B1286" i="6"/>
  <c r="C1286" i="6"/>
  <c r="D1286" i="6"/>
  <c r="E1286" i="6"/>
  <c r="F1286" i="6"/>
  <c r="G1286" i="6"/>
  <c r="B1287" i="6"/>
  <c r="C1287" i="6"/>
  <c r="D1287" i="6"/>
  <c r="E1287" i="6"/>
  <c r="F1287" i="6"/>
  <c r="G1287" i="6"/>
  <c r="B1288" i="6"/>
  <c r="C1288" i="6"/>
  <c r="D1288" i="6"/>
  <c r="E1288" i="6"/>
  <c r="F1288" i="6"/>
  <c r="G1288" i="6"/>
  <c r="B1289" i="6"/>
  <c r="C1289" i="6"/>
  <c r="D1289" i="6"/>
  <c r="E1289" i="6"/>
  <c r="F1289" i="6"/>
  <c r="G1289" i="6"/>
  <c r="B1290" i="6"/>
  <c r="C1290" i="6"/>
  <c r="D1290" i="6"/>
  <c r="E1290" i="6"/>
  <c r="F1290" i="6"/>
  <c r="G1290" i="6"/>
  <c r="B1291" i="6"/>
  <c r="C1291" i="6"/>
  <c r="D1291" i="6"/>
  <c r="E1291" i="6"/>
  <c r="F1291" i="6"/>
  <c r="G1291" i="6"/>
  <c r="B1292" i="6"/>
  <c r="C1292" i="6"/>
  <c r="D1292" i="6"/>
  <c r="E1292" i="6"/>
  <c r="F1292" i="6"/>
  <c r="G1292" i="6"/>
  <c r="B1293" i="6"/>
  <c r="C1293" i="6"/>
  <c r="D1293" i="6"/>
  <c r="E1293" i="6"/>
  <c r="F1293" i="6"/>
  <c r="G1293" i="6"/>
  <c r="B1294" i="6"/>
  <c r="C1294" i="6"/>
  <c r="D1294" i="6"/>
  <c r="E1294" i="6"/>
  <c r="F1294" i="6"/>
  <c r="G1294" i="6"/>
  <c r="B1295" i="6"/>
  <c r="C1295" i="6"/>
  <c r="D1295" i="6"/>
  <c r="E1295" i="6"/>
  <c r="F1295" i="6"/>
  <c r="G1295" i="6"/>
  <c r="B1296" i="6"/>
  <c r="C1296" i="6"/>
  <c r="D1296" i="6"/>
  <c r="E1296" i="6"/>
  <c r="F1296" i="6"/>
  <c r="G1296" i="6"/>
  <c r="B1297" i="6"/>
  <c r="C1297" i="6"/>
  <c r="D1297" i="6"/>
  <c r="E1297" i="6"/>
  <c r="F1297" i="6"/>
  <c r="G1297" i="6"/>
  <c r="B1298" i="6"/>
  <c r="C1298" i="6"/>
  <c r="D1298" i="6"/>
  <c r="E1298" i="6"/>
  <c r="F1298" i="6"/>
  <c r="G1298" i="6"/>
  <c r="B1299" i="6"/>
  <c r="C1299" i="6"/>
  <c r="D1299" i="6"/>
  <c r="E1299" i="6"/>
  <c r="F1299" i="6"/>
  <c r="G1299" i="6"/>
  <c r="B1300" i="6"/>
  <c r="C1300" i="6"/>
  <c r="D1300" i="6"/>
  <c r="E1300" i="6"/>
  <c r="F1300" i="6"/>
  <c r="G1300" i="6"/>
  <c r="B1301" i="6"/>
  <c r="C1301" i="6"/>
  <c r="D1301" i="6"/>
  <c r="E1301" i="6"/>
  <c r="F1301" i="6"/>
  <c r="G1301" i="6"/>
  <c r="B1302" i="6"/>
  <c r="C1302" i="6"/>
  <c r="D1302" i="6"/>
  <c r="E1302" i="6"/>
  <c r="F1302" i="6"/>
  <c r="G1302" i="6"/>
  <c r="B1303" i="6"/>
  <c r="C1303" i="6"/>
  <c r="D1303" i="6"/>
  <c r="E1303" i="6"/>
  <c r="F1303" i="6"/>
  <c r="G1303" i="6"/>
  <c r="B1304" i="6"/>
  <c r="C1304" i="6"/>
  <c r="D1304" i="6"/>
  <c r="E1304" i="6"/>
  <c r="F1304" i="6"/>
  <c r="G1304" i="6"/>
  <c r="B1305" i="6"/>
  <c r="C1305" i="6"/>
  <c r="D1305" i="6"/>
  <c r="E1305" i="6"/>
  <c r="F1305" i="6"/>
  <c r="G1305" i="6"/>
  <c r="B1306" i="6"/>
  <c r="C1306" i="6"/>
  <c r="D1306" i="6"/>
  <c r="E1306" i="6"/>
  <c r="F1306" i="6"/>
  <c r="G1306" i="6"/>
  <c r="B1307" i="6"/>
  <c r="C1307" i="6"/>
  <c r="D1307" i="6"/>
  <c r="E1307" i="6"/>
  <c r="F1307" i="6"/>
  <c r="G1307" i="6"/>
  <c r="B1308" i="6"/>
  <c r="C1308" i="6"/>
  <c r="D1308" i="6"/>
  <c r="E1308" i="6"/>
  <c r="F1308" i="6"/>
  <c r="G1308" i="6"/>
  <c r="B1309" i="6"/>
  <c r="C1309" i="6"/>
  <c r="D1309" i="6"/>
  <c r="E1309" i="6"/>
  <c r="F1309" i="6"/>
  <c r="G1309" i="6"/>
  <c r="B1310" i="6"/>
  <c r="C1310" i="6"/>
  <c r="D1310" i="6"/>
  <c r="E1310" i="6"/>
  <c r="F1310" i="6"/>
  <c r="G1310" i="6"/>
  <c r="B1311" i="6"/>
  <c r="C1311" i="6"/>
  <c r="D1311" i="6"/>
  <c r="E1311" i="6"/>
  <c r="F1311" i="6"/>
  <c r="G1311" i="6"/>
  <c r="B1312" i="6"/>
  <c r="C1312" i="6"/>
  <c r="D1312" i="6"/>
  <c r="E1312" i="6"/>
  <c r="F1312" i="6"/>
  <c r="G1312" i="6"/>
  <c r="B1313" i="6"/>
  <c r="C1313" i="6"/>
  <c r="D1313" i="6"/>
  <c r="E1313" i="6"/>
  <c r="F1313" i="6"/>
  <c r="G1313" i="6"/>
  <c r="B1314" i="6"/>
  <c r="C1314" i="6"/>
  <c r="D1314" i="6"/>
  <c r="E1314" i="6"/>
  <c r="F1314" i="6"/>
  <c r="G1314" i="6"/>
  <c r="B1315" i="6"/>
  <c r="C1315" i="6"/>
  <c r="D1315" i="6"/>
  <c r="E1315" i="6"/>
  <c r="F1315" i="6"/>
  <c r="G1315" i="6"/>
  <c r="B1316" i="6"/>
  <c r="C1316" i="6"/>
  <c r="D1316" i="6"/>
  <c r="E1316" i="6"/>
  <c r="F1316" i="6"/>
  <c r="G1316" i="6"/>
  <c r="B1317" i="6"/>
  <c r="C1317" i="6"/>
  <c r="D1317" i="6"/>
  <c r="E1317" i="6"/>
  <c r="F1317" i="6"/>
  <c r="G1317" i="6"/>
  <c r="B1318" i="6"/>
  <c r="C1318" i="6"/>
  <c r="D1318" i="6"/>
  <c r="E1318" i="6"/>
  <c r="F1318" i="6"/>
  <c r="G1318" i="6"/>
  <c r="B1319" i="6"/>
  <c r="C1319" i="6"/>
  <c r="D1319" i="6"/>
  <c r="E1319" i="6"/>
  <c r="F1319" i="6"/>
  <c r="G1319" i="6"/>
  <c r="B1320" i="6"/>
  <c r="C1320" i="6"/>
  <c r="D1320" i="6"/>
  <c r="E1320" i="6"/>
  <c r="F1320" i="6"/>
  <c r="G1320" i="6"/>
  <c r="B1321" i="6"/>
  <c r="C1321" i="6"/>
  <c r="D1321" i="6"/>
  <c r="E1321" i="6"/>
  <c r="F1321" i="6"/>
  <c r="G1321" i="6"/>
  <c r="B1322" i="6"/>
  <c r="C1322" i="6"/>
  <c r="D1322" i="6"/>
  <c r="E1322" i="6"/>
  <c r="F1322" i="6"/>
  <c r="G1322" i="6"/>
  <c r="B1323" i="6"/>
  <c r="C1323" i="6"/>
  <c r="D1323" i="6"/>
  <c r="E1323" i="6"/>
  <c r="F1323" i="6"/>
  <c r="G1323" i="6"/>
  <c r="B1324" i="6"/>
  <c r="C1324" i="6"/>
  <c r="D1324" i="6"/>
  <c r="E1324" i="6"/>
  <c r="F1324" i="6"/>
  <c r="G1324" i="6"/>
  <c r="B1325" i="6"/>
  <c r="C1325" i="6"/>
  <c r="D1325" i="6"/>
  <c r="E1325" i="6"/>
  <c r="F1325" i="6"/>
  <c r="G1325" i="6"/>
  <c r="B1326" i="6"/>
  <c r="C1326" i="6"/>
  <c r="D1326" i="6"/>
  <c r="E1326" i="6"/>
  <c r="F1326" i="6"/>
  <c r="G1326" i="6"/>
  <c r="B1327" i="6"/>
  <c r="C1327" i="6"/>
  <c r="D1327" i="6"/>
  <c r="E1327" i="6"/>
  <c r="F1327" i="6"/>
  <c r="G1327" i="6"/>
  <c r="B1328" i="6"/>
  <c r="C1328" i="6"/>
  <c r="D1328" i="6"/>
  <c r="E1328" i="6"/>
  <c r="F1328" i="6"/>
  <c r="G1328" i="6"/>
  <c r="B1329" i="6"/>
  <c r="C1329" i="6"/>
  <c r="D1329" i="6"/>
  <c r="E1329" i="6"/>
  <c r="F1329" i="6"/>
  <c r="G1329" i="6"/>
  <c r="B1330" i="6"/>
  <c r="C1330" i="6"/>
  <c r="D1330" i="6"/>
  <c r="E1330" i="6"/>
  <c r="F1330" i="6"/>
  <c r="G1330" i="6"/>
  <c r="B1331" i="6"/>
  <c r="C1331" i="6"/>
  <c r="D1331" i="6"/>
  <c r="E1331" i="6"/>
  <c r="F1331" i="6"/>
  <c r="G1331" i="6"/>
  <c r="B1332" i="6"/>
  <c r="C1332" i="6"/>
  <c r="D1332" i="6"/>
  <c r="E1332" i="6"/>
  <c r="F1332" i="6"/>
  <c r="G1332" i="6"/>
  <c r="B1333" i="6"/>
  <c r="C1333" i="6"/>
  <c r="D1333" i="6"/>
  <c r="E1333" i="6"/>
  <c r="F1333" i="6"/>
  <c r="G1333" i="6"/>
  <c r="B1334" i="6"/>
  <c r="C1334" i="6"/>
  <c r="D1334" i="6"/>
  <c r="E1334" i="6"/>
  <c r="F1334" i="6"/>
  <c r="G1334" i="6"/>
  <c r="B1335" i="6"/>
  <c r="C1335" i="6"/>
  <c r="D1335" i="6"/>
  <c r="E1335" i="6"/>
  <c r="F1335" i="6"/>
  <c r="G1335" i="6"/>
  <c r="B1336" i="6"/>
  <c r="C1336" i="6"/>
  <c r="D1336" i="6"/>
  <c r="E1336" i="6"/>
  <c r="F1336" i="6"/>
  <c r="G1336" i="6"/>
  <c r="B1337" i="6"/>
  <c r="C1337" i="6"/>
  <c r="D1337" i="6"/>
  <c r="E1337" i="6"/>
  <c r="F1337" i="6"/>
  <c r="G1337" i="6"/>
  <c r="B1338" i="6"/>
  <c r="C1338" i="6"/>
  <c r="D1338" i="6"/>
  <c r="E1338" i="6"/>
  <c r="F1338" i="6"/>
  <c r="G1338" i="6"/>
  <c r="B1339" i="6"/>
  <c r="C1339" i="6"/>
  <c r="D1339" i="6"/>
  <c r="E1339" i="6"/>
  <c r="F1339" i="6"/>
  <c r="G1339" i="6"/>
  <c r="B1340" i="6"/>
  <c r="C1340" i="6"/>
  <c r="D1340" i="6"/>
  <c r="E1340" i="6"/>
  <c r="F1340" i="6"/>
  <c r="G1340" i="6"/>
  <c r="B1341" i="6"/>
  <c r="C1341" i="6"/>
  <c r="D1341" i="6"/>
  <c r="E1341" i="6"/>
  <c r="F1341" i="6"/>
  <c r="G1341" i="6"/>
  <c r="B1342" i="6"/>
  <c r="C1342" i="6"/>
  <c r="D1342" i="6"/>
  <c r="E1342" i="6"/>
  <c r="F1342" i="6"/>
  <c r="G1342" i="6"/>
  <c r="B1343" i="6"/>
  <c r="C1343" i="6"/>
  <c r="D1343" i="6"/>
  <c r="E1343" i="6"/>
  <c r="F1343" i="6"/>
  <c r="G1343" i="6"/>
  <c r="B1344" i="6"/>
  <c r="C1344" i="6"/>
  <c r="D1344" i="6"/>
  <c r="E1344" i="6"/>
  <c r="F1344" i="6"/>
  <c r="G1344" i="6"/>
  <c r="B1345" i="6"/>
  <c r="C1345" i="6"/>
  <c r="D1345" i="6"/>
  <c r="E1345" i="6"/>
  <c r="F1345" i="6"/>
  <c r="G1345" i="6"/>
  <c r="B1346" i="6"/>
  <c r="C1346" i="6"/>
  <c r="D1346" i="6"/>
  <c r="E1346" i="6"/>
  <c r="F1346" i="6"/>
  <c r="G1346" i="6"/>
  <c r="B1347" i="6"/>
  <c r="C1347" i="6"/>
  <c r="D1347" i="6"/>
  <c r="E1347" i="6"/>
  <c r="F1347" i="6"/>
  <c r="G1347" i="6"/>
  <c r="B1348" i="6"/>
  <c r="C1348" i="6"/>
  <c r="D1348" i="6"/>
  <c r="E1348" i="6"/>
  <c r="F1348" i="6"/>
  <c r="G1348" i="6"/>
  <c r="B1349" i="6"/>
  <c r="C1349" i="6"/>
  <c r="D1349" i="6"/>
  <c r="E1349" i="6"/>
  <c r="F1349" i="6"/>
  <c r="G1349" i="6"/>
  <c r="B1350" i="6"/>
  <c r="C1350" i="6"/>
  <c r="D1350" i="6"/>
  <c r="E1350" i="6"/>
  <c r="F1350" i="6"/>
  <c r="G1350" i="6"/>
  <c r="B1351" i="6"/>
  <c r="C1351" i="6"/>
  <c r="D1351" i="6"/>
  <c r="E1351" i="6"/>
  <c r="F1351" i="6"/>
  <c r="G1351" i="6"/>
  <c r="B1352" i="6"/>
  <c r="C1352" i="6"/>
  <c r="D1352" i="6"/>
  <c r="E1352" i="6"/>
  <c r="F1352" i="6"/>
  <c r="G1352" i="6"/>
  <c r="B1353" i="6"/>
  <c r="C1353" i="6"/>
  <c r="D1353" i="6"/>
  <c r="E1353" i="6"/>
  <c r="F1353" i="6"/>
  <c r="G1353" i="6"/>
  <c r="B1354" i="6"/>
  <c r="C1354" i="6"/>
  <c r="D1354" i="6"/>
  <c r="E1354" i="6"/>
  <c r="F1354" i="6"/>
  <c r="G1354" i="6"/>
  <c r="B1355" i="6"/>
  <c r="C1355" i="6"/>
  <c r="D1355" i="6"/>
  <c r="E1355" i="6"/>
  <c r="F1355" i="6"/>
  <c r="G1355" i="6"/>
  <c r="B1356" i="6"/>
  <c r="C1356" i="6"/>
  <c r="D1356" i="6"/>
  <c r="E1356" i="6"/>
  <c r="F1356" i="6"/>
  <c r="G1356" i="6"/>
  <c r="B1357" i="6"/>
  <c r="C1357" i="6"/>
  <c r="D1357" i="6"/>
  <c r="E1357" i="6"/>
  <c r="F1357" i="6"/>
  <c r="G1357" i="6"/>
  <c r="B1358" i="6"/>
  <c r="C1358" i="6"/>
  <c r="D1358" i="6"/>
  <c r="E1358" i="6"/>
  <c r="F1358" i="6"/>
  <c r="G1358" i="6"/>
  <c r="B1359" i="6"/>
  <c r="C1359" i="6"/>
  <c r="D1359" i="6"/>
  <c r="E1359" i="6"/>
  <c r="F1359" i="6"/>
  <c r="G1359" i="6"/>
  <c r="B1360" i="6"/>
  <c r="C1360" i="6"/>
  <c r="D1360" i="6"/>
  <c r="E1360" i="6"/>
  <c r="F1360" i="6"/>
  <c r="G1360" i="6"/>
  <c r="B1361" i="6"/>
  <c r="C1361" i="6"/>
  <c r="D1361" i="6"/>
  <c r="E1361" i="6"/>
  <c r="F1361" i="6"/>
  <c r="G1361" i="6"/>
  <c r="B1362" i="6"/>
  <c r="C1362" i="6"/>
  <c r="D1362" i="6"/>
  <c r="E1362" i="6"/>
  <c r="F1362" i="6"/>
  <c r="G1362" i="6"/>
  <c r="B1363" i="6"/>
  <c r="C1363" i="6"/>
  <c r="D1363" i="6"/>
  <c r="E1363" i="6"/>
  <c r="F1363" i="6"/>
  <c r="G1363" i="6"/>
  <c r="B1364" i="6"/>
  <c r="C1364" i="6"/>
  <c r="D1364" i="6"/>
  <c r="E1364" i="6"/>
  <c r="F1364" i="6"/>
  <c r="G1364" i="6"/>
  <c r="B1365" i="6"/>
  <c r="C1365" i="6"/>
  <c r="D1365" i="6"/>
  <c r="E1365" i="6"/>
  <c r="F1365" i="6"/>
  <c r="G1365" i="6"/>
  <c r="B1366" i="6"/>
  <c r="C1366" i="6"/>
  <c r="D1366" i="6"/>
  <c r="E1366" i="6"/>
  <c r="F1366" i="6"/>
  <c r="G1366" i="6"/>
  <c r="B1367" i="6"/>
  <c r="C1367" i="6"/>
  <c r="D1367" i="6"/>
  <c r="E1367" i="6"/>
  <c r="F1367" i="6"/>
  <c r="G1367" i="6"/>
  <c r="B1368" i="6"/>
  <c r="C1368" i="6"/>
  <c r="D1368" i="6"/>
  <c r="E1368" i="6"/>
  <c r="F1368" i="6"/>
  <c r="G1368" i="6"/>
  <c r="B1369" i="6"/>
  <c r="C1369" i="6"/>
  <c r="D1369" i="6"/>
  <c r="E1369" i="6"/>
  <c r="F1369" i="6"/>
  <c r="G1369" i="6"/>
  <c r="B1370" i="6"/>
  <c r="C1370" i="6"/>
  <c r="D1370" i="6"/>
  <c r="E1370" i="6"/>
  <c r="F1370" i="6"/>
  <c r="G1370" i="6"/>
  <c r="B1371" i="6"/>
  <c r="C1371" i="6"/>
  <c r="D1371" i="6"/>
  <c r="E1371" i="6"/>
  <c r="F1371" i="6"/>
  <c r="G1371" i="6"/>
  <c r="B1372" i="6"/>
  <c r="C1372" i="6"/>
  <c r="D1372" i="6"/>
  <c r="E1372" i="6"/>
  <c r="F1372" i="6"/>
  <c r="G1372" i="6"/>
  <c r="B1373" i="6"/>
  <c r="C1373" i="6"/>
  <c r="D1373" i="6"/>
  <c r="E1373" i="6"/>
  <c r="F1373" i="6"/>
  <c r="G1373" i="6"/>
  <c r="B1374" i="6"/>
  <c r="C1374" i="6"/>
  <c r="D1374" i="6"/>
  <c r="E1374" i="6"/>
  <c r="F1374" i="6"/>
  <c r="G1374" i="6"/>
  <c r="B1375" i="6"/>
  <c r="C1375" i="6"/>
  <c r="D1375" i="6"/>
  <c r="E1375" i="6"/>
  <c r="F1375" i="6"/>
  <c r="G1375" i="6"/>
  <c r="B1376" i="6"/>
  <c r="C1376" i="6"/>
  <c r="D1376" i="6"/>
  <c r="E1376" i="6"/>
  <c r="F1376" i="6"/>
  <c r="G1376" i="6"/>
  <c r="B1377" i="6"/>
  <c r="C1377" i="6"/>
  <c r="D1377" i="6"/>
  <c r="E1377" i="6"/>
  <c r="F1377" i="6"/>
  <c r="G1377" i="6"/>
  <c r="B1378" i="6"/>
  <c r="C1378" i="6"/>
  <c r="D1378" i="6"/>
  <c r="E1378" i="6"/>
  <c r="F1378" i="6"/>
  <c r="G1378" i="6"/>
  <c r="B1379" i="6"/>
  <c r="C1379" i="6"/>
  <c r="D1379" i="6"/>
  <c r="E1379" i="6"/>
  <c r="F1379" i="6"/>
  <c r="G1379" i="6"/>
  <c r="B1380" i="6"/>
  <c r="C1380" i="6"/>
  <c r="D1380" i="6"/>
  <c r="E1380" i="6"/>
  <c r="F1380" i="6"/>
  <c r="G1380" i="6"/>
  <c r="B1381" i="6"/>
  <c r="C1381" i="6"/>
  <c r="D1381" i="6"/>
  <c r="E1381" i="6"/>
  <c r="F1381" i="6"/>
  <c r="G1381" i="6"/>
  <c r="B1382" i="6"/>
  <c r="C1382" i="6"/>
  <c r="D1382" i="6"/>
  <c r="E1382" i="6"/>
  <c r="F1382" i="6"/>
  <c r="G1382" i="6"/>
  <c r="B1383" i="6"/>
  <c r="C1383" i="6"/>
  <c r="D1383" i="6"/>
  <c r="E1383" i="6"/>
  <c r="F1383" i="6"/>
  <c r="G1383" i="6"/>
  <c r="B1384" i="6"/>
  <c r="C1384" i="6"/>
  <c r="D1384" i="6"/>
  <c r="E1384" i="6"/>
  <c r="F1384" i="6"/>
  <c r="G1384" i="6"/>
  <c r="B1385" i="6"/>
  <c r="C1385" i="6"/>
  <c r="D1385" i="6"/>
  <c r="E1385" i="6"/>
  <c r="F1385" i="6"/>
  <c r="G1385" i="6"/>
  <c r="B1386" i="6"/>
  <c r="C1386" i="6"/>
  <c r="D1386" i="6"/>
  <c r="E1386" i="6"/>
  <c r="F1386" i="6"/>
  <c r="G1386" i="6"/>
  <c r="B1387" i="6"/>
  <c r="C1387" i="6"/>
  <c r="D1387" i="6"/>
  <c r="E1387" i="6"/>
  <c r="F1387" i="6"/>
  <c r="G1387" i="6"/>
  <c r="B1388" i="6"/>
  <c r="C1388" i="6"/>
  <c r="D1388" i="6"/>
  <c r="E1388" i="6"/>
  <c r="F1388" i="6"/>
  <c r="G1388" i="6"/>
  <c r="B1389" i="6"/>
  <c r="C1389" i="6"/>
  <c r="D1389" i="6"/>
  <c r="E1389" i="6"/>
  <c r="F1389" i="6"/>
  <c r="G1389" i="6"/>
  <c r="B1390" i="6"/>
  <c r="C1390" i="6"/>
  <c r="D1390" i="6"/>
  <c r="E1390" i="6"/>
  <c r="F1390" i="6"/>
  <c r="G1390" i="6"/>
  <c r="B1391" i="6"/>
  <c r="C1391" i="6"/>
  <c r="D1391" i="6"/>
  <c r="E1391" i="6"/>
  <c r="F1391" i="6"/>
  <c r="G1391" i="6"/>
  <c r="B1392" i="6"/>
  <c r="C1392" i="6"/>
  <c r="D1392" i="6"/>
  <c r="E1392" i="6"/>
  <c r="F1392" i="6"/>
  <c r="G1392" i="6"/>
  <c r="B1393" i="6"/>
  <c r="C1393" i="6"/>
  <c r="D1393" i="6"/>
  <c r="E1393" i="6"/>
  <c r="F1393" i="6"/>
  <c r="G1393" i="6"/>
  <c r="B1394" i="6"/>
  <c r="C1394" i="6"/>
  <c r="D1394" i="6"/>
  <c r="E1394" i="6"/>
  <c r="F1394" i="6"/>
  <c r="G1394" i="6"/>
  <c r="B1395" i="6"/>
  <c r="C1395" i="6"/>
  <c r="D1395" i="6"/>
  <c r="E1395" i="6"/>
  <c r="F1395" i="6"/>
  <c r="G1395" i="6"/>
  <c r="B1396" i="6"/>
  <c r="C1396" i="6"/>
  <c r="D1396" i="6"/>
  <c r="E1396" i="6"/>
  <c r="F1396" i="6"/>
  <c r="G1396" i="6"/>
  <c r="B1397" i="6"/>
  <c r="C1397" i="6"/>
  <c r="D1397" i="6"/>
  <c r="E1397" i="6"/>
  <c r="F1397" i="6"/>
  <c r="G1397" i="6"/>
  <c r="B1398" i="6"/>
  <c r="C1398" i="6"/>
  <c r="D1398" i="6"/>
  <c r="E1398" i="6"/>
  <c r="F1398" i="6"/>
  <c r="G1398" i="6"/>
  <c r="B1399" i="6"/>
  <c r="C1399" i="6"/>
  <c r="D1399" i="6"/>
  <c r="E1399" i="6"/>
  <c r="F1399" i="6"/>
  <c r="G1399" i="6"/>
  <c r="B1400" i="6"/>
  <c r="C1400" i="6"/>
  <c r="D1400" i="6"/>
  <c r="E1400" i="6"/>
  <c r="F1400" i="6"/>
  <c r="G1400" i="6"/>
  <c r="B1401" i="6"/>
  <c r="C1401" i="6"/>
  <c r="D1401" i="6"/>
  <c r="E1401" i="6"/>
  <c r="F1401" i="6"/>
  <c r="G1401" i="6"/>
  <c r="B1402" i="6"/>
  <c r="C1402" i="6"/>
  <c r="D1402" i="6"/>
  <c r="E1402" i="6"/>
  <c r="F1402" i="6"/>
  <c r="G1402" i="6"/>
  <c r="B1403" i="6"/>
  <c r="C1403" i="6"/>
  <c r="D1403" i="6"/>
  <c r="E1403" i="6"/>
  <c r="F1403" i="6"/>
  <c r="G1403" i="6"/>
  <c r="B1404" i="6"/>
  <c r="C1404" i="6"/>
  <c r="D1404" i="6"/>
  <c r="E1404" i="6"/>
  <c r="F1404" i="6"/>
  <c r="G1404" i="6"/>
  <c r="B1405" i="6"/>
  <c r="C1405" i="6"/>
  <c r="D1405" i="6"/>
  <c r="E1405" i="6"/>
  <c r="F1405" i="6"/>
  <c r="G1405" i="6"/>
  <c r="B1406" i="6"/>
  <c r="C1406" i="6"/>
  <c r="D1406" i="6"/>
  <c r="E1406" i="6"/>
  <c r="F1406" i="6"/>
  <c r="G1406" i="6"/>
  <c r="B1407" i="6"/>
  <c r="C1407" i="6"/>
  <c r="D1407" i="6"/>
  <c r="E1407" i="6"/>
  <c r="F1407" i="6"/>
  <c r="G1407" i="6"/>
  <c r="B1408" i="6"/>
  <c r="C1408" i="6"/>
  <c r="D1408" i="6"/>
  <c r="E1408" i="6"/>
  <c r="F1408" i="6"/>
  <c r="G1408" i="6"/>
  <c r="B1409" i="6"/>
  <c r="C1409" i="6"/>
  <c r="D1409" i="6"/>
  <c r="E1409" i="6"/>
  <c r="F1409" i="6"/>
  <c r="G1409" i="6"/>
  <c r="B1410" i="6"/>
  <c r="C1410" i="6"/>
  <c r="D1410" i="6"/>
  <c r="E1410" i="6"/>
  <c r="F1410" i="6"/>
  <c r="G1410" i="6"/>
  <c r="B1411" i="6"/>
  <c r="C1411" i="6"/>
  <c r="D1411" i="6"/>
  <c r="E1411" i="6"/>
  <c r="F1411" i="6"/>
  <c r="G1411" i="6"/>
  <c r="B1412" i="6"/>
  <c r="C1412" i="6"/>
  <c r="D1412" i="6"/>
  <c r="E1412" i="6"/>
  <c r="F1412" i="6"/>
  <c r="G1412" i="6"/>
  <c r="B1413" i="6"/>
  <c r="C1413" i="6"/>
  <c r="D1413" i="6"/>
  <c r="E1413" i="6"/>
  <c r="F1413" i="6"/>
  <c r="G1413" i="6"/>
  <c r="B1414" i="6"/>
  <c r="C1414" i="6"/>
  <c r="D1414" i="6"/>
  <c r="E1414" i="6"/>
  <c r="F1414" i="6"/>
  <c r="G1414" i="6"/>
  <c r="B1415" i="6"/>
  <c r="C1415" i="6"/>
  <c r="D1415" i="6"/>
  <c r="E1415" i="6"/>
  <c r="F1415" i="6"/>
  <c r="G1415" i="6"/>
  <c r="B1416" i="6"/>
  <c r="C1416" i="6"/>
  <c r="D1416" i="6"/>
  <c r="E1416" i="6"/>
  <c r="F1416" i="6"/>
  <c r="G1416" i="6"/>
  <c r="B1417" i="6"/>
  <c r="C1417" i="6"/>
  <c r="D1417" i="6"/>
  <c r="E1417" i="6"/>
  <c r="F1417" i="6"/>
  <c r="G1417" i="6"/>
  <c r="B1418" i="6"/>
  <c r="C1418" i="6"/>
  <c r="D1418" i="6"/>
  <c r="E1418" i="6"/>
  <c r="F1418" i="6"/>
  <c r="G1418" i="6"/>
  <c r="B1419" i="6"/>
  <c r="C1419" i="6"/>
  <c r="D1419" i="6"/>
  <c r="E1419" i="6"/>
  <c r="F1419" i="6"/>
  <c r="G1419" i="6"/>
  <c r="B1420" i="6"/>
  <c r="C1420" i="6"/>
  <c r="D1420" i="6"/>
  <c r="E1420" i="6"/>
  <c r="F1420" i="6"/>
  <c r="G1420" i="6"/>
  <c r="B1421" i="6"/>
  <c r="C1421" i="6"/>
  <c r="D1421" i="6"/>
  <c r="E1421" i="6"/>
  <c r="F1421" i="6"/>
  <c r="G1421" i="6"/>
  <c r="B1422" i="6"/>
  <c r="C1422" i="6"/>
  <c r="D1422" i="6"/>
  <c r="E1422" i="6"/>
  <c r="F1422" i="6"/>
  <c r="G1422" i="6"/>
  <c r="B1423" i="6"/>
  <c r="C1423" i="6"/>
  <c r="D1423" i="6"/>
  <c r="E1423" i="6"/>
  <c r="F1423" i="6"/>
  <c r="G1423" i="6"/>
  <c r="B1424" i="6"/>
  <c r="C1424" i="6"/>
  <c r="D1424" i="6"/>
  <c r="E1424" i="6"/>
  <c r="F1424" i="6"/>
  <c r="G1424" i="6"/>
  <c r="B1425" i="6"/>
  <c r="C1425" i="6"/>
  <c r="D1425" i="6"/>
  <c r="E1425" i="6"/>
  <c r="F1425" i="6"/>
  <c r="G1425" i="6"/>
  <c r="B1426" i="6"/>
  <c r="C1426" i="6"/>
  <c r="D1426" i="6"/>
  <c r="E1426" i="6"/>
  <c r="F1426" i="6"/>
  <c r="G1426" i="6"/>
  <c r="B1427" i="6"/>
  <c r="C1427" i="6"/>
  <c r="D1427" i="6"/>
  <c r="E1427" i="6"/>
  <c r="F1427" i="6"/>
  <c r="G1427" i="6"/>
  <c r="B1428" i="6"/>
  <c r="C1428" i="6"/>
  <c r="D1428" i="6"/>
  <c r="E1428" i="6"/>
  <c r="F1428" i="6"/>
  <c r="G1428" i="6"/>
  <c r="B1429" i="6"/>
  <c r="C1429" i="6"/>
  <c r="D1429" i="6"/>
  <c r="E1429" i="6"/>
  <c r="F1429" i="6"/>
  <c r="G1429" i="6"/>
  <c r="B1430" i="6"/>
  <c r="C1430" i="6"/>
  <c r="D1430" i="6"/>
  <c r="E1430" i="6"/>
  <c r="F1430" i="6"/>
  <c r="G1430" i="6"/>
  <c r="B1431" i="6"/>
  <c r="C1431" i="6"/>
  <c r="D1431" i="6"/>
  <c r="E1431" i="6"/>
  <c r="F1431" i="6"/>
  <c r="G1431" i="6"/>
  <c r="B1432" i="6"/>
  <c r="C1432" i="6"/>
  <c r="D1432" i="6"/>
  <c r="E1432" i="6"/>
  <c r="F1432" i="6"/>
  <c r="G1432" i="6"/>
  <c r="B1433" i="6"/>
  <c r="C1433" i="6"/>
  <c r="D1433" i="6"/>
  <c r="E1433" i="6"/>
  <c r="F1433" i="6"/>
  <c r="G1433" i="6"/>
  <c r="B1434" i="6"/>
  <c r="C1434" i="6"/>
  <c r="D1434" i="6"/>
  <c r="E1434" i="6"/>
  <c r="F1434" i="6"/>
  <c r="G1434" i="6"/>
  <c r="B1435" i="6"/>
  <c r="C1435" i="6"/>
  <c r="D1435" i="6"/>
  <c r="E1435" i="6"/>
  <c r="F1435" i="6"/>
  <c r="G1435" i="6"/>
  <c r="B1436" i="6"/>
  <c r="C1436" i="6"/>
  <c r="D1436" i="6"/>
  <c r="E1436" i="6"/>
  <c r="F1436" i="6"/>
  <c r="G1436" i="6"/>
  <c r="B1437" i="6"/>
  <c r="C1437" i="6"/>
  <c r="D1437" i="6"/>
  <c r="E1437" i="6"/>
  <c r="F1437" i="6"/>
  <c r="G1437" i="6"/>
  <c r="B1438" i="6"/>
  <c r="C1438" i="6"/>
  <c r="D1438" i="6"/>
  <c r="E1438" i="6"/>
  <c r="F1438" i="6"/>
  <c r="G1438" i="6"/>
  <c r="B1439" i="6"/>
  <c r="C1439" i="6"/>
  <c r="D1439" i="6"/>
  <c r="E1439" i="6"/>
  <c r="F1439" i="6"/>
  <c r="G1439" i="6"/>
  <c r="B1440" i="6"/>
  <c r="C1440" i="6"/>
  <c r="D1440" i="6"/>
  <c r="E1440" i="6"/>
  <c r="F1440" i="6"/>
  <c r="G1440" i="6"/>
  <c r="B1441" i="6"/>
  <c r="C1441" i="6"/>
  <c r="D1441" i="6"/>
  <c r="E1441" i="6"/>
  <c r="F1441" i="6"/>
  <c r="G1441" i="6"/>
  <c r="B1442" i="6"/>
  <c r="C1442" i="6"/>
  <c r="D1442" i="6"/>
  <c r="E1442" i="6"/>
  <c r="F1442" i="6"/>
  <c r="G1442" i="6"/>
  <c r="B1443" i="6"/>
  <c r="C1443" i="6"/>
  <c r="D1443" i="6"/>
  <c r="E1443" i="6"/>
  <c r="F1443" i="6"/>
  <c r="G1443" i="6"/>
  <c r="B1444" i="6"/>
  <c r="C1444" i="6"/>
  <c r="D1444" i="6"/>
  <c r="E1444" i="6"/>
  <c r="F1444" i="6"/>
  <c r="G1444" i="6"/>
  <c r="B1445" i="6"/>
  <c r="C1445" i="6"/>
  <c r="D1445" i="6"/>
  <c r="E1445" i="6"/>
  <c r="F1445" i="6"/>
  <c r="G1445" i="6"/>
  <c r="B1446" i="6"/>
  <c r="C1446" i="6"/>
  <c r="D1446" i="6"/>
  <c r="E1446" i="6"/>
  <c r="F1446" i="6"/>
  <c r="G1446" i="6"/>
  <c r="B1447" i="6"/>
  <c r="C1447" i="6"/>
  <c r="D1447" i="6"/>
  <c r="E1447" i="6"/>
  <c r="F1447" i="6"/>
  <c r="G1447" i="6"/>
  <c r="B1448" i="6"/>
  <c r="C1448" i="6"/>
  <c r="D1448" i="6"/>
  <c r="E1448" i="6"/>
  <c r="F1448" i="6"/>
  <c r="G1448" i="6"/>
  <c r="B1449" i="6"/>
  <c r="C1449" i="6"/>
  <c r="D1449" i="6"/>
  <c r="E1449" i="6"/>
  <c r="F1449" i="6"/>
  <c r="G1449" i="6"/>
  <c r="B1450" i="6"/>
  <c r="C1450" i="6"/>
  <c r="D1450" i="6"/>
  <c r="E1450" i="6"/>
  <c r="F1450" i="6"/>
  <c r="G1450" i="6"/>
  <c r="B1451" i="6"/>
  <c r="C1451" i="6"/>
  <c r="D1451" i="6"/>
  <c r="E1451" i="6"/>
  <c r="F1451" i="6"/>
  <c r="G1451" i="6"/>
  <c r="B1452" i="6"/>
  <c r="C1452" i="6"/>
  <c r="D1452" i="6"/>
  <c r="E1452" i="6"/>
  <c r="F1452" i="6"/>
  <c r="G1452" i="6"/>
  <c r="B1453" i="6"/>
  <c r="C1453" i="6"/>
  <c r="D1453" i="6"/>
  <c r="E1453" i="6"/>
  <c r="F1453" i="6"/>
  <c r="G1453" i="6"/>
  <c r="B1454" i="6"/>
  <c r="C1454" i="6"/>
  <c r="D1454" i="6"/>
  <c r="E1454" i="6"/>
  <c r="F1454" i="6"/>
  <c r="G1454" i="6"/>
  <c r="B1455" i="6"/>
  <c r="C1455" i="6"/>
  <c r="D1455" i="6"/>
  <c r="E1455" i="6"/>
  <c r="F1455" i="6"/>
  <c r="G1455" i="6"/>
  <c r="B1456" i="6"/>
  <c r="C1456" i="6"/>
  <c r="D1456" i="6"/>
  <c r="E1456" i="6"/>
  <c r="F1456" i="6"/>
  <c r="G1456" i="6"/>
  <c r="B1457" i="6"/>
  <c r="C1457" i="6"/>
  <c r="D1457" i="6"/>
  <c r="E1457" i="6"/>
  <c r="F1457" i="6"/>
  <c r="G1457" i="6"/>
  <c r="B1458" i="6"/>
  <c r="C1458" i="6"/>
  <c r="D1458" i="6"/>
  <c r="E1458" i="6"/>
  <c r="F1458" i="6"/>
  <c r="G1458" i="6"/>
  <c r="B1459" i="6"/>
  <c r="C1459" i="6"/>
  <c r="D1459" i="6"/>
  <c r="E1459" i="6"/>
  <c r="F1459" i="6"/>
  <c r="G1459" i="6"/>
  <c r="B1460" i="6"/>
  <c r="C1460" i="6"/>
  <c r="D1460" i="6"/>
  <c r="E1460" i="6"/>
  <c r="F1460" i="6"/>
  <c r="G1460" i="6"/>
  <c r="B1461" i="6"/>
  <c r="C1461" i="6"/>
  <c r="D1461" i="6"/>
  <c r="E1461" i="6"/>
  <c r="F1461" i="6"/>
  <c r="G1461" i="6"/>
  <c r="B1462" i="6"/>
  <c r="C1462" i="6"/>
  <c r="D1462" i="6"/>
  <c r="E1462" i="6"/>
  <c r="F1462" i="6"/>
  <c r="G1462" i="6"/>
  <c r="B1463" i="6"/>
  <c r="C1463" i="6"/>
  <c r="D1463" i="6"/>
  <c r="E1463" i="6"/>
  <c r="F1463" i="6"/>
  <c r="G1463" i="6"/>
  <c r="B1464" i="6"/>
  <c r="C1464" i="6"/>
  <c r="D1464" i="6"/>
  <c r="E1464" i="6"/>
  <c r="F1464" i="6"/>
  <c r="G1464" i="6"/>
  <c r="B1465" i="6"/>
  <c r="C1465" i="6"/>
  <c r="D1465" i="6"/>
  <c r="E1465" i="6"/>
  <c r="F1465" i="6"/>
  <c r="G1465" i="6"/>
  <c r="B1466" i="6"/>
  <c r="C1466" i="6"/>
  <c r="D1466" i="6"/>
  <c r="E1466" i="6"/>
  <c r="F1466" i="6"/>
  <c r="G1466" i="6"/>
  <c r="B1467" i="6"/>
  <c r="C1467" i="6"/>
  <c r="D1467" i="6"/>
  <c r="E1467" i="6"/>
  <c r="F1467" i="6"/>
  <c r="G1467" i="6"/>
  <c r="B1468" i="6"/>
  <c r="C1468" i="6"/>
  <c r="D1468" i="6"/>
  <c r="E1468" i="6"/>
  <c r="F1468" i="6"/>
  <c r="G1468" i="6"/>
  <c r="B1469" i="6"/>
  <c r="C1469" i="6"/>
  <c r="D1469" i="6"/>
  <c r="E1469" i="6"/>
  <c r="F1469" i="6"/>
  <c r="G1469" i="6"/>
  <c r="B1470" i="6"/>
  <c r="C1470" i="6"/>
  <c r="D1470" i="6"/>
  <c r="E1470" i="6"/>
  <c r="F1470" i="6"/>
  <c r="G1470" i="6"/>
  <c r="B1471" i="6"/>
  <c r="C1471" i="6"/>
  <c r="D1471" i="6"/>
  <c r="E1471" i="6"/>
  <c r="F1471" i="6"/>
  <c r="G1471" i="6"/>
  <c r="B1472" i="6"/>
  <c r="C1472" i="6"/>
  <c r="D1472" i="6"/>
  <c r="E1472" i="6"/>
  <c r="F1472" i="6"/>
  <c r="G1472" i="6"/>
  <c r="B1473" i="6"/>
  <c r="C1473" i="6"/>
  <c r="D1473" i="6"/>
  <c r="E1473" i="6"/>
  <c r="F1473" i="6"/>
  <c r="G1473" i="6"/>
  <c r="B1474" i="6"/>
  <c r="C1474" i="6"/>
  <c r="D1474" i="6"/>
  <c r="E1474" i="6"/>
  <c r="F1474" i="6"/>
  <c r="G1474" i="6"/>
  <c r="B1475" i="6"/>
  <c r="C1475" i="6"/>
  <c r="D1475" i="6"/>
  <c r="E1475" i="6"/>
  <c r="F1475" i="6"/>
  <c r="G1475" i="6"/>
  <c r="B1476" i="6"/>
  <c r="C1476" i="6"/>
  <c r="D1476" i="6"/>
  <c r="E1476" i="6"/>
  <c r="F1476" i="6"/>
  <c r="G1476" i="6"/>
  <c r="B1477" i="6"/>
  <c r="C1477" i="6"/>
  <c r="D1477" i="6"/>
  <c r="E1477" i="6"/>
  <c r="F1477" i="6"/>
  <c r="G1477" i="6"/>
  <c r="B1478" i="6"/>
  <c r="C1478" i="6"/>
  <c r="D1478" i="6"/>
  <c r="E1478" i="6"/>
  <c r="F1478" i="6"/>
  <c r="G1478" i="6"/>
  <c r="B1479" i="6"/>
  <c r="C1479" i="6"/>
  <c r="D1479" i="6"/>
  <c r="E1479" i="6"/>
  <c r="F1479" i="6"/>
  <c r="G1479" i="6"/>
  <c r="B1480" i="6"/>
  <c r="C1480" i="6"/>
  <c r="D1480" i="6"/>
  <c r="E1480" i="6"/>
  <c r="F1480" i="6"/>
  <c r="G1480" i="6"/>
  <c r="B1481" i="6"/>
  <c r="C1481" i="6"/>
  <c r="D1481" i="6"/>
  <c r="E1481" i="6"/>
  <c r="F1481" i="6"/>
  <c r="G1481" i="6"/>
  <c r="B1482" i="6"/>
  <c r="C1482" i="6"/>
  <c r="D1482" i="6"/>
  <c r="E1482" i="6"/>
  <c r="F1482" i="6"/>
  <c r="G1482" i="6"/>
  <c r="B1483" i="6"/>
  <c r="C1483" i="6"/>
  <c r="D1483" i="6"/>
  <c r="E1483" i="6"/>
  <c r="F1483" i="6"/>
  <c r="G1483" i="6"/>
  <c r="B1484" i="6"/>
  <c r="C1484" i="6"/>
  <c r="D1484" i="6"/>
  <c r="E1484" i="6"/>
  <c r="F1484" i="6"/>
  <c r="G1484" i="6"/>
  <c r="B1485" i="6"/>
  <c r="C1485" i="6"/>
  <c r="D1485" i="6"/>
  <c r="E1485" i="6"/>
  <c r="F1485" i="6"/>
  <c r="G1485" i="6"/>
  <c r="B1486" i="6"/>
  <c r="C1486" i="6"/>
  <c r="D1486" i="6"/>
  <c r="E1486" i="6"/>
  <c r="F1486" i="6"/>
  <c r="G1486" i="6"/>
  <c r="B1487" i="6"/>
  <c r="C1487" i="6"/>
  <c r="D1487" i="6"/>
  <c r="E1487" i="6"/>
  <c r="F1487" i="6"/>
  <c r="G1487" i="6"/>
  <c r="B1488" i="6"/>
  <c r="C1488" i="6"/>
  <c r="D1488" i="6"/>
  <c r="E1488" i="6"/>
  <c r="F1488" i="6"/>
  <c r="G1488" i="6"/>
  <c r="B1489" i="6"/>
  <c r="C1489" i="6"/>
  <c r="D1489" i="6"/>
  <c r="E1489" i="6"/>
  <c r="F1489" i="6"/>
  <c r="G1489" i="6"/>
  <c r="B1490" i="6"/>
  <c r="C1490" i="6"/>
  <c r="D1490" i="6"/>
  <c r="E1490" i="6"/>
  <c r="F1490" i="6"/>
  <c r="G1490" i="6"/>
  <c r="B1491" i="6"/>
  <c r="C1491" i="6"/>
  <c r="D1491" i="6"/>
  <c r="E1491" i="6"/>
  <c r="F1491" i="6"/>
  <c r="G1491" i="6"/>
  <c r="B1492" i="6"/>
  <c r="C1492" i="6"/>
  <c r="D1492" i="6"/>
  <c r="E1492" i="6"/>
  <c r="F1492" i="6"/>
  <c r="G1492" i="6"/>
  <c r="B1493" i="6"/>
  <c r="C1493" i="6"/>
  <c r="D1493" i="6"/>
  <c r="E1493" i="6"/>
  <c r="F1493" i="6"/>
  <c r="G1493" i="6"/>
  <c r="B1494" i="6"/>
  <c r="C1494" i="6"/>
  <c r="D1494" i="6"/>
  <c r="E1494" i="6"/>
  <c r="F1494" i="6"/>
  <c r="G1494" i="6"/>
  <c r="B1495" i="6"/>
  <c r="C1495" i="6"/>
  <c r="D1495" i="6"/>
  <c r="E1495" i="6"/>
  <c r="F1495" i="6"/>
  <c r="G1495" i="6"/>
  <c r="B1496" i="6"/>
  <c r="C1496" i="6"/>
  <c r="D1496" i="6"/>
  <c r="E1496" i="6"/>
  <c r="F1496" i="6"/>
  <c r="G1496" i="6"/>
  <c r="B1497" i="6"/>
  <c r="C1497" i="6"/>
  <c r="D1497" i="6"/>
  <c r="E1497" i="6"/>
  <c r="F1497" i="6"/>
  <c r="G1497" i="6"/>
  <c r="B1498" i="6"/>
  <c r="C1498" i="6"/>
  <c r="D1498" i="6"/>
  <c r="E1498" i="6"/>
  <c r="F1498" i="6"/>
  <c r="G1498" i="6"/>
  <c r="B1499" i="6"/>
  <c r="C1499" i="6"/>
  <c r="D1499" i="6"/>
  <c r="E1499" i="6"/>
  <c r="F1499" i="6"/>
  <c r="G1499" i="6"/>
  <c r="B1500" i="6"/>
  <c r="C1500" i="6"/>
  <c r="D1500" i="6"/>
  <c r="E1500" i="6"/>
  <c r="F1500" i="6"/>
  <c r="G1500" i="6"/>
  <c r="B1501" i="6"/>
  <c r="C1501" i="6"/>
  <c r="D1501" i="6"/>
  <c r="E1501" i="6"/>
  <c r="F1501" i="6"/>
  <c r="G1501" i="6"/>
  <c r="B1502" i="6"/>
  <c r="C1502" i="6"/>
  <c r="D1502" i="6"/>
  <c r="E1502" i="6"/>
  <c r="F1502" i="6"/>
  <c r="G1502" i="6"/>
  <c r="B1503" i="6"/>
  <c r="C1503" i="6"/>
  <c r="D1503" i="6"/>
  <c r="E1503" i="6"/>
  <c r="F1503" i="6"/>
  <c r="G1503" i="6"/>
  <c r="B1504" i="6"/>
  <c r="C1504" i="6"/>
  <c r="D1504" i="6"/>
  <c r="E1504" i="6"/>
  <c r="F1504" i="6"/>
  <c r="G1504" i="6"/>
  <c r="B1505" i="6"/>
  <c r="C1505" i="6"/>
  <c r="D1505" i="6"/>
  <c r="E1505" i="6"/>
  <c r="F1505" i="6"/>
  <c r="G1505" i="6"/>
  <c r="B1506" i="6"/>
  <c r="C1506" i="6"/>
  <c r="D1506" i="6"/>
  <c r="E1506" i="6"/>
  <c r="F1506" i="6"/>
  <c r="G1506" i="6"/>
  <c r="B1507" i="6"/>
  <c r="C1507" i="6"/>
  <c r="D1507" i="6"/>
  <c r="E1507" i="6"/>
  <c r="F1507" i="6"/>
  <c r="G1507" i="6"/>
  <c r="B1508" i="6"/>
  <c r="C1508" i="6"/>
  <c r="D1508" i="6"/>
  <c r="E1508" i="6"/>
  <c r="F1508" i="6"/>
  <c r="G1508" i="6"/>
  <c r="B1509" i="6"/>
  <c r="C1509" i="6"/>
  <c r="D1509" i="6"/>
  <c r="E1509" i="6"/>
  <c r="F1509" i="6"/>
  <c r="G1509" i="6"/>
  <c r="B1510" i="6"/>
  <c r="C1510" i="6"/>
  <c r="D1510" i="6"/>
  <c r="E1510" i="6"/>
  <c r="F1510" i="6"/>
  <c r="G1510" i="6"/>
  <c r="B1511" i="6"/>
  <c r="C1511" i="6"/>
  <c r="D1511" i="6"/>
  <c r="E1511" i="6"/>
  <c r="F1511" i="6"/>
  <c r="G1511" i="6"/>
  <c r="B1512" i="6"/>
  <c r="C1512" i="6"/>
  <c r="D1512" i="6"/>
  <c r="E1512" i="6"/>
  <c r="F1512" i="6"/>
  <c r="G1512" i="6"/>
  <c r="B1513" i="6"/>
  <c r="C1513" i="6"/>
  <c r="D1513" i="6"/>
  <c r="E1513" i="6"/>
  <c r="F1513" i="6"/>
  <c r="G1513" i="6"/>
  <c r="B1514" i="6"/>
  <c r="C1514" i="6"/>
  <c r="D1514" i="6"/>
  <c r="E1514" i="6"/>
  <c r="F1514" i="6"/>
  <c r="G1514" i="6"/>
  <c r="B1515" i="6"/>
  <c r="C1515" i="6"/>
  <c r="D1515" i="6"/>
  <c r="E1515" i="6"/>
  <c r="F1515" i="6"/>
  <c r="G1515" i="6"/>
  <c r="B1516" i="6"/>
  <c r="C1516" i="6"/>
  <c r="D1516" i="6"/>
  <c r="E1516" i="6"/>
  <c r="F1516" i="6"/>
  <c r="G1516" i="6"/>
  <c r="B1517" i="6"/>
  <c r="C1517" i="6"/>
  <c r="D1517" i="6"/>
  <c r="E1517" i="6"/>
  <c r="F1517" i="6"/>
  <c r="G1517" i="6"/>
  <c r="B1518" i="6"/>
  <c r="C1518" i="6"/>
  <c r="D1518" i="6"/>
  <c r="E1518" i="6"/>
  <c r="F1518" i="6"/>
  <c r="G1518" i="6"/>
  <c r="B1519" i="6"/>
  <c r="C1519" i="6"/>
  <c r="D1519" i="6"/>
  <c r="E1519" i="6"/>
  <c r="F1519" i="6"/>
  <c r="G1519" i="6"/>
  <c r="B1520" i="6"/>
  <c r="C1520" i="6"/>
  <c r="D1520" i="6"/>
  <c r="E1520" i="6"/>
  <c r="F1520" i="6"/>
  <c r="G1520" i="6"/>
  <c r="B1521" i="6"/>
  <c r="C1521" i="6"/>
  <c r="D1521" i="6"/>
  <c r="E1521" i="6"/>
  <c r="F1521" i="6"/>
  <c r="G1521" i="6"/>
  <c r="B1522" i="6"/>
  <c r="C1522" i="6"/>
  <c r="D1522" i="6"/>
  <c r="E1522" i="6"/>
  <c r="F1522" i="6"/>
  <c r="G1522" i="6"/>
  <c r="B1523" i="6"/>
  <c r="C1523" i="6"/>
  <c r="D1523" i="6"/>
  <c r="E1523" i="6"/>
  <c r="F1523" i="6"/>
  <c r="G1523" i="6"/>
  <c r="B1524" i="6"/>
  <c r="C1524" i="6"/>
  <c r="D1524" i="6"/>
  <c r="E1524" i="6"/>
  <c r="F1524" i="6"/>
  <c r="G1524" i="6"/>
  <c r="B1525" i="6"/>
  <c r="C1525" i="6"/>
  <c r="D1525" i="6"/>
  <c r="E1525" i="6"/>
  <c r="F1525" i="6"/>
  <c r="G1525" i="6"/>
  <c r="B1526" i="6"/>
  <c r="C1526" i="6"/>
  <c r="D1526" i="6"/>
  <c r="E1526" i="6"/>
  <c r="F1526" i="6"/>
  <c r="G1526" i="6"/>
  <c r="B1527" i="6"/>
  <c r="C1527" i="6"/>
  <c r="D1527" i="6"/>
  <c r="E1527" i="6"/>
  <c r="F1527" i="6"/>
  <c r="G1527" i="6"/>
  <c r="B1528" i="6"/>
  <c r="C1528" i="6"/>
  <c r="D1528" i="6"/>
  <c r="E1528" i="6"/>
  <c r="F1528" i="6"/>
  <c r="G1528" i="6"/>
  <c r="B1529" i="6"/>
  <c r="C1529" i="6"/>
  <c r="D1529" i="6"/>
  <c r="E1529" i="6"/>
  <c r="F1529" i="6"/>
  <c r="G1529" i="6"/>
  <c r="B1530" i="6"/>
  <c r="C1530" i="6"/>
  <c r="D1530" i="6"/>
  <c r="E1530" i="6"/>
  <c r="F1530" i="6"/>
  <c r="G1530" i="6"/>
  <c r="B1531" i="6"/>
  <c r="C1531" i="6"/>
  <c r="D1531" i="6"/>
  <c r="E1531" i="6"/>
  <c r="F1531" i="6"/>
  <c r="G1531" i="6"/>
  <c r="B1532" i="6"/>
  <c r="C1532" i="6"/>
  <c r="D1532" i="6"/>
  <c r="E1532" i="6"/>
  <c r="F1532" i="6"/>
  <c r="G1532" i="6"/>
  <c r="B1533" i="6"/>
  <c r="C1533" i="6"/>
  <c r="D1533" i="6"/>
  <c r="E1533" i="6"/>
  <c r="F1533" i="6"/>
  <c r="G1533" i="6"/>
  <c r="B1534" i="6"/>
  <c r="C1534" i="6"/>
  <c r="D1534" i="6"/>
  <c r="E1534" i="6"/>
  <c r="F1534" i="6"/>
  <c r="G1534" i="6"/>
  <c r="B1535" i="6"/>
  <c r="C1535" i="6"/>
  <c r="D1535" i="6"/>
  <c r="E1535" i="6"/>
  <c r="F1535" i="6"/>
  <c r="G1535" i="6"/>
  <c r="B1536" i="6"/>
  <c r="C1536" i="6"/>
  <c r="D1536" i="6"/>
  <c r="E1536" i="6"/>
  <c r="F1536" i="6"/>
  <c r="G1536" i="6"/>
  <c r="B1537" i="6"/>
  <c r="C1537" i="6"/>
  <c r="D1537" i="6"/>
  <c r="E1537" i="6"/>
  <c r="F1537" i="6"/>
  <c r="G1537" i="6"/>
  <c r="B1538" i="6"/>
  <c r="C1538" i="6"/>
  <c r="D1538" i="6"/>
  <c r="E1538" i="6"/>
  <c r="F1538" i="6"/>
  <c r="G1538" i="6"/>
  <c r="B1539" i="6"/>
  <c r="C1539" i="6"/>
  <c r="D1539" i="6"/>
  <c r="E1539" i="6"/>
  <c r="F1539" i="6"/>
  <c r="G1539" i="6"/>
  <c r="B1540" i="6"/>
  <c r="C1540" i="6"/>
  <c r="D1540" i="6"/>
  <c r="E1540" i="6"/>
  <c r="F1540" i="6"/>
  <c r="G1540" i="6"/>
  <c r="B1541" i="6"/>
  <c r="C1541" i="6"/>
  <c r="D1541" i="6"/>
  <c r="E1541" i="6"/>
  <c r="F1541" i="6"/>
  <c r="G1541" i="6"/>
  <c r="B1542" i="6"/>
  <c r="C1542" i="6"/>
  <c r="D1542" i="6"/>
  <c r="E1542" i="6"/>
  <c r="F1542" i="6"/>
  <c r="G1542" i="6"/>
  <c r="B1543" i="6"/>
  <c r="C1543" i="6"/>
  <c r="D1543" i="6"/>
  <c r="E1543" i="6"/>
  <c r="F1543" i="6"/>
  <c r="G1543" i="6"/>
  <c r="B1544" i="6"/>
  <c r="C1544" i="6"/>
  <c r="D1544" i="6"/>
  <c r="E1544" i="6"/>
  <c r="F1544" i="6"/>
  <c r="G1544" i="6"/>
  <c r="B1545" i="6"/>
  <c r="C1545" i="6"/>
  <c r="D1545" i="6"/>
  <c r="E1545" i="6"/>
  <c r="F1545" i="6"/>
  <c r="G1545" i="6"/>
  <c r="B1546" i="6"/>
  <c r="C1546" i="6"/>
  <c r="D1546" i="6"/>
  <c r="E1546" i="6"/>
  <c r="F1546" i="6"/>
  <c r="G1546" i="6"/>
  <c r="B1547" i="6"/>
  <c r="C1547" i="6"/>
  <c r="D1547" i="6"/>
  <c r="E1547" i="6"/>
  <c r="F1547" i="6"/>
  <c r="G1547" i="6"/>
  <c r="B1548" i="6"/>
  <c r="C1548" i="6"/>
  <c r="D1548" i="6"/>
  <c r="E1548" i="6"/>
  <c r="F1548" i="6"/>
  <c r="G1548" i="6"/>
  <c r="B1549" i="6"/>
  <c r="C1549" i="6"/>
  <c r="D1549" i="6"/>
  <c r="E1549" i="6"/>
  <c r="F1549" i="6"/>
  <c r="G1549" i="6"/>
  <c r="B1550" i="6"/>
  <c r="C1550" i="6"/>
  <c r="D1550" i="6"/>
  <c r="E1550" i="6"/>
  <c r="F1550" i="6"/>
  <c r="G1550" i="6"/>
  <c r="B1551" i="6"/>
  <c r="C1551" i="6"/>
  <c r="D1551" i="6"/>
  <c r="E1551" i="6"/>
  <c r="F1551" i="6"/>
  <c r="G1551" i="6"/>
  <c r="B1552" i="6"/>
  <c r="C1552" i="6"/>
  <c r="D1552" i="6"/>
  <c r="E1552" i="6"/>
  <c r="F1552" i="6"/>
  <c r="G1552" i="6"/>
  <c r="B1553" i="6"/>
  <c r="C1553" i="6"/>
  <c r="D1553" i="6"/>
  <c r="E1553" i="6"/>
  <c r="F1553" i="6"/>
  <c r="G1553" i="6"/>
  <c r="B1554" i="6"/>
  <c r="C1554" i="6"/>
  <c r="D1554" i="6"/>
  <c r="E1554" i="6"/>
  <c r="F1554" i="6"/>
  <c r="G1554" i="6"/>
  <c r="B1555" i="6"/>
  <c r="C1555" i="6"/>
  <c r="D1555" i="6"/>
  <c r="E1555" i="6"/>
  <c r="F1555" i="6"/>
  <c r="G1555" i="6"/>
  <c r="B1556" i="6"/>
  <c r="C1556" i="6"/>
  <c r="D1556" i="6"/>
  <c r="E1556" i="6"/>
  <c r="F1556" i="6"/>
  <c r="G1556" i="6"/>
  <c r="B1557" i="6"/>
  <c r="C1557" i="6"/>
  <c r="D1557" i="6"/>
  <c r="E1557" i="6"/>
  <c r="F1557" i="6"/>
  <c r="G1557" i="6"/>
  <c r="B1558" i="6"/>
  <c r="C1558" i="6"/>
  <c r="D1558" i="6"/>
  <c r="E1558" i="6"/>
  <c r="F1558" i="6"/>
  <c r="G1558" i="6"/>
  <c r="B1559" i="6"/>
  <c r="C1559" i="6"/>
  <c r="D1559" i="6"/>
  <c r="E1559" i="6"/>
  <c r="F1559" i="6"/>
  <c r="G1559" i="6"/>
  <c r="B1560" i="6"/>
  <c r="C1560" i="6"/>
  <c r="D1560" i="6"/>
  <c r="E1560" i="6"/>
  <c r="F1560" i="6"/>
  <c r="G1560" i="6"/>
  <c r="B1561" i="6"/>
  <c r="C1561" i="6"/>
  <c r="D1561" i="6"/>
  <c r="E1561" i="6"/>
  <c r="F1561" i="6"/>
  <c r="G1561" i="6"/>
  <c r="B1562" i="6"/>
  <c r="C1562" i="6"/>
  <c r="D1562" i="6"/>
  <c r="E1562" i="6"/>
  <c r="F1562" i="6"/>
  <c r="G1562" i="6"/>
  <c r="B1563" i="6"/>
  <c r="C1563" i="6"/>
  <c r="D1563" i="6"/>
  <c r="E1563" i="6"/>
  <c r="F1563" i="6"/>
  <c r="G1563" i="6"/>
  <c r="B1564" i="6"/>
  <c r="C1564" i="6"/>
  <c r="D1564" i="6"/>
  <c r="E1564" i="6"/>
  <c r="F1564" i="6"/>
  <c r="G1564" i="6"/>
  <c r="B1565" i="6"/>
  <c r="C1565" i="6"/>
  <c r="D1565" i="6"/>
  <c r="E1565" i="6"/>
  <c r="F1565" i="6"/>
  <c r="G1565" i="6"/>
  <c r="B1566" i="6"/>
  <c r="C1566" i="6"/>
  <c r="D1566" i="6"/>
  <c r="E1566" i="6"/>
  <c r="F1566" i="6"/>
  <c r="G1566" i="6"/>
  <c r="B1567" i="6"/>
  <c r="C1567" i="6"/>
  <c r="D1567" i="6"/>
  <c r="E1567" i="6"/>
  <c r="F1567" i="6"/>
  <c r="G1567" i="6"/>
  <c r="B1568" i="6"/>
  <c r="C1568" i="6"/>
  <c r="D1568" i="6"/>
  <c r="E1568" i="6"/>
  <c r="F1568" i="6"/>
  <c r="G1568" i="6"/>
  <c r="B1569" i="6"/>
  <c r="C1569" i="6"/>
  <c r="D1569" i="6"/>
  <c r="E1569" i="6"/>
  <c r="F1569" i="6"/>
  <c r="G1569" i="6"/>
  <c r="B1570" i="6"/>
  <c r="C1570" i="6"/>
  <c r="D1570" i="6"/>
  <c r="E1570" i="6"/>
  <c r="F1570" i="6"/>
  <c r="G1570" i="6"/>
  <c r="B1571" i="6"/>
  <c r="C1571" i="6"/>
  <c r="D1571" i="6"/>
  <c r="E1571" i="6"/>
  <c r="F1571" i="6"/>
  <c r="G1571" i="6"/>
  <c r="B1572" i="6"/>
  <c r="C1572" i="6"/>
  <c r="D1572" i="6"/>
  <c r="E1572" i="6"/>
  <c r="F1572" i="6"/>
  <c r="G1572" i="6"/>
  <c r="B1573" i="6"/>
  <c r="C1573" i="6"/>
  <c r="D1573" i="6"/>
  <c r="E1573" i="6"/>
  <c r="F1573" i="6"/>
  <c r="G1573" i="6"/>
  <c r="B1574" i="6"/>
  <c r="C1574" i="6"/>
  <c r="D1574" i="6"/>
  <c r="E1574" i="6"/>
  <c r="F1574" i="6"/>
  <c r="G1574" i="6"/>
  <c r="B1575" i="6"/>
  <c r="C1575" i="6"/>
  <c r="D1575" i="6"/>
  <c r="E1575" i="6"/>
  <c r="F1575" i="6"/>
  <c r="G1575" i="6"/>
  <c r="B1576" i="6"/>
  <c r="C1576" i="6"/>
  <c r="D1576" i="6"/>
  <c r="E1576" i="6"/>
  <c r="F1576" i="6"/>
  <c r="G1576" i="6"/>
  <c r="B1577" i="6"/>
  <c r="C1577" i="6"/>
  <c r="D1577" i="6"/>
  <c r="E1577" i="6"/>
  <c r="F1577" i="6"/>
  <c r="G1577" i="6"/>
  <c r="B1578" i="6"/>
  <c r="C1578" i="6"/>
  <c r="D1578" i="6"/>
  <c r="E1578" i="6"/>
  <c r="F1578" i="6"/>
  <c r="G1578" i="6"/>
  <c r="B1579" i="6"/>
  <c r="C1579" i="6"/>
  <c r="D1579" i="6"/>
  <c r="E1579" i="6"/>
  <c r="F1579" i="6"/>
  <c r="G1579" i="6"/>
  <c r="B1580" i="6"/>
  <c r="C1580" i="6"/>
  <c r="D1580" i="6"/>
  <c r="E1580" i="6"/>
  <c r="F1580" i="6"/>
  <c r="G1580" i="6"/>
  <c r="B1581" i="6"/>
  <c r="C1581" i="6"/>
  <c r="D1581" i="6"/>
  <c r="E1581" i="6"/>
  <c r="F1581" i="6"/>
  <c r="G1581" i="6"/>
  <c r="B1582" i="6"/>
  <c r="C1582" i="6"/>
  <c r="D1582" i="6"/>
  <c r="E1582" i="6"/>
  <c r="F1582" i="6"/>
  <c r="G1582" i="6"/>
  <c r="B1583" i="6"/>
  <c r="C1583" i="6"/>
  <c r="D1583" i="6"/>
  <c r="E1583" i="6"/>
  <c r="F1583" i="6"/>
  <c r="G1583" i="6"/>
  <c r="B1584" i="6"/>
  <c r="C1584" i="6"/>
  <c r="D1584" i="6"/>
  <c r="E1584" i="6"/>
  <c r="F1584" i="6"/>
  <c r="G1584" i="6"/>
  <c r="B1585" i="6"/>
  <c r="C1585" i="6"/>
  <c r="D1585" i="6"/>
  <c r="E1585" i="6"/>
  <c r="F1585" i="6"/>
  <c r="G1585" i="6"/>
  <c r="B1586" i="6"/>
  <c r="C1586" i="6"/>
  <c r="D1586" i="6"/>
  <c r="E1586" i="6"/>
  <c r="F1586" i="6"/>
  <c r="G1586" i="6"/>
  <c r="B1587" i="6"/>
  <c r="C1587" i="6"/>
  <c r="D1587" i="6"/>
  <c r="E1587" i="6"/>
  <c r="F1587" i="6"/>
  <c r="G1587" i="6"/>
  <c r="B1588" i="6"/>
  <c r="C1588" i="6"/>
  <c r="D1588" i="6"/>
  <c r="E1588" i="6"/>
  <c r="F1588" i="6"/>
  <c r="G1588" i="6"/>
  <c r="B1589" i="6"/>
  <c r="C1589" i="6"/>
  <c r="D1589" i="6"/>
  <c r="E1589" i="6"/>
  <c r="F1589" i="6"/>
  <c r="G1589" i="6"/>
  <c r="B1590" i="6"/>
  <c r="C1590" i="6"/>
  <c r="D1590" i="6"/>
  <c r="E1590" i="6"/>
  <c r="F1590" i="6"/>
  <c r="G1590" i="6"/>
  <c r="B1591" i="6"/>
  <c r="C1591" i="6"/>
  <c r="D1591" i="6"/>
  <c r="E1591" i="6"/>
  <c r="F1591" i="6"/>
  <c r="G1591" i="6"/>
  <c r="B1592" i="6"/>
  <c r="C1592" i="6"/>
  <c r="D1592" i="6"/>
  <c r="E1592" i="6"/>
  <c r="F1592" i="6"/>
  <c r="G1592" i="6"/>
  <c r="B1593" i="6"/>
  <c r="C1593" i="6"/>
  <c r="D1593" i="6"/>
  <c r="E1593" i="6"/>
  <c r="F1593" i="6"/>
  <c r="G1593" i="6"/>
  <c r="B1594" i="6"/>
  <c r="C1594" i="6"/>
  <c r="D1594" i="6"/>
  <c r="E1594" i="6"/>
  <c r="F1594" i="6"/>
  <c r="G1594" i="6"/>
  <c r="B1595" i="6"/>
  <c r="C1595" i="6"/>
  <c r="D1595" i="6"/>
  <c r="E1595" i="6"/>
  <c r="F1595" i="6"/>
  <c r="G1595" i="6"/>
  <c r="B1596" i="6"/>
  <c r="C1596" i="6"/>
  <c r="D1596" i="6"/>
  <c r="E1596" i="6"/>
  <c r="F1596" i="6"/>
  <c r="G1596" i="6"/>
  <c r="B1597" i="6"/>
  <c r="C1597" i="6"/>
  <c r="D1597" i="6"/>
  <c r="E1597" i="6"/>
  <c r="F1597" i="6"/>
  <c r="G1597" i="6"/>
  <c r="B1598" i="6"/>
  <c r="C1598" i="6"/>
  <c r="D1598" i="6"/>
  <c r="E1598" i="6"/>
  <c r="F1598" i="6"/>
  <c r="G1598" i="6"/>
  <c r="B1599" i="6"/>
  <c r="C1599" i="6"/>
  <c r="D1599" i="6"/>
  <c r="E1599" i="6"/>
  <c r="F1599" i="6"/>
  <c r="G1599" i="6"/>
  <c r="B1600" i="6"/>
  <c r="C1600" i="6"/>
  <c r="D1600" i="6"/>
  <c r="E1600" i="6"/>
  <c r="F1600" i="6"/>
  <c r="G1600" i="6"/>
  <c r="B1601" i="6"/>
  <c r="C1601" i="6"/>
  <c r="D1601" i="6"/>
  <c r="E1601" i="6"/>
  <c r="F1601" i="6"/>
  <c r="G1601" i="6"/>
  <c r="B1602" i="6"/>
  <c r="C1602" i="6"/>
  <c r="D1602" i="6"/>
  <c r="E1602" i="6"/>
  <c r="F1602" i="6"/>
  <c r="G1602" i="6"/>
  <c r="B1603" i="6"/>
  <c r="C1603" i="6"/>
  <c r="D1603" i="6"/>
  <c r="E1603" i="6"/>
  <c r="F1603" i="6"/>
  <c r="G1603" i="6"/>
  <c r="B1604" i="6"/>
  <c r="C1604" i="6"/>
  <c r="D1604" i="6"/>
  <c r="E1604" i="6"/>
  <c r="F1604" i="6"/>
  <c r="G1604" i="6"/>
  <c r="B1605" i="6"/>
  <c r="C1605" i="6"/>
  <c r="D1605" i="6"/>
  <c r="E1605" i="6"/>
  <c r="F1605" i="6"/>
  <c r="G1605" i="6"/>
  <c r="B1606" i="6"/>
  <c r="C1606" i="6"/>
  <c r="D1606" i="6"/>
  <c r="E1606" i="6"/>
  <c r="F1606" i="6"/>
  <c r="G1606" i="6"/>
  <c r="B1607" i="6"/>
  <c r="C1607" i="6"/>
  <c r="D1607" i="6"/>
  <c r="E1607" i="6"/>
  <c r="F1607" i="6"/>
  <c r="G1607" i="6"/>
  <c r="B1608" i="6"/>
  <c r="C1608" i="6"/>
  <c r="D1608" i="6"/>
  <c r="E1608" i="6"/>
  <c r="F1608" i="6"/>
  <c r="G1608" i="6"/>
  <c r="B1609" i="6"/>
  <c r="C1609" i="6"/>
  <c r="D1609" i="6"/>
  <c r="E1609" i="6"/>
  <c r="F1609" i="6"/>
  <c r="G1609" i="6"/>
  <c r="B1610" i="6"/>
  <c r="C1610" i="6"/>
  <c r="D1610" i="6"/>
  <c r="E1610" i="6"/>
  <c r="F1610" i="6"/>
  <c r="G1610" i="6"/>
  <c r="B1611" i="6"/>
  <c r="C1611" i="6"/>
  <c r="D1611" i="6"/>
  <c r="E1611" i="6"/>
  <c r="F1611" i="6"/>
  <c r="G1611" i="6"/>
  <c r="B1612" i="6"/>
  <c r="C1612" i="6"/>
  <c r="D1612" i="6"/>
  <c r="E1612" i="6"/>
  <c r="F1612" i="6"/>
  <c r="G1612" i="6"/>
  <c r="B1613" i="6"/>
  <c r="C1613" i="6"/>
  <c r="D1613" i="6"/>
  <c r="E1613" i="6"/>
  <c r="F1613" i="6"/>
  <c r="G1613" i="6"/>
  <c r="B1614" i="6"/>
  <c r="C1614" i="6"/>
  <c r="D1614" i="6"/>
  <c r="E1614" i="6"/>
  <c r="F1614" i="6"/>
  <c r="G1614" i="6"/>
  <c r="B1615" i="6"/>
  <c r="C1615" i="6"/>
  <c r="D1615" i="6"/>
  <c r="E1615" i="6"/>
  <c r="F1615" i="6"/>
  <c r="G1615" i="6"/>
  <c r="B1616" i="6"/>
  <c r="C1616" i="6"/>
  <c r="D1616" i="6"/>
  <c r="E1616" i="6"/>
  <c r="F1616" i="6"/>
  <c r="G1616" i="6"/>
  <c r="B1617" i="6"/>
  <c r="C1617" i="6"/>
  <c r="D1617" i="6"/>
  <c r="E1617" i="6"/>
  <c r="F1617" i="6"/>
  <c r="G1617" i="6"/>
  <c r="B1618" i="6"/>
  <c r="C1618" i="6"/>
  <c r="D1618" i="6"/>
  <c r="E1618" i="6"/>
  <c r="F1618" i="6"/>
  <c r="G1618" i="6"/>
  <c r="B1619" i="6"/>
  <c r="C1619" i="6"/>
  <c r="D1619" i="6"/>
  <c r="E1619" i="6"/>
  <c r="F1619" i="6"/>
  <c r="G1619" i="6"/>
  <c r="B1620" i="6"/>
  <c r="C1620" i="6"/>
  <c r="D1620" i="6"/>
  <c r="E1620" i="6"/>
  <c r="F1620" i="6"/>
  <c r="G1620" i="6"/>
  <c r="B1621" i="6"/>
  <c r="C1621" i="6"/>
  <c r="D1621" i="6"/>
  <c r="E1621" i="6"/>
  <c r="F1621" i="6"/>
  <c r="G1621" i="6"/>
  <c r="B1622" i="6"/>
  <c r="C1622" i="6"/>
  <c r="D1622" i="6"/>
  <c r="E1622" i="6"/>
  <c r="F1622" i="6"/>
  <c r="G1622" i="6"/>
  <c r="B1623" i="6"/>
  <c r="C1623" i="6"/>
  <c r="D1623" i="6"/>
  <c r="E1623" i="6"/>
  <c r="F1623" i="6"/>
  <c r="G1623" i="6"/>
  <c r="B1624" i="6"/>
  <c r="C1624" i="6"/>
  <c r="D1624" i="6"/>
  <c r="E1624" i="6"/>
  <c r="F1624" i="6"/>
  <c r="G1624" i="6"/>
  <c r="B1625" i="6"/>
  <c r="C1625" i="6"/>
  <c r="D1625" i="6"/>
  <c r="E1625" i="6"/>
  <c r="F1625" i="6"/>
  <c r="G1625" i="6"/>
  <c r="B1626" i="6"/>
  <c r="C1626" i="6"/>
  <c r="D1626" i="6"/>
  <c r="E1626" i="6"/>
  <c r="F1626" i="6"/>
  <c r="G1626" i="6"/>
  <c r="B1627" i="6"/>
  <c r="C1627" i="6"/>
  <c r="D1627" i="6"/>
  <c r="E1627" i="6"/>
  <c r="F1627" i="6"/>
  <c r="G1627" i="6"/>
  <c r="B1628" i="6"/>
  <c r="C1628" i="6"/>
  <c r="D1628" i="6"/>
  <c r="E1628" i="6"/>
  <c r="F1628" i="6"/>
  <c r="G1628" i="6"/>
  <c r="B1629" i="6"/>
  <c r="C1629" i="6"/>
  <c r="D1629" i="6"/>
  <c r="E1629" i="6"/>
  <c r="F1629" i="6"/>
  <c r="G1629" i="6"/>
  <c r="B1630" i="6"/>
  <c r="C1630" i="6"/>
  <c r="D1630" i="6"/>
  <c r="E1630" i="6"/>
  <c r="F1630" i="6"/>
  <c r="G1630" i="6"/>
  <c r="B1631" i="6"/>
  <c r="C1631" i="6"/>
  <c r="D1631" i="6"/>
  <c r="E1631" i="6"/>
  <c r="F1631" i="6"/>
  <c r="G1631" i="6"/>
  <c r="B1632" i="6"/>
  <c r="C1632" i="6"/>
  <c r="D1632" i="6"/>
  <c r="E1632" i="6"/>
  <c r="F1632" i="6"/>
  <c r="G1632" i="6"/>
  <c r="B1633" i="6"/>
  <c r="C1633" i="6"/>
  <c r="D1633" i="6"/>
  <c r="E1633" i="6"/>
  <c r="F1633" i="6"/>
  <c r="G1633" i="6"/>
  <c r="B1634" i="6"/>
  <c r="C1634" i="6"/>
  <c r="D1634" i="6"/>
  <c r="E1634" i="6"/>
  <c r="F1634" i="6"/>
  <c r="G1634" i="6"/>
  <c r="B1635" i="6"/>
  <c r="C1635" i="6"/>
  <c r="D1635" i="6"/>
  <c r="E1635" i="6"/>
  <c r="F1635" i="6"/>
  <c r="G1635" i="6"/>
  <c r="B1636" i="6"/>
  <c r="C1636" i="6"/>
  <c r="D1636" i="6"/>
  <c r="E1636" i="6"/>
  <c r="F1636" i="6"/>
  <c r="G1636" i="6"/>
  <c r="B1637" i="6"/>
  <c r="C1637" i="6"/>
  <c r="D1637" i="6"/>
  <c r="E1637" i="6"/>
  <c r="F1637" i="6"/>
  <c r="G1637" i="6"/>
  <c r="B1638" i="6"/>
  <c r="C1638" i="6"/>
  <c r="D1638" i="6"/>
  <c r="E1638" i="6"/>
  <c r="F1638" i="6"/>
  <c r="G1638" i="6"/>
  <c r="B1639" i="6"/>
  <c r="C1639" i="6"/>
  <c r="D1639" i="6"/>
  <c r="E1639" i="6"/>
  <c r="F1639" i="6"/>
  <c r="G1639" i="6"/>
  <c r="B1640" i="6"/>
  <c r="C1640" i="6"/>
  <c r="D1640" i="6"/>
  <c r="E1640" i="6"/>
  <c r="F1640" i="6"/>
  <c r="G1640" i="6"/>
  <c r="B1641" i="6"/>
  <c r="C1641" i="6"/>
  <c r="D1641" i="6"/>
  <c r="E1641" i="6"/>
  <c r="F1641" i="6"/>
  <c r="G1641" i="6"/>
  <c r="B1642" i="6"/>
  <c r="C1642" i="6"/>
  <c r="D1642" i="6"/>
  <c r="E1642" i="6"/>
  <c r="F1642" i="6"/>
  <c r="G1642" i="6"/>
  <c r="B1643" i="6"/>
  <c r="C1643" i="6"/>
  <c r="D1643" i="6"/>
  <c r="E1643" i="6"/>
  <c r="F1643" i="6"/>
  <c r="G1643" i="6"/>
  <c r="B1644" i="6"/>
  <c r="C1644" i="6"/>
  <c r="D1644" i="6"/>
  <c r="E1644" i="6"/>
  <c r="F1644" i="6"/>
  <c r="G1644" i="6"/>
  <c r="B1645" i="6"/>
  <c r="C1645" i="6"/>
  <c r="D1645" i="6"/>
  <c r="E1645" i="6"/>
  <c r="F1645" i="6"/>
  <c r="G1645" i="6"/>
  <c r="B1646" i="6"/>
  <c r="C1646" i="6"/>
  <c r="D1646" i="6"/>
  <c r="E1646" i="6"/>
  <c r="F1646" i="6"/>
  <c r="G1646" i="6"/>
  <c r="B1647" i="6"/>
  <c r="C1647" i="6"/>
  <c r="D1647" i="6"/>
  <c r="E1647" i="6"/>
  <c r="F1647" i="6"/>
  <c r="G1647" i="6"/>
  <c r="B1648" i="6"/>
  <c r="C1648" i="6"/>
  <c r="D1648" i="6"/>
  <c r="E1648" i="6"/>
  <c r="F1648" i="6"/>
  <c r="G1648" i="6"/>
  <c r="B1649" i="6"/>
  <c r="C1649" i="6"/>
  <c r="D1649" i="6"/>
  <c r="E1649" i="6"/>
  <c r="F1649" i="6"/>
  <c r="G1649" i="6"/>
  <c r="B1650" i="6"/>
  <c r="C1650" i="6"/>
  <c r="D1650" i="6"/>
  <c r="E1650" i="6"/>
  <c r="F1650" i="6"/>
  <c r="G1650" i="6"/>
  <c r="B1651" i="6"/>
  <c r="C1651" i="6"/>
  <c r="D1651" i="6"/>
  <c r="E1651" i="6"/>
  <c r="F1651" i="6"/>
  <c r="G1651" i="6"/>
  <c r="B1652" i="6"/>
  <c r="C1652" i="6"/>
  <c r="D1652" i="6"/>
  <c r="E1652" i="6"/>
  <c r="F1652" i="6"/>
  <c r="G1652" i="6"/>
  <c r="B1653" i="6"/>
  <c r="C1653" i="6"/>
  <c r="D1653" i="6"/>
  <c r="E1653" i="6"/>
  <c r="F1653" i="6"/>
  <c r="G1653" i="6"/>
  <c r="B1654" i="6"/>
  <c r="C1654" i="6"/>
  <c r="D1654" i="6"/>
  <c r="E1654" i="6"/>
  <c r="F1654" i="6"/>
  <c r="G1654" i="6"/>
  <c r="B1655" i="6"/>
  <c r="C1655" i="6"/>
  <c r="D1655" i="6"/>
  <c r="E1655" i="6"/>
  <c r="F1655" i="6"/>
  <c r="G1655" i="6"/>
  <c r="B1656" i="6"/>
  <c r="C1656" i="6"/>
  <c r="D1656" i="6"/>
  <c r="E1656" i="6"/>
  <c r="F1656" i="6"/>
  <c r="G1656" i="6"/>
  <c r="B1657" i="6"/>
  <c r="C1657" i="6"/>
  <c r="D1657" i="6"/>
  <c r="E1657" i="6"/>
  <c r="F1657" i="6"/>
  <c r="G1657" i="6"/>
  <c r="B1658" i="6"/>
  <c r="C1658" i="6"/>
  <c r="D1658" i="6"/>
  <c r="E1658" i="6"/>
  <c r="F1658" i="6"/>
  <c r="G1658" i="6"/>
  <c r="B1659" i="6"/>
  <c r="C1659" i="6"/>
  <c r="D1659" i="6"/>
  <c r="E1659" i="6"/>
  <c r="F1659" i="6"/>
  <c r="G1659" i="6"/>
  <c r="B1660" i="6"/>
  <c r="C1660" i="6"/>
  <c r="D1660" i="6"/>
  <c r="E1660" i="6"/>
  <c r="F1660" i="6"/>
  <c r="G1660" i="6"/>
  <c r="B1661" i="6"/>
  <c r="C1661" i="6"/>
  <c r="D1661" i="6"/>
  <c r="E1661" i="6"/>
  <c r="F1661" i="6"/>
  <c r="G1661" i="6"/>
  <c r="B1662" i="6"/>
  <c r="C1662" i="6"/>
  <c r="D1662" i="6"/>
  <c r="E1662" i="6"/>
  <c r="F1662" i="6"/>
  <c r="G1662" i="6"/>
  <c r="B1663" i="6"/>
  <c r="C1663" i="6"/>
  <c r="D1663" i="6"/>
  <c r="E1663" i="6"/>
  <c r="F1663" i="6"/>
  <c r="G1663" i="6"/>
  <c r="B1664" i="6"/>
  <c r="C1664" i="6"/>
  <c r="D1664" i="6"/>
  <c r="E1664" i="6"/>
  <c r="F1664" i="6"/>
  <c r="G1664" i="6"/>
  <c r="B1665" i="6"/>
  <c r="C1665" i="6"/>
  <c r="D1665" i="6"/>
  <c r="E1665" i="6"/>
  <c r="F1665" i="6"/>
  <c r="G1665" i="6"/>
  <c r="B1666" i="6"/>
  <c r="C1666" i="6"/>
  <c r="D1666" i="6"/>
  <c r="E1666" i="6"/>
  <c r="F1666" i="6"/>
  <c r="G1666" i="6"/>
  <c r="B1667" i="6"/>
  <c r="C1667" i="6"/>
  <c r="D1667" i="6"/>
  <c r="E1667" i="6"/>
  <c r="F1667" i="6"/>
  <c r="G1667" i="6"/>
  <c r="B1668" i="6"/>
  <c r="C1668" i="6"/>
  <c r="D1668" i="6"/>
  <c r="E1668" i="6"/>
  <c r="F1668" i="6"/>
  <c r="G1668" i="6"/>
  <c r="B1669" i="6"/>
  <c r="C1669" i="6"/>
  <c r="D1669" i="6"/>
  <c r="E1669" i="6"/>
  <c r="F1669" i="6"/>
  <c r="G1669" i="6"/>
  <c r="B1670" i="6"/>
  <c r="C1670" i="6"/>
  <c r="D1670" i="6"/>
  <c r="E1670" i="6"/>
  <c r="F1670" i="6"/>
  <c r="G1670" i="6"/>
  <c r="B1671" i="6"/>
  <c r="C1671" i="6"/>
  <c r="D1671" i="6"/>
  <c r="E1671" i="6"/>
  <c r="F1671" i="6"/>
  <c r="G1671" i="6"/>
  <c r="B1672" i="6"/>
  <c r="C1672" i="6"/>
  <c r="D1672" i="6"/>
  <c r="E1672" i="6"/>
  <c r="F1672" i="6"/>
  <c r="G1672" i="6"/>
  <c r="B1673" i="6"/>
  <c r="C1673" i="6"/>
  <c r="D1673" i="6"/>
  <c r="E1673" i="6"/>
  <c r="F1673" i="6"/>
  <c r="G1673" i="6"/>
  <c r="B1674" i="6"/>
  <c r="C1674" i="6"/>
  <c r="D1674" i="6"/>
  <c r="E1674" i="6"/>
  <c r="F1674" i="6"/>
  <c r="G1674" i="6"/>
  <c r="B1675" i="6"/>
  <c r="C1675" i="6"/>
  <c r="D1675" i="6"/>
  <c r="E1675" i="6"/>
  <c r="F1675" i="6"/>
  <c r="G1675" i="6"/>
  <c r="B1676" i="6"/>
  <c r="C1676" i="6"/>
  <c r="D1676" i="6"/>
  <c r="E1676" i="6"/>
  <c r="F1676" i="6"/>
  <c r="G1676" i="6"/>
  <c r="B1677" i="6"/>
  <c r="C1677" i="6"/>
  <c r="D1677" i="6"/>
  <c r="E1677" i="6"/>
  <c r="F1677" i="6"/>
  <c r="G1677" i="6"/>
  <c r="B1678" i="6"/>
  <c r="C1678" i="6"/>
  <c r="D1678" i="6"/>
  <c r="E1678" i="6"/>
  <c r="F1678" i="6"/>
  <c r="G1678" i="6"/>
  <c r="B1679" i="6"/>
  <c r="C1679" i="6"/>
  <c r="D1679" i="6"/>
  <c r="E1679" i="6"/>
  <c r="F1679" i="6"/>
  <c r="G1679" i="6"/>
  <c r="B1680" i="6"/>
  <c r="C1680" i="6"/>
  <c r="D1680" i="6"/>
  <c r="E1680" i="6"/>
  <c r="F1680" i="6"/>
  <c r="G1680" i="6"/>
  <c r="B1681" i="6"/>
  <c r="C1681" i="6"/>
  <c r="D1681" i="6"/>
  <c r="E1681" i="6"/>
  <c r="F1681" i="6"/>
  <c r="G1681" i="6"/>
  <c r="B1682" i="6"/>
  <c r="C1682" i="6"/>
  <c r="D1682" i="6"/>
  <c r="E1682" i="6"/>
  <c r="F1682" i="6"/>
  <c r="G1682" i="6"/>
  <c r="B1683" i="6"/>
  <c r="C1683" i="6"/>
  <c r="D1683" i="6"/>
  <c r="E1683" i="6"/>
  <c r="F1683" i="6"/>
  <c r="G1683" i="6"/>
  <c r="B1684" i="6"/>
  <c r="C1684" i="6"/>
  <c r="D1684" i="6"/>
  <c r="E1684" i="6"/>
  <c r="F1684" i="6"/>
  <c r="G1684" i="6"/>
  <c r="B1685" i="6"/>
  <c r="C1685" i="6"/>
  <c r="D1685" i="6"/>
  <c r="E1685" i="6"/>
  <c r="F1685" i="6"/>
  <c r="G1685" i="6"/>
  <c r="B1686" i="6"/>
  <c r="C1686" i="6"/>
  <c r="D1686" i="6"/>
  <c r="E1686" i="6"/>
  <c r="F1686" i="6"/>
  <c r="G1686" i="6"/>
  <c r="B1687" i="6"/>
  <c r="C1687" i="6"/>
  <c r="D1687" i="6"/>
  <c r="E1687" i="6"/>
  <c r="F1687" i="6"/>
  <c r="G1687" i="6"/>
  <c r="B1688" i="6"/>
  <c r="C1688" i="6"/>
  <c r="D1688" i="6"/>
  <c r="E1688" i="6"/>
  <c r="F1688" i="6"/>
  <c r="G1688" i="6"/>
  <c r="B1689" i="6"/>
  <c r="C1689" i="6"/>
  <c r="D1689" i="6"/>
  <c r="E1689" i="6"/>
  <c r="F1689" i="6"/>
  <c r="G1689" i="6"/>
  <c r="B1690" i="6"/>
  <c r="C1690" i="6"/>
  <c r="D1690" i="6"/>
  <c r="E1690" i="6"/>
  <c r="F1690" i="6"/>
  <c r="G1690" i="6"/>
  <c r="B1691" i="6"/>
  <c r="C1691" i="6"/>
  <c r="D1691" i="6"/>
  <c r="E1691" i="6"/>
  <c r="F1691" i="6"/>
  <c r="G1691" i="6"/>
  <c r="B1692" i="6"/>
  <c r="C1692" i="6"/>
  <c r="D1692" i="6"/>
  <c r="E1692" i="6"/>
  <c r="F1692" i="6"/>
  <c r="G1692" i="6"/>
  <c r="B1693" i="6"/>
  <c r="C1693" i="6"/>
  <c r="D1693" i="6"/>
  <c r="E1693" i="6"/>
  <c r="F1693" i="6"/>
  <c r="G1693" i="6"/>
  <c r="B1694" i="6"/>
  <c r="C1694" i="6"/>
  <c r="D1694" i="6"/>
  <c r="E1694" i="6"/>
  <c r="F1694" i="6"/>
  <c r="G1694" i="6"/>
  <c r="B1695" i="6"/>
  <c r="C1695" i="6"/>
  <c r="D1695" i="6"/>
  <c r="E1695" i="6"/>
  <c r="F1695" i="6"/>
  <c r="G1695" i="6"/>
  <c r="B1696" i="6"/>
  <c r="C1696" i="6"/>
  <c r="D1696" i="6"/>
  <c r="E1696" i="6"/>
  <c r="F1696" i="6"/>
  <c r="G1696" i="6"/>
  <c r="B1697" i="6"/>
  <c r="C1697" i="6"/>
  <c r="D1697" i="6"/>
  <c r="E1697" i="6"/>
  <c r="F1697" i="6"/>
  <c r="G1697" i="6"/>
  <c r="B1698" i="6"/>
  <c r="C1698" i="6"/>
  <c r="D1698" i="6"/>
  <c r="E1698" i="6"/>
  <c r="F1698" i="6"/>
  <c r="G1698" i="6"/>
  <c r="B1699" i="6"/>
  <c r="C1699" i="6"/>
  <c r="D1699" i="6"/>
  <c r="E1699" i="6"/>
  <c r="F1699" i="6"/>
  <c r="G1699" i="6"/>
  <c r="B1700" i="6"/>
  <c r="C1700" i="6"/>
  <c r="D1700" i="6"/>
  <c r="E1700" i="6"/>
  <c r="F1700" i="6"/>
  <c r="G1700" i="6"/>
  <c r="B1701" i="6"/>
  <c r="C1701" i="6"/>
  <c r="D1701" i="6"/>
  <c r="E1701" i="6"/>
  <c r="F1701" i="6"/>
  <c r="G1701" i="6"/>
  <c r="B1702" i="6"/>
  <c r="C1702" i="6"/>
  <c r="D1702" i="6"/>
  <c r="E1702" i="6"/>
  <c r="F1702" i="6"/>
  <c r="G1702" i="6"/>
  <c r="B1703" i="6"/>
  <c r="C1703" i="6"/>
  <c r="D1703" i="6"/>
  <c r="E1703" i="6"/>
  <c r="F1703" i="6"/>
  <c r="G1703" i="6"/>
  <c r="B1704" i="6"/>
  <c r="C1704" i="6"/>
  <c r="D1704" i="6"/>
  <c r="E1704" i="6"/>
  <c r="F1704" i="6"/>
  <c r="G1704" i="6"/>
  <c r="B1705" i="6"/>
  <c r="C1705" i="6"/>
  <c r="D1705" i="6"/>
  <c r="E1705" i="6"/>
  <c r="F1705" i="6"/>
  <c r="G1705" i="6"/>
  <c r="B1706" i="6"/>
  <c r="C1706" i="6"/>
  <c r="D1706" i="6"/>
  <c r="E1706" i="6"/>
  <c r="F1706" i="6"/>
  <c r="G1706" i="6"/>
  <c r="B1707" i="6"/>
  <c r="C1707" i="6"/>
  <c r="D1707" i="6"/>
  <c r="E1707" i="6"/>
  <c r="F1707" i="6"/>
  <c r="G1707" i="6"/>
  <c r="B1708" i="6"/>
  <c r="C1708" i="6"/>
  <c r="D1708" i="6"/>
  <c r="E1708" i="6"/>
  <c r="F1708" i="6"/>
  <c r="G1708" i="6"/>
  <c r="B1709" i="6"/>
  <c r="C1709" i="6"/>
  <c r="D1709" i="6"/>
  <c r="E1709" i="6"/>
  <c r="F1709" i="6"/>
  <c r="G1709" i="6"/>
  <c r="B1710" i="6"/>
  <c r="C1710" i="6"/>
  <c r="D1710" i="6"/>
  <c r="E1710" i="6"/>
  <c r="F1710" i="6"/>
  <c r="G1710" i="6"/>
  <c r="B1711" i="6"/>
  <c r="C1711" i="6"/>
  <c r="D1711" i="6"/>
  <c r="E1711" i="6"/>
  <c r="F1711" i="6"/>
  <c r="G1711" i="6"/>
  <c r="B1712" i="6"/>
  <c r="C1712" i="6"/>
  <c r="D1712" i="6"/>
  <c r="E1712" i="6"/>
  <c r="F1712" i="6"/>
  <c r="G1712" i="6"/>
  <c r="B1713" i="6"/>
  <c r="C1713" i="6"/>
  <c r="D1713" i="6"/>
  <c r="E1713" i="6"/>
  <c r="F1713" i="6"/>
  <c r="G1713" i="6"/>
  <c r="B1714" i="6"/>
  <c r="C1714" i="6"/>
  <c r="D1714" i="6"/>
  <c r="E1714" i="6"/>
  <c r="F1714" i="6"/>
  <c r="G1714" i="6"/>
  <c r="B1715" i="6"/>
  <c r="C1715" i="6"/>
  <c r="D1715" i="6"/>
  <c r="E1715" i="6"/>
  <c r="F1715" i="6"/>
  <c r="G1715" i="6"/>
  <c r="B1716" i="6"/>
  <c r="C1716" i="6"/>
  <c r="D1716" i="6"/>
  <c r="E1716" i="6"/>
  <c r="F1716" i="6"/>
  <c r="G1716" i="6"/>
  <c r="B1717" i="6"/>
  <c r="C1717" i="6"/>
  <c r="D1717" i="6"/>
  <c r="E1717" i="6"/>
  <c r="F1717" i="6"/>
  <c r="G1717" i="6"/>
  <c r="B1718" i="6"/>
  <c r="C1718" i="6"/>
  <c r="D1718" i="6"/>
  <c r="E1718" i="6"/>
  <c r="F1718" i="6"/>
  <c r="G1718" i="6"/>
  <c r="B1719" i="6"/>
  <c r="C1719" i="6"/>
  <c r="D1719" i="6"/>
  <c r="E1719" i="6"/>
  <c r="F1719" i="6"/>
  <c r="G1719" i="6"/>
  <c r="B1720" i="6"/>
  <c r="C1720" i="6"/>
  <c r="D1720" i="6"/>
  <c r="E1720" i="6"/>
  <c r="F1720" i="6"/>
  <c r="G1720" i="6"/>
  <c r="B1721" i="6"/>
  <c r="C1721" i="6"/>
  <c r="D1721" i="6"/>
  <c r="E1721" i="6"/>
  <c r="F1721" i="6"/>
  <c r="G1721" i="6"/>
  <c r="B1722" i="6"/>
  <c r="C1722" i="6"/>
  <c r="D1722" i="6"/>
  <c r="E1722" i="6"/>
  <c r="F1722" i="6"/>
  <c r="G1722" i="6"/>
  <c r="B1723" i="6"/>
  <c r="C1723" i="6"/>
  <c r="D1723" i="6"/>
  <c r="E1723" i="6"/>
  <c r="F1723" i="6"/>
  <c r="G1723" i="6"/>
  <c r="B1724" i="6"/>
  <c r="C1724" i="6"/>
  <c r="D1724" i="6"/>
  <c r="E1724" i="6"/>
  <c r="F1724" i="6"/>
  <c r="G1724" i="6"/>
  <c r="B1725" i="6"/>
  <c r="C1725" i="6"/>
  <c r="D1725" i="6"/>
  <c r="E1725" i="6"/>
  <c r="F1725" i="6"/>
  <c r="G1725" i="6"/>
  <c r="B1726" i="6"/>
  <c r="C1726" i="6"/>
  <c r="D1726" i="6"/>
  <c r="E1726" i="6"/>
  <c r="F1726" i="6"/>
  <c r="G1726" i="6"/>
  <c r="B1727" i="6"/>
  <c r="C1727" i="6"/>
  <c r="D1727" i="6"/>
  <c r="E1727" i="6"/>
  <c r="F1727" i="6"/>
  <c r="G1727" i="6"/>
  <c r="B1728" i="6"/>
  <c r="C1728" i="6"/>
  <c r="D1728" i="6"/>
  <c r="E1728" i="6"/>
  <c r="F1728" i="6"/>
  <c r="G1728" i="6"/>
  <c r="B1729" i="6"/>
  <c r="C1729" i="6"/>
  <c r="D1729" i="6"/>
  <c r="E1729" i="6"/>
  <c r="F1729" i="6"/>
  <c r="G1729" i="6"/>
  <c r="B1730" i="6"/>
  <c r="C1730" i="6"/>
  <c r="D1730" i="6"/>
  <c r="E1730" i="6"/>
  <c r="F1730" i="6"/>
  <c r="G1730" i="6"/>
  <c r="B1731" i="6"/>
  <c r="C1731" i="6"/>
  <c r="D1731" i="6"/>
  <c r="E1731" i="6"/>
  <c r="F1731" i="6"/>
  <c r="G1731" i="6"/>
  <c r="B1732" i="6"/>
  <c r="C1732" i="6"/>
  <c r="D1732" i="6"/>
  <c r="E1732" i="6"/>
  <c r="F1732" i="6"/>
  <c r="G1732" i="6"/>
  <c r="B1733" i="6"/>
  <c r="C1733" i="6"/>
  <c r="D1733" i="6"/>
  <c r="E1733" i="6"/>
  <c r="F1733" i="6"/>
  <c r="G1733" i="6"/>
  <c r="B1734" i="6"/>
  <c r="C1734" i="6"/>
  <c r="D1734" i="6"/>
  <c r="E1734" i="6"/>
  <c r="F1734" i="6"/>
  <c r="G1734" i="6"/>
  <c r="B1735" i="6"/>
  <c r="C1735" i="6"/>
  <c r="D1735" i="6"/>
  <c r="E1735" i="6"/>
  <c r="F1735" i="6"/>
  <c r="G1735" i="6"/>
  <c r="B1736" i="6"/>
  <c r="C1736" i="6"/>
  <c r="D1736" i="6"/>
  <c r="E1736" i="6"/>
  <c r="F1736" i="6"/>
  <c r="G1736" i="6"/>
  <c r="B1737" i="6"/>
  <c r="C1737" i="6"/>
  <c r="D1737" i="6"/>
  <c r="E1737" i="6"/>
  <c r="F1737" i="6"/>
  <c r="G1737" i="6"/>
  <c r="B1738" i="6"/>
  <c r="C1738" i="6"/>
  <c r="D1738" i="6"/>
  <c r="E1738" i="6"/>
  <c r="F1738" i="6"/>
  <c r="G1738" i="6"/>
  <c r="B1739" i="6"/>
  <c r="C1739" i="6"/>
  <c r="D1739" i="6"/>
  <c r="E1739" i="6"/>
  <c r="F1739" i="6"/>
  <c r="G1739" i="6"/>
  <c r="B1740" i="6"/>
  <c r="C1740" i="6"/>
  <c r="D1740" i="6"/>
  <c r="E1740" i="6"/>
  <c r="F1740" i="6"/>
  <c r="G1740" i="6"/>
  <c r="B1741" i="6"/>
  <c r="C1741" i="6"/>
  <c r="D1741" i="6"/>
  <c r="E1741" i="6"/>
  <c r="F1741" i="6"/>
  <c r="G1741" i="6"/>
  <c r="B1742" i="6"/>
  <c r="C1742" i="6"/>
  <c r="D1742" i="6"/>
  <c r="E1742" i="6"/>
  <c r="F1742" i="6"/>
  <c r="G1742" i="6"/>
  <c r="B1743" i="6"/>
  <c r="C1743" i="6"/>
  <c r="D1743" i="6"/>
  <c r="E1743" i="6"/>
  <c r="F1743" i="6"/>
  <c r="G1743" i="6"/>
  <c r="B1744" i="6"/>
  <c r="C1744" i="6"/>
  <c r="D1744" i="6"/>
  <c r="E1744" i="6"/>
  <c r="F1744" i="6"/>
  <c r="G1744" i="6"/>
  <c r="B1745" i="6"/>
  <c r="C1745" i="6"/>
  <c r="D1745" i="6"/>
  <c r="E1745" i="6"/>
  <c r="F1745" i="6"/>
  <c r="G1745" i="6"/>
  <c r="B1746" i="6"/>
  <c r="C1746" i="6"/>
  <c r="D1746" i="6"/>
  <c r="E1746" i="6"/>
  <c r="F1746" i="6"/>
  <c r="G1746" i="6"/>
  <c r="B1747" i="6"/>
  <c r="C1747" i="6"/>
  <c r="D1747" i="6"/>
  <c r="E1747" i="6"/>
  <c r="F1747" i="6"/>
  <c r="G1747" i="6"/>
  <c r="B1748" i="6"/>
  <c r="C1748" i="6"/>
  <c r="D1748" i="6"/>
  <c r="E1748" i="6"/>
  <c r="F1748" i="6"/>
  <c r="G1748" i="6"/>
  <c r="B1749" i="6"/>
  <c r="C1749" i="6"/>
  <c r="D1749" i="6"/>
  <c r="E1749" i="6"/>
  <c r="F1749" i="6"/>
  <c r="G1749" i="6"/>
  <c r="B1750" i="6"/>
  <c r="C1750" i="6"/>
  <c r="D1750" i="6"/>
  <c r="E1750" i="6"/>
  <c r="F1750" i="6"/>
  <c r="G1750" i="6"/>
  <c r="B1751" i="6"/>
  <c r="C1751" i="6"/>
  <c r="D1751" i="6"/>
  <c r="E1751" i="6"/>
  <c r="F1751" i="6"/>
  <c r="G1751" i="6"/>
  <c r="B1752" i="6"/>
  <c r="C1752" i="6"/>
  <c r="D1752" i="6"/>
  <c r="E1752" i="6"/>
  <c r="F1752" i="6"/>
  <c r="G1752" i="6"/>
  <c r="B1753" i="6"/>
  <c r="C1753" i="6"/>
  <c r="D1753" i="6"/>
  <c r="E1753" i="6"/>
  <c r="F1753" i="6"/>
  <c r="G1753" i="6"/>
  <c r="B1754" i="6"/>
  <c r="C1754" i="6"/>
  <c r="D1754" i="6"/>
  <c r="E1754" i="6"/>
  <c r="F1754" i="6"/>
  <c r="G1754" i="6"/>
  <c r="B1755" i="6"/>
  <c r="C1755" i="6"/>
  <c r="D1755" i="6"/>
  <c r="E1755" i="6"/>
  <c r="F1755" i="6"/>
  <c r="G1755" i="6"/>
  <c r="B1756" i="6"/>
  <c r="C1756" i="6"/>
  <c r="D1756" i="6"/>
  <c r="E1756" i="6"/>
  <c r="F1756" i="6"/>
  <c r="G1756" i="6"/>
  <c r="B1757" i="6"/>
  <c r="C1757" i="6"/>
  <c r="D1757" i="6"/>
  <c r="E1757" i="6"/>
  <c r="F1757" i="6"/>
  <c r="G1757" i="6"/>
  <c r="B1758" i="6"/>
  <c r="C1758" i="6"/>
  <c r="D1758" i="6"/>
  <c r="E1758" i="6"/>
  <c r="F1758" i="6"/>
  <c r="G1758" i="6"/>
  <c r="B1759" i="6"/>
  <c r="C1759" i="6"/>
  <c r="D1759" i="6"/>
  <c r="E1759" i="6"/>
  <c r="F1759" i="6"/>
  <c r="G1759" i="6"/>
  <c r="B1760" i="6"/>
  <c r="C1760" i="6"/>
  <c r="D1760" i="6"/>
  <c r="E1760" i="6"/>
  <c r="F1760" i="6"/>
  <c r="G1760" i="6"/>
  <c r="B1761" i="6"/>
  <c r="C1761" i="6"/>
  <c r="D1761" i="6"/>
  <c r="E1761" i="6"/>
  <c r="F1761" i="6"/>
  <c r="G1761" i="6"/>
  <c r="B1762" i="6"/>
  <c r="C1762" i="6"/>
  <c r="D1762" i="6"/>
  <c r="E1762" i="6"/>
  <c r="F1762" i="6"/>
  <c r="G1762" i="6"/>
  <c r="B1763" i="6"/>
  <c r="C1763" i="6"/>
  <c r="D1763" i="6"/>
  <c r="E1763" i="6"/>
  <c r="F1763" i="6"/>
  <c r="G1763" i="6"/>
  <c r="B1764" i="6"/>
  <c r="C1764" i="6"/>
  <c r="D1764" i="6"/>
  <c r="E1764" i="6"/>
  <c r="F1764" i="6"/>
  <c r="G1764" i="6"/>
  <c r="B1765" i="6"/>
  <c r="C1765" i="6"/>
  <c r="D1765" i="6"/>
  <c r="E1765" i="6"/>
  <c r="F1765" i="6"/>
  <c r="G1765" i="6"/>
  <c r="B1766" i="6"/>
  <c r="C1766" i="6"/>
  <c r="D1766" i="6"/>
  <c r="E1766" i="6"/>
  <c r="F1766" i="6"/>
  <c r="G1766" i="6"/>
  <c r="B1767" i="6"/>
  <c r="C1767" i="6"/>
  <c r="D1767" i="6"/>
  <c r="E1767" i="6"/>
  <c r="F1767" i="6"/>
  <c r="G1767" i="6"/>
  <c r="B1768" i="6"/>
  <c r="C1768" i="6"/>
  <c r="D1768" i="6"/>
  <c r="E1768" i="6"/>
  <c r="F1768" i="6"/>
  <c r="G1768" i="6"/>
  <c r="B1769" i="6"/>
  <c r="C1769" i="6"/>
  <c r="D1769" i="6"/>
  <c r="E1769" i="6"/>
  <c r="F1769" i="6"/>
  <c r="G1769" i="6"/>
  <c r="B1770" i="6"/>
  <c r="C1770" i="6"/>
  <c r="D1770" i="6"/>
  <c r="E1770" i="6"/>
  <c r="F1770" i="6"/>
  <c r="G1770" i="6"/>
  <c r="B1771" i="6"/>
  <c r="C1771" i="6"/>
  <c r="D1771" i="6"/>
  <c r="E1771" i="6"/>
  <c r="F1771" i="6"/>
  <c r="G1771" i="6"/>
  <c r="B1772" i="6"/>
  <c r="C1772" i="6"/>
  <c r="D1772" i="6"/>
  <c r="E1772" i="6"/>
  <c r="F1772" i="6"/>
  <c r="G1772" i="6"/>
  <c r="B1773" i="6"/>
  <c r="C1773" i="6"/>
  <c r="D1773" i="6"/>
  <c r="E1773" i="6"/>
  <c r="F1773" i="6"/>
  <c r="G1773" i="6"/>
  <c r="B1774" i="6"/>
  <c r="C1774" i="6"/>
  <c r="D1774" i="6"/>
  <c r="E1774" i="6"/>
  <c r="F1774" i="6"/>
  <c r="G1774" i="6"/>
  <c r="B1775" i="6"/>
  <c r="C1775" i="6"/>
  <c r="D1775" i="6"/>
  <c r="E1775" i="6"/>
  <c r="F1775" i="6"/>
  <c r="G1775" i="6"/>
  <c r="B1776" i="6"/>
  <c r="C1776" i="6"/>
  <c r="D1776" i="6"/>
  <c r="E1776" i="6"/>
  <c r="F1776" i="6"/>
  <c r="G1776" i="6"/>
  <c r="B1777" i="6"/>
  <c r="C1777" i="6"/>
  <c r="D1777" i="6"/>
  <c r="E1777" i="6"/>
  <c r="F1777" i="6"/>
  <c r="G1777" i="6"/>
  <c r="B1778" i="6"/>
  <c r="C1778" i="6"/>
  <c r="D1778" i="6"/>
  <c r="E1778" i="6"/>
  <c r="F1778" i="6"/>
  <c r="G1778" i="6"/>
  <c r="B1779" i="6"/>
  <c r="C1779" i="6"/>
  <c r="D1779" i="6"/>
  <c r="E1779" i="6"/>
  <c r="F1779" i="6"/>
  <c r="G1779" i="6"/>
  <c r="B1780" i="6"/>
  <c r="C1780" i="6"/>
  <c r="D1780" i="6"/>
  <c r="E1780" i="6"/>
  <c r="F1780" i="6"/>
  <c r="G1780" i="6"/>
  <c r="B1781" i="6"/>
  <c r="C1781" i="6"/>
  <c r="D1781" i="6"/>
  <c r="E1781" i="6"/>
  <c r="F1781" i="6"/>
  <c r="G1781" i="6"/>
  <c r="B1782" i="6"/>
  <c r="C1782" i="6"/>
  <c r="D1782" i="6"/>
  <c r="E1782" i="6"/>
  <c r="F1782" i="6"/>
  <c r="G1782" i="6"/>
  <c r="B1783" i="6"/>
  <c r="C1783" i="6"/>
  <c r="D1783" i="6"/>
  <c r="E1783" i="6"/>
  <c r="F1783" i="6"/>
  <c r="G1783" i="6"/>
  <c r="B1784" i="6"/>
  <c r="C1784" i="6"/>
  <c r="D1784" i="6"/>
  <c r="E1784" i="6"/>
  <c r="F1784" i="6"/>
  <c r="G1784" i="6"/>
  <c r="B1785" i="6"/>
  <c r="C1785" i="6"/>
  <c r="D1785" i="6"/>
  <c r="E1785" i="6"/>
  <c r="F1785" i="6"/>
  <c r="G1785" i="6"/>
  <c r="B1786" i="6"/>
  <c r="C1786" i="6"/>
  <c r="D1786" i="6"/>
  <c r="E1786" i="6"/>
  <c r="F1786" i="6"/>
  <c r="G1786" i="6"/>
  <c r="B1787" i="6"/>
  <c r="C1787" i="6"/>
  <c r="D1787" i="6"/>
  <c r="E1787" i="6"/>
  <c r="F1787" i="6"/>
  <c r="G1787" i="6"/>
  <c r="B1788" i="6"/>
  <c r="C1788" i="6"/>
  <c r="D1788" i="6"/>
  <c r="E1788" i="6"/>
  <c r="F1788" i="6"/>
  <c r="G1788" i="6"/>
  <c r="B1789" i="6"/>
  <c r="C1789" i="6"/>
  <c r="D1789" i="6"/>
  <c r="E1789" i="6"/>
  <c r="F1789" i="6"/>
  <c r="G1789" i="6"/>
  <c r="B1790" i="6"/>
  <c r="C1790" i="6"/>
  <c r="D1790" i="6"/>
  <c r="E1790" i="6"/>
  <c r="F1790" i="6"/>
  <c r="G1790" i="6"/>
  <c r="B1791" i="6"/>
  <c r="C1791" i="6"/>
  <c r="D1791" i="6"/>
  <c r="E1791" i="6"/>
  <c r="F1791" i="6"/>
  <c r="G1791" i="6"/>
  <c r="B1792" i="6"/>
  <c r="C1792" i="6"/>
  <c r="D1792" i="6"/>
  <c r="E1792" i="6"/>
  <c r="F1792" i="6"/>
  <c r="G1792" i="6"/>
  <c r="B1793" i="6"/>
  <c r="C1793" i="6"/>
  <c r="D1793" i="6"/>
  <c r="E1793" i="6"/>
  <c r="F1793" i="6"/>
  <c r="G1793" i="6"/>
  <c r="B1794" i="6"/>
  <c r="C1794" i="6"/>
  <c r="D1794" i="6"/>
  <c r="E1794" i="6"/>
  <c r="F1794" i="6"/>
  <c r="G1794" i="6"/>
  <c r="B1795" i="6"/>
  <c r="C1795" i="6"/>
  <c r="D1795" i="6"/>
  <c r="E1795" i="6"/>
  <c r="F1795" i="6"/>
  <c r="G1795" i="6"/>
  <c r="B1796" i="6"/>
  <c r="C1796" i="6"/>
  <c r="D1796" i="6"/>
  <c r="E1796" i="6"/>
  <c r="F1796" i="6"/>
  <c r="G1796" i="6"/>
  <c r="B1797" i="6"/>
  <c r="C1797" i="6"/>
  <c r="D1797" i="6"/>
  <c r="E1797" i="6"/>
  <c r="F1797" i="6"/>
  <c r="G1797" i="6"/>
  <c r="B1798" i="6"/>
  <c r="C1798" i="6"/>
  <c r="D1798" i="6"/>
  <c r="E1798" i="6"/>
  <c r="F1798" i="6"/>
  <c r="G1798" i="6"/>
  <c r="B1799" i="6"/>
  <c r="C1799" i="6"/>
  <c r="D1799" i="6"/>
  <c r="E1799" i="6"/>
  <c r="F1799" i="6"/>
  <c r="G1799" i="6"/>
  <c r="B1800" i="6"/>
  <c r="C1800" i="6"/>
  <c r="D1800" i="6"/>
  <c r="E1800" i="6"/>
  <c r="F1800" i="6"/>
  <c r="G1800" i="6"/>
  <c r="B1801" i="6"/>
  <c r="C1801" i="6"/>
  <c r="D1801" i="6"/>
  <c r="E1801" i="6"/>
  <c r="F1801" i="6"/>
  <c r="G1801" i="6"/>
  <c r="B1802" i="6"/>
  <c r="C1802" i="6"/>
  <c r="D1802" i="6"/>
  <c r="E1802" i="6"/>
  <c r="F1802" i="6"/>
  <c r="G1802" i="6"/>
  <c r="B1803" i="6"/>
  <c r="C1803" i="6"/>
  <c r="D1803" i="6"/>
  <c r="E1803" i="6"/>
  <c r="F1803" i="6"/>
  <c r="G1803" i="6"/>
  <c r="B1804" i="6"/>
  <c r="C1804" i="6"/>
  <c r="D1804" i="6"/>
  <c r="E1804" i="6"/>
  <c r="F1804" i="6"/>
  <c r="G1804" i="6"/>
  <c r="B1805" i="6"/>
  <c r="C1805" i="6"/>
  <c r="D1805" i="6"/>
  <c r="E1805" i="6"/>
  <c r="F1805" i="6"/>
  <c r="G1805" i="6"/>
  <c r="B1806" i="6"/>
  <c r="C1806" i="6"/>
  <c r="D1806" i="6"/>
  <c r="E1806" i="6"/>
  <c r="F1806" i="6"/>
  <c r="G1806" i="6"/>
  <c r="B1807" i="6"/>
  <c r="C1807" i="6"/>
  <c r="D1807" i="6"/>
  <c r="E1807" i="6"/>
  <c r="F1807" i="6"/>
  <c r="G1807" i="6"/>
  <c r="B1808" i="6"/>
  <c r="C1808" i="6"/>
  <c r="D1808" i="6"/>
  <c r="E1808" i="6"/>
  <c r="F1808" i="6"/>
  <c r="G1808" i="6"/>
  <c r="B1809" i="6"/>
  <c r="C1809" i="6"/>
  <c r="D1809" i="6"/>
  <c r="E1809" i="6"/>
  <c r="F1809" i="6"/>
  <c r="G1809" i="6"/>
  <c r="B1810" i="6"/>
  <c r="C1810" i="6"/>
  <c r="D1810" i="6"/>
  <c r="E1810" i="6"/>
  <c r="F1810" i="6"/>
  <c r="G1810" i="6"/>
  <c r="B1811" i="6"/>
  <c r="C1811" i="6"/>
  <c r="D1811" i="6"/>
  <c r="E1811" i="6"/>
  <c r="F1811" i="6"/>
  <c r="G1811" i="6"/>
  <c r="B1812" i="6"/>
  <c r="C1812" i="6"/>
  <c r="D1812" i="6"/>
  <c r="E1812" i="6"/>
  <c r="F1812" i="6"/>
  <c r="G1812" i="6"/>
  <c r="B1813" i="6"/>
  <c r="C1813" i="6"/>
  <c r="D1813" i="6"/>
  <c r="E1813" i="6"/>
  <c r="F1813" i="6"/>
  <c r="G1813" i="6"/>
  <c r="B1814" i="6"/>
  <c r="C1814" i="6"/>
  <c r="D1814" i="6"/>
  <c r="E1814" i="6"/>
  <c r="F1814" i="6"/>
  <c r="G1814" i="6"/>
  <c r="B1815" i="6"/>
  <c r="C1815" i="6"/>
  <c r="D1815" i="6"/>
  <c r="E1815" i="6"/>
  <c r="F1815" i="6"/>
  <c r="G1815" i="6"/>
  <c r="B1816" i="6"/>
  <c r="C1816" i="6"/>
  <c r="D1816" i="6"/>
  <c r="E1816" i="6"/>
  <c r="F1816" i="6"/>
  <c r="G1816" i="6"/>
  <c r="B1817" i="6"/>
  <c r="C1817" i="6"/>
  <c r="D1817" i="6"/>
  <c r="E1817" i="6"/>
  <c r="F1817" i="6"/>
  <c r="G1817" i="6"/>
  <c r="B1818" i="6"/>
  <c r="C1818" i="6"/>
  <c r="D1818" i="6"/>
  <c r="E1818" i="6"/>
  <c r="F1818" i="6"/>
  <c r="G1818" i="6"/>
  <c r="B1819" i="6"/>
  <c r="C1819" i="6"/>
  <c r="D1819" i="6"/>
  <c r="E1819" i="6"/>
  <c r="F1819" i="6"/>
  <c r="G1819" i="6"/>
  <c r="B1820" i="6"/>
  <c r="C1820" i="6"/>
  <c r="D1820" i="6"/>
  <c r="E1820" i="6"/>
  <c r="F1820" i="6"/>
  <c r="G1820" i="6"/>
  <c r="B1821" i="6"/>
  <c r="C1821" i="6"/>
  <c r="D1821" i="6"/>
  <c r="E1821" i="6"/>
  <c r="F1821" i="6"/>
  <c r="G1821" i="6"/>
  <c r="B1822" i="6"/>
  <c r="C1822" i="6"/>
  <c r="D1822" i="6"/>
  <c r="E1822" i="6"/>
  <c r="F1822" i="6"/>
  <c r="G1822" i="6"/>
  <c r="B1823" i="6"/>
  <c r="C1823" i="6"/>
  <c r="D1823" i="6"/>
  <c r="E1823" i="6"/>
  <c r="F1823" i="6"/>
  <c r="G1823" i="6"/>
  <c r="B1824" i="6"/>
  <c r="C1824" i="6"/>
  <c r="D1824" i="6"/>
  <c r="E1824" i="6"/>
  <c r="F1824" i="6"/>
  <c r="G1824" i="6"/>
  <c r="B1825" i="6"/>
  <c r="C1825" i="6"/>
  <c r="D1825" i="6"/>
  <c r="E1825" i="6"/>
  <c r="F1825" i="6"/>
  <c r="G1825" i="6"/>
  <c r="B1826" i="6"/>
  <c r="C1826" i="6"/>
  <c r="D1826" i="6"/>
  <c r="E1826" i="6"/>
  <c r="F1826" i="6"/>
  <c r="G1826" i="6"/>
  <c r="B1827" i="6"/>
  <c r="C1827" i="6"/>
  <c r="D1827" i="6"/>
  <c r="E1827" i="6"/>
  <c r="F1827" i="6"/>
  <c r="G1827" i="6"/>
  <c r="B1828" i="6"/>
  <c r="C1828" i="6"/>
  <c r="D1828" i="6"/>
  <c r="E1828" i="6"/>
  <c r="F1828" i="6"/>
  <c r="G1828" i="6"/>
  <c r="B1829" i="6"/>
  <c r="C1829" i="6"/>
  <c r="D1829" i="6"/>
  <c r="E1829" i="6"/>
  <c r="F1829" i="6"/>
  <c r="G1829" i="6"/>
  <c r="B1830" i="6"/>
  <c r="C1830" i="6"/>
  <c r="D1830" i="6"/>
  <c r="E1830" i="6"/>
  <c r="F1830" i="6"/>
  <c r="G1830" i="6"/>
  <c r="B1831" i="6"/>
  <c r="C1831" i="6"/>
  <c r="D1831" i="6"/>
  <c r="E1831" i="6"/>
  <c r="F1831" i="6"/>
  <c r="G1831" i="6"/>
  <c r="B1832" i="6"/>
  <c r="C1832" i="6"/>
  <c r="D1832" i="6"/>
  <c r="E1832" i="6"/>
  <c r="F1832" i="6"/>
  <c r="G1832" i="6"/>
  <c r="B1833" i="6"/>
  <c r="C1833" i="6"/>
  <c r="D1833" i="6"/>
  <c r="E1833" i="6"/>
  <c r="F1833" i="6"/>
  <c r="G1833" i="6"/>
  <c r="B1834" i="6"/>
  <c r="C1834" i="6"/>
  <c r="D1834" i="6"/>
  <c r="E1834" i="6"/>
  <c r="F1834" i="6"/>
  <c r="G1834" i="6"/>
  <c r="B1835" i="6"/>
  <c r="C1835" i="6"/>
  <c r="D1835" i="6"/>
  <c r="E1835" i="6"/>
  <c r="F1835" i="6"/>
  <c r="G1835" i="6"/>
  <c r="B1836" i="6"/>
  <c r="C1836" i="6"/>
  <c r="D1836" i="6"/>
  <c r="E1836" i="6"/>
  <c r="F1836" i="6"/>
  <c r="G1836" i="6"/>
  <c r="B1837" i="6"/>
  <c r="C1837" i="6"/>
  <c r="D1837" i="6"/>
  <c r="E1837" i="6"/>
  <c r="F1837" i="6"/>
  <c r="G1837" i="6"/>
  <c r="B1838" i="6"/>
  <c r="C1838" i="6"/>
  <c r="D1838" i="6"/>
  <c r="E1838" i="6"/>
  <c r="F1838" i="6"/>
  <c r="G1838" i="6"/>
  <c r="B1839" i="6"/>
  <c r="C1839" i="6"/>
  <c r="D1839" i="6"/>
  <c r="E1839" i="6"/>
  <c r="F1839" i="6"/>
  <c r="G1839" i="6"/>
  <c r="B1840" i="6"/>
  <c r="C1840" i="6"/>
  <c r="D1840" i="6"/>
  <c r="E1840" i="6"/>
  <c r="F1840" i="6"/>
  <c r="G1840" i="6"/>
  <c r="B1841" i="6"/>
  <c r="C1841" i="6"/>
  <c r="D1841" i="6"/>
  <c r="E1841" i="6"/>
  <c r="F1841" i="6"/>
  <c r="G1841" i="6"/>
  <c r="B1842" i="6"/>
  <c r="C1842" i="6"/>
  <c r="D1842" i="6"/>
  <c r="E1842" i="6"/>
  <c r="F1842" i="6"/>
  <c r="G1842" i="6"/>
  <c r="B1843" i="6"/>
  <c r="C1843" i="6"/>
  <c r="D1843" i="6"/>
  <c r="E1843" i="6"/>
  <c r="F1843" i="6"/>
  <c r="G1843" i="6"/>
  <c r="B1844" i="6"/>
  <c r="C1844" i="6"/>
  <c r="D1844" i="6"/>
  <c r="E1844" i="6"/>
  <c r="F1844" i="6"/>
  <c r="G1844" i="6"/>
  <c r="B1845" i="6"/>
  <c r="C1845" i="6"/>
  <c r="D1845" i="6"/>
  <c r="E1845" i="6"/>
  <c r="F1845" i="6"/>
  <c r="G1845" i="6"/>
  <c r="B1846" i="6"/>
  <c r="C1846" i="6"/>
  <c r="D1846" i="6"/>
  <c r="E1846" i="6"/>
  <c r="F1846" i="6"/>
  <c r="G1846" i="6"/>
  <c r="B1847" i="6"/>
  <c r="C1847" i="6"/>
  <c r="D1847" i="6"/>
  <c r="E1847" i="6"/>
  <c r="F1847" i="6"/>
  <c r="G1847" i="6"/>
  <c r="B1848" i="6"/>
  <c r="C1848" i="6"/>
  <c r="D1848" i="6"/>
  <c r="E1848" i="6"/>
  <c r="F1848" i="6"/>
  <c r="G1848" i="6"/>
  <c r="B1849" i="6"/>
  <c r="C1849" i="6"/>
  <c r="D1849" i="6"/>
  <c r="E1849" i="6"/>
  <c r="F1849" i="6"/>
  <c r="G1849" i="6"/>
  <c r="B1850" i="6"/>
  <c r="C1850" i="6"/>
  <c r="D1850" i="6"/>
  <c r="E1850" i="6"/>
  <c r="F1850" i="6"/>
  <c r="G1850" i="6"/>
  <c r="B1851" i="6"/>
  <c r="C1851" i="6"/>
  <c r="D1851" i="6"/>
  <c r="E1851" i="6"/>
  <c r="F1851" i="6"/>
  <c r="G1851" i="6"/>
  <c r="B1852" i="6"/>
  <c r="C1852" i="6"/>
  <c r="D1852" i="6"/>
  <c r="E1852" i="6"/>
  <c r="F1852" i="6"/>
  <c r="G1852" i="6"/>
  <c r="B1853" i="6"/>
  <c r="C1853" i="6"/>
  <c r="D1853" i="6"/>
  <c r="E1853" i="6"/>
  <c r="F1853" i="6"/>
  <c r="G1853" i="6"/>
  <c r="B1854" i="6"/>
  <c r="C1854" i="6"/>
  <c r="D1854" i="6"/>
  <c r="E1854" i="6"/>
  <c r="F1854" i="6"/>
  <c r="G1854" i="6"/>
  <c r="B1855" i="6"/>
  <c r="C1855" i="6"/>
  <c r="D1855" i="6"/>
  <c r="E1855" i="6"/>
  <c r="F1855" i="6"/>
  <c r="G1855" i="6"/>
  <c r="B1856" i="6"/>
  <c r="C1856" i="6"/>
  <c r="D1856" i="6"/>
  <c r="E1856" i="6"/>
  <c r="F1856" i="6"/>
  <c r="G1856" i="6"/>
  <c r="B1857" i="6"/>
  <c r="C1857" i="6"/>
  <c r="D1857" i="6"/>
  <c r="E1857" i="6"/>
  <c r="F1857" i="6"/>
  <c r="G1857" i="6"/>
  <c r="B1858" i="6"/>
  <c r="C1858" i="6"/>
  <c r="D1858" i="6"/>
  <c r="E1858" i="6"/>
  <c r="F1858" i="6"/>
  <c r="G1858" i="6"/>
  <c r="B1859" i="6"/>
  <c r="C1859" i="6"/>
  <c r="D1859" i="6"/>
  <c r="E1859" i="6"/>
  <c r="F1859" i="6"/>
  <c r="G1859" i="6"/>
  <c r="B1860" i="6"/>
  <c r="C1860" i="6"/>
  <c r="D1860" i="6"/>
  <c r="E1860" i="6"/>
  <c r="F1860" i="6"/>
  <c r="G1860" i="6"/>
  <c r="B1861" i="6"/>
  <c r="C1861" i="6"/>
  <c r="D1861" i="6"/>
  <c r="E1861" i="6"/>
  <c r="F1861" i="6"/>
  <c r="G1861" i="6"/>
  <c r="B1862" i="6"/>
  <c r="C1862" i="6"/>
  <c r="D1862" i="6"/>
  <c r="E1862" i="6"/>
  <c r="F1862" i="6"/>
  <c r="G1862" i="6"/>
  <c r="B1863" i="6"/>
  <c r="C1863" i="6"/>
  <c r="D1863" i="6"/>
  <c r="E1863" i="6"/>
  <c r="F1863" i="6"/>
  <c r="G1863" i="6"/>
  <c r="B1864" i="6"/>
  <c r="C1864" i="6"/>
  <c r="D1864" i="6"/>
  <c r="E1864" i="6"/>
  <c r="F1864" i="6"/>
  <c r="G1864" i="6"/>
  <c r="B1865" i="6"/>
  <c r="C1865" i="6"/>
  <c r="D1865" i="6"/>
  <c r="E1865" i="6"/>
  <c r="F1865" i="6"/>
  <c r="G1865" i="6"/>
  <c r="B1866" i="6"/>
  <c r="C1866" i="6"/>
  <c r="D1866" i="6"/>
  <c r="E1866" i="6"/>
  <c r="F1866" i="6"/>
  <c r="G1866" i="6"/>
  <c r="B1867" i="6"/>
  <c r="C1867" i="6"/>
  <c r="D1867" i="6"/>
  <c r="E1867" i="6"/>
  <c r="F1867" i="6"/>
  <c r="G1867" i="6"/>
  <c r="B1868" i="6"/>
  <c r="C1868" i="6"/>
  <c r="D1868" i="6"/>
  <c r="E1868" i="6"/>
  <c r="F1868" i="6"/>
  <c r="G1868" i="6"/>
  <c r="B1869" i="6"/>
  <c r="C1869" i="6"/>
  <c r="D1869" i="6"/>
  <c r="E1869" i="6"/>
  <c r="F1869" i="6"/>
  <c r="G1869" i="6"/>
  <c r="B1870" i="6"/>
  <c r="C1870" i="6"/>
  <c r="D1870" i="6"/>
  <c r="E1870" i="6"/>
  <c r="F1870" i="6"/>
  <c r="G1870" i="6"/>
  <c r="B1871" i="6"/>
  <c r="C1871" i="6"/>
  <c r="D1871" i="6"/>
  <c r="E1871" i="6"/>
  <c r="F1871" i="6"/>
  <c r="G1871" i="6"/>
  <c r="B1872" i="6"/>
  <c r="C1872" i="6"/>
  <c r="D1872" i="6"/>
  <c r="E1872" i="6"/>
  <c r="F1872" i="6"/>
  <c r="G1872" i="6"/>
  <c r="B1873" i="6"/>
  <c r="C1873" i="6"/>
  <c r="D1873" i="6"/>
  <c r="E1873" i="6"/>
  <c r="F1873" i="6"/>
  <c r="G1873" i="6"/>
  <c r="B1874" i="6"/>
  <c r="C1874" i="6"/>
  <c r="D1874" i="6"/>
  <c r="E1874" i="6"/>
  <c r="F1874" i="6"/>
  <c r="G1874" i="6"/>
  <c r="B1875" i="6"/>
  <c r="C1875" i="6"/>
  <c r="D1875" i="6"/>
  <c r="E1875" i="6"/>
  <c r="F1875" i="6"/>
  <c r="G1875" i="6"/>
  <c r="B1876" i="6"/>
  <c r="C1876" i="6"/>
  <c r="D1876" i="6"/>
  <c r="E1876" i="6"/>
  <c r="F1876" i="6"/>
  <c r="G1876" i="6"/>
  <c r="B1877" i="6"/>
  <c r="C1877" i="6"/>
  <c r="D1877" i="6"/>
  <c r="E1877" i="6"/>
  <c r="F1877" i="6"/>
  <c r="G1877" i="6"/>
  <c r="B1878" i="6"/>
  <c r="C1878" i="6"/>
  <c r="D1878" i="6"/>
  <c r="E1878" i="6"/>
  <c r="F1878" i="6"/>
  <c r="G1878" i="6"/>
  <c r="B1879" i="6"/>
  <c r="C1879" i="6"/>
  <c r="D1879" i="6"/>
  <c r="E1879" i="6"/>
  <c r="F1879" i="6"/>
  <c r="G1879" i="6"/>
  <c r="B1880" i="6"/>
  <c r="C1880" i="6"/>
  <c r="D1880" i="6"/>
  <c r="E1880" i="6"/>
  <c r="F1880" i="6"/>
  <c r="G1880" i="6"/>
  <c r="B1881" i="6"/>
  <c r="C1881" i="6"/>
  <c r="D1881" i="6"/>
  <c r="E1881" i="6"/>
  <c r="F1881" i="6"/>
  <c r="G1881" i="6"/>
  <c r="B1882" i="6"/>
  <c r="C1882" i="6"/>
  <c r="D1882" i="6"/>
  <c r="E1882" i="6"/>
  <c r="F1882" i="6"/>
  <c r="G1882" i="6"/>
  <c r="B1883" i="6"/>
  <c r="C1883" i="6"/>
  <c r="D1883" i="6"/>
  <c r="E1883" i="6"/>
  <c r="F1883" i="6"/>
  <c r="G1883" i="6"/>
  <c r="B1884" i="6"/>
  <c r="C1884" i="6"/>
  <c r="D1884" i="6"/>
  <c r="E1884" i="6"/>
  <c r="F1884" i="6"/>
  <c r="G1884" i="6"/>
  <c r="B1885" i="6"/>
  <c r="C1885" i="6"/>
  <c r="D1885" i="6"/>
  <c r="E1885" i="6"/>
  <c r="F1885" i="6"/>
  <c r="G1885" i="6"/>
  <c r="B1886" i="6"/>
  <c r="C1886" i="6"/>
  <c r="D1886" i="6"/>
  <c r="E1886" i="6"/>
  <c r="F1886" i="6"/>
  <c r="G1886" i="6"/>
  <c r="B1887" i="6"/>
  <c r="C1887" i="6"/>
  <c r="D1887" i="6"/>
  <c r="E1887" i="6"/>
  <c r="F1887" i="6"/>
  <c r="G1887" i="6"/>
  <c r="B1888" i="6"/>
  <c r="C1888" i="6"/>
  <c r="D1888" i="6"/>
  <c r="E1888" i="6"/>
  <c r="F1888" i="6"/>
  <c r="G1888" i="6"/>
  <c r="B1889" i="6"/>
  <c r="C1889" i="6"/>
  <c r="D1889" i="6"/>
  <c r="E1889" i="6"/>
  <c r="F1889" i="6"/>
  <c r="G1889" i="6"/>
  <c r="B1890" i="6"/>
  <c r="C1890" i="6"/>
  <c r="D1890" i="6"/>
  <c r="E1890" i="6"/>
  <c r="F1890" i="6"/>
  <c r="G1890" i="6"/>
  <c r="B1891" i="6"/>
  <c r="C1891" i="6"/>
  <c r="D1891" i="6"/>
  <c r="E1891" i="6"/>
  <c r="F1891" i="6"/>
  <c r="G1891" i="6"/>
  <c r="B1892" i="6"/>
  <c r="C1892" i="6"/>
  <c r="D1892" i="6"/>
  <c r="E1892" i="6"/>
  <c r="F1892" i="6"/>
  <c r="G1892" i="6"/>
  <c r="B1893" i="6"/>
  <c r="C1893" i="6"/>
  <c r="D1893" i="6"/>
  <c r="E1893" i="6"/>
  <c r="F1893" i="6"/>
  <c r="G1893" i="6"/>
  <c r="B1894" i="6"/>
  <c r="C1894" i="6"/>
  <c r="D1894" i="6"/>
  <c r="E1894" i="6"/>
  <c r="F1894" i="6"/>
  <c r="G1894" i="6"/>
  <c r="B1895" i="6"/>
  <c r="C1895" i="6"/>
  <c r="D1895" i="6"/>
  <c r="E1895" i="6"/>
  <c r="F1895" i="6"/>
  <c r="G1895" i="6"/>
  <c r="B1896" i="6"/>
  <c r="C1896" i="6"/>
  <c r="D1896" i="6"/>
  <c r="E1896" i="6"/>
  <c r="F1896" i="6"/>
  <c r="G1896" i="6"/>
  <c r="B1897" i="6"/>
  <c r="C1897" i="6"/>
  <c r="D1897" i="6"/>
  <c r="E1897" i="6"/>
  <c r="F1897" i="6"/>
  <c r="G1897" i="6"/>
  <c r="B1898" i="6"/>
  <c r="C1898" i="6"/>
  <c r="D1898" i="6"/>
  <c r="E1898" i="6"/>
  <c r="F1898" i="6"/>
  <c r="G1898" i="6"/>
  <c r="B1899" i="6"/>
  <c r="C1899" i="6"/>
  <c r="D1899" i="6"/>
  <c r="E1899" i="6"/>
  <c r="F1899" i="6"/>
  <c r="G1899" i="6"/>
  <c r="B1900" i="6"/>
  <c r="C1900" i="6"/>
  <c r="D1900" i="6"/>
  <c r="E1900" i="6"/>
  <c r="F1900" i="6"/>
  <c r="G1900" i="6"/>
  <c r="B1901" i="6"/>
  <c r="C1901" i="6"/>
  <c r="D1901" i="6"/>
  <c r="E1901" i="6"/>
  <c r="F1901" i="6"/>
  <c r="G1901" i="6"/>
  <c r="B1902" i="6"/>
  <c r="C1902" i="6"/>
  <c r="D1902" i="6"/>
  <c r="E1902" i="6"/>
  <c r="F1902" i="6"/>
  <c r="G1902" i="6"/>
  <c r="B1903" i="6"/>
  <c r="C1903" i="6"/>
  <c r="D1903" i="6"/>
  <c r="E1903" i="6"/>
  <c r="F1903" i="6"/>
  <c r="G1903" i="6"/>
  <c r="B1904" i="6"/>
  <c r="C1904" i="6"/>
  <c r="D1904" i="6"/>
  <c r="E1904" i="6"/>
  <c r="F1904" i="6"/>
  <c r="G1904" i="6"/>
  <c r="B1905" i="6"/>
  <c r="C1905" i="6"/>
  <c r="D1905" i="6"/>
  <c r="E1905" i="6"/>
  <c r="F1905" i="6"/>
  <c r="G1905" i="6"/>
  <c r="B1906" i="6"/>
  <c r="C1906" i="6"/>
  <c r="D1906" i="6"/>
  <c r="E1906" i="6"/>
  <c r="F1906" i="6"/>
  <c r="G1906" i="6"/>
  <c r="B1907" i="6"/>
  <c r="C1907" i="6"/>
  <c r="D1907" i="6"/>
  <c r="E1907" i="6"/>
  <c r="F1907" i="6"/>
  <c r="G1907" i="6"/>
  <c r="B1908" i="6"/>
  <c r="C1908" i="6"/>
  <c r="D1908" i="6"/>
  <c r="E1908" i="6"/>
  <c r="F1908" i="6"/>
  <c r="G1908" i="6"/>
  <c r="B1909" i="6"/>
  <c r="C1909" i="6"/>
  <c r="D1909" i="6"/>
  <c r="E1909" i="6"/>
  <c r="F1909" i="6"/>
  <c r="G1909" i="6"/>
  <c r="B1910" i="6"/>
  <c r="C1910" i="6"/>
  <c r="D1910" i="6"/>
  <c r="E1910" i="6"/>
  <c r="F1910" i="6"/>
  <c r="G1910" i="6"/>
  <c r="B1911" i="6"/>
  <c r="C1911" i="6"/>
  <c r="D1911" i="6"/>
  <c r="E1911" i="6"/>
  <c r="F1911" i="6"/>
  <c r="G1911" i="6"/>
  <c r="B1912" i="6"/>
  <c r="C1912" i="6"/>
  <c r="D1912" i="6"/>
  <c r="E1912" i="6"/>
  <c r="F1912" i="6"/>
  <c r="G1912" i="6"/>
  <c r="B1913" i="6"/>
  <c r="C1913" i="6"/>
  <c r="D1913" i="6"/>
  <c r="E1913" i="6"/>
  <c r="F1913" i="6"/>
  <c r="G1913" i="6"/>
  <c r="B1914" i="6"/>
  <c r="C1914" i="6"/>
  <c r="D1914" i="6"/>
  <c r="E1914" i="6"/>
  <c r="F1914" i="6"/>
  <c r="G1914" i="6"/>
  <c r="B1915" i="6"/>
  <c r="C1915" i="6"/>
  <c r="D1915" i="6"/>
  <c r="E1915" i="6"/>
  <c r="F1915" i="6"/>
  <c r="G1915" i="6"/>
  <c r="B1916" i="6"/>
  <c r="C1916" i="6"/>
  <c r="D1916" i="6"/>
  <c r="E1916" i="6"/>
  <c r="F1916" i="6"/>
  <c r="G1916" i="6"/>
  <c r="B1917" i="6"/>
  <c r="C1917" i="6"/>
  <c r="D1917" i="6"/>
  <c r="E1917" i="6"/>
  <c r="F1917" i="6"/>
  <c r="G1917" i="6"/>
  <c r="B1918" i="6"/>
  <c r="C1918" i="6"/>
  <c r="D1918" i="6"/>
  <c r="E1918" i="6"/>
  <c r="F1918" i="6"/>
  <c r="G1918" i="6"/>
  <c r="B1919" i="6"/>
  <c r="C1919" i="6"/>
  <c r="D1919" i="6"/>
  <c r="E1919" i="6"/>
  <c r="F1919" i="6"/>
  <c r="G1919" i="6"/>
  <c r="B1920" i="6"/>
  <c r="C1920" i="6"/>
  <c r="D1920" i="6"/>
  <c r="E1920" i="6"/>
  <c r="F1920" i="6"/>
  <c r="G1920" i="6"/>
  <c r="B1921" i="6"/>
  <c r="C1921" i="6"/>
  <c r="D1921" i="6"/>
  <c r="E1921" i="6"/>
  <c r="F1921" i="6"/>
  <c r="G1921" i="6"/>
  <c r="B1922" i="6"/>
  <c r="C1922" i="6"/>
  <c r="D1922" i="6"/>
  <c r="E1922" i="6"/>
  <c r="F1922" i="6"/>
  <c r="G1922" i="6"/>
  <c r="B1923" i="6"/>
  <c r="C1923" i="6"/>
  <c r="D1923" i="6"/>
  <c r="E1923" i="6"/>
  <c r="F1923" i="6"/>
  <c r="G1923" i="6"/>
  <c r="B1924" i="6"/>
  <c r="C1924" i="6"/>
  <c r="D1924" i="6"/>
  <c r="E1924" i="6"/>
  <c r="F1924" i="6"/>
  <c r="G1924" i="6"/>
  <c r="B1925" i="6"/>
  <c r="C1925" i="6"/>
  <c r="D1925" i="6"/>
  <c r="E1925" i="6"/>
  <c r="F1925" i="6"/>
  <c r="G1925" i="6"/>
  <c r="B1926" i="6"/>
  <c r="C1926" i="6"/>
  <c r="D1926" i="6"/>
  <c r="E1926" i="6"/>
  <c r="F1926" i="6"/>
  <c r="G1926" i="6"/>
  <c r="B1927" i="6"/>
  <c r="C1927" i="6"/>
  <c r="D1927" i="6"/>
  <c r="E1927" i="6"/>
  <c r="F1927" i="6"/>
  <c r="G1927" i="6"/>
  <c r="B1928" i="6"/>
  <c r="C1928" i="6"/>
  <c r="D1928" i="6"/>
  <c r="E1928" i="6"/>
  <c r="F1928" i="6"/>
  <c r="G1928" i="6"/>
  <c r="B1929" i="6"/>
  <c r="C1929" i="6"/>
  <c r="D1929" i="6"/>
  <c r="E1929" i="6"/>
  <c r="F1929" i="6"/>
  <c r="G1929" i="6"/>
  <c r="B1930" i="6"/>
  <c r="C1930" i="6"/>
  <c r="D1930" i="6"/>
  <c r="E1930" i="6"/>
  <c r="F1930" i="6"/>
  <c r="G1930" i="6"/>
  <c r="B1931" i="6"/>
  <c r="C1931" i="6"/>
  <c r="D1931" i="6"/>
  <c r="E1931" i="6"/>
  <c r="F1931" i="6"/>
  <c r="G1931" i="6"/>
  <c r="B1932" i="6"/>
  <c r="C1932" i="6"/>
  <c r="D1932" i="6"/>
  <c r="E1932" i="6"/>
  <c r="F1932" i="6"/>
  <c r="G1932" i="6"/>
  <c r="B1933" i="6"/>
  <c r="C1933" i="6"/>
  <c r="D1933" i="6"/>
  <c r="E1933" i="6"/>
  <c r="F1933" i="6"/>
  <c r="G1933" i="6"/>
  <c r="B1934" i="6"/>
  <c r="C1934" i="6"/>
  <c r="D1934" i="6"/>
  <c r="E1934" i="6"/>
  <c r="F1934" i="6"/>
  <c r="G1934" i="6"/>
  <c r="B1935" i="6"/>
  <c r="C1935" i="6"/>
  <c r="D1935" i="6"/>
  <c r="E1935" i="6"/>
  <c r="F1935" i="6"/>
  <c r="G1935" i="6"/>
  <c r="B1936" i="6"/>
  <c r="C1936" i="6"/>
  <c r="D1936" i="6"/>
  <c r="E1936" i="6"/>
  <c r="F1936" i="6"/>
  <c r="G1936" i="6"/>
  <c r="B1937" i="6"/>
  <c r="C1937" i="6"/>
  <c r="D1937" i="6"/>
  <c r="E1937" i="6"/>
  <c r="F1937" i="6"/>
  <c r="G1937" i="6"/>
  <c r="B1938" i="6"/>
  <c r="C1938" i="6"/>
  <c r="D1938" i="6"/>
  <c r="E1938" i="6"/>
  <c r="F1938" i="6"/>
  <c r="G1938" i="6"/>
  <c r="B1939" i="6"/>
  <c r="C1939" i="6"/>
  <c r="D1939" i="6"/>
  <c r="E1939" i="6"/>
  <c r="F1939" i="6"/>
  <c r="G1939" i="6"/>
  <c r="B1940" i="6"/>
  <c r="C1940" i="6"/>
  <c r="D1940" i="6"/>
  <c r="E1940" i="6"/>
  <c r="F1940" i="6"/>
  <c r="G1940" i="6"/>
  <c r="B1941" i="6"/>
  <c r="C1941" i="6"/>
  <c r="D1941" i="6"/>
  <c r="E1941" i="6"/>
  <c r="F1941" i="6"/>
  <c r="G1941" i="6"/>
  <c r="B1942" i="6"/>
  <c r="C1942" i="6"/>
  <c r="D1942" i="6"/>
  <c r="E1942" i="6"/>
  <c r="F1942" i="6"/>
  <c r="G1942" i="6"/>
  <c r="B1943" i="6"/>
  <c r="C1943" i="6"/>
  <c r="D1943" i="6"/>
  <c r="E1943" i="6"/>
  <c r="F1943" i="6"/>
  <c r="G1943" i="6"/>
  <c r="B1944" i="6"/>
  <c r="C1944" i="6"/>
  <c r="D1944" i="6"/>
  <c r="E1944" i="6"/>
  <c r="F1944" i="6"/>
  <c r="G1944" i="6"/>
  <c r="B1945" i="6"/>
  <c r="C1945" i="6"/>
  <c r="D1945" i="6"/>
  <c r="E1945" i="6"/>
  <c r="F1945" i="6"/>
  <c r="G1945" i="6"/>
  <c r="B1946" i="6"/>
  <c r="C1946" i="6"/>
  <c r="D1946" i="6"/>
  <c r="E1946" i="6"/>
  <c r="F1946" i="6"/>
  <c r="G1946" i="6"/>
  <c r="B1947" i="6"/>
  <c r="C1947" i="6"/>
  <c r="D1947" i="6"/>
  <c r="E1947" i="6"/>
  <c r="F1947" i="6"/>
  <c r="G1947" i="6"/>
  <c r="B1948" i="6"/>
  <c r="C1948" i="6"/>
  <c r="D1948" i="6"/>
  <c r="E1948" i="6"/>
  <c r="F1948" i="6"/>
  <c r="G1948" i="6"/>
  <c r="B1949" i="6"/>
  <c r="C1949" i="6"/>
  <c r="D1949" i="6"/>
  <c r="E1949" i="6"/>
  <c r="F1949" i="6"/>
  <c r="G1949" i="6"/>
  <c r="B1950" i="6"/>
  <c r="C1950" i="6"/>
  <c r="D1950" i="6"/>
  <c r="E1950" i="6"/>
  <c r="F1950" i="6"/>
  <c r="G1950" i="6"/>
  <c r="B1951" i="6"/>
  <c r="C1951" i="6"/>
  <c r="D1951" i="6"/>
  <c r="E1951" i="6"/>
  <c r="F1951" i="6"/>
  <c r="G1951" i="6"/>
  <c r="B1952" i="6"/>
  <c r="C1952" i="6"/>
  <c r="D1952" i="6"/>
  <c r="E1952" i="6"/>
  <c r="F1952" i="6"/>
  <c r="G1952" i="6"/>
  <c r="B1953" i="6"/>
  <c r="C1953" i="6"/>
  <c r="D1953" i="6"/>
  <c r="E1953" i="6"/>
  <c r="F1953" i="6"/>
  <c r="G1953" i="6"/>
  <c r="B1954" i="6"/>
  <c r="C1954" i="6"/>
  <c r="D1954" i="6"/>
  <c r="E1954" i="6"/>
  <c r="F1954" i="6"/>
  <c r="G1954" i="6"/>
  <c r="B1955" i="6"/>
  <c r="C1955" i="6"/>
  <c r="D1955" i="6"/>
  <c r="E1955" i="6"/>
  <c r="F1955" i="6"/>
  <c r="G1955" i="6"/>
  <c r="B1956" i="6"/>
  <c r="C1956" i="6"/>
  <c r="D1956" i="6"/>
  <c r="E1956" i="6"/>
  <c r="F1956" i="6"/>
  <c r="G1956" i="6"/>
  <c r="B1957" i="6"/>
  <c r="C1957" i="6"/>
  <c r="D1957" i="6"/>
  <c r="E1957" i="6"/>
  <c r="F1957" i="6"/>
  <c r="G1957" i="6"/>
  <c r="B1958" i="6"/>
  <c r="C1958" i="6"/>
  <c r="D1958" i="6"/>
  <c r="E1958" i="6"/>
  <c r="F1958" i="6"/>
  <c r="G1958" i="6"/>
  <c r="B1959" i="6"/>
  <c r="C1959" i="6"/>
  <c r="D1959" i="6"/>
  <c r="E1959" i="6"/>
  <c r="F1959" i="6"/>
  <c r="G1959" i="6"/>
  <c r="B1960" i="6"/>
  <c r="C1960" i="6"/>
  <c r="D1960" i="6"/>
  <c r="E1960" i="6"/>
  <c r="F1960" i="6"/>
  <c r="G1960" i="6"/>
  <c r="B1961" i="6"/>
  <c r="C1961" i="6"/>
  <c r="D1961" i="6"/>
  <c r="E1961" i="6"/>
  <c r="F1961" i="6"/>
  <c r="G1961" i="6"/>
  <c r="B1962" i="6"/>
  <c r="C1962" i="6"/>
  <c r="D1962" i="6"/>
  <c r="E1962" i="6"/>
  <c r="F1962" i="6"/>
  <c r="G1962" i="6"/>
  <c r="B1963" i="6"/>
  <c r="C1963" i="6"/>
  <c r="D1963" i="6"/>
  <c r="E1963" i="6"/>
  <c r="F1963" i="6"/>
  <c r="G1963" i="6"/>
  <c r="B1964" i="6"/>
  <c r="C1964" i="6"/>
  <c r="D1964" i="6"/>
  <c r="E1964" i="6"/>
  <c r="F1964" i="6"/>
  <c r="G1964" i="6"/>
  <c r="B1965" i="6"/>
  <c r="C1965" i="6"/>
  <c r="D1965" i="6"/>
  <c r="E1965" i="6"/>
  <c r="F1965" i="6"/>
  <c r="G1965" i="6"/>
  <c r="B1966" i="6"/>
  <c r="C1966" i="6"/>
  <c r="D1966" i="6"/>
  <c r="E1966" i="6"/>
  <c r="F1966" i="6"/>
  <c r="G1966" i="6"/>
  <c r="B1967" i="6"/>
  <c r="C1967" i="6"/>
  <c r="D1967" i="6"/>
  <c r="E1967" i="6"/>
  <c r="F1967" i="6"/>
  <c r="G1967" i="6"/>
  <c r="B1968" i="6"/>
  <c r="C1968" i="6"/>
  <c r="D1968" i="6"/>
  <c r="E1968" i="6"/>
  <c r="F1968" i="6"/>
  <c r="G1968" i="6"/>
  <c r="B1969" i="6"/>
  <c r="C1969" i="6"/>
  <c r="D1969" i="6"/>
  <c r="E1969" i="6"/>
  <c r="F1969" i="6"/>
  <c r="G1969" i="6"/>
  <c r="B1970" i="6"/>
  <c r="C1970" i="6"/>
  <c r="D1970" i="6"/>
  <c r="E1970" i="6"/>
  <c r="F1970" i="6"/>
  <c r="G1970" i="6"/>
  <c r="B1971" i="6"/>
  <c r="C1971" i="6"/>
  <c r="D1971" i="6"/>
  <c r="E1971" i="6"/>
  <c r="F1971" i="6"/>
  <c r="G1971" i="6"/>
  <c r="B1972" i="6"/>
  <c r="C1972" i="6"/>
  <c r="D1972" i="6"/>
  <c r="E1972" i="6"/>
  <c r="F1972" i="6"/>
  <c r="G1972" i="6"/>
  <c r="B1973" i="6"/>
  <c r="C1973" i="6"/>
  <c r="D1973" i="6"/>
  <c r="E1973" i="6"/>
  <c r="F1973" i="6"/>
  <c r="G1973" i="6"/>
  <c r="B1974" i="6"/>
  <c r="C1974" i="6"/>
  <c r="D1974" i="6"/>
  <c r="E1974" i="6"/>
  <c r="F1974" i="6"/>
  <c r="G1974" i="6"/>
  <c r="B1975" i="6"/>
  <c r="C1975" i="6"/>
  <c r="D1975" i="6"/>
  <c r="E1975" i="6"/>
  <c r="F1975" i="6"/>
  <c r="G1975" i="6"/>
  <c r="B1976" i="6"/>
  <c r="C1976" i="6"/>
  <c r="D1976" i="6"/>
  <c r="E1976" i="6"/>
  <c r="F1976" i="6"/>
  <c r="G1976" i="6"/>
  <c r="B1977" i="6"/>
  <c r="C1977" i="6"/>
  <c r="D1977" i="6"/>
  <c r="E1977" i="6"/>
  <c r="F1977" i="6"/>
  <c r="G1977" i="6"/>
  <c r="B1978" i="6"/>
  <c r="C1978" i="6"/>
  <c r="D1978" i="6"/>
  <c r="E1978" i="6"/>
  <c r="F1978" i="6"/>
  <c r="G1978" i="6"/>
  <c r="B1979" i="6"/>
  <c r="C1979" i="6"/>
  <c r="D1979" i="6"/>
  <c r="E1979" i="6"/>
  <c r="F1979" i="6"/>
  <c r="G1979" i="6"/>
  <c r="B1980" i="6"/>
  <c r="C1980" i="6"/>
  <c r="D1980" i="6"/>
  <c r="E1980" i="6"/>
  <c r="F1980" i="6"/>
  <c r="G1980" i="6"/>
  <c r="B1981" i="6"/>
  <c r="C1981" i="6"/>
  <c r="D1981" i="6"/>
  <c r="E1981" i="6"/>
  <c r="F1981" i="6"/>
  <c r="G1981" i="6"/>
  <c r="B1982" i="6"/>
  <c r="C1982" i="6"/>
  <c r="D1982" i="6"/>
  <c r="E1982" i="6"/>
  <c r="F1982" i="6"/>
  <c r="G1982" i="6"/>
  <c r="B1983" i="6"/>
  <c r="C1983" i="6"/>
  <c r="D1983" i="6"/>
  <c r="E1983" i="6"/>
  <c r="F1983" i="6"/>
  <c r="G1983" i="6"/>
  <c r="B1984" i="6"/>
  <c r="C1984" i="6"/>
  <c r="D1984" i="6"/>
  <c r="E1984" i="6"/>
  <c r="F1984" i="6"/>
  <c r="G1984" i="6"/>
  <c r="B1985" i="6"/>
  <c r="C1985" i="6"/>
  <c r="D1985" i="6"/>
  <c r="E1985" i="6"/>
  <c r="F1985" i="6"/>
  <c r="G1985" i="6"/>
  <c r="B1986" i="6"/>
  <c r="C1986" i="6"/>
  <c r="D1986" i="6"/>
  <c r="E1986" i="6"/>
  <c r="F1986" i="6"/>
  <c r="G1986" i="6"/>
  <c r="B1987" i="6"/>
  <c r="C1987" i="6"/>
  <c r="D1987" i="6"/>
  <c r="E1987" i="6"/>
  <c r="F1987" i="6"/>
  <c r="G1987" i="6"/>
  <c r="B1988" i="6"/>
  <c r="C1988" i="6"/>
  <c r="D1988" i="6"/>
  <c r="E1988" i="6"/>
  <c r="F1988" i="6"/>
  <c r="G1988" i="6"/>
  <c r="B1989" i="6"/>
  <c r="C1989" i="6"/>
  <c r="D1989" i="6"/>
  <c r="E1989" i="6"/>
  <c r="F1989" i="6"/>
  <c r="G1989" i="6"/>
  <c r="B1990" i="6"/>
  <c r="C1990" i="6"/>
  <c r="D1990" i="6"/>
  <c r="E1990" i="6"/>
  <c r="F1990" i="6"/>
  <c r="G1990" i="6"/>
  <c r="B1991" i="6"/>
  <c r="C1991" i="6"/>
  <c r="D1991" i="6"/>
  <c r="E1991" i="6"/>
  <c r="F1991" i="6"/>
  <c r="G1991" i="6"/>
  <c r="B1992" i="6"/>
  <c r="C1992" i="6"/>
  <c r="D1992" i="6"/>
  <c r="E1992" i="6"/>
  <c r="F1992" i="6"/>
  <c r="G1992" i="6"/>
  <c r="B1993" i="6"/>
  <c r="C1993" i="6"/>
  <c r="D1993" i="6"/>
  <c r="E1993" i="6"/>
  <c r="F1993" i="6"/>
  <c r="G1993" i="6"/>
  <c r="B1994" i="6"/>
  <c r="C1994" i="6"/>
  <c r="D1994" i="6"/>
  <c r="E1994" i="6"/>
  <c r="F1994" i="6"/>
  <c r="G1994" i="6"/>
  <c r="B1995" i="6"/>
  <c r="C1995" i="6"/>
  <c r="D1995" i="6"/>
  <c r="E1995" i="6"/>
  <c r="F1995" i="6"/>
  <c r="G1995" i="6"/>
  <c r="B1996" i="6"/>
  <c r="C1996" i="6"/>
  <c r="D1996" i="6"/>
  <c r="E1996" i="6"/>
  <c r="F1996" i="6"/>
  <c r="G1996" i="6"/>
  <c r="B1997" i="6"/>
  <c r="C1997" i="6"/>
  <c r="D1997" i="6"/>
  <c r="E1997" i="6"/>
  <c r="F1997" i="6"/>
  <c r="G1997" i="6"/>
  <c r="B1998" i="6"/>
  <c r="C1998" i="6"/>
  <c r="D1998" i="6"/>
  <c r="E1998" i="6"/>
  <c r="F1998" i="6"/>
  <c r="G1998" i="6"/>
  <c r="B1999" i="6"/>
  <c r="C1999" i="6"/>
  <c r="D1999" i="6"/>
  <c r="E1999" i="6"/>
  <c r="F1999" i="6"/>
  <c r="G1999" i="6"/>
  <c r="B2000" i="6"/>
  <c r="C2000" i="6"/>
  <c r="D2000" i="6"/>
  <c r="E2000" i="6"/>
  <c r="F2000" i="6"/>
  <c r="G2000" i="6"/>
  <c r="B2001" i="6"/>
  <c r="C2001" i="6"/>
  <c r="D2001" i="6"/>
  <c r="E2001" i="6"/>
  <c r="F2001" i="6"/>
  <c r="G2001" i="6"/>
  <c r="B2002" i="6"/>
  <c r="C2002" i="6"/>
  <c r="D2002" i="6"/>
  <c r="E2002" i="6"/>
  <c r="F2002" i="6"/>
  <c r="G2002" i="6"/>
  <c r="B2003" i="6"/>
  <c r="C2003" i="6"/>
  <c r="D2003" i="6"/>
  <c r="E2003" i="6"/>
  <c r="F2003" i="6"/>
  <c r="G2003" i="6"/>
  <c r="B2004" i="6"/>
  <c r="C2004" i="6"/>
  <c r="D2004" i="6"/>
  <c r="E2004" i="6"/>
  <c r="F2004" i="6"/>
  <c r="G2004" i="6"/>
  <c r="B2005" i="6"/>
  <c r="C2005" i="6"/>
  <c r="D2005" i="6"/>
  <c r="E2005" i="6"/>
  <c r="F2005" i="6"/>
  <c r="G2005" i="6"/>
  <c r="B2006" i="6"/>
  <c r="C2006" i="6"/>
  <c r="D2006" i="6"/>
  <c r="E2006" i="6"/>
  <c r="F2006" i="6"/>
  <c r="G2006" i="6"/>
  <c r="B2007" i="6"/>
  <c r="C2007" i="6"/>
  <c r="D2007" i="6"/>
  <c r="E2007" i="6"/>
  <c r="F2007" i="6"/>
  <c r="G2007" i="6"/>
  <c r="B2008" i="6"/>
  <c r="C2008" i="6"/>
  <c r="D2008" i="6"/>
  <c r="E2008" i="6"/>
  <c r="F2008" i="6"/>
  <c r="G2008" i="6"/>
  <c r="B2009" i="6"/>
  <c r="C2009" i="6"/>
  <c r="D2009" i="6"/>
  <c r="E2009" i="6"/>
  <c r="F2009" i="6"/>
  <c r="G2009" i="6"/>
  <c r="B2010" i="6"/>
  <c r="C2010" i="6"/>
  <c r="D2010" i="6"/>
  <c r="E2010" i="6"/>
  <c r="F2010" i="6"/>
  <c r="G2010" i="6"/>
  <c r="B2011" i="6"/>
  <c r="C2011" i="6"/>
  <c r="D2011" i="6"/>
  <c r="E2011" i="6"/>
  <c r="F2011" i="6"/>
  <c r="G2011" i="6"/>
  <c r="B2012" i="6"/>
  <c r="C2012" i="6"/>
  <c r="D2012" i="6"/>
  <c r="E2012" i="6"/>
  <c r="F2012" i="6"/>
  <c r="G2012" i="6"/>
  <c r="B2013" i="6"/>
  <c r="C2013" i="6"/>
  <c r="D2013" i="6"/>
  <c r="E2013" i="6"/>
  <c r="F2013" i="6"/>
  <c r="G2013" i="6"/>
  <c r="B2014" i="6"/>
  <c r="C2014" i="6"/>
  <c r="D2014" i="6"/>
  <c r="E2014" i="6"/>
  <c r="F2014" i="6"/>
  <c r="G2014" i="6"/>
  <c r="B2015" i="6"/>
  <c r="C2015" i="6"/>
  <c r="D2015" i="6"/>
  <c r="E2015" i="6"/>
  <c r="F2015" i="6"/>
  <c r="G2015" i="6"/>
  <c r="B2016" i="6"/>
  <c r="C2016" i="6"/>
  <c r="D2016" i="6"/>
  <c r="E2016" i="6"/>
  <c r="F2016" i="6"/>
  <c r="G2016" i="6"/>
  <c r="B2017" i="6"/>
  <c r="C2017" i="6"/>
  <c r="D2017" i="6"/>
  <c r="E2017" i="6"/>
  <c r="F2017" i="6"/>
  <c r="G2017" i="6"/>
  <c r="B2018" i="6"/>
  <c r="C2018" i="6"/>
  <c r="D2018" i="6"/>
  <c r="E2018" i="6"/>
  <c r="F2018" i="6"/>
  <c r="G2018" i="6"/>
  <c r="B2019" i="6"/>
  <c r="C2019" i="6"/>
  <c r="D2019" i="6"/>
  <c r="E2019" i="6"/>
  <c r="F2019" i="6"/>
  <c r="G2019" i="6"/>
  <c r="B2020" i="6"/>
  <c r="C2020" i="6"/>
  <c r="D2020" i="6"/>
  <c r="E2020" i="6"/>
  <c r="F2020" i="6"/>
  <c r="G2020" i="6"/>
  <c r="B2021" i="6"/>
  <c r="C2021" i="6"/>
  <c r="D2021" i="6"/>
  <c r="E2021" i="6"/>
  <c r="F2021" i="6"/>
  <c r="G2021" i="6"/>
  <c r="B2022" i="6"/>
  <c r="C2022" i="6"/>
  <c r="D2022" i="6"/>
  <c r="E2022" i="6"/>
  <c r="F2022" i="6"/>
  <c r="G2022" i="6"/>
  <c r="B2023" i="6"/>
  <c r="C2023" i="6"/>
  <c r="D2023" i="6"/>
  <c r="E2023" i="6"/>
  <c r="F2023" i="6"/>
  <c r="G2023" i="6"/>
  <c r="B2024" i="6"/>
  <c r="C2024" i="6"/>
  <c r="D2024" i="6"/>
  <c r="E2024" i="6"/>
  <c r="F2024" i="6"/>
  <c r="G2024" i="6"/>
  <c r="B2025" i="6"/>
  <c r="C2025" i="6"/>
  <c r="D2025" i="6"/>
  <c r="E2025" i="6"/>
  <c r="F2025" i="6"/>
  <c r="G2025" i="6"/>
  <c r="B2026" i="6"/>
  <c r="C2026" i="6"/>
  <c r="D2026" i="6"/>
  <c r="E2026" i="6"/>
  <c r="F2026" i="6"/>
  <c r="G2026" i="6"/>
  <c r="B2027" i="6"/>
  <c r="C2027" i="6"/>
  <c r="D2027" i="6"/>
  <c r="E2027" i="6"/>
  <c r="F2027" i="6"/>
  <c r="G2027" i="6"/>
  <c r="B2028" i="6"/>
  <c r="C2028" i="6"/>
  <c r="D2028" i="6"/>
  <c r="E2028" i="6"/>
  <c r="F2028" i="6"/>
  <c r="G2028" i="6"/>
  <c r="B2029" i="6"/>
  <c r="C2029" i="6"/>
  <c r="D2029" i="6"/>
  <c r="E2029" i="6"/>
  <c r="F2029" i="6"/>
  <c r="G2029" i="6"/>
  <c r="B2030" i="6"/>
  <c r="C2030" i="6"/>
  <c r="D2030" i="6"/>
  <c r="E2030" i="6"/>
  <c r="F2030" i="6"/>
  <c r="G2030" i="6"/>
  <c r="B2031" i="6"/>
  <c r="C2031" i="6"/>
  <c r="D2031" i="6"/>
  <c r="E2031" i="6"/>
  <c r="F2031" i="6"/>
  <c r="G2031" i="6"/>
  <c r="B2032" i="6"/>
  <c r="C2032" i="6"/>
  <c r="D2032" i="6"/>
  <c r="E2032" i="6"/>
  <c r="F2032" i="6"/>
  <c r="G2032" i="6"/>
  <c r="B2033" i="6"/>
  <c r="C2033" i="6"/>
  <c r="D2033" i="6"/>
  <c r="E2033" i="6"/>
  <c r="F2033" i="6"/>
  <c r="G2033" i="6"/>
  <c r="B2034" i="6"/>
  <c r="C2034" i="6"/>
  <c r="D2034" i="6"/>
  <c r="E2034" i="6"/>
  <c r="F2034" i="6"/>
  <c r="G2034" i="6"/>
  <c r="B2035" i="6"/>
  <c r="C2035" i="6"/>
  <c r="D2035" i="6"/>
  <c r="E2035" i="6"/>
  <c r="F2035" i="6"/>
  <c r="G2035" i="6"/>
  <c r="B2036" i="6"/>
  <c r="C2036" i="6"/>
  <c r="D2036" i="6"/>
  <c r="E2036" i="6"/>
  <c r="F2036" i="6"/>
  <c r="G2036" i="6"/>
  <c r="B2037" i="6"/>
  <c r="C2037" i="6"/>
  <c r="D2037" i="6"/>
  <c r="E2037" i="6"/>
  <c r="F2037" i="6"/>
  <c r="G2037" i="6"/>
  <c r="B2038" i="6"/>
  <c r="C2038" i="6"/>
  <c r="D2038" i="6"/>
  <c r="E2038" i="6"/>
  <c r="F2038" i="6"/>
  <c r="G2038" i="6"/>
  <c r="B2039" i="6"/>
  <c r="C2039" i="6"/>
  <c r="D2039" i="6"/>
  <c r="E2039" i="6"/>
  <c r="F2039" i="6"/>
  <c r="G2039" i="6"/>
  <c r="B2040" i="6"/>
  <c r="C2040" i="6"/>
  <c r="D2040" i="6"/>
  <c r="E2040" i="6"/>
  <c r="F2040" i="6"/>
  <c r="G2040" i="6"/>
  <c r="B2041" i="6"/>
  <c r="C2041" i="6"/>
  <c r="D2041" i="6"/>
  <c r="E2041" i="6"/>
  <c r="F2041" i="6"/>
  <c r="G2041" i="6"/>
  <c r="B2042" i="6"/>
  <c r="C2042" i="6"/>
  <c r="D2042" i="6"/>
  <c r="E2042" i="6"/>
  <c r="F2042" i="6"/>
  <c r="G2042" i="6"/>
  <c r="B2043" i="6"/>
  <c r="C2043" i="6"/>
  <c r="D2043" i="6"/>
  <c r="E2043" i="6"/>
  <c r="F2043" i="6"/>
  <c r="G2043" i="6"/>
  <c r="B2044" i="6"/>
  <c r="C2044" i="6"/>
  <c r="D2044" i="6"/>
  <c r="E2044" i="6"/>
  <c r="F2044" i="6"/>
  <c r="G2044" i="6"/>
  <c r="B2045" i="6"/>
  <c r="C2045" i="6"/>
  <c r="D2045" i="6"/>
  <c r="E2045" i="6"/>
  <c r="F2045" i="6"/>
  <c r="G2045" i="6"/>
  <c r="B2046" i="6"/>
  <c r="C2046" i="6"/>
  <c r="D2046" i="6"/>
  <c r="E2046" i="6"/>
  <c r="F2046" i="6"/>
  <c r="G2046" i="6"/>
  <c r="B2047" i="6"/>
  <c r="C2047" i="6"/>
  <c r="D2047" i="6"/>
  <c r="E2047" i="6"/>
  <c r="F2047" i="6"/>
  <c r="G2047" i="6"/>
  <c r="B2048" i="6"/>
  <c r="C2048" i="6"/>
  <c r="D2048" i="6"/>
  <c r="E2048" i="6"/>
  <c r="F2048" i="6"/>
  <c r="G2048" i="6"/>
  <c r="B2049" i="6"/>
  <c r="C2049" i="6"/>
  <c r="D2049" i="6"/>
  <c r="E2049" i="6"/>
  <c r="F2049" i="6"/>
  <c r="G2049" i="6"/>
  <c r="B2050" i="6"/>
  <c r="C2050" i="6"/>
  <c r="D2050" i="6"/>
  <c r="E2050" i="6"/>
  <c r="F2050" i="6"/>
  <c r="G2050" i="6"/>
  <c r="B2051" i="6"/>
  <c r="C2051" i="6"/>
  <c r="D2051" i="6"/>
  <c r="E2051" i="6"/>
  <c r="F2051" i="6"/>
  <c r="G2051" i="6"/>
  <c r="B2052" i="6"/>
  <c r="C2052" i="6"/>
  <c r="D2052" i="6"/>
  <c r="E2052" i="6"/>
  <c r="F2052" i="6"/>
  <c r="G2052" i="6"/>
  <c r="B2053" i="6"/>
  <c r="C2053" i="6"/>
  <c r="D2053" i="6"/>
  <c r="E2053" i="6"/>
  <c r="F2053" i="6"/>
  <c r="G2053" i="6"/>
  <c r="B2054" i="6"/>
  <c r="C2054" i="6"/>
  <c r="D2054" i="6"/>
  <c r="E2054" i="6"/>
  <c r="F2054" i="6"/>
  <c r="G2054" i="6"/>
  <c r="B2055" i="6"/>
  <c r="C2055" i="6"/>
  <c r="D2055" i="6"/>
  <c r="E2055" i="6"/>
  <c r="F2055" i="6"/>
  <c r="G2055" i="6"/>
  <c r="B2056" i="6"/>
  <c r="C2056" i="6"/>
  <c r="D2056" i="6"/>
  <c r="E2056" i="6"/>
  <c r="F2056" i="6"/>
  <c r="G2056" i="6"/>
  <c r="B2057" i="6"/>
  <c r="C2057" i="6"/>
  <c r="D2057" i="6"/>
  <c r="E2057" i="6"/>
  <c r="F2057" i="6"/>
  <c r="G2057" i="6"/>
  <c r="B2058" i="6"/>
  <c r="C2058" i="6"/>
  <c r="D2058" i="6"/>
  <c r="E2058" i="6"/>
  <c r="F2058" i="6"/>
  <c r="G2058" i="6"/>
  <c r="B2059" i="6"/>
  <c r="C2059" i="6"/>
  <c r="D2059" i="6"/>
  <c r="E2059" i="6"/>
  <c r="F2059" i="6"/>
  <c r="G2059" i="6"/>
  <c r="B2060" i="6"/>
  <c r="C2060" i="6"/>
  <c r="D2060" i="6"/>
  <c r="E2060" i="6"/>
  <c r="F2060" i="6"/>
  <c r="G2060" i="6"/>
  <c r="B2061" i="6"/>
  <c r="C2061" i="6"/>
  <c r="D2061" i="6"/>
  <c r="E2061" i="6"/>
  <c r="F2061" i="6"/>
  <c r="G2061" i="6"/>
  <c r="B2062" i="6"/>
  <c r="C2062" i="6"/>
  <c r="D2062" i="6"/>
  <c r="E2062" i="6"/>
  <c r="F2062" i="6"/>
  <c r="G2062" i="6"/>
  <c r="B2063" i="6"/>
  <c r="C2063" i="6"/>
  <c r="D2063" i="6"/>
  <c r="E2063" i="6"/>
  <c r="F2063" i="6"/>
  <c r="G2063" i="6"/>
  <c r="B2064" i="6"/>
  <c r="C2064" i="6"/>
  <c r="D2064" i="6"/>
  <c r="E2064" i="6"/>
  <c r="F2064" i="6"/>
  <c r="G2064" i="6"/>
  <c r="B2065" i="6"/>
  <c r="C2065" i="6"/>
  <c r="D2065" i="6"/>
  <c r="E2065" i="6"/>
  <c r="F2065" i="6"/>
  <c r="G2065" i="6"/>
  <c r="B2066" i="6"/>
  <c r="C2066" i="6"/>
  <c r="D2066" i="6"/>
  <c r="E2066" i="6"/>
  <c r="F2066" i="6"/>
  <c r="G2066" i="6"/>
  <c r="B2067" i="6"/>
  <c r="C2067" i="6"/>
  <c r="D2067" i="6"/>
  <c r="E2067" i="6"/>
  <c r="F2067" i="6"/>
  <c r="G2067" i="6"/>
  <c r="B2068" i="6"/>
  <c r="C2068" i="6"/>
  <c r="D2068" i="6"/>
  <c r="E2068" i="6"/>
  <c r="F2068" i="6"/>
  <c r="G2068" i="6"/>
  <c r="B2069" i="6"/>
  <c r="C2069" i="6"/>
  <c r="D2069" i="6"/>
  <c r="E2069" i="6"/>
  <c r="F2069" i="6"/>
  <c r="G2069" i="6"/>
  <c r="B2070" i="6"/>
  <c r="C2070" i="6"/>
  <c r="D2070" i="6"/>
  <c r="E2070" i="6"/>
  <c r="F2070" i="6"/>
  <c r="G2070" i="6"/>
  <c r="B2071" i="6"/>
  <c r="C2071" i="6"/>
  <c r="D2071" i="6"/>
  <c r="E2071" i="6"/>
  <c r="F2071" i="6"/>
  <c r="G2071" i="6"/>
  <c r="B2072" i="6"/>
  <c r="C2072" i="6"/>
  <c r="D2072" i="6"/>
  <c r="E2072" i="6"/>
  <c r="F2072" i="6"/>
  <c r="G2072" i="6"/>
  <c r="B2073" i="6"/>
  <c r="C2073" i="6"/>
  <c r="D2073" i="6"/>
  <c r="E2073" i="6"/>
  <c r="F2073" i="6"/>
  <c r="G2073" i="6"/>
  <c r="B2074" i="6"/>
  <c r="C2074" i="6"/>
  <c r="D2074" i="6"/>
  <c r="E2074" i="6"/>
  <c r="F2074" i="6"/>
  <c r="G2074" i="6"/>
  <c r="B2075" i="6"/>
  <c r="C2075" i="6"/>
  <c r="D2075" i="6"/>
  <c r="E2075" i="6"/>
  <c r="F2075" i="6"/>
  <c r="G2075" i="6"/>
  <c r="B2076" i="6"/>
  <c r="C2076" i="6"/>
  <c r="D2076" i="6"/>
  <c r="E2076" i="6"/>
  <c r="F2076" i="6"/>
  <c r="G2076" i="6"/>
  <c r="B2077" i="6"/>
  <c r="C2077" i="6"/>
  <c r="D2077" i="6"/>
  <c r="E2077" i="6"/>
  <c r="F2077" i="6"/>
  <c r="G2077" i="6"/>
  <c r="B2078" i="6"/>
  <c r="C2078" i="6"/>
  <c r="D2078" i="6"/>
  <c r="E2078" i="6"/>
  <c r="F2078" i="6"/>
  <c r="G2078" i="6"/>
  <c r="B2079" i="6"/>
  <c r="C2079" i="6"/>
  <c r="D2079" i="6"/>
  <c r="E2079" i="6"/>
  <c r="F2079" i="6"/>
  <c r="G2079" i="6"/>
  <c r="B2080" i="6"/>
  <c r="C2080" i="6"/>
  <c r="D2080" i="6"/>
  <c r="E2080" i="6"/>
  <c r="F2080" i="6"/>
  <c r="G2080" i="6"/>
  <c r="B2081" i="6"/>
  <c r="C2081" i="6"/>
  <c r="D2081" i="6"/>
  <c r="E2081" i="6"/>
  <c r="F2081" i="6"/>
  <c r="G2081" i="6"/>
  <c r="B2082" i="6"/>
  <c r="C2082" i="6"/>
  <c r="D2082" i="6"/>
  <c r="E2082" i="6"/>
  <c r="F2082" i="6"/>
  <c r="G2082" i="6"/>
  <c r="B2083" i="6"/>
  <c r="C2083" i="6"/>
  <c r="D2083" i="6"/>
  <c r="E2083" i="6"/>
  <c r="F2083" i="6"/>
  <c r="G2083" i="6"/>
  <c r="B2084" i="6"/>
  <c r="C2084" i="6"/>
  <c r="D2084" i="6"/>
  <c r="E2084" i="6"/>
  <c r="F2084" i="6"/>
  <c r="G2084" i="6"/>
  <c r="B2085" i="6"/>
  <c r="C2085" i="6"/>
  <c r="D2085" i="6"/>
  <c r="E2085" i="6"/>
  <c r="F2085" i="6"/>
  <c r="G2085" i="6"/>
  <c r="B2086" i="6"/>
  <c r="C2086" i="6"/>
  <c r="D2086" i="6"/>
  <c r="E2086" i="6"/>
  <c r="F2086" i="6"/>
  <c r="G2086" i="6"/>
  <c r="B2087" i="6"/>
  <c r="C2087" i="6"/>
  <c r="D2087" i="6"/>
  <c r="E2087" i="6"/>
  <c r="F2087" i="6"/>
  <c r="G2087" i="6"/>
  <c r="B2088" i="6"/>
  <c r="C2088" i="6"/>
  <c r="D2088" i="6"/>
  <c r="E2088" i="6"/>
  <c r="F2088" i="6"/>
  <c r="G2088" i="6"/>
  <c r="B2089" i="6"/>
  <c r="C2089" i="6"/>
  <c r="D2089" i="6"/>
  <c r="E2089" i="6"/>
  <c r="F2089" i="6"/>
  <c r="G2089" i="6"/>
  <c r="B2090" i="6"/>
  <c r="C2090" i="6"/>
  <c r="D2090" i="6"/>
  <c r="E2090" i="6"/>
  <c r="F2090" i="6"/>
  <c r="G2090" i="6"/>
  <c r="B2091" i="6"/>
  <c r="C2091" i="6"/>
  <c r="D2091" i="6"/>
  <c r="E2091" i="6"/>
  <c r="F2091" i="6"/>
  <c r="G2091" i="6"/>
  <c r="B2092" i="6"/>
  <c r="C2092" i="6"/>
  <c r="D2092" i="6"/>
  <c r="E2092" i="6"/>
  <c r="F2092" i="6"/>
  <c r="G2092" i="6"/>
  <c r="B2093" i="6"/>
  <c r="C2093" i="6"/>
  <c r="D2093" i="6"/>
  <c r="E2093" i="6"/>
  <c r="F2093" i="6"/>
  <c r="G2093" i="6"/>
  <c r="B2094" i="6"/>
  <c r="C2094" i="6"/>
  <c r="D2094" i="6"/>
  <c r="E2094" i="6"/>
  <c r="F2094" i="6"/>
  <c r="G2094" i="6"/>
  <c r="B2095" i="6"/>
  <c r="C2095" i="6"/>
  <c r="D2095" i="6"/>
  <c r="E2095" i="6"/>
  <c r="F2095" i="6"/>
  <c r="G2095" i="6"/>
  <c r="B2096" i="6"/>
  <c r="C2096" i="6"/>
  <c r="D2096" i="6"/>
  <c r="E2096" i="6"/>
  <c r="F2096" i="6"/>
  <c r="G2096" i="6"/>
  <c r="B2097" i="6"/>
  <c r="C2097" i="6"/>
  <c r="D2097" i="6"/>
  <c r="E2097" i="6"/>
  <c r="F2097" i="6"/>
  <c r="G2097" i="6"/>
  <c r="B2098" i="6"/>
  <c r="C2098" i="6"/>
  <c r="D2098" i="6"/>
  <c r="E2098" i="6"/>
  <c r="F2098" i="6"/>
  <c r="G2098" i="6"/>
  <c r="B2099" i="6"/>
  <c r="C2099" i="6"/>
  <c r="D2099" i="6"/>
  <c r="E2099" i="6"/>
  <c r="F2099" i="6"/>
  <c r="G2099" i="6"/>
  <c r="B2100" i="6"/>
  <c r="C2100" i="6"/>
  <c r="D2100" i="6"/>
  <c r="E2100" i="6"/>
  <c r="F2100" i="6"/>
  <c r="G2100" i="6"/>
  <c r="B2101" i="6"/>
  <c r="C2101" i="6"/>
  <c r="D2101" i="6"/>
  <c r="E2101" i="6"/>
  <c r="F2101" i="6"/>
  <c r="G2101" i="6"/>
  <c r="B2102" i="6"/>
  <c r="C2102" i="6"/>
  <c r="D2102" i="6"/>
  <c r="E2102" i="6"/>
  <c r="F2102" i="6"/>
  <c r="G2102" i="6"/>
  <c r="B2103" i="6"/>
  <c r="C2103" i="6"/>
  <c r="D2103" i="6"/>
  <c r="E2103" i="6"/>
  <c r="F2103" i="6"/>
  <c r="G2103" i="6"/>
  <c r="B2104" i="6"/>
  <c r="C2104" i="6"/>
  <c r="D2104" i="6"/>
  <c r="E2104" i="6"/>
  <c r="F2104" i="6"/>
  <c r="G2104" i="6"/>
  <c r="B2105" i="6"/>
  <c r="C2105" i="6"/>
  <c r="D2105" i="6"/>
  <c r="E2105" i="6"/>
  <c r="F2105" i="6"/>
  <c r="G2105" i="6"/>
  <c r="B2106" i="6"/>
  <c r="C2106" i="6"/>
  <c r="D2106" i="6"/>
  <c r="E2106" i="6"/>
  <c r="F2106" i="6"/>
  <c r="G2106" i="6"/>
  <c r="B2107" i="6"/>
  <c r="C2107" i="6"/>
  <c r="D2107" i="6"/>
  <c r="E2107" i="6"/>
  <c r="F2107" i="6"/>
  <c r="G2107" i="6"/>
  <c r="B2108" i="6"/>
  <c r="C2108" i="6"/>
  <c r="D2108" i="6"/>
  <c r="E2108" i="6"/>
  <c r="F2108" i="6"/>
  <c r="G2108" i="6"/>
  <c r="B2109" i="6"/>
  <c r="C2109" i="6"/>
  <c r="D2109" i="6"/>
  <c r="E2109" i="6"/>
  <c r="F2109" i="6"/>
  <c r="G2109" i="6"/>
  <c r="B2110" i="6"/>
  <c r="C2110" i="6"/>
  <c r="D2110" i="6"/>
  <c r="E2110" i="6"/>
  <c r="F2110" i="6"/>
  <c r="G2110" i="6"/>
  <c r="B2111" i="6"/>
  <c r="C2111" i="6"/>
  <c r="D2111" i="6"/>
  <c r="E2111" i="6"/>
  <c r="F2111" i="6"/>
  <c r="G2111" i="6"/>
  <c r="B2112" i="6"/>
  <c r="C2112" i="6"/>
  <c r="D2112" i="6"/>
  <c r="E2112" i="6"/>
  <c r="F2112" i="6"/>
  <c r="G2112" i="6"/>
  <c r="B2113" i="6"/>
  <c r="C2113" i="6"/>
  <c r="D2113" i="6"/>
  <c r="E2113" i="6"/>
  <c r="F2113" i="6"/>
  <c r="G2113" i="6"/>
  <c r="B2114" i="6"/>
  <c r="C2114" i="6"/>
  <c r="D2114" i="6"/>
  <c r="E2114" i="6"/>
  <c r="F2114" i="6"/>
  <c r="G2114" i="6"/>
  <c r="B2115" i="6"/>
  <c r="C2115" i="6"/>
  <c r="D2115" i="6"/>
  <c r="E2115" i="6"/>
  <c r="F2115" i="6"/>
  <c r="G2115" i="6"/>
  <c r="B2116" i="6"/>
  <c r="C2116" i="6"/>
  <c r="D2116" i="6"/>
  <c r="E2116" i="6"/>
  <c r="F2116" i="6"/>
  <c r="G2116" i="6"/>
  <c r="B2117" i="6"/>
  <c r="C2117" i="6"/>
  <c r="D2117" i="6"/>
  <c r="E2117" i="6"/>
  <c r="F2117" i="6"/>
  <c r="G2117" i="6"/>
  <c r="B2118" i="6"/>
  <c r="C2118" i="6"/>
  <c r="D2118" i="6"/>
  <c r="E2118" i="6"/>
  <c r="F2118" i="6"/>
  <c r="G2118" i="6"/>
  <c r="B2119" i="6"/>
  <c r="C2119" i="6"/>
  <c r="D2119" i="6"/>
  <c r="E2119" i="6"/>
  <c r="F2119" i="6"/>
  <c r="G2119" i="6"/>
  <c r="B2120" i="6"/>
  <c r="C2120" i="6"/>
  <c r="D2120" i="6"/>
  <c r="E2120" i="6"/>
  <c r="F2120" i="6"/>
  <c r="G2120" i="6"/>
  <c r="B2121" i="6"/>
  <c r="C2121" i="6"/>
  <c r="D2121" i="6"/>
  <c r="E2121" i="6"/>
  <c r="F2121" i="6"/>
  <c r="G2121" i="6"/>
  <c r="B2122" i="6"/>
  <c r="C2122" i="6"/>
  <c r="D2122" i="6"/>
  <c r="E2122" i="6"/>
  <c r="F2122" i="6"/>
  <c r="G2122" i="6"/>
  <c r="B2123" i="6"/>
  <c r="C2123" i="6"/>
  <c r="D2123" i="6"/>
  <c r="E2123" i="6"/>
  <c r="F2123" i="6"/>
  <c r="G2123" i="6"/>
  <c r="B2124" i="6"/>
  <c r="C2124" i="6"/>
  <c r="D2124" i="6"/>
  <c r="E2124" i="6"/>
  <c r="F2124" i="6"/>
  <c r="G2124" i="6"/>
  <c r="B2125" i="6"/>
  <c r="C2125" i="6"/>
  <c r="D2125" i="6"/>
  <c r="E2125" i="6"/>
  <c r="F2125" i="6"/>
  <c r="G2125" i="6"/>
  <c r="B2126" i="6"/>
  <c r="C2126" i="6"/>
  <c r="D2126" i="6"/>
  <c r="E2126" i="6"/>
  <c r="F2126" i="6"/>
  <c r="G2126" i="6"/>
  <c r="B2127" i="6"/>
  <c r="C2127" i="6"/>
  <c r="D2127" i="6"/>
  <c r="E2127" i="6"/>
  <c r="F2127" i="6"/>
  <c r="G2127" i="6"/>
  <c r="B2128" i="6"/>
  <c r="C2128" i="6"/>
  <c r="D2128" i="6"/>
  <c r="E2128" i="6"/>
  <c r="F2128" i="6"/>
  <c r="G2128" i="6"/>
  <c r="B2129" i="6"/>
  <c r="C2129" i="6"/>
  <c r="D2129" i="6"/>
  <c r="E2129" i="6"/>
  <c r="F2129" i="6"/>
  <c r="G2129" i="6"/>
  <c r="B2130" i="6"/>
  <c r="C2130" i="6"/>
  <c r="D2130" i="6"/>
  <c r="E2130" i="6"/>
  <c r="F2130" i="6"/>
  <c r="G2130" i="6"/>
  <c r="B2131" i="6"/>
  <c r="C2131" i="6"/>
  <c r="D2131" i="6"/>
  <c r="E2131" i="6"/>
  <c r="F2131" i="6"/>
  <c r="G2131" i="6"/>
  <c r="B2132" i="6"/>
  <c r="C2132" i="6"/>
  <c r="D2132" i="6"/>
  <c r="E2132" i="6"/>
  <c r="F2132" i="6"/>
  <c r="G2132" i="6"/>
  <c r="B2133" i="6"/>
  <c r="C2133" i="6"/>
  <c r="D2133" i="6"/>
  <c r="E2133" i="6"/>
  <c r="F2133" i="6"/>
  <c r="G2133" i="6"/>
  <c r="B2134" i="6"/>
  <c r="C2134" i="6"/>
  <c r="D2134" i="6"/>
  <c r="E2134" i="6"/>
  <c r="F2134" i="6"/>
  <c r="G2134" i="6"/>
  <c r="B2135" i="6"/>
  <c r="C2135" i="6"/>
  <c r="D2135" i="6"/>
  <c r="E2135" i="6"/>
  <c r="F2135" i="6"/>
  <c r="G2135" i="6"/>
  <c r="B2136" i="6"/>
  <c r="C2136" i="6"/>
  <c r="D2136" i="6"/>
  <c r="E2136" i="6"/>
  <c r="F2136" i="6"/>
  <c r="G2136" i="6"/>
  <c r="B2137" i="6"/>
  <c r="C2137" i="6"/>
  <c r="D2137" i="6"/>
  <c r="E2137" i="6"/>
  <c r="F2137" i="6"/>
  <c r="G2137" i="6"/>
  <c r="B2138" i="6"/>
  <c r="C2138" i="6"/>
  <c r="D2138" i="6"/>
  <c r="E2138" i="6"/>
  <c r="F2138" i="6"/>
  <c r="G2138" i="6"/>
  <c r="B2139" i="6"/>
  <c r="C2139" i="6"/>
  <c r="D2139" i="6"/>
  <c r="E2139" i="6"/>
  <c r="F2139" i="6"/>
  <c r="G2139" i="6"/>
  <c r="B2140" i="6"/>
  <c r="C2140" i="6"/>
  <c r="D2140" i="6"/>
  <c r="E2140" i="6"/>
  <c r="F2140" i="6"/>
  <c r="G2140" i="6"/>
  <c r="B2141" i="6"/>
  <c r="C2141" i="6"/>
  <c r="D2141" i="6"/>
  <c r="E2141" i="6"/>
  <c r="F2141" i="6"/>
  <c r="G2141" i="6"/>
  <c r="B2142" i="6"/>
  <c r="C2142" i="6"/>
  <c r="D2142" i="6"/>
  <c r="E2142" i="6"/>
  <c r="F2142" i="6"/>
  <c r="G2142" i="6"/>
  <c r="B2143" i="6"/>
  <c r="C2143" i="6"/>
  <c r="D2143" i="6"/>
  <c r="E2143" i="6"/>
  <c r="F2143" i="6"/>
  <c r="G2143" i="6"/>
  <c r="B2144" i="6"/>
  <c r="C2144" i="6"/>
  <c r="D2144" i="6"/>
  <c r="E2144" i="6"/>
  <c r="F2144" i="6"/>
  <c r="G2144" i="6"/>
  <c r="B2145" i="6"/>
  <c r="C2145" i="6"/>
  <c r="D2145" i="6"/>
  <c r="E2145" i="6"/>
  <c r="F2145" i="6"/>
  <c r="G2145" i="6"/>
  <c r="B2146" i="6"/>
  <c r="C2146" i="6"/>
  <c r="D2146" i="6"/>
  <c r="E2146" i="6"/>
  <c r="F2146" i="6"/>
  <c r="G2146" i="6"/>
  <c r="B2147" i="6"/>
  <c r="C2147" i="6"/>
  <c r="D2147" i="6"/>
  <c r="E2147" i="6"/>
  <c r="F2147" i="6"/>
  <c r="G2147" i="6"/>
  <c r="B2148" i="6"/>
  <c r="C2148" i="6"/>
  <c r="D2148" i="6"/>
  <c r="E2148" i="6"/>
  <c r="F2148" i="6"/>
  <c r="G2148" i="6"/>
  <c r="B2149" i="6"/>
  <c r="C2149" i="6"/>
  <c r="D2149" i="6"/>
  <c r="E2149" i="6"/>
  <c r="F2149" i="6"/>
  <c r="G2149" i="6"/>
  <c r="B2150" i="6"/>
  <c r="C2150" i="6"/>
  <c r="D2150" i="6"/>
  <c r="E2150" i="6"/>
  <c r="F2150" i="6"/>
  <c r="G2150" i="6"/>
  <c r="B2151" i="6"/>
  <c r="C2151" i="6"/>
  <c r="D2151" i="6"/>
  <c r="E2151" i="6"/>
  <c r="F2151" i="6"/>
  <c r="G2151" i="6"/>
  <c r="B2152" i="6"/>
  <c r="C2152" i="6"/>
  <c r="D2152" i="6"/>
  <c r="E2152" i="6"/>
  <c r="F2152" i="6"/>
  <c r="G2152" i="6"/>
  <c r="B2153" i="6"/>
  <c r="C2153" i="6"/>
  <c r="D2153" i="6"/>
  <c r="E2153" i="6"/>
  <c r="F2153" i="6"/>
  <c r="G2153" i="6"/>
  <c r="B2154" i="6"/>
  <c r="C2154" i="6"/>
  <c r="D2154" i="6"/>
  <c r="E2154" i="6"/>
  <c r="F2154" i="6"/>
  <c r="G2154" i="6"/>
  <c r="B2155" i="6"/>
  <c r="C2155" i="6"/>
  <c r="D2155" i="6"/>
  <c r="E2155" i="6"/>
  <c r="F2155" i="6"/>
  <c r="G2155" i="6"/>
  <c r="B2156" i="6"/>
  <c r="C2156" i="6"/>
  <c r="D2156" i="6"/>
  <c r="E2156" i="6"/>
  <c r="F2156" i="6"/>
  <c r="G2156" i="6"/>
  <c r="B2157" i="6"/>
  <c r="C2157" i="6"/>
  <c r="D2157" i="6"/>
  <c r="E2157" i="6"/>
  <c r="F2157" i="6"/>
  <c r="G2157" i="6"/>
  <c r="B2158" i="6"/>
  <c r="C2158" i="6"/>
  <c r="D2158" i="6"/>
  <c r="E2158" i="6"/>
  <c r="F2158" i="6"/>
  <c r="G2158" i="6"/>
  <c r="B2159" i="6"/>
  <c r="C2159" i="6"/>
  <c r="D2159" i="6"/>
  <c r="E2159" i="6"/>
  <c r="F2159" i="6"/>
  <c r="G2159" i="6"/>
  <c r="B2160" i="6"/>
  <c r="C2160" i="6"/>
  <c r="D2160" i="6"/>
  <c r="E2160" i="6"/>
  <c r="F2160" i="6"/>
  <c r="G2160" i="6"/>
  <c r="B2161" i="6"/>
  <c r="C2161" i="6"/>
  <c r="D2161" i="6"/>
  <c r="E2161" i="6"/>
  <c r="F2161" i="6"/>
  <c r="G2161" i="6"/>
  <c r="B2162" i="6"/>
  <c r="C2162" i="6"/>
  <c r="D2162" i="6"/>
  <c r="E2162" i="6"/>
  <c r="F2162" i="6"/>
  <c r="G2162" i="6"/>
  <c r="B2163" i="6"/>
  <c r="C2163" i="6"/>
  <c r="D2163" i="6"/>
  <c r="E2163" i="6"/>
  <c r="F2163" i="6"/>
  <c r="G2163" i="6"/>
  <c r="B2164" i="6"/>
  <c r="C2164" i="6"/>
  <c r="D2164" i="6"/>
  <c r="E2164" i="6"/>
  <c r="F2164" i="6"/>
  <c r="G2164" i="6"/>
  <c r="B2165" i="6"/>
  <c r="C2165" i="6"/>
  <c r="D2165" i="6"/>
  <c r="E2165" i="6"/>
  <c r="F2165" i="6"/>
  <c r="G2165" i="6"/>
  <c r="B2166" i="6"/>
  <c r="C2166" i="6"/>
  <c r="D2166" i="6"/>
  <c r="E2166" i="6"/>
  <c r="F2166" i="6"/>
  <c r="G2166" i="6"/>
  <c r="B2167" i="6"/>
  <c r="C2167" i="6"/>
  <c r="D2167" i="6"/>
  <c r="E2167" i="6"/>
  <c r="F2167" i="6"/>
  <c r="G2167" i="6"/>
  <c r="B2168" i="6"/>
  <c r="C2168" i="6"/>
  <c r="D2168" i="6"/>
  <c r="E2168" i="6"/>
  <c r="F2168" i="6"/>
  <c r="G2168" i="6"/>
  <c r="B2169" i="6"/>
  <c r="C2169" i="6"/>
  <c r="D2169" i="6"/>
  <c r="E2169" i="6"/>
  <c r="F2169" i="6"/>
  <c r="G2169" i="6"/>
  <c r="B2170" i="6"/>
  <c r="C2170" i="6"/>
  <c r="D2170" i="6"/>
  <c r="E2170" i="6"/>
  <c r="F2170" i="6"/>
  <c r="G2170" i="6"/>
  <c r="B2171" i="6"/>
  <c r="C2171" i="6"/>
  <c r="D2171" i="6"/>
  <c r="E2171" i="6"/>
  <c r="F2171" i="6"/>
  <c r="G2171" i="6"/>
  <c r="B2172" i="6"/>
  <c r="C2172" i="6"/>
  <c r="D2172" i="6"/>
  <c r="E2172" i="6"/>
  <c r="F2172" i="6"/>
  <c r="G2172" i="6"/>
  <c r="B2173" i="6"/>
  <c r="C2173" i="6"/>
  <c r="D2173" i="6"/>
  <c r="E2173" i="6"/>
  <c r="F2173" i="6"/>
  <c r="G2173" i="6"/>
  <c r="B2174" i="6"/>
  <c r="C2174" i="6"/>
  <c r="D2174" i="6"/>
  <c r="E2174" i="6"/>
  <c r="F2174" i="6"/>
  <c r="G2174" i="6"/>
  <c r="B2175" i="6"/>
  <c r="C2175" i="6"/>
  <c r="D2175" i="6"/>
  <c r="E2175" i="6"/>
  <c r="F2175" i="6"/>
  <c r="G2175" i="6"/>
  <c r="B2176" i="6"/>
  <c r="C2176" i="6"/>
  <c r="D2176" i="6"/>
  <c r="E2176" i="6"/>
  <c r="F2176" i="6"/>
  <c r="G2176" i="6"/>
  <c r="B2177" i="6"/>
  <c r="C2177" i="6"/>
  <c r="D2177" i="6"/>
  <c r="E2177" i="6"/>
  <c r="F2177" i="6"/>
  <c r="G2177" i="6"/>
  <c r="B2178" i="6"/>
  <c r="C2178" i="6"/>
  <c r="D2178" i="6"/>
  <c r="E2178" i="6"/>
  <c r="F2178" i="6"/>
  <c r="G2178" i="6"/>
  <c r="B2179" i="6"/>
  <c r="C2179" i="6"/>
  <c r="D2179" i="6"/>
  <c r="E2179" i="6"/>
  <c r="F2179" i="6"/>
  <c r="G2179" i="6"/>
  <c r="B2180" i="6"/>
  <c r="C2180" i="6"/>
  <c r="D2180" i="6"/>
  <c r="E2180" i="6"/>
  <c r="F2180" i="6"/>
  <c r="G2180" i="6"/>
  <c r="B2181" i="6"/>
  <c r="C2181" i="6"/>
  <c r="D2181" i="6"/>
  <c r="E2181" i="6"/>
  <c r="F2181" i="6"/>
  <c r="G2181" i="6"/>
  <c r="B2182" i="6"/>
  <c r="C2182" i="6"/>
  <c r="D2182" i="6"/>
  <c r="E2182" i="6"/>
  <c r="F2182" i="6"/>
  <c r="G2182" i="6"/>
  <c r="B2183" i="6"/>
  <c r="C2183" i="6"/>
  <c r="D2183" i="6"/>
  <c r="E2183" i="6"/>
  <c r="F2183" i="6"/>
  <c r="G2183" i="6"/>
  <c r="B2184" i="6"/>
  <c r="C2184" i="6"/>
  <c r="D2184" i="6"/>
  <c r="E2184" i="6"/>
  <c r="F2184" i="6"/>
  <c r="G2184" i="6"/>
  <c r="B2185" i="6"/>
  <c r="C2185" i="6"/>
  <c r="D2185" i="6"/>
  <c r="E2185" i="6"/>
  <c r="F2185" i="6"/>
  <c r="G2185" i="6"/>
  <c r="B2186" i="6"/>
  <c r="C2186" i="6"/>
  <c r="D2186" i="6"/>
  <c r="E2186" i="6"/>
  <c r="F2186" i="6"/>
  <c r="G2186" i="6"/>
  <c r="B2187" i="6"/>
  <c r="C2187" i="6"/>
  <c r="D2187" i="6"/>
  <c r="E2187" i="6"/>
  <c r="F2187" i="6"/>
  <c r="G2187" i="6"/>
  <c r="B2188" i="6"/>
  <c r="C2188" i="6"/>
  <c r="D2188" i="6"/>
  <c r="E2188" i="6"/>
  <c r="F2188" i="6"/>
  <c r="G2188" i="6"/>
  <c r="B2189" i="6"/>
  <c r="C2189" i="6"/>
  <c r="D2189" i="6"/>
  <c r="E2189" i="6"/>
  <c r="F2189" i="6"/>
  <c r="G2189" i="6"/>
  <c r="B2190" i="6"/>
  <c r="C2190" i="6"/>
  <c r="D2190" i="6"/>
  <c r="E2190" i="6"/>
  <c r="F2190" i="6"/>
  <c r="G2190" i="6"/>
  <c r="B2191" i="6"/>
  <c r="C2191" i="6"/>
  <c r="D2191" i="6"/>
  <c r="E2191" i="6"/>
  <c r="F2191" i="6"/>
  <c r="G2191" i="6"/>
  <c r="B2192" i="6"/>
  <c r="C2192" i="6"/>
  <c r="D2192" i="6"/>
  <c r="E2192" i="6"/>
  <c r="F2192" i="6"/>
  <c r="G2192" i="6"/>
  <c r="B2193" i="6"/>
  <c r="C2193" i="6"/>
  <c r="D2193" i="6"/>
  <c r="E2193" i="6"/>
  <c r="F2193" i="6"/>
  <c r="G2193" i="6"/>
  <c r="B2194" i="6"/>
  <c r="C2194" i="6"/>
  <c r="D2194" i="6"/>
  <c r="E2194" i="6"/>
  <c r="F2194" i="6"/>
  <c r="G2194" i="6"/>
  <c r="B2195" i="6"/>
  <c r="C2195" i="6"/>
  <c r="D2195" i="6"/>
  <c r="E2195" i="6"/>
  <c r="F2195" i="6"/>
  <c r="G2195" i="6"/>
  <c r="B2196" i="6"/>
  <c r="C2196" i="6"/>
  <c r="D2196" i="6"/>
  <c r="E2196" i="6"/>
  <c r="F2196" i="6"/>
  <c r="G2196" i="6"/>
  <c r="B2197" i="6"/>
  <c r="C2197" i="6"/>
  <c r="D2197" i="6"/>
  <c r="E2197" i="6"/>
  <c r="F2197" i="6"/>
  <c r="G2197" i="6"/>
  <c r="B2198" i="6"/>
  <c r="C2198" i="6"/>
  <c r="D2198" i="6"/>
  <c r="E2198" i="6"/>
  <c r="F2198" i="6"/>
  <c r="G2198" i="6"/>
  <c r="B2199" i="6"/>
  <c r="C2199" i="6"/>
  <c r="D2199" i="6"/>
  <c r="E2199" i="6"/>
  <c r="F2199" i="6"/>
  <c r="G2199" i="6"/>
  <c r="B2200" i="6"/>
  <c r="C2200" i="6"/>
  <c r="D2200" i="6"/>
  <c r="E2200" i="6"/>
  <c r="F2200" i="6"/>
  <c r="G2200" i="6"/>
  <c r="B2201" i="6"/>
  <c r="C2201" i="6"/>
  <c r="D2201" i="6"/>
  <c r="E2201" i="6"/>
  <c r="F2201" i="6"/>
  <c r="G2201" i="6"/>
  <c r="B2202" i="6"/>
  <c r="C2202" i="6"/>
  <c r="D2202" i="6"/>
  <c r="E2202" i="6"/>
  <c r="F2202" i="6"/>
  <c r="G2202" i="6"/>
  <c r="B2203" i="6"/>
  <c r="C2203" i="6"/>
  <c r="D2203" i="6"/>
  <c r="E2203" i="6"/>
  <c r="F2203" i="6"/>
  <c r="G2203" i="6"/>
  <c r="B2204" i="6"/>
  <c r="C2204" i="6"/>
  <c r="D2204" i="6"/>
  <c r="E2204" i="6"/>
  <c r="F2204" i="6"/>
  <c r="G2204" i="6"/>
  <c r="B2205" i="6"/>
  <c r="C2205" i="6"/>
  <c r="D2205" i="6"/>
  <c r="E2205" i="6"/>
  <c r="F2205" i="6"/>
  <c r="G2205" i="6"/>
  <c r="B2206" i="6"/>
  <c r="C2206" i="6"/>
  <c r="D2206" i="6"/>
  <c r="E2206" i="6"/>
  <c r="F2206" i="6"/>
  <c r="G2206" i="6"/>
  <c r="B2207" i="6"/>
  <c r="C2207" i="6"/>
  <c r="D2207" i="6"/>
  <c r="E2207" i="6"/>
  <c r="F2207" i="6"/>
  <c r="G2207" i="6"/>
  <c r="B2208" i="6"/>
  <c r="C2208" i="6"/>
  <c r="D2208" i="6"/>
  <c r="E2208" i="6"/>
  <c r="F2208" i="6"/>
  <c r="G2208" i="6"/>
  <c r="B2209" i="6"/>
  <c r="C2209" i="6"/>
  <c r="D2209" i="6"/>
  <c r="E2209" i="6"/>
  <c r="F2209" i="6"/>
  <c r="G2209" i="6"/>
  <c r="B2210" i="6"/>
  <c r="C2210" i="6"/>
  <c r="D2210" i="6"/>
  <c r="E2210" i="6"/>
  <c r="F2210" i="6"/>
  <c r="G2210" i="6"/>
  <c r="B2211" i="6"/>
  <c r="C2211" i="6"/>
  <c r="D2211" i="6"/>
  <c r="E2211" i="6"/>
  <c r="F2211" i="6"/>
  <c r="G2211" i="6"/>
  <c r="B2212" i="6"/>
  <c r="C2212" i="6"/>
  <c r="D2212" i="6"/>
  <c r="E2212" i="6"/>
  <c r="F2212" i="6"/>
  <c r="G2212" i="6"/>
  <c r="B2213" i="6"/>
  <c r="C2213" i="6"/>
  <c r="D2213" i="6"/>
  <c r="E2213" i="6"/>
  <c r="F2213" i="6"/>
  <c r="G2213" i="6"/>
  <c r="B2214" i="6"/>
  <c r="C2214" i="6"/>
  <c r="D2214" i="6"/>
  <c r="E2214" i="6"/>
  <c r="F2214" i="6"/>
  <c r="G2214" i="6"/>
  <c r="B2215" i="6"/>
  <c r="C2215" i="6"/>
  <c r="D2215" i="6"/>
  <c r="E2215" i="6"/>
  <c r="F2215" i="6"/>
  <c r="G2215" i="6"/>
  <c r="B2216" i="6"/>
  <c r="C2216" i="6"/>
  <c r="D2216" i="6"/>
  <c r="E2216" i="6"/>
  <c r="F2216" i="6"/>
  <c r="G2216" i="6"/>
  <c r="B2217" i="6"/>
  <c r="C2217" i="6"/>
  <c r="D2217" i="6"/>
  <c r="E2217" i="6"/>
  <c r="F2217" i="6"/>
  <c r="G2217" i="6"/>
  <c r="B2218" i="6"/>
  <c r="C2218" i="6"/>
  <c r="D2218" i="6"/>
  <c r="E2218" i="6"/>
  <c r="F2218" i="6"/>
  <c r="G2218" i="6"/>
  <c r="B2219" i="6"/>
  <c r="C2219" i="6"/>
  <c r="D2219" i="6"/>
  <c r="E2219" i="6"/>
  <c r="F2219" i="6"/>
  <c r="G2219" i="6"/>
  <c r="B2220" i="6"/>
  <c r="C2220" i="6"/>
  <c r="D2220" i="6"/>
  <c r="E2220" i="6"/>
  <c r="F2220" i="6"/>
  <c r="G2220" i="6"/>
  <c r="B2221" i="6"/>
  <c r="C2221" i="6"/>
  <c r="D2221" i="6"/>
  <c r="E2221" i="6"/>
  <c r="F2221" i="6"/>
  <c r="G2221" i="6"/>
  <c r="B2222" i="6"/>
  <c r="C2222" i="6"/>
  <c r="D2222" i="6"/>
  <c r="E2222" i="6"/>
  <c r="F2222" i="6"/>
  <c r="G2222" i="6"/>
  <c r="B2223" i="6"/>
  <c r="C2223" i="6"/>
  <c r="D2223" i="6"/>
  <c r="E2223" i="6"/>
  <c r="F2223" i="6"/>
  <c r="G2223" i="6"/>
  <c r="B2224" i="6"/>
  <c r="C2224" i="6"/>
  <c r="D2224" i="6"/>
  <c r="E2224" i="6"/>
  <c r="F2224" i="6"/>
  <c r="G2224" i="6"/>
  <c r="B2225" i="6"/>
  <c r="C2225" i="6"/>
  <c r="D2225" i="6"/>
  <c r="E2225" i="6"/>
  <c r="F2225" i="6"/>
  <c r="G2225" i="6"/>
  <c r="B2226" i="6"/>
  <c r="C2226" i="6"/>
  <c r="D2226" i="6"/>
  <c r="E2226" i="6"/>
  <c r="F2226" i="6"/>
  <c r="G2226" i="6"/>
  <c r="B2227" i="6"/>
  <c r="C2227" i="6"/>
  <c r="D2227" i="6"/>
  <c r="E2227" i="6"/>
  <c r="F2227" i="6"/>
  <c r="G2227" i="6"/>
  <c r="B2228" i="6"/>
  <c r="C2228" i="6"/>
  <c r="D2228" i="6"/>
  <c r="E2228" i="6"/>
  <c r="F2228" i="6"/>
  <c r="G2228" i="6"/>
  <c r="B2229" i="6"/>
  <c r="C2229" i="6"/>
  <c r="D2229" i="6"/>
  <c r="E2229" i="6"/>
  <c r="F2229" i="6"/>
  <c r="G2229" i="6"/>
  <c r="B2230" i="6"/>
  <c r="C2230" i="6"/>
  <c r="D2230" i="6"/>
  <c r="E2230" i="6"/>
  <c r="F2230" i="6"/>
  <c r="G2230" i="6"/>
  <c r="B2231" i="6"/>
  <c r="C2231" i="6"/>
  <c r="D2231" i="6"/>
  <c r="E2231" i="6"/>
  <c r="F2231" i="6"/>
  <c r="G2231" i="6"/>
  <c r="B2232" i="6"/>
  <c r="C2232" i="6"/>
  <c r="D2232" i="6"/>
  <c r="E2232" i="6"/>
  <c r="F2232" i="6"/>
  <c r="G2232" i="6"/>
  <c r="B2233" i="6"/>
  <c r="C2233" i="6"/>
  <c r="D2233" i="6"/>
  <c r="E2233" i="6"/>
  <c r="F2233" i="6"/>
  <c r="G2233" i="6"/>
  <c r="B2234" i="6"/>
  <c r="C2234" i="6"/>
  <c r="D2234" i="6"/>
  <c r="E2234" i="6"/>
  <c r="F2234" i="6"/>
  <c r="G2234" i="6"/>
  <c r="B2235" i="6"/>
  <c r="C2235" i="6"/>
  <c r="D2235" i="6"/>
  <c r="E2235" i="6"/>
  <c r="F2235" i="6"/>
  <c r="G2235" i="6"/>
  <c r="B2236" i="6"/>
  <c r="C2236" i="6"/>
  <c r="D2236" i="6"/>
  <c r="E2236" i="6"/>
  <c r="F2236" i="6"/>
  <c r="G2236" i="6"/>
  <c r="B2237" i="6"/>
  <c r="C2237" i="6"/>
  <c r="D2237" i="6"/>
  <c r="E2237" i="6"/>
  <c r="F2237" i="6"/>
  <c r="G2237" i="6"/>
  <c r="B2238" i="6"/>
  <c r="C2238" i="6"/>
  <c r="D2238" i="6"/>
  <c r="E2238" i="6"/>
  <c r="F2238" i="6"/>
  <c r="G2238" i="6"/>
  <c r="B2239" i="6"/>
  <c r="C2239" i="6"/>
  <c r="D2239" i="6"/>
  <c r="E2239" i="6"/>
  <c r="F2239" i="6"/>
  <c r="G2239" i="6"/>
  <c r="B2240" i="6"/>
  <c r="C2240" i="6"/>
  <c r="D2240" i="6"/>
  <c r="E2240" i="6"/>
  <c r="F2240" i="6"/>
  <c r="G2240" i="6"/>
  <c r="B2241" i="6"/>
  <c r="C2241" i="6"/>
  <c r="D2241" i="6"/>
  <c r="E2241" i="6"/>
  <c r="F2241" i="6"/>
  <c r="G2241" i="6"/>
  <c r="B2242" i="6"/>
  <c r="C2242" i="6"/>
  <c r="D2242" i="6"/>
  <c r="E2242" i="6"/>
  <c r="F2242" i="6"/>
  <c r="G2242" i="6"/>
  <c r="B2243" i="6"/>
  <c r="C2243" i="6"/>
  <c r="D2243" i="6"/>
  <c r="E2243" i="6"/>
  <c r="F2243" i="6"/>
  <c r="G2243" i="6"/>
  <c r="B2244" i="6"/>
  <c r="C2244" i="6"/>
  <c r="D2244" i="6"/>
  <c r="E2244" i="6"/>
  <c r="F2244" i="6"/>
  <c r="G2244" i="6"/>
  <c r="B2245" i="6"/>
  <c r="C2245" i="6"/>
  <c r="D2245" i="6"/>
  <c r="E2245" i="6"/>
  <c r="F2245" i="6"/>
  <c r="G2245" i="6"/>
  <c r="B2246" i="6"/>
  <c r="C2246" i="6"/>
  <c r="D2246" i="6"/>
  <c r="E2246" i="6"/>
  <c r="F2246" i="6"/>
  <c r="G2246" i="6"/>
  <c r="B2247" i="6"/>
  <c r="C2247" i="6"/>
  <c r="D2247" i="6"/>
  <c r="E2247" i="6"/>
  <c r="F2247" i="6"/>
  <c r="G2247" i="6"/>
  <c r="B2248" i="6"/>
  <c r="C2248" i="6"/>
  <c r="D2248" i="6"/>
  <c r="E2248" i="6"/>
  <c r="F2248" i="6"/>
  <c r="G2248" i="6"/>
  <c r="B2249" i="6"/>
  <c r="C2249" i="6"/>
  <c r="D2249" i="6"/>
  <c r="E2249" i="6"/>
  <c r="F2249" i="6"/>
  <c r="G2249" i="6"/>
  <c r="B2250" i="6"/>
  <c r="C2250" i="6"/>
  <c r="D2250" i="6"/>
  <c r="E2250" i="6"/>
  <c r="F2250" i="6"/>
  <c r="G2250" i="6"/>
  <c r="B2251" i="6"/>
  <c r="C2251" i="6"/>
  <c r="D2251" i="6"/>
  <c r="E2251" i="6"/>
  <c r="F2251" i="6"/>
  <c r="G2251" i="6"/>
  <c r="B2252" i="6"/>
  <c r="C2252" i="6"/>
  <c r="D2252" i="6"/>
  <c r="E2252" i="6"/>
  <c r="F2252" i="6"/>
  <c r="G2252" i="6"/>
  <c r="B2253" i="6"/>
  <c r="C2253" i="6"/>
  <c r="D2253" i="6"/>
  <c r="E2253" i="6"/>
  <c r="F2253" i="6"/>
  <c r="G2253" i="6"/>
  <c r="B2254" i="6"/>
  <c r="C2254" i="6"/>
  <c r="D2254" i="6"/>
  <c r="E2254" i="6"/>
  <c r="F2254" i="6"/>
  <c r="G2254" i="6"/>
  <c r="B2255" i="6"/>
  <c r="C2255" i="6"/>
  <c r="D2255" i="6"/>
  <c r="E2255" i="6"/>
  <c r="F2255" i="6"/>
  <c r="G2255" i="6"/>
  <c r="B2256" i="6"/>
  <c r="C2256" i="6"/>
  <c r="D2256" i="6"/>
  <c r="E2256" i="6"/>
  <c r="F2256" i="6"/>
  <c r="G2256" i="6"/>
  <c r="B2257" i="6"/>
  <c r="C2257" i="6"/>
  <c r="D2257" i="6"/>
  <c r="E2257" i="6"/>
  <c r="F2257" i="6"/>
  <c r="G2257" i="6"/>
  <c r="B2258" i="6"/>
  <c r="C2258" i="6"/>
  <c r="D2258" i="6"/>
  <c r="E2258" i="6"/>
  <c r="F2258" i="6"/>
  <c r="G2258" i="6"/>
  <c r="B2259" i="6"/>
  <c r="C2259" i="6"/>
  <c r="D2259" i="6"/>
  <c r="E2259" i="6"/>
  <c r="F2259" i="6"/>
  <c r="G2259" i="6"/>
  <c r="B2260" i="6"/>
  <c r="C2260" i="6"/>
  <c r="D2260" i="6"/>
  <c r="E2260" i="6"/>
  <c r="F2260" i="6"/>
  <c r="G2260" i="6"/>
  <c r="B2261" i="6"/>
  <c r="C2261" i="6"/>
  <c r="D2261" i="6"/>
  <c r="E2261" i="6"/>
  <c r="F2261" i="6"/>
  <c r="G2261" i="6"/>
  <c r="B2262" i="6"/>
  <c r="C2262" i="6"/>
  <c r="D2262" i="6"/>
  <c r="E2262" i="6"/>
  <c r="F2262" i="6"/>
  <c r="G2262" i="6"/>
  <c r="B2263" i="6"/>
  <c r="C2263" i="6"/>
  <c r="D2263" i="6"/>
  <c r="E2263" i="6"/>
  <c r="F2263" i="6"/>
  <c r="G2263" i="6"/>
  <c r="B2264" i="6"/>
  <c r="C2264" i="6"/>
  <c r="D2264" i="6"/>
  <c r="E2264" i="6"/>
  <c r="F2264" i="6"/>
  <c r="G2264" i="6"/>
  <c r="B2265" i="6"/>
  <c r="C2265" i="6"/>
  <c r="D2265" i="6"/>
  <c r="E2265" i="6"/>
  <c r="F2265" i="6"/>
  <c r="G2265" i="6"/>
  <c r="B2266" i="6"/>
  <c r="C2266" i="6"/>
  <c r="D2266" i="6"/>
  <c r="E2266" i="6"/>
  <c r="F2266" i="6"/>
  <c r="G2266" i="6"/>
  <c r="B2267" i="6"/>
  <c r="C2267" i="6"/>
  <c r="D2267" i="6"/>
  <c r="E2267" i="6"/>
  <c r="F2267" i="6"/>
  <c r="G2267" i="6"/>
  <c r="B2268" i="6"/>
  <c r="C2268" i="6"/>
  <c r="D2268" i="6"/>
  <c r="E2268" i="6"/>
  <c r="F2268" i="6"/>
  <c r="G2268" i="6"/>
  <c r="B2269" i="6"/>
  <c r="C2269" i="6"/>
  <c r="D2269" i="6"/>
  <c r="E2269" i="6"/>
  <c r="F2269" i="6"/>
  <c r="G2269" i="6"/>
  <c r="B2270" i="6"/>
  <c r="C2270" i="6"/>
  <c r="D2270" i="6"/>
  <c r="E2270" i="6"/>
  <c r="F2270" i="6"/>
  <c r="G2270" i="6"/>
  <c r="B2271" i="6"/>
  <c r="C2271" i="6"/>
  <c r="D2271" i="6"/>
  <c r="E2271" i="6"/>
  <c r="F2271" i="6"/>
  <c r="G2271" i="6"/>
  <c r="B2272" i="6"/>
  <c r="C2272" i="6"/>
  <c r="D2272" i="6"/>
  <c r="E2272" i="6"/>
  <c r="F2272" i="6"/>
  <c r="G2272" i="6"/>
  <c r="B2273" i="6"/>
  <c r="C2273" i="6"/>
  <c r="D2273" i="6"/>
  <c r="E2273" i="6"/>
  <c r="F2273" i="6"/>
  <c r="G2273" i="6"/>
  <c r="B2274" i="6"/>
  <c r="C2274" i="6"/>
  <c r="D2274" i="6"/>
  <c r="E2274" i="6"/>
  <c r="F2274" i="6"/>
  <c r="G2274" i="6"/>
  <c r="B2275" i="6"/>
  <c r="C2275" i="6"/>
  <c r="D2275" i="6"/>
  <c r="E2275" i="6"/>
  <c r="F2275" i="6"/>
  <c r="G2275" i="6"/>
  <c r="B2276" i="6"/>
  <c r="C2276" i="6"/>
  <c r="D2276" i="6"/>
  <c r="E2276" i="6"/>
  <c r="F2276" i="6"/>
  <c r="G2276" i="6"/>
  <c r="B2277" i="6"/>
  <c r="C2277" i="6"/>
  <c r="D2277" i="6"/>
  <c r="E2277" i="6"/>
  <c r="F2277" i="6"/>
  <c r="G2277" i="6"/>
  <c r="B2278" i="6"/>
  <c r="C2278" i="6"/>
  <c r="D2278" i="6"/>
  <c r="E2278" i="6"/>
  <c r="F2278" i="6"/>
  <c r="G2278" i="6"/>
  <c r="B2279" i="6"/>
  <c r="C2279" i="6"/>
  <c r="D2279" i="6"/>
  <c r="E2279" i="6"/>
  <c r="F2279" i="6"/>
  <c r="G2279" i="6"/>
  <c r="B2280" i="6"/>
  <c r="C2280" i="6"/>
  <c r="D2280" i="6"/>
  <c r="E2280" i="6"/>
  <c r="F2280" i="6"/>
  <c r="G2280" i="6"/>
  <c r="B2281" i="6"/>
  <c r="C2281" i="6"/>
  <c r="D2281" i="6"/>
  <c r="E2281" i="6"/>
  <c r="F2281" i="6"/>
  <c r="G2281" i="6"/>
  <c r="B2282" i="6"/>
  <c r="C2282" i="6"/>
  <c r="D2282" i="6"/>
  <c r="E2282" i="6"/>
  <c r="F2282" i="6"/>
  <c r="G2282" i="6"/>
  <c r="B2283" i="6"/>
  <c r="C2283" i="6"/>
  <c r="D2283" i="6"/>
  <c r="E2283" i="6"/>
  <c r="F2283" i="6"/>
  <c r="G2283" i="6"/>
  <c r="B2284" i="6"/>
  <c r="C2284" i="6"/>
  <c r="D2284" i="6"/>
  <c r="E2284" i="6"/>
  <c r="F2284" i="6"/>
  <c r="G2284" i="6"/>
  <c r="B2285" i="6"/>
  <c r="C2285" i="6"/>
  <c r="D2285" i="6"/>
  <c r="E2285" i="6"/>
  <c r="F2285" i="6"/>
  <c r="G2285" i="6"/>
  <c r="B2286" i="6"/>
  <c r="C2286" i="6"/>
  <c r="D2286" i="6"/>
  <c r="E2286" i="6"/>
  <c r="F2286" i="6"/>
  <c r="G2286" i="6"/>
  <c r="B2287" i="6"/>
  <c r="C2287" i="6"/>
  <c r="D2287" i="6"/>
  <c r="E2287" i="6"/>
  <c r="F2287" i="6"/>
  <c r="G2287" i="6"/>
  <c r="B2288" i="6"/>
  <c r="C2288" i="6"/>
  <c r="D2288" i="6"/>
  <c r="E2288" i="6"/>
  <c r="F2288" i="6"/>
  <c r="G2288" i="6"/>
  <c r="B2289" i="6"/>
  <c r="C2289" i="6"/>
  <c r="D2289" i="6"/>
  <c r="E2289" i="6"/>
  <c r="F2289" i="6"/>
  <c r="G2289" i="6"/>
  <c r="B2290" i="6"/>
  <c r="C2290" i="6"/>
  <c r="D2290" i="6"/>
  <c r="E2290" i="6"/>
  <c r="F2290" i="6"/>
  <c r="G2290" i="6"/>
  <c r="B2291" i="6"/>
  <c r="C2291" i="6"/>
  <c r="D2291" i="6"/>
  <c r="E2291" i="6"/>
  <c r="F2291" i="6"/>
  <c r="G2291" i="6"/>
  <c r="B2292" i="6"/>
  <c r="C2292" i="6"/>
  <c r="D2292" i="6"/>
  <c r="E2292" i="6"/>
  <c r="F2292" i="6"/>
  <c r="G2292" i="6"/>
  <c r="B2293" i="6"/>
  <c r="C2293" i="6"/>
  <c r="D2293" i="6"/>
  <c r="E2293" i="6"/>
  <c r="F2293" i="6"/>
  <c r="G2293" i="6"/>
  <c r="B2294" i="6"/>
  <c r="C2294" i="6"/>
  <c r="D2294" i="6"/>
  <c r="E2294" i="6"/>
  <c r="F2294" i="6"/>
  <c r="G2294" i="6"/>
  <c r="B2295" i="6"/>
  <c r="C2295" i="6"/>
  <c r="D2295" i="6"/>
  <c r="E2295" i="6"/>
  <c r="F2295" i="6"/>
  <c r="G2295" i="6"/>
  <c r="B2296" i="6"/>
  <c r="C2296" i="6"/>
  <c r="D2296" i="6"/>
  <c r="E2296" i="6"/>
  <c r="F2296" i="6"/>
  <c r="G2296" i="6"/>
  <c r="B2297" i="6"/>
  <c r="C2297" i="6"/>
  <c r="D2297" i="6"/>
  <c r="E2297" i="6"/>
  <c r="F2297" i="6"/>
  <c r="G2297" i="6"/>
  <c r="B2298" i="6"/>
  <c r="C2298" i="6"/>
  <c r="D2298" i="6"/>
  <c r="E2298" i="6"/>
  <c r="F2298" i="6"/>
  <c r="G2298" i="6"/>
  <c r="B2299" i="6"/>
  <c r="C2299" i="6"/>
  <c r="D2299" i="6"/>
  <c r="E2299" i="6"/>
  <c r="F2299" i="6"/>
  <c r="G2299" i="6"/>
  <c r="B2300" i="6"/>
  <c r="C2300" i="6"/>
  <c r="D2300" i="6"/>
  <c r="E2300" i="6"/>
  <c r="F2300" i="6"/>
  <c r="G2300" i="6"/>
  <c r="B2301" i="6"/>
  <c r="C2301" i="6"/>
  <c r="D2301" i="6"/>
  <c r="E2301" i="6"/>
  <c r="F2301" i="6"/>
  <c r="G2301" i="6"/>
  <c r="B2302" i="6"/>
  <c r="C2302" i="6"/>
  <c r="D2302" i="6"/>
  <c r="E2302" i="6"/>
  <c r="F2302" i="6"/>
  <c r="G2302" i="6"/>
  <c r="B2303" i="6"/>
  <c r="C2303" i="6"/>
  <c r="D2303" i="6"/>
  <c r="E2303" i="6"/>
  <c r="F2303" i="6"/>
  <c r="G2303" i="6"/>
  <c r="B2304" i="6"/>
  <c r="C2304" i="6"/>
  <c r="D2304" i="6"/>
  <c r="E2304" i="6"/>
  <c r="F2304" i="6"/>
  <c r="G2304" i="6"/>
  <c r="B2305" i="6"/>
  <c r="C2305" i="6"/>
  <c r="D2305" i="6"/>
  <c r="E2305" i="6"/>
  <c r="F2305" i="6"/>
  <c r="G2305" i="6"/>
  <c r="B2306" i="6"/>
  <c r="C2306" i="6"/>
  <c r="D2306" i="6"/>
  <c r="E2306" i="6"/>
  <c r="F2306" i="6"/>
  <c r="G2306" i="6"/>
  <c r="B2307" i="6"/>
  <c r="C2307" i="6"/>
  <c r="D2307" i="6"/>
  <c r="E2307" i="6"/>
  <c r="F2307" i="6"/>
  <c r="G2307" i="6"/>
  <c r="B2308" i="6"/>
  <c r="C2308" i="6"/>
  <c r="D2308" i="6"/>
  <c r="E2308" i="6"/>
  <c r="F2308" i="6"/>
  <c r="G2308" i="6"/>
  <c r="B2309" i="6"/>
  <c r="C2309" i="6"/>
  <c r="D2309" i="6"/>
  <c r="E2309" i="6"/>
  <c r="F2309" i="6"/>
  <c r="G2309" i="6"/>
  <c r="B2310" i="6"/>
  <c r="C2310" i="6"/>
  <c r="D2310" i="6"/>
  <c r="E2310" i="6"/>
  <c r="F2310" i="6"/>
  <c r="G2310" i="6"/>
  <c r="B2311" i="6"/>
  <c r="C2311" i="6"/>
  <c r="D2311" i="6"/>
  <c r="E2311" i="6"/>
  <c r="F2311" i="6"/>
  <c r="G2311" i="6"/>
  <c r="B2312" i="6"/>
  <c r="C2312" i="6"/>
  <c r="D2312" i="6"/>
  <c r="E2312" i="6"/>
  <c r="F2312" i="6"/>
  <c r="G2312" i="6"/>
  <c r="B2313" i="6"/>
  <c r="C2313" i="6"/>
  <c r="D2313" i="6"/>
  <c r="E2313" i="6"/>
  <c r="F2313" i="6"/>
  <c r="G2313" i="6"/>
  <c r="B2314" i="6"/>
  <c r="C2314" i="6"/>
  <c r="D2314" i="6"/>
  <c r="E2314" i="6"/>
  <c r="F2314" i="6"/>
  <c r="G2314" i="6"/>
  <c r="B2315" i="6"/>
  <c r="C2315" i="6"/>
  <c r="D2315" i="6"/>
  <c r="E2315" i="6"/>
  <c r="F2315" i="6"/>
  <c r="G2315" i="6"/>
  <c r="B2316" i="6"/>
  <c r="C2316" i="6"/>
  <c r="D2316" i="6"/>
  <c r="E2316" i="6"/>
  <c r="F2316" i="6"/>
  <c r="G2316" i="6"/>
  <c r="B2317" i="6"/>
  <c r="C2317" i="6"/>
  <c r="D2317" i="6"/>
  <c r="E2317" i="6"/>
  <c r="F2317" i="6"/>
  <c r="G2317" i="6"/>
  <c r="B2318" i="6"/>
  <c r="C2318" i="6"/>
  <c r="D2318" i="6"/>
  <c r="E2318" i="6"/>
  <c r="F2318" i="6"/>
  <c r="G2318" i="6"/>
  <c r="B2319" i="6"/>
  <c r="C2319" i="6"/>
  <c r="D2319" i="6"/>
  <c r="E2319" i="6"/>
  <c r="F2319" i="6"/>
  <c r="G2319" i="6"/>
  <c r="B2320" i="6"/>
  <c r="C2320" i="6"/>
  <c r="D2320" i="6"/>
  <c r="E2320" i="6"/>
  <c r="F2320" i="6"/>
  <c r="G2320" i="6"/>
  <c r="B2321" i="6"/>
  <c r="C2321" i="6"/>
  <c r="D2321" i="6"/>
  <c r="E2321" i="6"/>
  <c r="F2321" i="6"/>
  <c r="G2321" i="6"/>
  <c r="B2322" i="6"/>
  <c r="C2322" i="6"/>
  <c r="D2322" i="6"/>
  <c r="E2322" i="6"/>
  <c r="F2322" i="6"/>
  <c r="G2322" i="6"/>
  <c r="B2323" i="6"/>
  <c r="C2323" i="6"/>
  <c r="D2323" i="6"/>
  <c r="E2323" i="6"/>
  <c r="F2323" i="6"/>
  <c r="G2323" i="6"/>
  <c r="B2324" i="6"/>
  <c r="C2324" i="6"/>
  <c r="D2324" i="6"/>
  <c r="E2324" i="6"/>
  <c r="F2324" i="6"/>
  <c r="G2324" i="6"/>
  <c r="B2325" i="6"/>
  <c r="C2325" i="6"/>
  <c r="D2325" i="6"/>
  <c r="E2325" i="6"/>
  <c r="F2325" i="6"/>
  <c r="G2325" i="6"/>
  <c r="B2326" i="6"/>
  <c r="C2326" i="6"/>
  <c r="D2326" i="6"/>
  <c r="E2326" i="6"/>
  <c r="F2326" i="6"/>
  <c r="G2326" i="6"/>
  <c r="B2327" i="6"/>
  <c r="C2327" i="6"/>
  <c r="D2327" i="6"/>
  <c r="E2327" i="6"/>
  <c r="F2327" i="6"/>
  <c r="G2327" i="6"/>
  <c r="B2328" i="6"/>
  <c r="C2328" i="6"/>
  <c r="D2328" i="6"/>
  <c r="E2328" i="6"/>
  <c r="F2328" i="6"/>
  <c r="G2328" i="6"/>
  <c r="B2329" i="6"/>
  <c r="C2329" i="6"/>
  <c r="D2329" i="6"/>
  <c r="E2329" i="6"/>
  <c r="F2329" i="6"/>
  <c r="G2329" i="6"/>
  <c r="B2330" i="6"/>
  <c r="C2330" i="6"/>
  <c r="D2330" i="6"/>
  <c r="E2330" i="6"/>
  <c r="F2330" i="6"/>
  <c r="G2330" i="6"/>
  <c r="B2331" i="6"/>
  <c r="C2331" i="6"/>
  <c r="D2331" i="6"/>
  <c r="E2331" i="6"/>
  <c r="F2331" i="6"/>
  <c r="G2331" i="6"/>
  <c r="B2332" i="6"/>
  <c r="C2332" i="6"/>
  <c r="D2332" i="6"/>
  <c r="E2332" i="6"/>
  <c r="F2332" i="6"/>
  <c r="G2332" i="6"/>
  <c r="B2333" i="6"/>
  <c r="C2333" i="6"/>
  <c r="D2333" i="6"/>
  <c r="E2333" i="6"/>
  <c r="F2333" i="6"/>
  <c r="G2333" i="6"/>
  <c r="B2334" i="6"/>
  <c r="C2334" i="6"/>
  <c r="D2334" i="6"/>
  <c r="E2334" i="6"/>
  <c r="F2334" i="6"/>
  <c r="G2334" i="6"/>
  <c r="B2335" i="6"/>
  <c r="C2335" i="6"/>
  <c r="D2335" i="6"/>
  <c r="E2335" i="6"/>
  <c r="F2335" i="6"/>
  <c r="G2335" i="6"/>
  <c r="B2336" i="6"/>
  <c r="C2336" i="6"/>
  <c r="D2336" i="6"/>
  <c r="E2336" i="6"/>
  <c r="F2336" i="6"/>
  <c r="G2336" i="6"/>
  <c r="B2337" i="6"/>
  <c r="C2337" i="6"/>
  <c r="D2337" i="6"/>
  <c r="E2337" i="6"/>
  <c r="F2337" i="6"/>
  <c r="G2337" i="6"/>
  <c r="B2338" i="6"/>
  <c r="C2338" i="6"/>
  <c r="D2338" i="6"/>
  <c r="E2338" i="6"/>
  <c r="F2338" i="6"/>
  <c r="G2338" i="6"/>
  <c r="B2339" i="6"/>
  <c r="C2339" i="6"/>
  <c r="D2339" i="6"/>
  <c r="E2339" i="6"/>
  <c r="F2339" i="6"/>
  <c r="G2339" i="6"/>
  <c r="B2340" i="6"/>
  <c r="C2340" i="6"/>
  <c r="D2340" i="6"/>
  <c r="E2340" i="6"/>
  <c r="F2340" i="6"/>
  <c r="G2340" i="6"/>
  <c r="B2341" i="6"/>
  <c r="C2341" i="6"/>
  <c r="D2341" i="6"/>
  <c r="E2341" i="6"/>
  <c r="F2341" i="6"/>
  <c r="G2341" i="6"/>
  <c r="B2342" i="6"/>
  <c r="C2342" i="6"/>
  <c r="D2342" i="6"/>
  <c r="E2342" i="6"/>
  <c r="F2342" i="6"/>
  <c r="G2342" i="6"/>
  <c r="B2343" i="6"/>
  <c r="C2343" i="6"/>
  <c r="D2343" i="6"/>
  <c r="E2343" i="6"/>
  <c r="F2343" i="6"/>
  <c r="G2343" i="6"/>
  <c r="B2344" i="6"/>
  <c r="C2344" i="6"/>
  <c r="D2344" i="6"/>
  <c r="E2344" i="6"/>
  <c r="F2344" i="6"/>
  <c r="G2344" i="6"/>
  <c r="B2345" i="6"/>
  <c r="C2345" i="6"/>
  <c r="D2345" i="6"/>
  <c r="E2345" i="6"/>
  <c r="F2345" i="6"/>
  <c r="G2345" i="6"/>
  <c r="B2346" i="6"/>
  <c r="C2346" i="6"/>
  <c r="D2346" i="6"/>
  <c r="E2346" i="6"/>
  <c r="F2346" i="6"/>
  <c r="G2346" i="6"/>
  <c r="B2347" i="6"/>
  <c r="C2347" i="6"/>
  <c r="D2347" i="6"/>
  <c r="E2347" i="6"/>
  <c r="F2347" i="6"/>
  <c r="G2347" i="6"/>
  <c r="B2348" i="6"/>
  <c r="C2348" i="6"/>
  <c r="D2348" i="6"/>
  <c r="E2348" i="6"/>
  <c r="F2348" i="6"/>
  <c r="G2348" i="6"/>
  <c r="B2349" i="6"/>
  <c r="C2349" i="6"/>
  <c r="D2349" i="6"/>
  <c r="E2349" i="6"/>
  <c r="F2349" i="6"/>
  <c r="G2349" i="6"/>
  <c r="B2350" i="6"/>
  <c r="C2350" i="6"/>
  <c r="D2350" i="6"/>
  <c r="E2350" i="6"/>
  <c r="F2350" i="6"/>
  <c r="G2350" i="6"/>
  <c r="B2351" i="6"/>
  <c r="C2351" i="6"/>
  <c r="D2351" i="6"/>
  <c r="E2351" i="6"/>
  <c r="F2351" i="6"/>
  <c r="G2351" i="6"/>
  <c r="B2352" i="6"/>
  <c r="C2352" i="6"/>
  <c r="D2352" i="6"/>
  <c r="E2352" i="6"/>
  <c r="F2352" i="6"/>
  <c r="G2352" i="6"/>
  <c r="B2353" i="6"/>
  <c r="C2353" i="6"/>
  <c r="D2353" i="6"/>
  <c r="E2353" i="6"/>
  <c r="F2353" i="6"/>
  <c r="G2353" i="6"/>
  <c r="B2354" i="6"/>
  <c r="C2354" i="6"/>
  <c r="D2354" i="6"/>
  <c r="E2354" i="6"/>
  <c r="F2354" i="6"/>
  <c r="G2354" i="6"/>
  <c r="B2355" i="6"/>
  <c r="C2355" i="6"/>
  <c r="D2355" i="6"/>
  <c r="E2355" i="6"/>
  <c r="F2355" i="6"/>
  <c r="G2355" i="6"/>
  <c r="B2356" i="6"/>
  <c r="C2356" i="6"/>
  <c r="D2356" i="6"/>
  <c r="E2356" i="6"/>
  <c r="F2356" i="6"/>
  <c r="G2356" i="6"/>
  <c r="B2357" i="6"/>
  <c r="C2357" i="6"/>
  <c r="D2357" i="6"/>
  <c r="E2357" i="6"/>
  <c r="F2357" i="6"/>
  <c r="G2357" i="6"/>
  <c r="B2358" i="6"/>
  <c r="C2358" i="6"/>
  <c r="D2358" i="6"/>
  <c r="E2358" i="6"/>
  <c r="F2358" i="6"/>
  <c r="G2358" i="6"/>
  <c r="B2359" i="6"/>
  <c r="C2359" i="6"/>
  <c r="D2359" i="6"/>
  <c r="E2359" i="6"/>
  <c r="F2359" i="6"/>
  <c r="G2359" i="6"/>
  <c r="B2360" i="6"/>
  <c r="C2360" i="6"/>
  <c r="D2360" i="6"/>
  <c r="E2360" i="6"/>
  <c r="F2360" i="6"/>
  <c r="G2360" i="6"/>
  <c r="B2361" i="6"/>
  <c r="C2361" i="6"/>
  <c r="D2361" i="6"/>
  <c r="E2361" i="6"/>
  <c r="F2361" i="6"/>
  <c r="G2361" i="6"/>
  <c r="B2362" i="6"/>
  <c r="C2362" i="6"/>
  <c r="D2362" i="6"/>
  <c r="E2362" i="6"/>
  <c r="F2362" i="6"/>
  <c r="G2362" i="6"/>
  <c r="B2363" i="6"/>
  <c r="C2363" i="6"/>
  <c r="D2363" i="6"/>
  <c r="E2363" i="6"/>
  <c r="F2363" i="6"/>
  <c r="G2363" i="6"/>
  <c r="B2364" i="6"/>
  <c r="C2364" i="6"/>
  <c r="D2364" i="6"/>
  <c r="E2364" i="6"/>
  <c r="F2364" i="6"/>
  <c r="G2364" i="6"/>
  <c r="B2365" i="6"/>
  <c r="C2365" i="6"/>
  <c r="D2365" i="6"/>
  <c r="E2365" i="6"/>
  <c r="F2365" i="6"/>
  <c r="G2365" i="6"/>
  <c r="B2366" i="6"/>
  <c r="C2366" i="6"/>
  <c r="D2366" i="6"/>
  <c r="E2366" i="6"/>
  <c r="F2366" i="6"/>
  <c r="G2366" i="6"/>
  <c r="B2367" i="6"/>
  <c r="C2367" i="6"/>
  <c r="D2367" i="6"/>
  <c r="E2367" i="6"/>
  <c r="F2367" i="6"/>
  <c r="G2367" i="6"/>
  <c r="B2368" i="6"/>
  <c r="C2368" i="6"/>
  <c r="D2368" i="6"/>
  <c r="E2368" i="6"/>
  <c r="F2368" i="6"/>
  <c r="G2368" i="6"/>
  <c r="B2369" i="6"/>
  <c r="C2369" i="6"/>
  <c r="D2369" i="6"/>
  <c r="E2369" i="6"/>
  <c r="F2369" i="6"/>
  <c r="G2369" i="6"/>
  <c r="B2370" i="6"/>
  <c r="C2370" i="6"/>
  <c r="D2370" i="6"/>
  <c r="E2370" i="6"/>
  <c r="F2370" i="6"/>
  <c r="G2370" i="6"/>
  <c r="B2371" i="6"/>
  <c r="C2371" i="6"/>
  <c r="D2371" i="6"/>
  <c r="E2371" i="6"/>
  <c r="F2371" i="6"/>
  <c r="G2371" i="6"/>
  <c r="B2372" i="6"/>
  <c r="C2372" i="6"/>
  <c r="D2372" i="6"/>
  <c r="E2372" i="6"/>
  <c r="F2372" i="6"/>
  <c r="G2372" i="6"/>
  <c r="B2373" i="6"/>
  <c r="C2373" i="6"/>
  <c r="D2373" i="6"/>
  <c r="E2373" i="6"/>
  <c r="F2373" i="6"/>
  <c r="G2373" i="6"/>
  <c r="B2374" i="6"/>
  <c r="C2374" i="6"/>
  <c r="D2374" i="6"/>
  <c r="E2374" i="6"/>
  <c r="F2374" i="6"/>
  <c r="G2374" i="6"/>
  <c r="B2375" i="6"/>
  <c r="C2375" i="6"/>
  <c r="D2375" i="6"/>
  <c r="E2375" i="6"/>
  <c r="F2375" i="6"/>
  <c r="G2375" i="6"/>
  <c r="B2376" i="6"/>
  <c r="C2376" i="6"/>
  <c r="D2376" i="6"/>
  <c r="E2376" i="6"/>
  <c r="F2376" i="6"/>
  <c r="G2376" i="6"/>
  <c r="B2377" i="6"/>
  <c r="C2377" i="6"/>
  <c r="D2377" i="6"/>
  <c r="E2377" i="6"/>
  <c r="F2377" i="6"/>
  <c r="G2377" i="6"/>
  <c r="B2378" i="6"/>
  <c r="C2378" i="6"/>
  <c r="D2378" i="6"/>
  <c r="E2378" i="6"/>
  <c r="F2378" i="6"/>
  <c r="G2378" i="6"/>
  <c r="B2379" i="6"/>
  <c r="C2379" i="6"/>
  <c r="D2379" i="6"/>
  <c r="E2379" i="6"/>
  <c r="F2379" i="6"/>
  <c r="G2379" i="6"/>
  <c r="B2380" i="6"/>
  <c r="C2380" i="6"/>
  <c r="D2380" i="6"/>
  <c r="E2380" i="6"/>
  <c r="F2380" i="6"/>
  <c r="G2380" i="6"/>
  <c r="B2381" i="6"/>
  <c r="C2381" i="6"/>
  <c r="D2381" i="6"/>
  <c r="E2381" i="6"/>
  <c r="F2381" i="6"/>
  <c r="G2381" i="6"/>
  <c r="B2382" i="6"/>
  <c r="C2382" i="6"/>
  <c r="D2382" i="6"/>
  <c r="E2382" i="6"/>
  <c r="F2382" i="6"/>
  <c r="G2382" i="6"/>
  <c r="B2383" i="6"/>
  <c r="C2383" i="6"/>
  <c r="D2383" i="6"/>
  <c r="E2383" i="6"/>
  <c r="F2383" i="6"/>
  <c r="G2383" i="6"/>
  <c r="B2384" i="6"/>
  <c r="C2384" i="6"/>
  <c r="D2384" i="6"/>
  <c r="E2384" i="6"/>
  <c r="F2384" i="6"/>
  <c r="G2384" i="6"/>
  <c r="B2385" i="6"/>
  <c r="C2385" i="6"/>
  <c r="D2385" i="6"/>
  <c r="E2385" i="6"/>
  <c r="F2385" i="6"/>
  <c r="G2385" i="6"/>
  <c r="B2386" i="6"/>
  <c r="C2386" i="6"/>
  <c r="D2386" i="6"/>
  <c r="E2386" i="6"/>
  <c r="F2386" i="6"/>
  <c r="G2386" i="6"/>
  <c r="B2387" i="6"/>
  <c r="C2387" i="6"/>
  <c r="D2387" i="6"/>
  <c r="E2387" i="6"/>
  <c r="F2387" i="6"/>
  <c r="G2387" i="6"/>
  <c r="B2388" i="6"/>
  <c r="C2388" i="6"/>
  <c r="D2388" i="6"/>
  <c r="E2388" i="6"/>
  <c r="F2388" i="6"/>
  <c r="G2388" i="6"/>
  <c r="B2389" i="6"/>
  <c r="C2389" i="6"/>
  <c r="D2389" i="6"/>
  <c r="E2389" i="6"/>
  <c r="F2389" i="6"/>
  <c r="G2389" i="6"/>
  <c r="B2390" i="6"/>
  <c r="C2390" i="6"/>
  <c r="D2390" i="6"/>
  <c r="E2390" i="6"/>
  <c r="F2390" i="6"/>
  <c r="G2390" i="6"/>
  <c r="B2391" i="6"/>
  <c r="C2391" i="6"/>
  <c r="D2391" i="6"/>
  <c r="E2391" i="6"/>
  <c r="F2391" i="6"/>
  <c r="G2391" i="6"/>
  <c r="B2392" i="6"/>
  <c r="C2392" i="6"/>
  <c r="D2392" i="6"/>
  <c r="E2392" i="6"/>
  <c r="F2392" i="6"/>
  <c r="G2392" i="6"/>
  <c r="B2393" i="6"/>
  <c r="C2393" i="6"/>
  <c r="D2393" i="6"/>
  <c r="E2393" i="6"/>
  <c r="F2393" i="6"/>
  <c r="G2393" i="6"/>
  <c r="B2394" i="6"/>
  <c r="C2394" i="6"/>
  <c r="D2394" i="6"/>
  <c r="E2394" i="6"/>
  <c r="F2394" i="6"/>
  <c r="G2394" i="6"/>
  <c r="B2395" i="6"/>
  <c r="C2395" i="6"/>
  <c r="D2395" i="6"/>
  <c r="E2395" i="6"/>
  <c r="F2395" i="6"/>
  <c r="G2395" i="6"/>
  <c r="B2396" i="6"/>
  <c r="C2396" i="6"/>
  <c r="D2396" i="6"/>
  <c r="E2396" i="6"/>
  <c r="F2396" i="6"/>
  <c r="G2396" i="6"/>
  <c r="B2397" i="6"/>
  <c r="C2397" i="6"/>
  <c r="D2397" i="6"/>
  <c r="E2397" i="6"/>
  <c r="F2397" i="6"/>
  <c r="G2397" i="6"/>
  <c r="B2398" i="6"/>
  <c r="C2398" i="6"/>
  <c r="D2398" i="6"/>
  <c r="E2398" i="6"/>
  <c r="F2398" i="6"/>
  <c r="G2398" i="6"/>
  <c r="B2399" i="6"/>
  <c r="C2399" i="6"/>
  <c r="D2399" i="6"/>
  <c r="E2399" i="6"/>
  <c r="F2399" i="6"/>
  <c r="G2399" i="6"/>
  <c r="B2400" i="6"/>
  <c r="C2400" i="6"/>
  <c r="D2400" i="6"/>
  <c r="E2400" i="6"/>
  <c r="F2400" i="6"/>
  <c r="G2400" i="6"/>
  <c r="B2401" i="6"/>
  <c r="C2401" i="6"/>
  <c r="D2401" i="6"/>
  <c r="E2401" i="6"/>
  <c r="F2401" i="6"/>
  <c r="G2401" i="6"/>
  <c r="B2402" i="6"/>
  <c r="C2402" i="6"/>
  <c r="D2402" i="6"/>
  <c r="E2402" i="6"/>
  <c r="F2402" i="6"/>
  <c r="G2402" i="6"/>
  <c r="B2403" i="6"/>
  <c r="C2403" i="6"/>
  <c r="D2403" i="6"/>
  <c r="E2403" i="6"/>
  <c r="F2403" i="6"/>
  <c r="G2403" i="6"/>
  <c r="B2404" i="6"/>
  <c r="C2404" i="6"/>
  <c r="D2404" i="6"/>
  <c r="E2404" i="6"/>
  <c r="F2404" i="6"/>
  <c r="G2404" i="6"/>
  <c r="B2405" i="6"/>
  <c r="C2405" i="6"/>
  <c r="D2405" i="6"/>
  <c r="E2405" i="6"/>
  <c r="F2405" i="6"/>
  <c r="G2405" i="6"/>
  <c r="B2406" i="6"/>
  <c r="C2406" i="6"/>
  <c r="D2406" i="6"/>
  <c r="E2406" i="6"/>
  <c r="F2406" i="6"/>
  <c r="G2406" i="6"/>
  <c r="B2407" i="6"/>
  <c r="C2407" i="6"/>
  <c r="D2407" i="6"/>
  <c r="E2407" i="6"/>
  <c r="F2407" i="6"/>
  <c r="G2407" i="6"/>
  <c r="B2408" i="6"/>
  <c r="C2408" i="6"/>
  <c r="D2408" i="6"/>
  <c r="E2408" i="6"/>
  <c r="F2408" i="6"/>
  <c r="G2408" i="6"/>
  <c r="B2409" i="6"/>
  <c r="C2409" i="6"/>
  <c r="D2409" i="6"/>
  <c r="E2409" i="6"/>
  <c r="F2409" i="6"/>
  <c r="G2409" i="6"/>
  <c r="B2410" i="6"/>
  <c r="C2410" i="6"/>
  <c r="D2410" i="6"/>
  <c r="E2410" i="6"/>
  <c r="F2410" i="6"/>
  <c r="G2410" i="6"/>
  <c r="B2411" i="6"/>
  <c r="C2411" i="6"/>
  <c r="D2411" i="6"/>
  <c r="E2411" i="6"/>
  <c r="F2411" i="6"/>
  <c r="G2411" i="6"/>
  <c r="B2412" i="6"/>
  <c r="C2412" i="6"/>
  <c r="D2412" i="6"/>
  <c r="E2412" i="6"/>
  <c r="F2412" i="6"/>
  <c r="G2412" i="6"/>
  <c r="B2413" i="6"/>
  <c r="C2413" i="6"/>
  <c r="D2413" i="6"/>
  <c r="E2413" i="6"/>
  <c r="F2413" i="6"/>
  <c r="G2413" i="6"/>
  <c r="B2414" i="6"/>
  <c r="C2414" i="6"/>
  <c r="D2414" i="6"/>
  <c r="E2414" i="6"/>
  <c r="F2414" i="6"/>
  <c r="G2414" i="6"/>
  <c r="B2415" i="6"/>
  <c r="C2415" i="6"/>
  <c r="D2415" i="6"/>
  <c r="E2415" i="6"/>
  <c r="F2415" i="6"/>
  <c r="G2415" i="6"/>
  <c r="B2416" i="6"/>
  <c r="C2416" i="6"/>
  <c r="D2416" i="6"/>
  <c r="E2416" i="6"/>
  <c r="F2416" i="6"/>
  <c r="G2416" i="6"/>
  <c r="B2417" i="6"/>
  <c r="C2417" i="6"/>
  <c r="D2417" i="6"/>
  <c r="E2417" i="6"/>
  <c r="F2417" i="6"/>
  <c r="G2417" i="6"/>
  <c r="B2418" i="6"/>
  <c r="C2418" i="6"/>
  <c r="D2418" i="6"/>
  <c r="E2418" i="6"/>
  <c r="F2418" i="6"/>
  <c r="G2418" i="6"/>
  <c r="B2419" i="6"/>
  <c r="C2419" i="6"/>
  <c r="D2419" i="6"/>
  <c r="E2419" i="6"/>
  <c r="F2419" i="6"/>
  <c r="G2419" i="6"/>
  <c r="B2420" i="6"/>
  <c r="C2420" i="6"/>
  <c r="D2420" i="6"/>
  <c r="E2420" i="6"/>
  <c r="F2420" i="6"/>
  <c r="G2420" i="6"/>
  <c r="B2421" i="6"/>
  <c r="C2421" i="6"/>
  <c r="D2421" i="6"/>
  <c r="E2421" i="6"/>
  <c r="F2421" i="6"/>
  <c r="G2421" i="6"/>
  <c r="B2422" i="6"/>
  <c r="C2422" i="6"/>
  <c r="D2422" i="6"/>
  <c r="E2422" i="6"/>
  <c r="F2422" i="6"/>
  <c r="G2422" i="6"/>
  <c r="B2423" i="6"/>
  <c r="C2423" i="6"/>
  <c r="D2423" i="6"/>
  <c r="E2423" i="6"/>
  <c r="F2423" i="6"/>
  <c r="G2423" i="6"/>
  <c r="B2424" i="6"/>
  <c r="C2424" i="6"/>
  <c r="D2424" i="6"/>
  <c r="E2424" i="6"/>
  <c r="F2424" i="6"/>
  <c r="G2424" i="6"/>
  <c r="B2425" i="6"/>
  <c r="C2425" i="6"/>
  <c r="D2425" i="6"/>
  <c r="E2425" i="6"/>
  <c r="F2425" i="6"/>
  <c r="G2425" i="6"/>
  <c r="B2426" i="6"/>
  <c r="C2426" i="6"/>
  <c r="D2426" i="6"/>
  <c r="E2426" i="6"/>
  <c r="F2426" i="6"/>
  <c r="G2426" i="6"/>
  <c r="B2427" i="6"/>
  <c r="C2427" i="6"/>
  <c r="D2427" i="6"/>
  <c r="E2427" i="6"/>
  <c r="F2427" i="6"/>
  <c r="G2427" i="6"/>
  <c r="B2428" i="6"/>
  <c r="C2428" i="6"/>
  <c r="D2428" i="6"/>
  <c r="E2428" i="6"/>
  <c r="F2428" i="6"/>
  <c r="G2428" i="6"/>
  <c r="B2429" i="6"/>
  <c r="C2429" i="6"/>
  <c r="D2429" i="6"/>
  <c r="E2429" i="6"/>
  <c r="F2429" i="6"/>
  <c r="G2429" i="6"/>
  <c r="B2430" i="6"/>
  <c r="C2430" i="6"/>
  <c r="D2430" i="6"/>
  <c r="E2430" i="6"/>
  <c r="F2430" i="6"/>
  <c r="G2430" i="6"/>
  <c r="B2431" i="6"/>
  <c r="C2431" i="6"/>
  <c r="D2431" i="6"/>
  <c r="E2431" i="6"/>
  <c r="F2431" i="6"/>
  <c r="G2431" i="6"/>
  <c r="B2432" i="6"/>
  <c r="C2432" i="6"/>
  <c r="D2432" i="6"/>
  <c r="E2432" i="6"/>
  <c r="F2432" i="6"/>
  <c r="G2432" i="6"/>
  <c r="B2433" i="6"/>
  <c r="C2433" i="6"/>
  <c r="D2433" i="6"/>
  <c r="E2433" i="6"/>
  <c r="F2433" i="6"/>
  <c r="G2433" i="6"/>
  <c r="B2434" i="6"/>
  <c r="C2434" i="6"/>
  <c r="D2434" i="6"/>
  <c r="E2434" i="6"/>
  <c r="F2434" i="6"/>
  <c r="G2434" i="6"/>
  <c r="B2435" i="6"/>
  <c r="C2435" i="6"/>
  <c r="D2435" i="6"/>
  <c r="E2435" i="6"/>
  <c r="F2435" i="6"/>
  <c r="G2435" i="6"/>
  <c r="B2436" i="6"/>
  <c r="C2436" i="6"/>
  <c r="D2436" i="6"/>
  <c r="E2436" i="6"/>
  <c r="F2436" i="6"/>
  <c r="G2436" i="6"/>
  <c r="B2437" i="6"/>
  <c r="C2437" i="6"/>
  <c r="D2437" i="6"/>
  <c r="E2437" i="6"/>
  <c r="F2437" i="6"/>
  <c r="G2437" i="6"/>
  <c r="B2438" i="6"/>
  <c r="C2438" i="6"/>
  <c r="D2438" i="6"/>
  <c r="E2438" i="6"/>
  <c r="F2438" i="6"/>
  <c r="G2438" i="6"/>
  <c r="B2439" i="6"/>
  <c r="C2439" i="6"/>
  <c r="D2439" i="6"/>
  <c r="E2439" i="6"/>
  <c r="F2439" i="6"/>
  <c r="G2439" i="6"/>
  <c r="B2440" i="6"/>
  <c r="C2440" i="6"/>
  <c r="D2440" i="6"/>
  <c r="E2440" i="6"/>
  <c r="F2440" i="6"/>
  <c r="G2440" i="6"/>
  <c r="B2441" i="6"/>
  <c r="C2441" i="6"/>
  <c r="D2441" i="6"/>
  <c r="E2441" i="6"/>
  <c r="F2441" i="6"/>
  <c r="G2441" i="6"/>
  <c r="B2442" i="6"/>
  <c r="C2442" i="6"/>
  <c r="D2442" i="6"/>
  <c r="E2442" i="6"/>
  <c r="F2442" i="6"/>
  <c r="G2442" i="6"/>
  <c r="B2443" i="6"/>
  <c r="C2443" i="6"/>
  <c r="D2443" i="6"/>
  <c r="E2443" i="6"/>
  <c r="F2443" i="6"/>
  <c r="G2443" i="6"/>
  <c r="B2444" i="6"/>
  <c r="C2444" i="6"/>
  <c r="D2444" i="6"/>
  <c r="E2444" i="6"/>
  <c r="F2444" i="6"/>
  <c r="G2444" i="6"/>
  <c r="B2445" i="6"/>
  <c r="C2445" i="6"/>
  <c r="D2445" i="6"/>
  <c r="E2445" i="6"/>
  <c r="F2445" i="6"/>
  <c r="G2445" i="6"/>
  <c r="B2446" i="6"/>
  <c r="C2446" i="6"/>
  <c r="D2446" i="6"/>
  <c r="E2446" i="6"/>
  <c r="F2446" i="6"/>
  <c r="G2446" i="6"/>
  <c r="B2447" i="6"/>
  <c r="C2447" i="6"/>
  <c r="D2447" i="6"/>
  <c r="E2447" i="6"/>
  <c r="F2447" i="6"/>
  <c r="G2447" i="6"/>
  <c r="B2448" i="6"/>
  <c r="C2448" i="6"/>
  <c r="D2448" i="6"/>
  <c r="E2448" i="6"/>
  <c r="F2448" i="6"/>
  <c r="G2448" i="6"/>
  <c r="B2449" i="6"/>
  <c r="C2449" i="6"/>
  <c r="D2449" i="6"/>
  <c r="E2449" i="6"/>
  <c r="F2449" i="6"/>
  <c r="G2449" i="6"/>
  <c r="B2450" i="6"/>
  <c r="C2450" i="6"/>
  <c r="D2450" i="6"/>
  <c r="E2450" i="6"/>
  <c r="F2450" i="6"/>
  <c r="G2450" i="6"/>
  <c r="B2451" i="6"/>
  <c r="C2451" i="6"/>
  <c r="D2451" i="6"/>
  <c r="E2451" i="6"/>
  <c r="F2451" i="6"/>
  <c r="G2451" i="6"/>
  <c r="B2452" i="6"/>
  <c r="C2452" i="6"/>
  <c r="D2452" i="6"/>
  <c r="E2452" i="6"/>
  <c r="F2452" i="6"/>
  <c r="G2452" i="6"/>
  <c r="B2453" i="6"/>
  <c r="C2453" i="6"/>
  <c r="D2453" i="6"/>
  <c r="E2453" i="6"/>
  <c r="F2453" i="6"/>
  <c r="G2453" i="6"/>
  <c r="B2454" i="6"/>
  <c r="C2454" i="6"/>
  <c r="D2454" i="6"/>
  <c r="E2454" i="6"/>
  <c r="F2454" i="6"/>
  <c r="G2454" i="6"/>
  <c r="B2455" i="6"/>
  <c r="C2455" i="6"/>
  <c r="D2455" i="6"/>
  <c r="E2455" i="6"/>
  <c r="F2455" i="6"/>
  <c r="G2455" i="6"/>
  <c r="B2456" i="6"/>
  <c r="C2456" i="6"/>
  <c r="D2456" i="6"/>
  <c r="E2456" i="6"/>
  <c r="F2456" i="6"/>
  <c r="G2456" i="6"/>
  <c r="B2457" i="6"/>
  <c r="C2457" i="6"/>
  <c r="D2457" i="6"/>
  <c r="E2457" i="6"/>
  <c r="F2457" i="6"/>
  <c r="G2457" i="6"/>
  <c r="B2458" i="6"/>
  <c r="C2458" i="6"/>
  <c r="D2458" i="6"/>
  <c r="E2458" i="6"/>
  <c r="F2458" i="6"/>
  <c r="G2458" i="6"/>
  <c r="B2459" i="6"/>
  <c r="C2459" i="6"/>
  <c r="D2459" i="6"/>
  <c r="E2459" i="6"/>
  <c r="F2459" i="6"/>
  <c r="G2459" i="6"/>
  <c r="B2460" i="6"/>
  <c r="C2460" i="6"/>
  <c r="D2460" i="6"/>
  <c r="E2460" i="6"/>
  <c r="F2460" i="6"/>
  <c r="G2460" i="6"/>
  <c r="B2461" i="6"/>
  <c r="C2461" i="6"/>
  <c r="D2461" i="6"/>
  <c r="E2461" i="6"/>
  <c r="F2461" i="6"/>
  <c r="G2461" i="6"/>
  <c r="B2462" i="6"/>
  <c r="C2462" i="6"/>
  <c r="D2462" i="6"/>
  <c r="E2462" i="6"/>
  <c r="F2462" i="6"/>
  <c r="G2462" i="6"/>
  <c r="B2463" i="6"/>
  <c r="C2463" i="6"/>
  <c r="D2463" i="6"/>
  <c r="E2463" i="6"/>
  <c r="F2463" i="6"/>
  <c r="G2463" i="6"/>
  <c r="B2464" i="6"/>
  <c r="C2464" i="6"/>
  <c r="D2464" i="6"/>
  <c r="E2464" i="6"/>
  <c r="F2464" i="6"/>
  <c r="G2464" i="6"/>
  <c r="B2465" i="6"/>
  <c r="C2465" i="6"/>
  <c r="D2465" i="6"/>
  <c r="E2465" i="6"/>
  <c r="F2465" i="6"/>
  <c r="G2465" i="6"/>
  <c r="B2466" i="6"/>
  <c r="C2466" i="6"/>
  <c r="D2466" i="6"/>
  <c r="E2466" i="6"/>
  <c r="F2466" i="6"/>
  <c r="G2466" i="6"/>
  <c r="B2467" i="6"/>
  <c r="C2467" i="6"/>
  <c r="D2467" i="6"/>
  <c r="E2467" i="6"/>
  <c r="F2467" i="6"/>
  <c r="G2467" i="6"/>
  <c r="B2468" i="6"/>
  <c r="C2468" i="6"/>
  <c r="D2468" i="6"/>
  <c r="E2468" i="6"/>
  <c r="F2468" i="6"/>
  <c r="G2468" i="6"/>
  <c r="B2469" i="6"/>
  <c r="C2469" i="6"/>
  <c r="D2469" i="6"/>
  <c r="E2469" i="6"/>
  <c r="F2469" i="6"/>
  <c r="G2469" i="6"/>
  <c r="B2470" i="6"/>
  <c r="C2470" i="6"/>
  <c r="D2470" i="6"/>
  <c r="E2470" i="6"/>
  <c r="F2470" i="6"/>
  <c r="G2470" i="6"/>
  <c r="B2471" i="6"/>
  <c r="C2471" i="6"/>
  <c r="D2471" i="6"/>
  <c r="E2471" i="6"/>
  <c r="F2471" i="6"/>
  <c r="G2471" i="6"/>
  <c r="B2472" i="6"/>
  <c r="C2472" i="6"/>
  <c r="D2472" i="6"/>
  <c r="E2472" i="6"/>
  <c r="F2472" i="6"/>
  <c r="G2472" i="6"/>
  <c r="B2473" i="6"/>
  <c r="C2473" i="6"/>
  <c r="D2473" i="6"/>
  <c r="E2473" i="6"/>
  <c r="F2473" i="6"/>
  <c r="G2473" i="6"/>
  <c r="B2474" i="6"/>
  <c r="C2474" i="6"/>
  <c r="D2474" i="6"/>
  <c r="E2474" i="6"/>
  <c r="F2474" i="6"/>
  <c r="G2474" i="6"/>
  <c r="B2475" i="6"/>
  <c r="C2475" i="6"/>
  <c r="D2475" i="6"/>
  <c r="E2475" i="6"/>
  <c r="F2475" i="6"/>
  <c r="G2475" i="6"/>
  <c r="B2476" i="6"/>
  <c r="C2476" i="6"/>
  <c r="D2476" i="6"/>
  <c r="E2476" i="6"/>
  <c r="F2476" i="6"/>
  <c r="G2476" i="6"/>
  <c r="B2477" i="6"/>
  <c r="C2477" i="6"/>
  <c r="D2477" i="6"/>
  <c r="E2477" i="6"/>
  <c r="F2477" i="6"/>
  <c r="G2477" i="6"/>
  <c r="B2478" i="6"/>
  <c r="C2478" i="6"/>
  <c r="D2478" i="6"/>
  <c r="E2478" i="6"/>
  <c r="F2478" i="6"/>
  <c r="G2478" i="6"/>
  <c r="B2479" i="6"/>
  <c r="C2479" i="6"/>
  <c r="D2479" i="6"/>
  <c r="E2479" i="6"/>
  <c r="F2479" i="6"/>
  <c r="G2479" i="6"/>
  <c r="B2480" i="6"/>
  <c r="C2480" i="6"/>
  <c r="D2480" i="6"/>
  <c r="E2480" i="6"/>
  <c r="F2480" i="6"/>
  <c r="G2480" i="6"/>
  <c r="B2481" i="6"/>
  <c r="C2481" i="6"/>
  <c r="D2481" i="6"/>
  <c r="E2481" i="6"/>
  <c r="F2481" i="6"/>
  <c r="G2481" i="6"/>
  <c r="B2482" i="6"/>
  <c r="C2482" i="6"/>
  <c r="D2482" i="6"/>
  <c r="E2482" i="6"/>
  <c r="F2482" i="6"/>
  <c r="G2482" i="6"/>
  <c r="B2483" i="6"/>
  <c r="C2483" i="6"/>
  <c r="D2483" i="6"/>
  <c r="E2483" i="6"/>
  <c r="F2483" i="6"/>
  <c r="G2483" i="6"/>
  <c r="B2484" i="6"/>
  <c r="C2484" i="6"/>
  <c r="D2484" i="6"/>
  <c r="E2484" i="6"/>
  <c r="F2484" i="6"/>
  <c r="G2484" i="6"/>
  <c r="B2485" i="6"/>
  <c r="C2485" i="6"/>
  <c r="D2485" i="6"/>
  <c r="E2485" i="6"/>
  <c r="F2485" i="6"/>
  <c r="G2485" i="6"/>
  <c r="B2486" i="6"/>
  <c r="C2486" i="6"/>
  <c r="D2486" i="6"/>
  <c r="E2486" i="6"/>
  <c r="F2486" i="6"/>
  <c r="G2486" i="6"/>
  <c r="B2487" i="6"/>
  <c r="C2487" i="6"/>
  <c r="D2487" i="6"/>
  <c r="E2487" i="6"/>
  <c r="F2487" i="6"/>
  <c r="G2487" i="6"/>
  <c r="B2488" i="6"/>
  <c r="C2488" i="6"/>
  <c r="D2488" i="6"/>
  <c r="E2488" i="6"/>
  <c r="F2488" i="6"/>
  <c r="G2488" i="6"/>
  <c r="B2489" i="6"/>
  <c r="C2489" i="6"/>
  <c r="D2489" i="6"/>
  <c r="E2489" i="6"/>
  <c r="F2489" i="6"/>
  <c r="G2489" i="6"/>
  <c r="B2490" i="6"/>
  <c r="C2490" i="6"/>
  <c r="D2490" i="6"/>
  <c r="E2490" i="6"/>
  <c r="F2490" i="6"/>
  <c r="G2490" i="6"/>
  <c r="B2491" i="6"/>
  <c r="C2491" i="6"/>
  <c r="D2491" i="6"/>
  <c r="E2491" i="6"/>
  <c r="F2491" i="6"/>
  <c r="G2491" i="6"/>
  <c r="B2492" i="6"/>
  <c r="C2492" i="6"/>
  <c r="D2492" i="6"/>
  <c r="E2492" i="6"/>
  <c r="F2492" i="6"/>
  <c r="G2492" i="6"/>
  <c r="B2493" i="6"/>
  <c r="C2493" i="6"/>
  <c r="D2493" i="6"/>
  <c r="E2493" i="6"/>
  <c r="F2493" i="6"/>
  <c r="G2493" i="6"/>
  <c r="B2494" i="6"/>
  <c r="C2494" i="6"/>
  <c r="D2494" i="6"/>
  <c r="E2494" i="6"/>
  <c r="F2494" i="6"/>
  <c r="G2494" i="6"/>
  <c r="B2495" i="6"/>
  <c r="C2495" i="6"/>
  <c r="D2495" i="6"/>
  <c r="E2495" i="6"/>
  <c r="F2495" i="6"/>
  <c r="G2495" i="6"/>
  <c r="B2496" i="6"/>
  <c r="C2496" i="6"/>
  <c r="D2496" i="6"/>
  <c r="E2496" i="6"/>
  <c r="F2496" i="6"/>
  <c r="G2496" i="6"/>
  <c r="B2497" i="6"/>
  <c r="C2497" i="6"/>
  <c r="D2497" i="6"/>
  <c r="E2497" i="6"/>
  <c r="F2497" i="6"/>
  <c r="G2497" i="6"/>
  <c r="B2498" i="6"/>
  <c r="C2498" i="6"/>
  <c r="D2498" i="6"/>
  <c r="E2498" i="6"/>
  <c r="F2498" i="6"/>
  <c r="G2498" i="6"/>
  <c r="B2499" i="6"/>
  <c r="C2499" i="6"/>
  <c r="D2499" i="6"/>
  <c r="E2499" i="6"/>
  <c r="F2499" i="6"/>
  <c r="G2499" i="6"/>
  <c r="B2500" i="6"/>
  <c r="C2500" i="6"/>
  <c r="D2500" i="6"/>
  <c r="E2500" i="6"/>
  <c r="F2500" i="6"/>
  <c r="G2500" i="6"/>
  <c r="B2501" i="6"/>
  <c r="C2501" i="6"/>
  <c r="D2501" i="6"/>
  <c r="E2501" i="6"/>
  <c r="F2501" i="6"/>
  <c r="G2501" i="6"/>
  <c r="B2502" i="6"/>
  <c r="C2502" i="6"/>
  <c r="D2502" i="6"/>
  <c r="E2502" i="6"/>
  <c r="F2502" i="6"/>
  <c r="G2502" i="6"/>
  <c r="B2503" i="6"/>
  <c r="C2503" i="6"/>
  <c r="D2503" i="6"/>
  <c r="E2503" i="6"/>
  <c r="F2503" i="6"/>
  <c r="G2503" i="6"/>
  <c r="B2504" i="6"/>
  <c r="C2504" i="6"/>
  <c r="D2504" i="6"/>
  <c r="E2504" i="6"/>
  <c r="F2504" i="6"/>
  <c r="G2504" i="6"/>
  <c r="B2505" i="6"/>
  <c r="C2505" i="6"/>
  <c r="D2505" i="6"/>
  <c r="E2505" i="6"/>
  <c r="F2505" i="6"/>
  <c r="G2505" i="6"/>
  <c r="B2506" i="6"/>
  <c r="C2506" i="6"/>
  <c r="D2506" i="6"/>
  <c r="E2506" i="6"/>
  <c r="F2506" i="6"/>
  <c r="G2506" i="6"/>
  <c r="B2507" i="6"/>
  <c r="C2507" i="6"/>
  <c r="D2507" i="6"/>
  <c r="E2507" i="6"/>
  <c r="F2507" i="6"/>
  <c r="G2507" i="6"/>
  <c r="B2508" i="6"/>
  <c r="C2508" i="6"/>
  <c r="D2508" i="6"/>
  <c r="E2508" i="6"/>
  <c r="F2508" i="6"/>
  <c r="G2508" i="6"/>
  <c r="B2509" i="6"/>
  <c r="C2509" i="6"/>
  <c r="D2509" i="6"/>
  <c r="E2509" i="6"/>
  <c r="F2509" i="6"/>
  <c r="G2509" i="6"/>
  <c r="B2510" i="6"/>
  <c r="C2510" i="6"/>
  <c r="D2510" i="6"/>
  <c r="E2510" i="6"/>
  <c r="F2510" i="6"/>
  <c r="G2510" i="6"/>
  <c r="B2511" i="6"/>
  <c r="C2511" i="6"/>
  <c r="D2511" i="6"/>
  <c r="E2511" i="6"/>
  <c r="F2511" i="6"/>
  <c r="G2511" i="6"/>
  <c r="B2512" i="6"/>
  <c r="C2512" i="6"/>
  <c r="D2512" i="6"/>
  <c r="E2512" i="6"/>
  <c r="F2512" i="6"/>
  <c r="G2512" i="6"/>
  <c r="B2513" i="6"/>
  <c r="C2513" i="6"/>
  <c r="D2513" i="6"/>
  <c r="E2513" i="6"/>
  <c r="F2513" i="6"/>
  <c r="G2513" i="6"/>
  <c r="B2514" i="6"/>
  <c r="C2514" i="6"/>
  <c r="D2514" i="6"/>
  <c r="E2514" i="6"/>
  <c r="F2514" i="6"/>
  <c r="G2514" i="6"/>
  <c r="B2515" i="6"/>
  <c r="C2515" i="6"/>
  <c r="D2515" i="6"/>
  <c r="E2515" i="6"/>
  <c r="F2515" i="6"/>
  <c r="G2515" i="6"/>
  <c r="B2516" i="6"/>
  <c r="C2516" i="6"/>
  <c r="D2516" i="6"/>
  <c r="E2516" i="6"/>
  <c r="F2516" i="6"/>
  <c r="G2516" i="6"/>
  <c r="B2517" i="6"/>
  <c r="C2517" i="6"/>
  <c r="D2517" i="6"/>
  <c r="E2517" i="6"/>
  <c r="F2517" i="6"/>
  <c r="G2517" i="6"/>
  <c r="B2518" i="6"/>
  <c r="C2518" i="6"/>
  <c r="D2518" i="6"/>
  <c r="E2518" i="6"/>
  <c r="F2518" i="6"/>
  <c r="G2518" i="6"/>
  <c r="B2519" i="6"/>
  <c r="C2519" i="6"/>
  <c r="D2519" i="6"/>
  <c r="E2519" i="6"/>
  <c r="F2519" i="6"/>
  <c r="G2519" i="6"/>
  <c r="B2520" i="6"/>
  <c r="C2520" i="6"/>
  <c r="D2520" i="6"/>
  <c r="E2520" i="6"/>
  <c r="F2520" i="6"/>
  <c r="G2520" i="6"/>
  <c r="B2521" i="6"/>
  <c r="C2521" i="6"/>
  <c r="D2521" i="6"/>
  <c r="E2521" i="6"/>
  <c r="F2521" i="6"/>
  <c r="G2521" i="6"/>
  <c r="B2522" i="6"/>
  <c r="C2522" i="6"/>
  <c r="D2522" i="6"/>
  <c r="E2522" i="6"/>
  <c r="F2522" i="6"/>
  <c r="G2522" i="6"/>
  <c r="B2523" i="6"/>
  <c r="C2523" i="6"/>
  <c r="D2523" i="6"/>
  <c r="E2523" i="6"/>
  <c r="F2523" i="6"/>
  <c r="G2523" i="6"/>
  <c r="B2524" i="6"/>
  <c r="C2524" i="6"/>
  <c r="D2524" i="6"/>
  <c r="E2524" i="6"/>
  <c r="F2524" i="6"/>
  <c r="G2524" i="6"/>
  <c r="B2525" i="6"/>
  <c r="C2525" i="6"/>
  <c r="D2525" i="6"/>
  <c r="E2525" i="6"/>
  <c r="F2525" i="6"/>
  <c r="G2525" i="6"/>
  <c r="B2526" i="6"/>
  <c r="C2526" i="6"/>
  <c r="D2526" i="6"/>
  <c r="E2526" i="6"/>
  <c r="F2526" i="6"/>
  <c r="G2526" i="6"/>
  <c r="B2527" i="6"/>
  <c r="C2527" i="6"/>
  <c r="D2527" i="6"/>
  <c r="E2527" i="6"/>
  <c r="F2527" i="6"/>
  <c r="G2527" i="6"/>
  <c r="B2528" i="6"/>
  <c r="C2528" i="6"/>
  <c r="D2528" i="6"/>
  <c r="E2528" i="6"/>
  <c r="F2528" i="6"/>
  <c r="G2528" i="6"/>
  <c r="B2529" i="6"/>
  <c r="C2529" i="6"/>
  <c r="D2529" i="6"/>
  <c r="E2529" i="6"/>
  <c r="F2529" i="6"/>
  <c r="G2529" i="6"/>
  <c r="B2530" i="6"/>
  <c r="C2530" i="6"/>
  <c r="D2530" i="6"/>
  <c r="E2530" i="6"/>
  <c r="F2530" i="6"/>
  <c r="G2530" i="6"/>
  <c r="B2531" i="6"/>
  <c r="C2531" i="6"/>
  <c r="D2531" i="6"/>
  <c r="E2531" i="6"/>
  <c r="F2531" i="6"/>
  <c r="G2531" i="6"/>
  <c r="B2532" i="6"/>
  <c r="C2532" i="6"/>
  <c r="D2532" i="6"/>
  <c r="E2532" i="6"/>
  <c r="F2532" i="6"/>
  <c r="G2532" i="6"/>
  <c r="B2533" i="6"/>
  <c r="C2533" i="6"/>
  <c r="D2533" i="6"/>
  <c r="E2533" i="6"/>
  <c r="F2533" i="6"/>
  <c r="G2533" i="6"/>
  <c r="B2534" i="6"/>
  <c r="C2534" i="6"/>
  <c r="D2534" i="6"/>
  <c r="E2534" i="6"/>
  <c r="F2534" i="6"/>
  <c r="G2534" i="6"/>
  <c r="B2535" i="6"/>
  <c r="C2535" i="6"/>
  <c r="D2535" i="6"/>
  <c r="E2535" i="6"/>
  <c r="F2535" i="6"/>
  <c r="G2535" i="6"/>
  <c r="B2536" i="6"/>
  <c r="C2536" i="6"/>
  <c r="D2536" i="6"/>
  <c r="E2536" i="6"/>
  <c r="F2536" i="6"/>
  <c r="G2536" i="6"/>
  <c r="B2537" i="6"/>
  <c r="C2537" i="6"/>
  <c r="D2537" i="6"/>
  <c r="E2537" i="6"/>
  <c r="F2537" i="6"/>
  <c r="G2537" i="6"/>
  <c r="B2538" i="6"/>
  <c r="C2538" i="6"/>
  <c r="D2538" i="6"/>
  <c r="E2538" i="6"/>
  <c r="F2538" i="6"/>
  <c r="G2538" i="6"/>
  <c r="B2539" i="6"/>
  <c r="C2539" i="6"/>
  <c r="D2539" i="6"/>
  <c r="E2539" i="6"/>
  <c r="F2539" i="6"/>
  <c r="G2539" i="6"/>
  <c r="B2540" i="6"/>
  <c r="C2540" i="6"/>
  <c r="D2540" i="6"/>
  <c r="E2540" i="6"/>
  <c r="F2540" i="6"/>
  <c r="G2540" i="6"/>
  <c r="B2541" i="6"/>
  <c r="C2541" i="6"/>
  <c r="D2541" i="6"/>
  <c r="E2541" i="6"/>
  <c r="F2541" i="6"/>
  <c r="G2541" i="6"/>
  <c r="B2542" i="6"/>
  <c r="C2542" i="6"/>
  <c r="D2542" i="6"/>
  <c r="E2542" i="6"/>
  <c r="F2542" i="6"/>
  <c r="G2542" i="6"/>
  <c r="B2543" i="6"/>
  <c r="C2543" i="6"/>
  <c r="D2543" i="6"/>
  <c r="E2543" i="6"/>
  <c r="F2543" i="6"/>
  <c r="G2543" i="6"/>
  <c r="B2544" i="6"/>
  <c r="C2544" i="6"/>
  <c r="D2544" i="6"/>
  <c r="E2544" i="6"/>
  <c r="F2544" i="6"/>
  <c r="G2544" i="6"/>
  <c r="B2545" i="6"/>
  <c r="C2545" i="6"/>
  <c r="D2545" i="6"/>
  <c r="E2545" i="6"/>
  <c r="F2545" i="6"/>
  <c r="G2545" i="6"/>
  <c r="B2546" i="6"/>
  <c r="C2546" i="6"/>
  <c r="D2546" i="6"/>
  <c r="E2546" i="6"/>
  <c r="F2546" i="6"/>
  <c r="G2546" i="6"/>
  <c r="B2547" i="6"/>
  <c r="C2547" i="6"/>
  <c r="D2547" i="6"/>
  <c r="E2547" i="6"/>
  <c r="F2547" i="6"/>
  <c r="G2547" i="6"/>
  <c r="B2548" i="6"/>
  <c r="C2548" i="6"/>
  <c r="D2548" i="6"/>
  <c r="E2548" i="6"/>
  <c r="F2548" i="6"/>
  <c r="G2548" i="6"/>
  <c r="B2549" i="6"/>
  <c r="C2549" i="6"/>
  <c r="D2549" i="6"/>
  <c r="E2549" i="6"/>
  <c r="F2549" i="6"/>
  <c r="G2549" i="6"/>
  <c r="B2550" i="6"/>
  <c r="C2550" i="6"/>
  <c r="D2550" i="6"/>
  <c r="E2550" i="6"/>
  <c r="F2550" i="6"/>
  <c r="G2550" i="6"/>
  <c r="B2551" i="6"/>
  <c r="C2551" i="6"/>
  <c r="D2551" i="6"/>
  <c r="E2551" i="6"/>
  <c r="F2551" i="6"/>
  <c r="G2551" i="6"/>
  <c r="B2552" i="6"/>
  <c r="C2552" i="6"/>
  <c r="D2552" i="6"/>
  <c r="E2552" i="6"/>
  <c r="F2552" i="6"/>
  <c r="G2552" i="6"/>
  <c r="B2553" i="6"/>
  <c r="C2553" i="6"/>
  <c r="D2553" i="6"/>
  <c r="E2553" i="6"/>
  <c r="F2553" i="6"/>
  <c r="G2553" i="6"/>
  <c r="B2554" i="6"/>
  <c r="C2554" i="6"/>
  <c r="D2554" i="6"/>
  <c r="E2554" i="6"/>
  <c r="F2554" i="6"/>
  <c r="G2554" i="6"/>
  <c r="B2555" i="6"/>
  <c r="C2555" i="6"/>
  <c r="D2555" i="6"/>
  <c r="E2555" i="6"/>
  <c r="F2555" i="6"/>
  <c r="G2555" i="6"/>
  <c r="B2556" i="6"/>
  <c r="C2556" i="6"/>
  <c r="D2556" i="6"/>
  <c r="E2556" i="6"/>
  <c r="F2556" i="6"/>
  <c r="G2556" i="6"/>
  <c r="B2557" i="6"/>
  <c r="C2557" i="6"/>
  <c r="D2557" i="6"/>
  <c r="E2557" i="6"/>
  <c r="F2557" i="6"/>
  <c r="G2557" i="6"/>
  <c r="B2558" i="6"/>
  <c r="C2558" i="6"/>
  <c r="D2558" i="6"/>
  <c r="E2558" i="6"/>
  <c r="F2558" i="6"/>
  <c r="G2558" i="6"/>
  <c r="B2559" i="6"/>
  <c r="C2559" i="6"/>
  <c r="D2559" i="6"/>
  <c r="E2559" i="6"/>
  <c r="F2559" i="6"/>
  <c r="G2559" i="6"/>
  <c r="B2560" i="6"/>
  <c r="C2560" i="6"/>
  <c r="D2560" i="6"/>
  <c r="E2560" i="6"/>
  <c r="F2560" i="6"/>
  <c r="G2560" i="6"/>
  <c r="B2561" i="6"/>
  <c r="C2561" i="6"/>
  <c r="D2561" i="6"/>
  <c r="E2561" i="6"/>
  <c r="F2561" i="6"/>
  <c r="G2561" i="6"/>
  <c r="B2562" i="6"/>
  <c r="C2562" i="6"/>
  <c r="D2562" i="6"/>
  <c r="E2562" i="6"/>
  <c r="F2562" i="6"/>
  <c r="G2562" i="6"/>
  <c r="B2563" i="6"/>
  <c r="C2563" i="6"/>
  <c r="D2563" i="6"/>
  <c r="E2563" i="6"/>
  <c r="F2563" i="6"/>
  <c r="G2563" i="6"/>
  <c r="B2564" i="6"/>
  <c r="C2564" i="6"/>
  <c r="D2564" i="6"/>
  <c r="E2564" i="6"/>
  <c r="F2564" i="6"/>
  <c r="G2564" i="6"/>
  <c r="B2565" i="6"/>
  <c r="C2565" i="6"/>
  <c r="D2565" i="6"/>
  <c r="E2565" i="6"/>
  <c r="F2565" i="6"/>
  <c r="G2565" i="6"/>
  <c r="B2566" i="6"/>
  <c r="C2566" i="6"/>
  <c r="D2566" i="6"/>
  <c r="E2566" i="6"/>
  <c r="F2566" i="6"/>
  <c r="G2566" i="6"/>
  <c r="B2567" i="6"/>
  <c r="C2567" i="6"/>
  <c r="D2567" i="6"/>
  <c r="E2567" i="6"/>
  <c r="F2567" i="6"/>
  <c r="G2567" i="6"/>
  <c r="B2568" i="6"/>
  <c r="C2568" i="6"/>
  <c r="D2568" i="6"/>
  <c r="E2568" i="6"/>
  <c r="F2568" i="6"/>
  <c r="G2568" i="6"/>
  <c r="B2569" i="6"/>
  <c r="C2569" i="6"/>
  <c r="D2569" i="6"/>
  <c r="E2569" i="6"/>
  <c r="F2569" i="6"/>
  <c r="G2569" i="6"/>
  <c r="B2570" i="6"/>
  <c r="C2570" i="6"/>
  <c r="D2570" i="6"/>
  <c r="E2570" i="6"/>
  <c r="F2570" i="6"/>
  <c r="G2570" i="6"/>
  <c r="B2571" i="6"/>
  <c r="C2571" i="6"/>
  <c r="D2571" i="6"/>
  <c r="E2571" i="6"/>
  <c r="F2571" i="6"/>
  <c r="G2571" i="6"/>
  <c r="B2572" i="6"/>
  <c r="C2572" i="6"/>
  <c r="D2572" i="6"/>
  <c r="E2572" i="6"/>
  <c r="F2572" i="6"/>
  <c r="G2572" i="6"/>
  <c r="B2573" i="6"/>
  <c r="C2573" i="6"/>
  <c r="D2573" i="6"/>
  <c r="E2573" i="6"/>
  <c r="F2573" i="6"/>
  <c r="G2573" i="6"/>
  <c r="B2574" i="6"/>
  <c r="C2574" i="6"/>
  <c r="D2574" i="6"/>
  <c r="E2574" i="6"/>
  <c r="F2574" i="6"/>
  <c r="G2574" i="6"/>
  <c r="B2575" i="6"/>
  <c r="C2575" i="6"/>
  <c r="D2575" i="6"/>
  <c r="E2575" i="6"/>
  <c r="F2575" i="6"/>
  <c r="G2575" i="6"/>
  <c r="B2576" i="6"/>
  <c r="C2576" i="6"/>
  <c r="D2576" i="6"/>
  <c r="E2576" i="6"/>
  <c r="F2576" i="6"/>
  <c r="G2576" i="6"/>
  <c r="B2577" i="6"/>
  <c r="C2577" i="6"/>
  <c r="D2577" i="6"/>
  <c r="E2577" i="6"/>
  <c r="F2577" i="6"/>
  <c r="G2577" i="6"/>
  <c r="B2578" i="6"/>
  <c r="C2578" i="6"/>
  <c r="D2578" i="6"/>
  <c r="E2578" i="6"/>
  <c r="F2578" i="6"/>
  <c r="G2578" i="6"/>
  <c r="B2579" i="6"/>
  <c r="C2579" i="6"/>
  <c r="D2579" i="6"/>
  <c r="E2579" i="6"/>
  <c r="F2579" i="6"/>
  <c r="G2579" i="6"/>
  <c r="B2580" i="6"/>
  <c r="C2580" i="6"/>
  <c r="D2580" i="6"/>
  <c r="E2580" i="6"/>
  <c r="F2580" i="6"/>
  <c r="G2580" i="6"/>
  <c r="B2581" i="6"/>
  <c r="C2581" i="6"/>
  <c r="D2581" i="6"/>
  <c r="E2581" i="6"/>
  <c r="F2581" i="6"/>
  <c r="G2581" i="6"/>
  <c r="B2582" i="6"/>
  <c r="C2582" i="6"/>
  <c r="D2582" i="6"/>
  <c r="E2582" i="6"/>
  <c r="F2582" i="6"/>
  <c r="G2582" i="6"/>
  <c r="B2583" i="6"/>
  <c r="C2583" i="6"/>
  <c r="D2583" i="6"/>
  <c r="E2583" i="6"/>
  <c r="F2583" i="6"/>
  <c r="G2583" i="6"/>
  <c r="B2584" i="6"/>
  <c r="C2584" i="6"/>
  <c r="D2584" i="6"/>
  <c r="E2584" i="6"/>
  <c r="F2584" i="6"/>
  <c r="G2584" i="6"/>
  <c r="B2585" i="6"/>
  <c r="C2585" i="6"/>
  <c r="D2585" i="6"/>
  <c r="E2585" i="6"/>
  <c r="F2585" i="6"/>
  <c r="G2585" i="6"/>
  <c r="B2586" i="6"/>
  <c r="C2586" i="6"/>
  <c r="D2586" i="6"/>
  <c r="E2586" i="6"/>
  <c r="F2586" i="6"/>
  <c r="G2586" i="6"/>
  <c r="B2587" i="6"/>
  <c r="C2587" i="6"/>
  <c r="D2587" i="6"/>
  <c r="E2587" i="6"/>
  <c r="F2587" i="6"/>
  <c r="G2587" i="6"/>
  <c r="B2588" i="6"/>
  <c r="C2588" i="6"/>
  <c r="D2588" i="6"/>
  <c r="E2588" i="6"/>
  <c r="F2588" i="6"/>
  <c r="G2588" i="6"/>
  <c r="B2589" i="6"/>
  <c r="C2589" i="6"/>
  <c r="D2589" i="6"/>
  <c r="E2589" i="6"/>
  <c r="F2589" i="6"/>
  <c r="G2589" i="6"/>
  <c r="B2590" i="6"/>
  <c r="C2590" i="6"/>
  <c r="D2590" i="6"/>
  <c r="E2590" i="6"/>
  <c r="F2590" i="6"/>
  <c r="G2590" i="6"/>
  <c r="B2591" i="6"/>
  <c r="C2591" i="6"/>
  <c r="D2591" i="6"/>
  <c r="E2591" i="6"/>
  <c r="F2591" i="6"/>
  <c r="G2591" i="6"/>
  <c r="B2592" i="6"/>
  <c r="C2592" i="6"/>
  <c r="D2592" i="6"/>
  <c r="E2592" i="6"/>
  <c r="F2592" i="6"/>
  <c r="G2592" i="6"/>
  <c r="B2593" i="6"/>
  <c r="C2593" i="6"/>
  <c r="D2593" i="6"/>
  <c r="E2593" i="6"/>
  <c r="F2593" i="6"/>
  <c r="G2593" i="6"/>
  <c r="B2594" i="6"/>
  <c r="C2594" i="6"/>
  <c r="D2594" i="6"/>
  <c r="E2594" i="6"/>
  <c r="F2594" i="6"/>
  <c r="G2594" i="6"/>
  <c r="B2595" i="6"/>
  <c r="C2595" i="6"/>
  <c r="D2595" i="6"/>
  <c r="E2595" i="6"/>
  <c r="F2595" i="6"/>
  <c r="G2595" i="6"/>
  <c r="B2596" i="6"/>
  <c r="C2596" i="6"/>
  <c r="D2596" i="6"/>
  <c r="E2596" i="6"/>
  <c r="F2596" i="6"/>
  <c r="G2596" i="6"/>
  <c r="B2597" i="6"/>
  <c r="C2597" i="6"/>
  <c r="D2597" i="6"/>
  <c r="E2597" i="6"/>
  <c r="F2597" i="6"/>
  <c r="G2597" i="6"/>
  <c r="B2598" i="6"/>
  <c r="C2598" i="6"/>
  <c r="D2598" i="6"/>
  <c r="E2598" i="6"/>
  <c r="F2598" i="6"/>
  <c r="G2598" i="6"/>
  <c r="B2599" i="6"/>
  <c r="C2599" i="6"/>
  <c r="D2599" i="6"/>
  <c r="E2599" i="6"/>
  <c r="F2599" i="6"/>
  <c r="G2599" i="6"/>
  <c r="B2600" i="6"/>
  <c r="C2600" i="6"/>
  <c r="D2600" i="6"/>
  <c r="E2600" i="6"/>
  <c r="F2600" i="6"/>
  <c r="G2600" i="6"/>
  <c r="B2601" i="6"/>
  <c r="C2601" i="6"/>
  <c r="D2601" i="6"/>
  <c r="E2601" i="6"/>
  <c r="F2601" i="6"/>
  <c r="G2601" i="6"/>
  <c r="B2602" i="6"/>
  <c r="C2602" i="6"/>
  <c r="D2602" i="6"/>
  <c r="E2602" i="6"/>
  <c r="F2602" i="6"/>
  <c r="G2602" i="6"/>
  <c r="B2603" i="6"/>
  <c r="C2603" i="6"/>
  <c r="D2603" i="6"/>
  <c r="E2603" i="6"/>
  <c r="F2603" i="6"/>
  <c r="G2603" i="6"/>
  <c r="B2604" i="6"/>
  <c r="C2604" i="6"/>
  <c r="D2604" i="6"/>
  <c r="E2604" i="6"/>
  <c r="F2604" i="6"/>
  <c r="G2604" i="6"/>
  <c r="B2605" i="6"/>
  <c r="C2605" i="6"/>
  <c r="D2605" i="6"/>
  <c r="E2605" i="6"/>
  <c r="F2605" i="6"/>
  <c r="G2605" i="6"/>
  <c r="B2606" i="6"/>
  <c r="C2606" i="6"/>
  <c r="D2606" i="6"/>
  <c r="E2606" i="6"/>
  <c r="F2606" i="6"/>
  <c r="G2606" i="6"/>
  <c r="B2607" i="6"/>
  <c r="C2607" i="6"/>
  <c r="D2607" i="6"/>
  <c r="E2607" i="6"/>
  <c r="F2607" i="6"/>
  <c r="G2607" i="6"/>
  <c r="B2608" i="6"/>
  <c r="C2608" i="6"/>
  <c r="D2608" i="6"/>
  <c r="E2608" i="6"/>
  <c r="F2608" i="6"/>
  <c r="G2608" i="6"/>
  <c r="B2609" i="6"/>
  <c r="C2609" i="6"/>
  <c r="D2609" i="6"/>
  <c r="E2609" i="6"/>
  <c r="F2609" i="6"/>
  <c r="G2609" i="6"/>
  <c r="B2610" i="6"/>
  <c r="C2610" i="6"/>
  <c r="D2610" i="6"/>
  <c r="E2610" i="6"/>
  <c r="F2610" i="6"/>
  <c r="G2610" i="6"/>
  <c r="B2611" i="6"/>
  <c r="C2611" i="6"/>
  <c r="D2611" i="6"/>
  <c r="E2611" i="6"/>
  <c r="F2611" i="6"/>
  <c r="G2611" i="6"/>
  <c r="B2612" i="6"/>
  <c r="C2612" i="6"/>
  <c r="D2612" i="6"/>
  <c r="E2612" i="6"/>
  <c r="F2612" i="6"/>
  <c r="G2612" i="6"/>
  <c r="B2613" i="6"/>
  <c r="C2613" i="6"/>
  <c r="D2613" i="6"/>
  <c r="E2613" i="6"/>
  <c r="F2613" i="6"/>
  <c r="G2613" i="6"/>
  <c r="B2614" i="6"/>
  <c r="C2614" i="6"/>
  <c r="D2614" i="6"/>
  <c r="E2614" i="6"/>
  <c r="F2614" i="6"/>
  <c r="G2614" i="6"/>
  <c r="B2615" i="6"/>
  <c r="C2615" i="6"/>
  <c r="D2615" i="6"/>
  <c r="E2615" i="6"/>
  <c r="F2615" i="6"/>
  <c r="G2615" i="6"/>
  <c r="B2616" i="6"/>
  <c r="C2616" i="6"/>
  <c r="D2616" i="6"/>
  <c r="E2616" i="6"/>
  <c r="F2616" i="6"/>
  <c r="G2616" i="6"/>
  <c r="B2617" i="6"/>
  <c r="C2617" i="6"/>
  <c r="D2617" i="6"/>
  <c r="E2617" i="6"/>
  <c r="F2617" i="6"/>
  <c r="G2617" i="6"/>
  <c r="B2618" i="6"/>
  <c r="C2618" i="6"/>
  <c r="D2618" i="6"/>
  <c r="E2618" i="6"/>
  <c r="F2618" i="6"/>
  <c r="G2618" i="6"/>
  <c r="B2619" i="6"/>
  <c r="C2619" i="6"/>
  <c r="D2619" i="6"/>
  <c r="E2619" i="6"/>
  <c r="F2619" i="6"/>
  <c r="G2619" i="6"/>
  <c r="B2620" i="6"/>
  <c r="C2620" i="6"/>
  <c r="D2620" i="6"/>
  <c r="E2620" i="6"/>
  <c r="F2620" i="6"/>
  <c r="G2620" i="6"/>
  <c r="B2621" i="6"/>
  <c r="C2621" i="6"/>
  <c r="D2621" i="6"/>
  <c r="E2621" i="6"/>
  <c r="F2621" i="6"/>
  <c r="G2621" i="6"/>
  <c r="B2622" i="6"/>
  <c r="C2622" i="6"/>
  <c r="D2622" i="6"/>
  <c r="E2622" i="6"/>
  <c r="F2622" i="6"/>
  <c r="G2622" i="6"/>
  <c r="B2623" i="6"/>
  <c r="C2623" i="6"/>
  <c r="D2623" i="6"/>
  <c r="E2623" i="6"/>
  <c r="F2623" i="6"/>
  <c r="G2623" i="6"/>
  <c r="B2624" i="6"/>
  <c r="C2624" i="6"/>
  <c r="D2624" i="6"/>
  <c r="E2624" i="6"/>
  <c r="F2624" i="6"/>
  <c r="G2624" i="6"/>
  <c r="B2625" i="6"/>
  <c r="C2625" i="6"/>
  <c r="D2625" i="6"/>
  <c r="E2625" i="6"/>
  <c r="F2625" i="6"/>
  <c r="G2625" i="6"/>
  <c r="B2626" i="6"/>
  <c r="C2626" i="6"/>
  <c r="D2626" i="6"/>
  <c r="E2626" i="6"/>
  <c r="F2626" i="6"/>
  <c r="G2626" i="6"/>
  <c r="B2627" i="6"/>
  <c r="C2627" i="6"/>
  <c r="D2627" i="6"/>
  <c r="E2627" i="6"/>
  <c r="F2627" i="6"/>
  <c r="G2627" i="6"/>
  <c r="B2628" i="6"/>
  <c r="C2628" i="6"/>
  <c r="D2628" i="6"/>
  <c r="E2628" i="6"/>
  <c r="F2628" i="6"/>
  <c r="G2628" i="6"/>
  <c r="B2629" i="6"/>
  <c r="C2629" i="6"/>
  <c r="D2629" i="6"/>
  <c r="E2629" i="6"/>
  <c r="F2629" i="6"/>
  <c r="G2629" i="6"/>
  <c r="B2630" i="6"/>
  <c r="C2630" i="6"/>
  <c r="D2630" i="6"/>
  <c r="E2630" i="6"/>
  <c r="F2630" i="6"/>
  <c r="G2630" i="6"/>
  <c r="B2631" i="6"/>
  <c r="C2631" i="6"/>
  <c r="D2631" i="6"/>
  <c r="E2631" i="6"/>
  <c r="F2631" i="6"/>
  <c r="G2631" i="6"/>
  <c r="B2632" i="6"/>
  <c r="C2632" i="6"/>
  <c r="D2632" i="6"/>
  <c r="E2632" i="6"/>
  <c r="F2632" i="6"/>
  <c r="G2632" i="6"/>
  <c r="B2633" i="6"/>
  <c r="C2633" i="6"/>
  <c r="D2633" i="6"/>
  <c r="E2633" i="6"/>
  <c r="F2633" i="6"/>
  <c r="G2633" i="6"/>
  <c r="B2634" i="6"/>
  <c r="C2634" i="6"/>
  <c r="D2634" i="6"/>
  <c r="E2634" i="6"/>
  <c r="F2634" i="6"/>
  <c r="G2634" i="6"/>
  <c r="B2635" i="6"/>
  <c r="C2635" i="6"/>
  <c r="D2635" i="6"/>
  <c r="E2635" i="6"/>
  <c r="F2635" i="6"/>
  <c r="G2635" i="6"/>
  <c r="B2636" i="6"/>
  <c r="C2636" i="6"/>
  <c r="D2636" i="6"/>
  <c r="E2636" i="6"/>
  <c r="F2636" i="6"/>
  <c r="G2636" i="6"/>
  <c r="B2637" i="6"/>
  <c r="C2637" i="6"/>
  <c r="D2637" i="6"/>
  <c r="E2637" i="6"/>
  <c r="F2637" i="6"/>
  <c r="G2637" i="6"/>
  <c r="B2638" i="6"/>
  <c r="C2638" i="6"/>
  <c r="D2638" i="6"/>
  <c r="E2638" i="6"/>
  <c r="F2638" i="6"/>
  <c r="G2638" i="6"/>
  <c r="B2639" i="6"/>
  <c r="C2639" i="6"/>
  <c r="D2639" i="6"/>
  <c r="E2639" i="6"/>
  <c r="F2639" i="6"/>
  <c r="G2639" i="6"/>
  <c r="B2640" i="6"/>
  <c r="C2640" i="6"/>
  <c r="D2640" i="6"/>
  <c r="E2640" i="6"/>
  <c r="F2640" i="6"/>
  <c r="G2640" i="6"/>
  <c r="B2641" i="6"/>
  <c r="C2641" i="6"/>
  <c r="D2641" i="6"/>
  <c r="E2641" i="6"/>
  <c r="F2641" i="6"/>
  <c r="G2641" i="6"/>
  <c r="B2642" i="6"/>
  <c r="C2642" i="6"/>
  <c r="D2642" i="6"/>
  <c r="E2642" i="6"/>
  <c r="F2642" i="6"/>
  <c r="G2642" i="6"/>
  <c r="B2643" i="6"/>
  <c r="C2643" i="6"/>
  <c r="D2643" i="6"/>
  <c r="E2643" i="6"/>
  <c r="F2643" i="6"/>
  <c r="G2643" i="6"/>
  <c r="B2644" i="6"/>
  <c r="C2644" i="6"/>
  <c r="D2644" i="6"/>
  <c r="E2644" i="6"/>
  <c r="F2644" i="6"/>
  <c r="G2644" i="6"/>
  <c r="B2645" i="6"/>
  <c r="C2645" i="6"/>
  <c r="D2645" i="6"/>
  <c r="E2645" i="6"/>
  <c r="F2645" i="6"/>
  <c r="G2645" i="6"/>
  <c r="B2646" i="6"/>
  <c r="C2646" i="6"/>
  <c r="D2646" i="6"/>
  <c r="E2646" i="6"/>
  <c r="F2646" i="6"/>
  <c r="G2646" i="6"/>
  <c r="B2647" i="6"/>
  <c r="C2647" i="6"/>
  <c r="D2647" i="6"/>
  <c r="E2647" i="6"/>
  <c r="F2647" i="6"/>
  <c r="G2647" i="6"/>
  <c r="B2648" i="6"/>
  <c r="C2648" i="6"/>
  <c r="D2648" i="6"/>
  <c r="E2648" i="6"/>
  <c r="F2648" i="6"/>
  <c r="G2648" i="6"/>
  <c r="B2649" i="6"/>
  <c r="C2649" i="6"/>
  <c r="D2649" i="6"/>
  <c r="E2649" i="6"/>
  <c r="F2649" i="6"/>
  <c r="G2649" i="6"/>
  <c r="B2650" i="6"/>
  <c r="C2650" i="6"/>
  <c r="D2650" i="6"/>
  <c r="E2650" i="6"/>
  <c r="F2650" i="6"/>
  <c r="G2650" i="6"/>
  <c r="B2651" i="6"/>
  <c r="C2651" i="6"/>
  <c r="D2651" i="6"/>
  <c r="E2651" i="6"/>
  <c r="F2651" i="6"/>
  <c r="G2651" i="6"/>
  <c r="B2652" i="6"/>
  <c r="C2652" i="6"/>
  <c r="D2652" i="6"/>
  <c r="E2652" i="6"/>
  <c r="F2652" i="6"/>
  <c r="G2652" i="6"/>
  <c r="B2653" i="6"/>
  <c r="C2653" i="6"/>
  <c r="D2653" i="6"/>
  <c r="E2653" i="6"/>
  <c r="F2653" i="6"/>
  <c r="G2653" i="6"/>
  <c r="B2654" i="6"/>
  <c r="C2654" i="6"/>
  <c r="D2654" i="6"/>
  <c r="E2654" i="6"/>
  <c r="F2654" i="6"/>
  <c r="G2654" i="6"/>
  <c r="B2655" i="6"/>
  <c r="C2655" i="6"/>
  <c r="D2655" i="6"/>
  <c r="E2655" i="6"/>
  <c r="F2655" i="6"/>
  <c r="G2655" i="6"/>
  <c r="B2656" i="6"/>
  <c r="C2656" i="6"/>
  <c r="D2656" i="6"/>
  <c r="E2656" i="6"/>
  <c r="F2656" i="6"/>
  <c r="G2656" i="6"/>
  <c r="B2657" i="6"/>
  <c r="C2657" i="6"/>
  <c r="D2657" i="6"/>
  <c r="E2657" i="6"/>
  <c r="F2657" i="6"/>
  <c r="G2657" i="6"/>
  <c r="B2658" i="6"/>
  <c r="C2658" i="6"/>
  <c r="D2658" i="6"/>
  <c r="E2658" i="6"/>
  <c r="F2658" i="6"/>
  <c r="G2658" i="6"/>
  <c r="B2659" i="6"/>
  <c r="C2659" i="6"/>
  <c r="D2659" i="6"/>
  <c r="E2659" i="6"/>
  <c r="F2659" i="6"/>
  <c r="G2659" i="6"/>
  <c r="B2660" i="6"/>
  <c r="C2660" i="6"/>
  <c r="D2660" i="6"/>
  <c r="E2660" i="6"/>
  <c r="F2660" i="6"/>
  <c r="G2660" i="6"/>
  <c r="B2661" i="6"/>
  <c r="C2661" i="6"/>
  <c r="D2661" i="6"/>
  <c r="E2661" i="6"/>
  <c r="F2661" i="6"/>
  <c r="G2661" i="6"/>
  <c r="B2662" i="6"/>
  <c r="C2662" i="6"/>
  <c r="D2662" i="6"/>
  <c r="E2662" i="6"/>
  <c r="F2662" i="6"/>
  <c r="G2662" i="6"/>
  <c r="B2663" i="6"/>
  <c r="C2663" i="6"/>
  <c r="D2663" i="6"/>
  <c r="E2663" i="6"/>
  <c r="F2663" i="6"/>
  <c r="G2663" i="6"/>
  <c r="B2664" i="6"/>
  <c r="C2664" i="6"/>
  <c r="D2664" i="6"/>
  <c r="E2664" i="6"/>
  <c r="F2664" i="6"/>
  <c r="G2664" i="6"/>
  <c r="B2665" i="6"/>
  <c r="C2665" i="6"/>
  <c r="D2665" i="6"/>
  <c r="E2665" i="6"/>
  <c r="F2665" i="6"/>
  <c r="G2665" i="6"/>
  <c r="B2666" i="6"/>
  <c r="C2666" i="6"/>
  <c r="D2666" i="6"/>
  <c r="E2666" i="6"/>
  <c r="F2666" i="6"/>
  <c r="G2666" i="6"/>
  <c r="B2667" i="6"/>
  <c r="C2667" i="6"/>
  <c r="D2667" i="6"/>
  <c r="E2667" i="6"/>
  <c r="F2667" i="6"/>
  <c r="G2667" i="6"/>
  <c r="B2668" i="6"/>
  <c r="C2668" i="6"/>
  <c r="D2668" i="6"/>
  <c r="E2668" i="6"/>
  <c r="F2668" i="6"/>
  <c r="G2668" i="6"/>
  <c r="B2669" i="6"/>
  <c r="C2669" i="6"/>
  <c r="D2669" i="6"/>
  <c r="E2669" i="6"/>
  <c r="F2669" i="6"/>
  <c r="G2669" i="6"/>
  <c r="B2670" i="6"/>
  <c r="C2670" i="6"/>
  <c r="D2670" i="6"/>
  <c r="E2670" i="6"/>
  <c r="F2670" i="6"/>
  <c r="G2670" i="6"/>
  <c r="B2671" i="6"/>
  <c r="C2671" i="6"/>
  <c r="D2671" i="6"/>
  <c r="E2671" i="6"/>
  <c r="F2671" i="6"/>
  <c r="G2671" i="6"/>
  <c r="B2672" i="6"/>
  <c r="C2672" i="6"/>
  <c r="D2672" i="6"/>
  <c r="E2672" i="6"/>
  <c r="F2672" i="6"/>
  <c r="G2672" i="6"/>
  <c r="B2673" i="6"/>
  <c r="C2673" i="6"/>
  <c r="D2673" i="6"/>
  <c r="E2673" i="6"/>
  <c r="F2673" i="6"/>
  <c r="G2673" i="6"/>
  <c r="B2674" i="6"/>
  <c r="C2674" i="6"/>
  <c r="D2674" i="6"/>
  <c r="E2674" i="6"/>
  <c r="F2674" i="6"/>
  <c r="G2674" i="6"/>
  <c r="B2675" i="6"/>
  <c r="C2675" i="6"/>
  <c r="D2675" i="6"/>
  <c r="E2675" i="6"/>
  <c r="F2675" i="6"/>
  <c r="G2675" i="6"/>
  <c r="B2676" i="6"/>
  <c r="C2676" i="6"/>
  <c r="D2676" i="6"/>
  <c r="E2676" i="6"/>
  <c r="F2676" i="6"/>
  <c r="G2676" i="6"/>
  <c r="B2677" i="6"/>
  <c r="C2677" i="6"/>
  <c r="D2677" i="6"/>
  <c r="E2677" i="6"/>
  <c r="F2677" i="6"/>
  <c r="G2677" i="6"/>
  <c r="B2678" i="6"/>
  <c r="C2678" i="6"/>
  <c r="D2678" i="6"/>
  <c r="E2678" i="6"/>
  <c r="F2678" i="6"/>
  <c r="G2678" i="6"/>
  <c r="B2679" i="6"/>
  <c r="C2679" i="6"/>
  <c r="D2679" i="6"/>
  <c r="E2679" i="6"/>
  <c r="F2679" i="6"/>
  <c r="G2679" i="6"/>
  <c r="B2680" i="6"/>
  <c r="C2680" i="6"/>
  <c r="D2680" i="6"/>
  <c r="E2680" i="6"/>
  <c r="F2680" i="6"/>
  <c r="G2680" i="6"/>
  <c r="B2681" i="6"/>
  <c r="C2681" i="6"/>
  <c r="D2681" i="6"/>
  <c r="E2681" i="6"/>
  <c r="F2681" i="6"/>
  <c r="G2681" i="6"/>
  <c r="B2682" i="6"/>
  <c r="C2682" i="6"/>
  <c r="D2682" i="6"/>
  <c r="E2682" i="6"/>
  <c r="F2682" i="6"/>
  <c r="G2682" i="6"/>
  <c r="B2683" i="6"/>
  <c r="C2683" i="6"/>
  <c r="D2683" i="6"/>
  <c r="E2683" i="6"/>
  <c r="F2683" i="6"/>
  <c r="G2683" i="6"/>
  <c r="B2684" i="6"/>
  <c r="C2684" i="6"/>
  <c r="D2684" i="6"/>
  <c r="E2684" i="6"/>
  <c r="F2684" i="6"/>
  <c r="G2684" i="6"/>
  <c r="B2685" i="6"/>
  <c r="C2685" i="6"/>
  <c r="D2685" i="6"/>
  <c r="E2685" i="6"/>
  <c r="F2685" i="6"/>
  <c r="G2685" i="6"/>
  <c r="B2686" i="6"/>
  <c r="C2686" i="6"/>
  <c r="D2686" i="6"/>
  <c r="E2686" i="6"/>
  <c r="F2686" i="6"/>
  <c r="G2686" i="6"/>
  <c r="B2687" i="6"/>
  <c r="C2687" i="6"/>
  <c r="D2687" i="6"/>
  <c r="E2687" i="6"/>
  <c r="F2687" i="6"/>
  <c r="G2687" i="6"/>
  <c r="B2688" i="6"/>
  <c r="C2688" i="6"/>
  <c r="D2688" i="6"/>
  <c r="E2688" i="6"/>
  <c r="F2688" i="6"/>
  <c r="G2688" i="6"/>
  <c r="B2689" i="6"/>
  <c r="C2689" i="6"/>
  <c r="D2689" i="6"/>
  <c r="E2689" i="6"/>
  <c r="F2689" i="6"/>
  <c r="G2689" i="6"/>
  <c r="B2690" i="6"/>
  <c r="C2690" i="6"/>
  <c r="D2690" i="6"/>
  <c r="E2690" i="6"/>
  <c r="F2690" i="6"/>
  <c r="G2690" i="6"/>
  <c r="B2691" i="6"/>
  <c r="C2691" i="6"/>
  <c r="D2691" i="6"/>
  <c r="E2691" i="6"/>
  <c r="F2691" i="6"/>
  <c r="G2691" i="6"/>
  <c r="B2692" i="6"/>
  <c r="C2692" i="6"/>
  <c r="D2692" i="6"/>
  <c r="E2692" i="6"/>
  <c r="F2692" i="6"/>
  <c r="G2692" i="6"/>
  <c r="B2693" i="6"/>
  <c r="C2693" i="6"/>
  <c r="D2693" i="6"/>
  <c r="E2693" i="6"/>
  <c r="F2693" i="6"/>
  <c r="G2693" i="6"/>
  <c r="B2694" i="6"/>
  <c r="C2694" i="6"/>
  <c r="D2694" i="6"/>
  <c r="E2694" i="6"/>
  <c r="F2694" i="6"/>
  <c r="G2694" i="6"/>
  <c r="B2695" i="6"/>
  <c r="C2695" i="6"/>
  <c r="D2695" i="6"/>
  <c r="E2695" i="6"/>
  <c r="F2695" i="6"/>
  <c r="G2695" i="6"/>
  <c r="B2696" i="6"/>
  <c r="C2696" i="6"/>
  <c r="D2696" i="6"/>
  <c r="E2696" i="6"/>
  <c r="F2696" i="6"/>
  <c r="G2696" i="6"/>
  <c r="B2697" i="6"/>
  <c r="C2697" i="6"/>
  <c r="D2697" i="6"/>
  <c r="E2697" i="6"/>
  <c r="F2697" i="6"/>
  <c r="G2697" i="6"/>
  <c r="B2698" i="6"/>
  <c r="C2698" i="6"/>
  <c r="D2698" i="6"/>
  <c r="E2698" i="6"/>
  <c r="F2698" i="6"/>
  <c r="G2698" i="6"/>
  <c r="B2699" i="6"/>
  <c r="C2699" i="6"/>
  <c r="D2699" i="6"/>
  <c r="E2699" i="6"/>
  <c r="F2699" i="6"/>
  <c r="G2699" i="6"/>
  <c r="B2700" i="6"/>
  <c r="C2700" i="6"/>
  <c r="D2700" i="6"/>
  <c r="E2700" i="6"/>
  <c r="F2700" i="6"/>
  <c r="G2700" i="6"/>
  <c r="B2701" i="6"/>
  <c r="C2701" i="6"/>
  <c r="D2701" i="6"/>
  <c r="E2701" i="6"/>
  <c r="F2701" i="6"/>
  <c r="G2701" i="6"/>
  <c r="B2702" i="6"/>
  <c r="C2702" i="6"/>
  <c r="D2702" i="6"/>
  <c r="E2702" i="6"/>
  <c r="F2702" i="6"/>
  <c r="G2702" i="6"/>
  <c r="B2703" i="6"/>
  <c r="C2703" i="6"/>
  <c r="D2703" i="6"/>
  <c r="E2703" i="6"/>
  <c r="F2703" i="6"/>
  <c r="G2703" i="6"/>
  <c r="B2704" i="6"/>
  <c r="C2704" i="6"/>
  <c r="D2704" i="6"/>
  <c r="E2704" i="6"/>
  <c r="F2704" i="6"/>
  <c r="G2704" i="6"/>
  <c r="B2705" i="6"/>
  <c r="C2705" i="6"/>
  <c r="D2705" i="6"/>
  <c r="E2705" i="6"/>
  <c r="F2705" i="6"/>
  <c r="G2705" i="6"/>
  <c r="B2706" i="6"/>
  <c r="C2706" i="6"/>
  <c r="D2706" i="6"/>
  <c r="E2706" i="6"/>
  <c r="F2706" i="6"/>
  <c r="G2706" i="6"/>
  <c r="B2707" i="6"/>
  <c r="C2707" i="6"/>
  <c r="D2707" i="6"/>
  <c r="E2707" i="6"/>
  <c r="F2707" i="6"/>
  <c r="G2707" i="6"/>
  <c r="B2708" i="6"/>
  <c r="C2708" i="6"/>
  <c r="D2708" i="6"/>
  <c r="E2708" i="6"/>
  <c r="F2708" i="6"/>
  <c r="G2708" i="6"/>
  <c r="B2709" i="6"/>
  <c r="C2709" i="6"/>
  <c r="D2709" i="6"/>
  <c r="E2709" i="6"/>
  <c r="F2709" i="6"/>
  <c r="G2709" i="6"/>
  <c r="B2710" i="6"/>
  <c r="C2710" i="6"/>
  <c r="D2710" i="6"/>
  <c r="E2710" i="6"/>
  <c r="F2710" i="6"/>
  <c r="G2710" i="6"/>
  <c r="B2711" i="6"/>
  <c r="C2711" i="6"/>
  <c r="D2711" i="6"/>
  <c r="E2711" i="6"/>
  <c r="F2711" i="6"/>
  <c r="G2711" i="6"/>
  <c r="B2712" i="6"/>
  <c r="C2712" i="6"/>
  <c r="D2712" i="6"/>
  <c r="E2712" i="6"/>
  <c r="F2712" i="6"/>
  <c r="G2712" i="6"/>
  <c r="B2713" i="6"/>
  <c r="C2713" i="6"/>
  <c r="D2713" i="6"/>
  <c r="E2713" i="6"/>
  <c r="F2713" i="6"/>
  <c r="G2713" i="6"/>
  <c r="B2714" i="6"/>
  <c r="C2714" i="6"/>
  <c r="D2714" i="6"/>
  <c r="E2714" i="6"/>
  <c r="F2714" i="6"/>
  <c r="G2714" i="6"/>
  <c r="B2715" i="6"/>
  <c r="C2715" i="6"/>
  <c r="D2715" i="6"/>
  <c r="E2715" i="6"/>
  <c r="F2715" i="6"/>
  <c r="G2715" i="6"/>
  <c r="B2716" i="6"/>
  <c r="C2716" i="6"/>
  <c r="D2716" i="6"/>
  <c r="E2716" i="6"/>
  <c r="F2716" i="6"/>
  <c r="G2716" i="6"/>
  <c r="B2717" i="6"/>
  <c r="C2717" i="6"/>
  <c r="D2717" i="6"/>
  <c r="E2717" i="6"/>
  <c r="F2717" i="6"/>
  <c r="G2717" i="6"/>
  <c r="B2718" i="6"/>
  <c r="C2718" i="6"/>
  <c r="D2718" i="6"/>
  <c r="E2718" i="6"/>
  <c r="F2718" i="6"/>
  <c r="G2718" i="6"/>
  <c r="B2719" i="6"/>
  <c r="C2719" i="6"/>
  <c r="D2719" i="6"/>
  <c r="E2719" i="6"/>
  <c r="F2719" i="6"/>
  <c r="G2719" i="6"/>
  <c r="B2720" i="6"/>
  <c r="C2720" i="6"/>
  <c r="D2720" i="6"/>
  <c r="E2720" i="6"/>
  <c r="F2720" i="6"/>
  <c r="G2720" i="6"/>
  <c r="B2721" i="6"/>
  <c r="C2721" i="6"/>
  <c r="D2721" i="6"/>
  <c r="E2721" i="6"/>
  <c r="F2721" i="6"/>
  <c r="G2721" i="6"/>
  <c r="B2722" i="6"/>
  <c r="C2722" i="6"/>
  <c r="D2722" i="6"/>
  <c r="E2722" i="6"/>
  <c r="F2722" i="6"/>
  <c r="G2722" i="6"/>
  <c r="B2723" i="6"/>
  <c r="C2723" i="6"/>
  <c r="D2723" i="6"/>
  <c r="E2723" i="6"/>
  <c r="F2723" i="6"/>
  <c r="G2723" i="6"/>
  <c r="B2724" i="6"/>
  <c r="C2724" i="6"/>
  <c r="D2724" i="6"/>
  <c r="E2724" i="6"/>
  <c r="F2724" i="6"/>
  <c r="G2724" i="6"/>
  <c r="B2725" i="6"/>
  <c r="C2725" i="6"/>
  <c r="D2725" i="6"/>
  <c r="E2725" i="6"/>
  <c r="F2725" i="6"/>
  <c r="G2725" i="6"/>
  <c r="B2726" i="6"/>
  <c r="C2726" i="6"/>
  <c r="D2726" i="6"/>
  <c r="E2726" i="6"/>
  <c r="F2726" i="6"/>
  <c r="G2726" i="6"/>
  <c r="B2727" i="6"/>
  <c r="C2727" i="6"/>
  <c r="D2727" i="6"/>
  <c r="E2727" i="6"/>
  <c r="F2727" i="6"/>
  <c r="G2727" i="6"/>
  <c r="B2728" i="6"/>
  <c r="C2728" i="6"/>
  <c r="D2728" i="6"/>
  <c r="E2728" i="6"/>
  <c r="F2728" i="6"/>
  <c r="G2728" i="6"/>
  <c r="B2729" i="6"/>
  <c r="C2729" i="6"/>
  <c r="D2729" i="6"/>
  <c r="E2729" i="6"/>
  <c r="F2729" i="6"/>
  <c r="G2729" i="6"/>
  <c r="B2730" i="6"/>
  <c r="C2730" i="6"/>
  <c r="D2730" i="6"/>
  <c r="E2730" i="6"/>
  <c r="F2730" i="6"/>
  <c r="G2730" i="6"/>
  <c r="B2731" i="6"/>
  <c r="C2731" i="6"/>
  <c r="D2731" i="6"/>
  <c r="E2731" i="6"/>
  <c r="F2731" i="6"/>
  <c r="G2731" i="6"/>
  <c r="B2732" i="6"/>
  <c r="C2732" i="6"/>
  <c r="D2732" i="6"/>
  <c r="E2732" i="6"/>
  <c r="F2732" i="6"/>
  <c r="G2732" i="6"/>
  <c r="B2733" i="6"/>
  <c r="C2733" i="6"/>
  <c r="D2733" i="6"/>
  <c r="E2733" i="6"/>
  <c r="F2733" i="6"/>
  <c r="G2733" i="6"/>
  <c r="B2734" i="6"/>
  <c r="C2734" i="6"/>
  <c r="D2734" i="6"/>
  <c r="E2734" i="6"/>
  <c r="F2734" i="6"/>
  <c r="G2734" i="6"/>
  <c r="B2735" i="6"/>
  <c r="C2735" i="6"/>
  <c r="D2735" i="6"/>
  <c r="E2735" i="6"/>
  <c r="F2735" i="6"/>
  <c r="G2735" i="6"/>
  <c r="B2736" i="6"/>
  <c r="C2736" i="6"/>
  <c r="D2736" i="6"/>
  <c r="E2736" i="6"/>
  <c r="F2736" i="6"/>
  <c r="G2736" i="6"/>
  <c r="B2737" i="6"/>
  <c r="C2737" i="6"/>
  <c r="D2737" i="6"/>
  <c r="E2737" i="6"/>
  <c r="F2737" i="6"/>
  <c r="G2737" i="6"/>
  <c r="B2738" i="6"/>
  <c r="C2738" i="6"/>
  <c r="D2738" i="6"/>
  <c r="E2738" i="6"/>
  <c r="F2738" i="6"/>
  <c r="G2738" i="6"/>
  <c r="B2739" i="6"/>
  <c r="C2739" i="6"/>
  <c r="D2739" i="6"/>
  <c r="E2739" i="6"/>
  <c r="F2739" i="6"/>
  <c r="G2739" i="6"/>
  <c r="B2740" i="6"/>
  <c r="C2740" i="6"/>
  <c r="D2740" i="6"/>
  <c r="E2740" i="6"/>
  <c r="F2740" i="6"/>
  <c r="G2740" i="6"/>
  <c r="B2741" i="6"/>
  <c r="C2741" i="6"/>
  <c r="D2741" i="6"/>
  <c r="E2741" i="6"/>
  <c r="F2741" i="6"/>
  <c r="G2741" i="6"/>
  <c r="B2742" i="6"/>
  <c r="C2742" i="6"/>
  <c r="D2742" i="6"/>
  <c r="E2742" i="6"/>
  <c r="F2742" i="6"/>
  <c r="G2742" i="6"/>
  <c r="B2743" i="6"/>
  <c r="C2743" i="6"/>
  <c r="D2743" i="6"/>
  <c r="E2743" i="6"/>
  <c r="F2743" i="6"/>
  <c r="G2743" i="6"/>
  <c r="B2744" i="6"/>
  <c r="C2744" i="6"/>
  <c r="D2744" i="6"/>
  <c r="E2744" i="6"/>
  <c r="F2744" i="6"/>
  <c r="G2744" i="6"/>
  <c r="B2745" i="6"/>
  <c r="C2745" i="6"/>
  <c r="D2745" i="6"/>
  <c r="E2745" i="6"/>
  <c r="F2745" i="6"/>
  <c r="G2745" i="6"/>
  <c r="B2746" i="6"/>
  <c r="C2746" i="6"/>
  <c r="D2746" i="6"/>
  <c r="E2746" i="6"/>
  <c r="F2746" i="6"/>
  <c r="G2746" i="6"/>
  <c r="B2747" i="6"/>
  <c r="C2747" i="6"/>
  <c r="D2747" i="6"/>
  <c r="E2747" i="6"/>
  <c r="F2747" i="6"/>
  <c r="G2747" i="6"/>
  <c r="B2748" i="6"/>
  <c r="C2748" i="6"/>
  <c r="D2748" i="6"/>
  <c r="E2748" i="6"/>
  <c r="F2748" i="6"/>
  <c r="G2748" i="6"/>
  <c r="B2749" i="6"/>
  <c r="C2749" i="6"/>
  <c r="D2749" i="6"/>
  <c r="E2749" i="6"/>
  <c r="F2749" i="6"/>
  <c r="G2749" i="6"/>
  <c r="B2750" i="6"/>
  <c r="C2750" i="6"/>
  <c r="D2750" i="6"/>
  <c r="E2750" i="6"/>
  <c r="F2750" i="6"/>
  <c r="G2750" i="6"/>
  <c r="B2751" i="6"/>
  <c r="C2751" i="6"/>
  <c r="D2751" i="6"/>
  <c r="E2751" i="6"/>
  <c r="F2751" i="6"/>
  <c r="G2751" i="6"/>
  <c r="B2752" i="6"/>
  <c r="C2752" i="6"/>
  <c r="D2752" i="6"/>
  <c r="E2752" i="6"/>
  <c r="F2752" i="6"/>
  <c r="G2752" i="6"/>
  <c r="B2753" i="6"/>
  <c r="C2753" i="6"/>
  <c r="D2753" i="6"/>
  <c r="E2753" i="6"/>
  <c r="F2753" i="6"/>
  <c r="G2753" i="6"/>
  <c r="B2754" i="6"/>
  <c r="C2754" i="6"/>
  <c r="D2754" i="6"/>
  <c r="E2754" i="6"/>
  <c r="F2754" i="6"/>
  <c r="G2754" i="6"/>
  <c r="B2755" i="6"/>
  <c r="C2755" i="6"/>
  <c r="D2755" i="6"/>
  <c r="E2755" i="6"/>
  <c r="F2755" i="6"/>
  <c r="G2755" i="6"/>
  <c r="B2756" i="6"/>
  <c r="C2756" i="6"/>
  <c r="D2756" i="6"/>
  <c r="E2756" i="6"/>
  <c r="F2756" i="6"/>
  <c r="G2756" i="6"/>
  <c r="B2757" i="6"/>
  <c r="C2757" i="6"/>
  <c r="D2757" i="6"/>
  <c r="E2757" i="6"/>
  <c r="F2757" i="6"/>
  <c r="G2757" i="6"/>
  <c r="B2758" i="6"/>
  <c r="C2758" i="6"/>
  <c r="D2758" i="6"/>
  <c r="E2758" i="6"/>
  <c r="F2758" i="6"/>
  <c r="G2758" i="6"/>
  <c r="B2759" i="6"/>
  <c r="C2759" i="6"/>
  <c r="D2759" i="6"/>
  <c r="E2759" i="6"/>
  <c r="F2759" i="6"/>
  <c r="G2759" i="6"/>
  <c r="B2760" i="6"/>
  <c r="C2760" i="6"/>
  <c r="D2760" i="6"/>
  <c r="E2760" i="6"/>
  <c r="F2760" i="6"/>
  <c r="G2760" i="6"/>
  <c r="B2761" i="6"/>
  <c r="C2761" i="6"/>
  <c r="D2761" i="6"/>
  <c r="E2761" i="6"/>
  <c r="F2761" i="6"/>
  <c r="G2761" i="6"/>
  <c r="B2762" i="6"/>
  <c r="C2762" i="6"/>
  <c r="D2762" i="6"/>
  <c r="E2762" i="6"/>
  <c r="F2762" i="6"/>
  <c r="G2762" i="6"/>
  <c r="B2763" i="6"/>
  <c r="C2763" i="6"/>
  <c r="D2763" i="6"/>
  <c r="E2763" i="6"/>
  <c r="F2763" i="6"/>
  <c r="G2763" i="6"/>
  <c r="B2764" i="6"/>
  <c r="C2764" i="6"/>
  <c r="D2764" i="6"/>
  <c r="E2764" i="6"/>
  <c r="F2764" i="6"/>
  <c r="G2764" i="6"/>
  <c r="B2765" i="6"/>
  <c r="C2765" i="6"/>
  <c r="D2765" i="6"/>
  <c r="E2765" i="6"/>
  <c r="F2765" i="6"/>
  <c r="G2765" i="6"/>
  <c r="B2766" i="6"/>
  <c r="C2766" i="6"/>
  <c r="D2766" i="6"/>
  <c r="E2766" i="6"/>
  <c r="F2766" i="6"/>
  <c r="G2766" i="6"/>
  <c r="B2767" i="6"/>
  <c r="C2767" i="6"/>
  <c r="D2767" i="6"/>
  <c r="E2767" i="6"/>
  <c r="F2767" i="6"/>
  <c r="G2767" i="6"/>
  <c r="B2768" i="6"/>
  <c r="C2768" i="6"/>
  <c r="D2768" i="6"/>
  <c r="E2768" i="6"/>
  <c r="F2768" i="6"/>
  <c r="G2768" i="6"/>
  <c r="B2769" i="6"/>
  <c r="C2769" i="6"/>
  <c r="D2769" i="6"/>
  <c r="E2769" i="6"/>
  <c r="F2769" i="6"/>
  <c r="G2769" i="6"/>
  <c r="B2770" i="6"/>
  <c r="C2770" i="6"/>
  <c r="D2770" i="6"/>
  <c r="E2770" i="6"/>
  <c r="F2770" i="6"/>
  <c r="G2770" i="6"/>
  <c r="B2771" i="6"/>
  <c r="C2771" i="6"/>
  <c r="D2771" i="6"/>
  <c r="E2771" i="6"/>
  <c r="F2771" i="6"/>
  <c r="G2771" i="6"/>
  <c r="B2772" i="6"/>
  <c r="C2772" i="6"/>
  <c r="D2772" i="6"/>
  <c r="E2772" i="6"/>
  <c r="F2772" i="6"/>
  <c r="G2772" i="6"/>
  <c r="B2773" i="6"/>
  <c r="C2773" i="6"/>
  <c r="D2773" i="6"/>
  <c r="E2773" i="6"/>
  <c r="F2773" i="6"/>
  <c r="G2773" i="6"/>
  <c r="B2774" i="6"/>
  <c r="C2774" i="6"/>
  <c r="D2774" i="6"/>
  <c r="E2774" i="6"/>
  <c r="F2774" i="6"/>
  <c r="G2774" i="6"/>
  <c r="B2775" i="6"/>
  <c r="C2775" i="6"/>
  <c r="D2775" i="6"/>
  <c r="E2775" i="6"/>
  <c r="F2775" i="6"/>
  <c r="G2775" i="6"/>
  <c r="B2776" i="6"/>
  <c r="C2776" i="6"/>
  <c r="D2776" i="6"/>
  <c r="E2776" i="6"/>
  <c r="F2776" i="6"/>
  <c r="G2776" i="6"/>
  <c r="B2777" i="6"/>
  <c r="C2777" i="6"/>
  <c r="D2777" i="6"/>
  <c r="E2777" i="6"/>
  <c r="F2777" i="6"/>
  <c r="G2777" i="6"/>
  <c r="B2778" i="6"/>
  <c r="C2778" i="6"/>
  <c r="D2778" i="6"/>
  <c r="E2778" i="6"/>
  <c r="F2778" i="6"/>
  <c r="G2778" i="6"/>
  <c r="B2779" i="6"/>
  <c r="C2779" i="6"/>
  <c r="D2779" i="6"/>
  <c r="E2779" i="6"/>
  <c r="F2779" i="6"/>
  <c r="G2779" i="6"/>
  <c r="B2780" i="6"/>
  <c r="C2780" i="6"/>
  <c r="D2780" i="6"/>
  <c r="E2780" i="6"/>
  <c r="F2780" i="6"/>
  <c r="G2780" i="6"/>
  <c r="B2781" i="6"/>
  <c r="C2781" i="6"/>
  <c r="D2781" i="6"/>
  <c r="E2781" i="6"/>
  <c r="F2781" i="6"/>
  <c r="G2781" i="6"/>
  <c r="B2782" i="6"/>
  <c r="C2782" i="6"/>
  <c r="D2782" i="6"/>
  <c r="E2782" i="6"/>
  <c r="F2782" i="6"/>
  <c r="G2782" i="6"/>
  <c r="B2783" i="6"/>
  <c r="C2783" i="6"/>
  <c r="D2783" i="6"/>
  <c r="E2783" i="6"/>
  <c r="F2783" i="6"/>
  <c r="G2783" i="6"/>
  <c r="B2784" i="6"/>
  <c r="C2784" i="6"/>
  <c r="D2784" i="6"/>
  <c r="E2784" i="6"/>
  <c r="F2784" i="6"/>
  <c r="G2784" i="6"/>
  <c r="B2785" i="6"/>
  <c r="C2785" i="6"/>
  <c r="D2785" i="6"/>
  <c r="E2785" i="6"/>
  <c r="F2785" i="6"/>
  <c r="G2785" i="6"/>
  <c r="B2786" i="6"/>
  <c r="C2786" i="6"/>
  <c r="D2786" i="6"/>
  <c r="E2786" i="6"/>
  <c r="F2786" i="6"/>
  <c r="G2786" i="6"/>
  <c r="B2787" i="6"/>
  <c r="C2787" i="6"/>
  <c r="D2787" i="6"/>
  <c r="E2787" i="6"/>
  <c r="F2787" i="6"/>
  <c r="G2787" i="6"/>
  <c r="B2788" i="6"/>
  <c r="C2788" i="6"/>
  <c r="D2788" i="6"/>
  <c r="E2788" i="6"/>
  <c r="F2788" i="6"/>
  <c r="G2788" i="6"/>
  <c r="B2789" i="6"/>
  <c r="C2789" i="6"/>
  <c r="D2789" i="6"/>
  <c r="E2789" i="6"/>
  <c r="F2789" i="6"/>
  <c r="G2789" i="6"/>
  <c r="B2790" i="6"/>
  <c r="C2790" i="6"/>
  <c r="D2790" i="6"/>
  <c r="E2790" i="6"/>
  <c r="F2790" i="6"/>
  <c r="G2790" i="6"/>
  <c r="B2791" i="6"/>
  <c r="C2791" i="6"/>
  <c r="D2791" i="6"/>
  <c r="E2791" i="6"/>
  <c r="F2791" i="6"/>
  <c r="G2791" i="6"/>
  <c r="B2792" i="6"/>
  <c r="C2792" i="6"/>
  <c r="D2792" i="6"/>
  <c r="E2792" i="6"/>
  <c r="F2792" i="6"/>
  <c r="G2792" i="6"/>
  <c r="B2793" i="6"/>
  <c r="C2793" i="6"/>
  <c r="D2793" i="6"/>
  <c r="E2793" i="6"/>
  <c r="F2793" i="6"/>
  <c r="G2793" i="6"/>
  <c r="B2794" i="6"/>
  <c r="C2794" i="6"/>
  <c r="D2794" i="6"/>
  <c r="E2794" i="6"/>
  <c r="F2794" i="6"/>
  <c r="G2794" i="6"/>
  <c r="B2795" i="6"/>
  <c r="C2795" i="6"/>
  <c r="D2795" i="6"/>
  <c r="E2795" i="6"/>
  <c r="F2795" i="6"/>
  <c r="G2795" i="6"/>
  <c r="B2796" i="6"/>
  <c r="C2796" i="6"/>
  <c r="D2796" i="6"/>
  <c r="E2796" i="6"/>
  <c r="F2796" i="6"/>
  <c r="G2796" i="6"/>
  <c r="B2797" i="6"/>
  <c r="C2797" i="6"/>
  <c r="D2797" i="6"/>
  <c r="E2797" i="6"/>
  <c r="F2797" i="6"/>
  <c r="G2797" i="6"/>
  <c r="B2798" i="6"/>
  <c r="C2798" i="6"/>
  <c r="D2798" i="6"/>
  <c r="E2798" i="6"/>
  <c r="F2798" i="6"/>
  <c r="G2798" i="6"/>
  <c r="B2799" i="6"/>
  <c r="C2799" i="6"/>
  <c r="D2799" i="6"/>
  <c r="E2799" i="6"/>
  <c r="F2799" i="6"/>
  <c r="G2799" i="6"/>
  <c r="B2800" i="6"/>
  <c r="C2800" i="6"/>
  <c r="D2800" i="6"/>
  <c r="E2800" i="6"/>
  <c r="F2800" i="6"/>
  <c r="G2800" i="6"/>
  <c r="B2801" i="6"/>
  <c r="C2801" i="6"/>
  <c r="D2801" i="6"/>
  <c r="E2801" i="6"/>
  <c r="F2801" i="6"/>
  <c r="G2801" i="6"/>
  <c r="B2802" i="6"/>
  <c r="C2802" i="6"/>
  <c r="D2802" i="6"/>
  <c r="E2802" i="6"/>
  <c r="F2802" i="6"/>
  <c r="G2802" i="6"/>
  <c r="B2803" i="6"/>
  <c r="C2803" i="6"/>
  <c r="D2803" i="6"/>
  <c r="E2803" i="6"/>
  <c r="F2803" i="6"/>
  <c r="G2803" i="6"/>
  <c r="B2804" i="6"/>
  <c r="C2804" i="6"/>
  <c r="D2804" i="6"/>
  <c r="E2804" i="6"/>
  <c r="F2804" i="6"/>
  <c r="G2804" i="6"/>
  <c r="B2805" i="6"/>
  <c r="C2805" i="6"/>
  <c r="D2805" i="6"/>
  <c r="E2805" i="6"/>
  <c r="F2805" i="6"/>
  <c r="G2805" i="6"/>
  <c r="B2806" i="6"/>
  <c r="C2806" i="6"/>
  <c r="D2806" i="6"/>
  <c r="E2806" i="6"/>
  <c r="F2806" i="6"/>
  <c r="G2806" i="6"/>
  <c r="B2807" i="6"/>
  <c r="C2807" i="6"/>
  <c r="D2807" i="6"/>
  <c r="E2807" i="6"/>
  <c r="F2807" i="6"/>
  <c r="G2807" i="6"/>
  <c r="B2808" i="6"/>
  <c r="C2808" i="6"/>
  <c r="D2808" i="6"/>
  <c r="E2808" i="6"/>
  <c r="F2808" i="6"/>
  <c r="G2808" i="6"/>
  <c r="B2809" i="6"/>
  <c r="C2809" i="6"/>
  <c r="D2809" i="6"/>
  <c r="E2809" i="6"/>
  <c r="F2809" i="6"/>
  <c r="G2809" i="6"/>
  <c r="B2810" i="6"/>
  <c r="C2810" i="6"/>
  <c r="D2810" i="6"/>
  <c r="E2810" i="6"/>
  <c r="F2810" i="6"/>
  <c r="G2810" i="6"/>
  <c r="B2811" i="6"/>
  <c r="C2811" i="6"/>
  <c r="D2811" i="6"/>
  <c r="E2811" i="6"/>
  <c r="F2811" i="6"/>
  <c r="G2811" i="6"/>
  <c r="B2812" i="6"/>
  <c r="C2812" i="6"/>
  <c r="D2812" i="6"/>
  <c r="E2812" i="6"/>
  <c r="F2812" i="6"/>
  <c r="G2812" i="6"/>
  <c r="B2813" i="6"/>
  <c r="C2813" i="6"/>
  <c r="D2813" i="6"/>
  <c r="E2813" i="6"/>
  <c r="F2813" i="6"/>
  <c r="G2813" i="6"/>
  <c r="B2814" i="6"/>
  <c r="C2814" i="6"/>
  <c r="D2814" i="6"/>
  <c r="E2814" i="6"/>
  <c r="F2814" i="6"/>
  <c r="G2814" i="6"/>
  <c r="B2815" i="6"/>
  <c r="C2815" i="6"/>
  <c r="D2815" i="6"/>
  <c r="E2815" i="6"/>
  <c r="F2815" i="6"/>
  <c r="G2815" i="6"/>
  <c r="B2816" i="6"/>
  <c r="C2816" i="6"/>
  <c r="D2816" i="6"/>
  <c r="E2816" i="6"/>
  <c r="F2816" i="6"/>
  <c r="G2816" i="6"/>
  <c r="B2817" i="6"/>
  <c r="C2817" i="6"/>
  <c r="D2817" i="6"/>
  <c r="E2817" i="6"/>
  <c r="F2817" i="6"/>
  <c r="G2817" i="6"/>
  <c r="B2818" i="6"/>
  <c r="C2818" i="6"/>
  <c r="D2818" i="6"/>
  <c r="E2818" i="6"/>
  <c r="F2818" i="6"/>
  <c r="G2818" i="6"/>
  <c r="B2819" i="6"/>
  <c r="C2819" i="6"/>
  <c r="D2819" i="6"/>
  <c r="E2819" i="6"/>
  <c r="F2819" i="6"/>
  <c r="G2819" i="6"/>
  <c r="B2820" i="6"/>
  <c r="C2820" i="6"/>
  <c r="D2820" i="6"/>
  <c r="E2820" i="6"/>
  <c r="F2820" i="6"/>
  <c r="G2820" i="6"/>
  <c r="B2821" i="6"/>
  <c r="C2821" i="6"/>
  <c r="D2821" i="6"/>
  <c r="E2821" i="6"/>
  <c r="F2821" i="6"/>
  <c r="G2821" i="6"/>
  <c r="B2822" i="6"/>
  <c r="C2822" i="6"/>
  <c r="D2822" i="6"/>
  <c r="E2822" i="6"/>
  <c r="F2822" i="6"/>
  <c r="G2822" i="6"/>
  <c r="B2823" i="6"/>
  <c r="C2823" i="6"/>
  <c r="D2823" i="6"/>
  <c r="E2823" i="6"/>
  <c r="F2823" i="6"/>
  <c r="G2823" i="6"/>
  <c r="B2824" i="6"/>
  <c r="C2824" i="6"/>
  <c r="D2824" i="6"/>
  <c r="E2824" i="6"/>
  <c r="F2824" i="6"/>
  <c r="G2824" i="6"/>
  <c r="B2825" i="6"/>
  <c r="C2825" i="6"/>
  <c r="D2825" i="6"/>
  <c r="E2825" i="6"/>
  <c r="F2825" i="6"/>
  <c r="G2825" i="6"/>
  <c r="B2826" i="6"/>
  <c r="C2826" i="6"/>
  <c r="D2826" i="6"/>
  <c r="E2826" i="6"/>
  <c r="F2826" i="6"/>
  <c r="G2826" i="6"/>
  <c r="B2827" i="6"/>
  <c r="C2827" i="6"/>
  <c r="D2827" i="6"/>
  <c r="E2827" i="6"/>
  <c r="F2827" i="6"/>
  <c r="G2827" i="6"/>
  <c r="B2828" i="6"/>
  <c r="C2828" i="6"/>
  <c r="D2828" i="6"/>
  <c r="E2828" i="6"/>
  <c r="F2828" i="6"/>
  <c r="G2828" i="6"/>
  <c r="B2829" i="6"/>
  <c r="C2829" i="6"/>
  <c r="D2829" i="6"/>
  <c r="E2829" i="6"/>
  <c r="F2829" i="6"/>
  <c r="G2829" i="6"/>
  <c r="B2830" i="6"/>
  <c r="C2830" i="6"/>
  <c r="D2830" i="6"/>
  <c r="E2830" i="6"/>
  <c r="F2830" i="6"/>
  <c r="G2830" i="6"/>
  <c r="B2831" i="6"/>
  <c r="C2831" i="6"/>
  <c r="D2831" i="6"/>
  <c r="E2831" i="6"/>
  <c r="F2831" i="6"/>
  <c r="G2831" i="6"/>
  <c r="B2832" i="6"/>
  <c r="C2832" i="6"/>
  <c r="D2832" i="6"/>
  <c r="E2832" i="6"/>
  <c r="F2832" i="6"/>
  <c r="G2832" i="6"/>
  <c r="B2833" i="6"/>
  <c r="C2833" i="6"/>
  <c r="D2833" i="6"/>
  <c r="E2833" i="6"/>
  <c r="F2833" i="6"/>
  <c r="G2833" i="6"/>
  <c r="B2834" i="6"/>
  <c r="C2834" i="6"/>
  <c r="D2834" i="6"/>
  <c r="E2834" i="6"/>
  <c r="F2834" i="6"/>
  <c r="G2834" i="6"/>
  <c r="B2835" i="6"/>
  <c r="C2835" i="6"/>
  <c r="D2835" i="6"/>
  <c r="E2835" i="6"/>
  <c r="F2835" i="6"/>
  <c r="G2835" i="6"/>
  <c r="B2836" i="6"/>
  <c r="C2836" i="6"/>
  <c r="D2836" i="6"/>
  <c r="E2836" i="6"/>
  <c r="F2836" i="6"/>
  <c r="G2836" i="6"/>
  <c r="B2837" i="6"/>
  <c r="C2837" i="6"/>
  <c r="D2837" i="6"/>
  <c r="E2837" i="6"/>
  <c r="F2837" i="6"/>
  <c r="G2837" i="6"/>
  <c r="B2838" i="6"/>
  <c r="C2838" i="6"/>
  <c r="D2838" i="6"/>
  <c r="E2838" i="6"/>
  <c r="F2838" i="6"/>
  <c r="G2838" i="6"/>
  <c r="B2839" i="6"/>
  <c r="C2839" i="6"/>
  <c r="D2839" i="6"/>
  <c r="E2839" i="6"/>
  <c r="F2839" i="6"/>
  <c r="G2839" i="6"/>
  <c r="B2840" i="6"/>
  <c r="C2840" i="6"/>
  <c r="D2840" i="6"/>
  <c r="E2840" i="6"/>
  <c r="F2840" i="6"/>
  <c r="G2840" i="6"/>
  <c r="B2841" i="6"/>
  <c r="C2841" i="6"/>
  <c r="D2841" i="6"/>
  <c r="E2841" i="6"/>
  <c r="F2841" i="6"/>
  <c r="G2841" i="6"/>
  <c r="B2842" i="6"/>
  <c r="C2842" i="6"/>
  <c r="D2842" i="6"/>
  <c r="E2842" i="6"/>
  <c r="F2842" i="6"/>
  <c r="G2842" i="6"/>
  <c r="B2843" i="6"/>
  <c r="C2843" i="6"/>
  <c r="D2843" i="6"/>
  <c r="E2843" i="6"/>
  <c r="F2843" i="6"/>
  <c r="G2843" i="6"/>
  <c r="B2844" i="6"/>
  <c r="C2844" i="6"/>
  <c r="D2844" i="6"/>
  <c r="E2844" i="6"/>
  <c r="F2844" i="6"/>
  <c r="G2844" i="6"/>
  <c r="B2845" i="6"/>
  <c r="C2845" i="6"/>
  <c r="D2845" i="6"/>
  <c r="E2845" i="6"/>
  <c r="F2845" i="6"/>
  <c r="G2845" i="6"/>
  <c r="B2846" i="6"/>
  <c r="C2846" i="6"/>
  <c r="D2846" i="6"/>
  <c r="E2846" i="6"/>
  <c r="F2846" i="6"/>
  <c r="G2846" i="6"/>
  <c r="B2847" i="6"/>
  <c r="C2847" i="6"/>
  <c r="D2847" i="6"/>
  <c r="E2847" i="6"/>
  <c r="F2847" i="6"/>
  <c r="G2847" i="6"/>
  <c r="B2848" i="6"/>
  <c r="C2848" i="6"/>
  <c r="D2848" i="6"/>
  <c r="E2848" i="6"/>
  <c r="F2848" i="6"/>
  <c r="G2848" i="6"/>
  <c r="B2849" i="6"/>
  <c r="C2849" i="6"/>
  <c r="D2849" i="6"/>
  <c r="E2849" i="6"/>
  <c r="F2849" i="6"/>
  <c r="G2849" i="6"/>
  <c r="B2850" i="6"/>
  <c r="C2850" i="6"/>
  <c r="D2850" i="6"/>
  <c r="E2850" i="6"/>
  <c r="F2850" i="6"/>
  <c r="G2850" i="6"/>
  <c r="B2851" i="6"/>
  <c r="C2851" i="6"/>
  <c r="D2851" i="6"/>
  <c r="E2851" i="6"/>
  <c r="F2851" i="6"/>
  <c r="G2851" i="6"/>
  <c r="B2852" i="6"/>
  <c r="C2852" i="6"/>
  <c r="D2852" i="6"/>
  <c r="E2852" i="6"/>
  <c r="F2852" i="6"/>
  <c r="G2852" i="6"/>
  <c r="B2853" i="6"/>
  <c r="C2853" i="6"/>
  <c r="D2853" i="6"/>
  <c r="E2853" i="6"/>
  <c r="F2853" i="6"/>
  <c r="G2853" i="6"/>
  <c r="B2854" i="6"/>
  <c r="C2854" i="6"/>
  <c r="D2854" i="6"/>
  <c r="E2854" i="6"/>
  <c r="F2854" i="6"/>
  <c r="G2854" i="6"/>
  <c r="B2855" i="6"/>
  <c r="C2855" i="6"/>
  <c r="D2855" i="6"/>
  <c r="E2855" i="6"/>
  <c r="F2855" i="6"/>
  <c r="G2855" i="6"/>
  <c r="B2856" i="6"/>
  <c r="C2856" i="6"/>
  <c r="D2856" i="6"/>
  <c r="E2856" i="6"/>
  <c r="F2856" i="6"/>
  <c r="G2856" i="6"/>
  <c r="B2857" i="6"/>
  <c r="C2857" i="6"/>
  <c r="D2857" i="6"/>
  <c r="E2857" i="6"/>
  <c r="F2857" i="6"/>
  <c r="G2857" i="6"/>
  <c r="B2858" i="6"/>
  <c r="C2858" i="6"/>
  <c r="D2858" i="6"/>
  <c r="E2858" i="6"/>
  <c r="F2858" i="6"/>
  <c r="G2858" i="6"/>
  <c r="B2859" i="6"/>
  <c r="C2859" i="6"/>
  <c r="D2859" i="6"/>
  <c r="E2859" i="6"/>
  <c r="F2859" i="6"/>
  <c r="G2859" i="6"/>
  <c r="B2860" i="6"/>
  <c r="C2860" i="6"/>
  <c r="D2860" i="6"/>
  <c r="E2860" i="6"/>
  <c r="F2860" i="6"/>
  <c r="G2860" i="6"/>
  <c r="B2861" i="6"/>
  <c r="C2861" i="6"/>
  <c r="D2861" i="6"/>
  <c r="E2861" i="6"/>
  <c r="F2861" i="6"/>
  <c r="G2861" i="6"/>
  <c r="B2862" i="6"/>
  <c r="C2862" i="6"/>
  <c r="D2862" i="6"/>
  <c r="E2862" i="6"/>
  <c r="F2862" i="6"/>
  <c r="G2862" i="6"/>
  <c r="B2863" i="6"/>
  <c r="C2863" i="6"/>
  <c r="D2863" i="6"/>
  <c r="E2863" i="6"/>
  <c r="F2863" i="6"/>
  <c r="G2863" i="6"/>
  <c r="B2864" i="6"/>
  <c r="C2864" i="6"/>
  <c r="D2864" i="6"/>
  <c r="E2864" i="6"/>
  <c r="F2864" i="6"/>
  <c r="G2864" i="6"/>
  <c r="B2865" i="6"/>
  <c r="C2865" i="6"/>
  <c r="D2865" i="6"/>
  <c r="E2865" i="6"/>
  <c r="F2865" i="6"/>
  <c r="G2865" i="6"/>
  <c r="B2866" i="6"/>
  <c r="C2866" i="6"/>
  <c r="D2866" i="6"/>
  <c r="E2866" i="6"/>
  <c r="F2866" i="6"/>
  <c r="G2866" i="6"/>
  <c r="B2867" i="6"/>
  <c r="C2867" i="6"/>
  <c r="D2867" i="6"/>
  <c r="E2867" i="6"/>
  <c r="F2867" i="6"/>
  <c r="G2867" i="6"/>
  <c r="B2868" i="6"/>
  <c r="C2868" i="6"/>
  <c r="D2868" i="6"/>
  <c r="E2868" i="6"/>
  <c r="F2868" i="6"/>
  <c r="G2868" i="6"/>
  <c r="B2869" i="6"/>
  <c r="C2869" i="6"/>
  <c r="D2869" i="6"/>
  <c r="E2869" i="6"/>
  <c r="F2869" i="6"/>
  <c r="G2869" i="6"/>
  <c r="B2870" i="6"/>
  <c r="C2870" i="6"/>
  <c r="D2870" i="6"/>
  <c r="E2870" i="6"/>
  <c r="F2870" i="6"/>
  <c r="G2870" i="6"/>
  <c r="B2871" i="6"/>
  <c r="C2871" i="6"/>
  <c r="D2871" i="6"/>
  <c r="E2871" i="6"/>
  <c r="F2871" i="6"/>
  <c r="G2871" i="6"/>
  <c r="B2872" i="6"/>
  <c r="C2872" i="6"/>
  <c r="D2872" i="6"/>
  <c r="E2872" i="6"/>
  <c r="F2872" i="6"/>
  <c r="G2872" i="6"/>
  <c r="B2873" i="6"/>
  <c r="C2873" i="6"/>
  <c r="D2873" i="6"/>
  <c r="E2873" i="6"/>
  <c r="F2873" i="6"/>
  <c r="G2873" i="6"/>
  <c r="B2874" i="6"/>
  <c r="C2874" i="6"/>
  <c r="D2874" i="6"/>
  <c r="E2874" i="6"/>
  <c r="F2874" i="6"/>
  <c r="G2874" i="6"/>
  <c r="B2875" i="6"/>
  <c r="C2875" i="6"/>
  <c r="D2875" i="6"/>
  <c r="E2875" i="6"/>
  <c r="F2875" i="6"/>
  <c r="G2875" i="6"/>
  <c r="B2876" i="6"/>
  <c r="C2876" i="6"/>
  <c r="D2876" i="6"/>
  <c r="E2876" i="6"/>
  <c r="F2876" i="6"/>
  <c r="G2876" i="6"/>
  <c r="B2877" i="6"/>
  <c r="C2877" i="6"/>
  <c r="D2877" i="6"/>
  <c r="E2877" i="6"/>
  <c r="F2877" i="6"/>
  <c r="G2877" i="6"/>
  <c r="B2878" i="6"/>
  <c r="C2878" i="6"/>
  <c r="D2878" i="6"/>
  <c r="E2878" i="6"/>
  <c r="F2878" i="6"/>
  <c r="G2878" i="6"/>
  <c r="B2879" i="6"/>
  <c r="C2879" i="6"/>
  <c r="D2879" i="6"/>
  <c r="E2879" i="6"/>
  <c r="F2879" i="6"/>
  <c r="G2879" i="6"/>
  <c r="B2880" i="6"/>
  <c r="C2880" i="6"/>
  <c r="D2880" i="6"/>
  <c r="E2880" i="6"/>
  <c r="F2880" i="6"/>
  <c r="G2880" i="6"/>
  <c r="B2881" i="6"/>
  <c r="C2881" i="6"/>
  <c r="D2881" i="6"/>
  <c r="E2881" i="6"/>
  <c r="F2881" i="6"/>
  <c r="G2881" i="6"/>
  <c r="B2882" i="6"/>
  <c r="C2882" i="6"/>
  <c r="D2882" i="6"/>
  <c r="E2882" i="6"/>
  <c r="F2882" i="6"/>
  <c r="G2882" i="6"/>
  <c r="B2883" i="6"/>
  <c r="C2883" i="6"/>
  <c r="D2883" i="6"/>
  <c r="E2883" i="6"/>
  <c r="F2883" i="6"/>
  <c r="G2883" i="6"/>
  <c r="B2884" i="6"/>
  <c r="C2884" i="6"/>
  <c r="D2884" i="6"/>
  <c r="E2884" i="6"/>
  <c r="F2884" i="6"/>
  <c r="G2884" i="6"/>
  <c r="B2885" i="6"/>
  <c r="C2885" i="6"/>
  <c r="D2885" i="6"/>
  <c r="E2885" i="6"/>
  <c r="F2885" i="6"/>
  <c r="G2885" i="6"/>
  <c r="B2886" i="6"/>
  <c r="C2886" i="6"/>
  <c r="D2886" i="6"/>
  <c r="E2886" i="6"/>
  <c r="F2886" i="6"/>
  <c r="G2886" i="6"/>
  <c r="B2887" i="6"/>
  <c r="C2887" i="6"/>
  <c r="D2887" i="6"/>
  <c r="E2887" i="6"/>
  <c r="F2887" i="6"/>
  <c r="G2887" i="6"/>
  <c r="B2888" i="6"/>
  <c r="C2888" i="6"/>
  <c r="D2888" i="6"/>
  <c r="E2888" i="6"/>
  <c r="F2888" i="6"/>
  <c r="G2888" i="6"/>
  <c r="B2889" i="6"/>
  <c r="C2889" i="6"/>
  <c r="D2889" i="6"/>
  <c r="E2889" i="6"/>
  <c r="F2889" i="6"/>
  <c r="G2889" i="6"/>
  <c r="B2890" i="6"/>
  <c r="C2890" i="6"/>
  <c r="D2890" i="6"/>
  <c r="E2890" i="6"/>
  <c r="F2890" i="6"/>
  <c r="G2890" i="6"/>
  <c r="B2891" i="6"/>
  <c r="C2891" i="6"/>
  <c r="D2891" i="6"/>
  <c r="E2891" i="6"/>
  <c r="F2891" i="6"/>
  <c r="G2891" i="6"/>
  <c r="B2892" i="6"/>
  <c r="C2892" i="6"/>
  <c r="D2892" i="6"/>
  <c r="E2892" i="6"/>
  <c r="F2892" i="6"/>
  <c r="G2892" i="6"/>
  <c r="B2893" i="6"/>
  <c r="C2893" i="6"/>
  <c r="D2893" i="6"/>
  <c r="E2893" i="6"/>
  <c r="F2893" i="6"/>
  <c r="G2893" i="6"/>
  <c r="B2894" i="6"/>
  <c r="C2894" i="6"/>
  <c r="D2894" i="6"/>
  <c r="E2894" i="6"/>
  <c r="F2894" i="6"/>
  <c r="G2894" i="6"/>
  <c r="B2895" i="6"/>
  <c r="C2895" i="6"/>
  <c r="D2895" i="6"/>
  <c r="E2895" i="6"/>
  <c r="F2895" i="6"/>
  <c r="G2895" i="6"/>
  <c r="B2896" i="6"/>
  <c r="C2896" i="6"/>
  <c r="D2896" i="6"/>
  <c r="E2896" i="6"/>
  <c r="F2896" i="6"/>
  <c r="G2896" i="6"/>
  <c r="B2897" i="6"/>
  <c r="C2897" i="6"/>
  <c r="D2897" i="6"/>
  <c r="E2897" i="6"/>
  <c r="F2897" i="6"/>
  <c r="G2897" i="6"/>
  <c r="B2898" i="6"/>
  <c r="C2898" i="6"/>
  <c r="D2898" i="6"/>
  <c r="E2898" i="6"/>
  <c r="F2898" i="6"/>
  <c r="G2898" i="6"/>
  <c r="B2899" i="6"/>
  <c r="C2899" i="6"/>
  <c r="D2899" i="6"/>
  <c r="E2899" i="6"/>
  <c r="F2899" i="6"/>
  <c r="G2899" i="6"/>
  <c r="B2900" i="6"/>
  <c r="C2900" i="6"/>
  <c r="D2900" i="6"/>
  <c r="E2900" i="6"/>
  <c r="F2900" i="6"/>
  <c r="G2900" i="6"/>
  <c r="B2901" i="6"/>
  <c r="C2901" i="6"/>
  <c r="D2901" i="6"/>
  <c r="E2901" i="6"/>
  <c r="F2901" i="6"/>
  <c r="G2901" i="6"/>
  <c r="B2902" i="6"/>
  <c r="C2902" i="6"/>
  <c r="D2902" i="6"/>
  <c r="E2902" i="6"/>
  <c r="F2902" i="6"/>
  <c r="G2902" i="6"/>
  <c r="B2903" i="6"/>
  <c r="C2903" i="6"/>
  <c r="D2903" i="6"/>
  <c r="E2903" i="6"/>
  <c r="F2903" i="6"/>
  <c r="G2903" i="6"/>
  <c r="B2904" i="6"/>
  <c r="C2904" i="6"/>
  <c r="D2904" i="6"/>
  <c r="E2904" i="6"/>
  <c r="F2904" i="6"/>
  <c r="G2904" i="6"/>
  <c r="B2905" i="6"/>
  <c r="C2905" i="6"/>
  <c r="D2905" i="6"/>
  <c r="E2905" i="6"/>
  <c r="F2905" i="6"/>
  <c r="G2905" i="6"/>
  <c r="B2906" i="6"/>
  <c r="C2906" i="6"/>
  <c r="D2906" i="6"/>
  <c r="E2906" i="6"/>
  <c r="F2906" i="6"/>
  <c r="G2906" i="6"/>
  <c r="B2907" i="6"/>
  <c r="C2907" i="6"/>
  <c r="D2907" i="6"/>
  <c r="E2907" i="6"/>
  <c r="F2907" i="6"/>
  <c r="G2907" i="6"/>
  <c r="B2908" i="6"/>
  <c r="C2908" i="6"/>
  <c r="D2908" i="6"/>
  <c r="E2908" i="6"/>
  <c r="F2908" i="6"/>
  <c r="G2908" i="6"/>
  <c r="B2909" i="6"/>
  <c r="C2909" i="6"/>
  <c r="D2909" i="6"/>
  <c r="E2909" i="6"/>
  <c r="F2909" i="6"/>
  <c r="G2909" i="6"/>
  <c r="B2910" i="6"/>
  <c r="C2910" i="6"/>
  <c r="D2910" i="6"/>
  <c r="E2910" i="6"/>
  <c r="F2910" i="6"/>
  <c r="G2910" i="6"/>
  <c r="B2911" i="6"/>
  <c r="C2911" i="6"/>
  <c r="D2911" i="6"/>
  <c r="E2911" i="6"/>
  <c r="F2911" i="6"/>
  <c r="G2911" i="6"/>
  <c r="B2912" i="6"/>
  <c r="C2912" i="6"/>
  <c r="D2912" i="6"/>
  <c r="E2912" i="6"/>
  <c r="F2912" i="6"/>
  <c r="G2912" i="6"/>
  <c r="B2913" i="6"/>
  <c r="C2913" i="6"/>
  <c r="D2913" i="6"/>
  <c r="E2913" i="6"/>
  <c r="F2913" i="6"/>
  <c r="G2913" i="6"/>
  <c r="B2914" i="6"/>
  <c r="C2914" i="6"/>
  <c r="D2914" i="6"/>
  <c r="E2914" i="6"/>
  <c r="F2914" i="6"/>
  <c r="G2914" i="6"/>
  <c r="B2915" i="6"/>
  <c r="C2915" i="6"/>
  <c r="D2915" i="6"/>
  <c r="E2915" i="6"/>
  <c r="F2915" i="6"/>
  <c r="G2915" i="6"/>
  <c r="B2916" i="6"/>
  <c r="C2916" i="6"/>
  <c r="D2916" i="6"/>
  <c r="E2916" i="6"/>
  <c r="F2916" i="6"/>
  <c r="G2916" i="6"/>
  <c r="B2917" i="6"/>
  <c r="C2917" i="6"/>
  <c r="D2917" i="6"/>
  <c r="E2917" i="6"/>
  <c r="F2917" i="6"/>
  <c r="G2917" i="6"/>
  <c r="B2918" i="6"/>
  <c r="C2918" i="6"/>
  <c r="D2918" i="6"/>
  <c r="E2918" i="6"/>
  <c r="F2918" i="6"/>
  <c r="G2918" i="6"/>
  <c r="B2919" i="6"/>
  <c r="C2919" i="6"/>
  <c r="D2919" i="6"/>
  <c r="E2919" i="6"/>
  <c r="F2919" i="6"/>
  <c r="G2919" i="6"/>
  <c r="B2920" i="6"/>
  <c r="C2920" i="6"/>
  <c r="D2920" i="6"/>
  <c r="E2920" i="6"/>
  <c r="F2920" i="6"/>
  <c r="G2920" i="6"/>
  <c r="B2921" i="6"/>
  <c r="C2921" i="6"/>
  <c r="D2921" i="6"/>
  <c r="E2921" i="6"/>
  <c r="F2921" i="6"/>
  <c r="G2921" i="6"/>
  <c r="B2922" i="6"/>
  <c r="C2922" i="6"/>
  <c r="D2922" i="6"/>
  <c r="E2922" i="6"/>
  <c r="F2922" i="6"/>
  <c r="G2922" i="6"/>
  <c r="B2923" i="6"/>
  <c r="C2923" i="6"/>
  <c r="D2923" i="6"/>
  <c r="E2923" i="6"/>
  <c r="F2923" i="6"/>
  <c r="G2923" i="6"/>
  <c r="B2924" i="6"/>
  <c r="C2924" i="6"/>
  <c r="D2924" i="6"/>
  <c r="E2924" i="6"/>
  <c r="F2924" i="6"/>
  <c r="G2924" i="6"/>
  <c r="B2925" i="6"/>
  <c r="C2925" i="6"/>
  <c r="D2925" i="6"/>
  <c r="E2925" i="6"/>
  <c r="F2925" i="6"/>
  <c r="G2925" i="6"/>
  <c r="B2926" i="6"/>
  <c r="C2926" i="6"/>
  <c r="D2926" i="6"/>
  <c r="E2926" i="6"/>
  <c r="F2926" i="6"/>
  <c r="G2926" i="6"/>
  <c r="B2927" i="6"/>
  <c r="C2927" i="6"/>
  <c r="D2927" i="6"/>
  <c r="E2927" i="6"/>
  <c r="F2927" i="6"/>
  <c r="G2927" i="6"/>
  <c r="B2928" i="6"/>
  <c r="C2928" i="6"/>
  <c r="D2928" i="6"/>
  <c r="E2928" i="6"/>
  <c r="F2928" i="6"/>
  <c r="G2928" i="6"/>
  <c r="B2929" i="6"/>
  <c r="C2929" i="6"/>
  <c r="D2929" i="6"/>
  <c r="E2929" i="6"/>
  <c r="F2929" i="6"/>
  <c r="G2929" i="6"/>
  <c r="B2930" i="6"/>
  <c r="C2930" i="6"/>
  <c r="D2930" i="6"/>
  <c r="E2930" i="6"/>
  <c r="F2930" i="6"/>
  <c r="G2930" i="6"/>
  <c r="B2931" i="6"/>
  <c r="C2931" i="6"/>
  <c r="D2931" i="6"/>
  <c r="E2931" i="6"/>
  <c r="F2931" i="6"/>
  <c r="G2931" i="6"/>
  <c r="B2932" i="6"/>
  <c r="C2932" i="6"/>
  <c r="D2932" i="6"/>
  <c r="E2932" i="6"/>
  <c r="F2932" i="6"/>
  <c r="G2932" i="6"/>
  <c r="B2933" i="6"/>
  <c r="C2933" i="6"/>
  <c r="D2933" i="6"/>
  <c r="E2933" i="6"/>
  <c r="F2933" i="6"/>
  <c r="G2933" i="6"/>
  <c r="B2934" i="6"/>
  <c r="C2934" i="6"/>
  <c r="D2934" i="6"/>
  <c r="E2934" i="6"/>
  <c r="F2934" i="6"/>
  <c r="G2934" i="6"/>
  <c r="B2935" i="6"/>
  <c r="C2935" i="6"/>
  <c r="D2935" i="6"/>
  <c r="E2935" i="6"/>
  <c r="F2935" i="6"/>
  <c r="G2935" i="6"/>
  <c r="B2936" i="6"/>
  <c r="C2936" i="6"/>
  <c r="D2936" i="6"/>
  <c r="E2936" i="6"/>
  <c r="F2936" i="6"/>
  <c r="G2936" i="6"/>
  <c r="B2937" i="6"/>
  <c r="C2937" i="6"/>
  <c r="D2937" i="6"/>
  <c r="E2937" i="6"/>
  <c r="F2937" i="6"/>
  <c r="G2937" i="6"/>
  <c r="B2938" i="6"/>
  <c r="C2938" i="6"/>
  <c r="D2938" i="6"/>
  <c r="E2938" i="6"/>
  <c r="F2938" i="6"/>
  <c r="G2938" i="6"/>
  <c r="B2939" i="6"/>
  <c r="C2939" i="6"/>
  <c r="D2939" i="6"/>
  <c r="E2939" i="6"/>
  <c r="F2939" i="6"/>
  <c r="G2939" i="6"/>
  <c r="B2940" i="6"/>
  <c r="C2940" i="6"/>
  <c r="D2940" i="6"/>
  <c r="E2940" i="6"/>
  <c r="F2940" i="6"/>
  <c r="G2940" i="6"/>
  <c r="B2941" i="6"/>
  <c r="C2941" i="6"/>
  <c r="D2941" i="6"/>
  <c r="E2941" i="6"/>
  <c r="F2941" i="6"/>
  <c r="G2941" i="6"/>
  <c r="B2942" i="6"/>
  <c r="C2942" i="6"/>
  <c r="D2942" i="6"/>
  <c r="E2942" i="6"/>
  <c r="F2942" i="6"/>
  <c r="G2942" i="6"/>
  <c r="B2943" i="6"/>
  <c r="C2943" i="6"/>
  <c r="D2943" i="6"/>
  <c r="E2943" i="6"/>
  <c r="F2943" i="6"/>
  <c r="G2943" i="6"/>
  <c r="B2944" i="6"/>
  <c r="C2944" i="6"/>
  <c r="D2944" i="6"/>
  <c r="E2944" i="6"/>
  <c r="F2944" i="6"/>
  <c r="G2944" i="6"/>
  <c r="B2945" i="6"/>
  <c r="C2945" i="6"/>
  <c r="D2945" i="6"/>
  <c r="E2945" i="6"/>
  <c r="F2945" i="6"/>
  <c r="G2945" i="6"/>
  <c r="B2946" i="6"/>
  <c r="C2946" i="6"/>
  <c r="D2946" i="6"/>
  <c r="E2946" i="6"/>
  <c r="F2946" i="6"/>
  <c r="G2946" i="6"/>
  <c r="B2947" i="6"/>
  <c r="C2947" i="6"/>
  <c r="D2947" i="6"/>
  <c r="E2947" i="6"/>
  <c r="F2947" i="6"/>
  <c r="G2947" i="6"/>
  <c r="B2948" i="6"/>
  <c r="C2948" i="6"/>
  <c r="D2948" i="6"/>
  <c r="E2948" i="6"/>
  <c r="F2948" i="6"/>
  <c r="G2948" i="6"/>
  <c r="B2949" i="6"/>
  <c r="C2949" i="6"/>
  <c r="D2949" i="6"/>
  <c r="E2949" i="6"/>
  <c r="F2949" i="6"/>
  <c r="G2949" i="6"/>
  <c r="B2950" i="6"/>
  <c r="C2950" i="6"/>
  <c r="D2950" i="6"/>
  <c r="E2950" i="6"/>
  <c r="F2950" i="6"/>
  <c r="G2950" i="6"/>
  <c r="B2951" i="6"/>
  <c r="C2951" i="6"/>
  <c r="D2951" i="6"/>
  <c r="E2951" i="6"/>
  <c r="F2951" i="6"/>
  <c r="G2951" i="6"/>
  <c r="B2952" i="6"/>
  <c r="C2952" i="6"/>
  <c r="D2952" i="6"/>
  <c r="E2952" i="6"/>
  <c r="F2952" i="6"/>
  <c r="G2952" i="6"/>
  <c r="B2953" i="6"/>
  <c r="C2953" i="6"/>
  <c r="D2953" i="6"/>
  <c r="E2953" i="6"/>
  <c r="F2953" i="6"/>
  <c r="G2953" i="6"/>
  <c r="B2954" i="6"/>
  <c r="C2954" i="6"/>
  <c r="D2954" i="6"/>
  <c r="E2954" i="6"/>
  <c r="F2954" i="6"/>
  <c r="G2954" i="6"/>
  <c r="B2955" i="6"/>
  <c r="C2955" i="6"/>
  <c r="D2955" i="6"/>
  <c r="E2955" i="6"/>
  <c r="F2955" i="6"/>
  <c r="G2955" i="6"/>
  <c r="B2956" i="6"/>
  <c r="C2956" i="6"/>
  <c r="D2956" i="6"/>
  <c r="E2956" i="6"/>
  <c r="F2956" i="6"/>
  <c r="G2956" i="6"/>
  <c r="B2957" i="6"/>
  <c r="C2957" i="6"/>
  <c r="D2957" i="6"/>
  <c r="E2957" i="6"/>
  <c r="F2957" i="6"/>
  <c r="G2957" i="6"/>
  <c r="B2958" i="6"/>
  <c r="C2958" i="6"/>
  <c r="D2958" i="6"/>
  <c r="E2958" i="6"/>
  <c r="F2958" i="6"/>
  <c r="G2958" i="6"/>
  <c r="B2959" i="6"/>
  <c r="C2959" i="6"/>
  <c r="D2959" i="6"/>
  <c r="E2959" i="6"/>
  <c r="F2959" i="6"/>
  <c r="G2959" i="6"/>
  <c r="B2960" i="6"/>
  <c r="C2960" i="6"/>
  <c r="D2960" i="6"/>
  <c r="E2960" i="6"/>
  <c r="F2960" i="6"/>
  <c r="G2960" i="6"/>
  <c r="B2961" i="6"/>
  <c r="C2961" i="6"/>
  <c r="D2961" i="6"/>
  <c r="E2961" i="6"/>
  <c r="F2961" i="6"/>
  <c r="G2961" i="6"/>
  <c r="B2962" i="6"/>
  <c r="C2962" i="6"/>
  <c r="D2962" i="6"/>
  <c r="E2962" i="6"/>
  <c r="F2962" i="6"/>
  <c r="G2962" i="6"/>
  <c r="B2963" i="6"/>
  <c r="C2963" i="6"/>
  <c r="D2963" i="6"/>
  <c r="E2963" i="6"/>
  <c r="F2963" i="6"/>
  <c r="G2963" i="6"/>
  <c r="B2964" i="6"/>
  <c r="C2964" i="6"/>
  <c r="D2964" i="6"/>
  <c r="E2964" i="6"/>
  <c r="F2964" i="6"/>
  <c r="G2964" i="6"/>
  <c r="B2965" i="6"/>
  <c r="C2965" i="6"/>
  <c r="D2965" i="6"/>
  <c r="E2965" i="6"/>
  <c r="F2965" i="6"/>
  <c r="G2965" i="6"/>
  <c r="B2966" i="6"/>
  <c r="C2966" i="6"/>
  <c r="D2966" i="6"/>
  <c r="E2966" i="6"/>
  <c r="F2966" i="6"/>
  <c r="G2966" i="6"/>
  <c r="B2967" i="6"/>
  <c r="C2967" i="6"/>
  <c r="D2967" i="6"/>
  <c r="E2967" i="6"/>
  <c r="F2967" i="6"/>
  <c r="G2967" i="6"/>
  <c r="B2968" i="6"/>
  <c r="C2968" i="6"/>
  <c r="D2968" i="6"/>
  <c r="E2968" i="6"/>
  <c r="F2968" i="6"/>
  <c r="G2968" i="6"/>
  <c r="B2969" i="6"/>
  <c r="C2969" i="6"/>
  <c r="D2969" i="6"/>
  <c r="E2969" i="6"/>
  <c r="F2969" i="6"/>
  <c r="G2969" i="6"/>
  <c r="B2970" i="6"/>
  <c r="C2970" i="6"/>
  <c r="D2970" i="6"/>
  <c r="E2970" i="6"/>
  <c r="F2970" i="6"/>
  <c r="G2970" i="6"/>
  <c r="B2971" i="6"/>
  <c r="C2971" i="6"/>
  <c r="D2971" i="6"/>
  <c r="E2971" i="6"/>
  <c r="F2971" i="6"/>
  <c r="G2971" i="6"/>
  <c r="B2972" i="6"/>
  <c r="C2972" i="6"/>
  <c r="D2972" i="6"/>
  <c r="E2972" i="6"/>
  <c r="F2972" i="6"/>
  <c r="G2972" i="6"/>
  <c r="B2973" i="6"/>
  <c r="C2973" i="6"/>
  <c r="D2973" i="6"/>
  <c r="E2973" i="6"/>
  <c r="F2973" i="6"/>
  <c r="G2973" i="6"/>
  <c r="B2974" i="6"/>
  <c r="C2974" i="6"/>
  <c r="D2974" i="6"/>
  <c r="E2974" i="6"/>
  <c r="F2974" i="6"/>
  <c r="G2974" i="6"/>
  <c r="B2975" i="6"/>
  <c r="C2975" i="6"/>
  <c r="D2975" i="6"/>
  <c r="E2975" i="6"/>
  <c r="F2975" i="6"/>
  <c r="G2975" i="6"/>
  <c r="B2976" i="6"/>
  <c r="C2976" i="6"/>
  <c r="D2976" i="6"/>
  <c r="E2976" i="6"/>
  <c r="F2976" i="6"/>
  <c r="G2976" i="6"/>
  <c r="B2977" i="6"/>
  <c r="C2977" i="6"/>
  <c r="D2977" i="6"/>
  <c r="E2977" i="6"/>
  <c r="F2977" i="6"/>
  <c r="G2977" i="6"/>
  <c r="B2978" i="6"/>
  <c r="C2978" i="6"/>
  <c r="D2978" i="6"/>
  <c r="E2978" i="6"/>
  <c r="F2978" i="6"/>
  <c r="G2978" i="6"/>
  <c r="B2979" i="6"/>
  <c r="C2979" i="6"/>
  <c r="D2979" i="6"/>
  <c r="E2979" i="6"/>
  <c r="F2979" i="6"/>
  <c r="G2979" i="6"/>
  <c r="B2980" i="6"/>
  <c r="C2980" i="6"/>
  <c r="D2980" i="6"/>
  <c r="E2980" i="6"/>
  <c r="F2980" i="6"/>
  <c r="G2980" i="6"/>
  <c r="B2981" i="6"/>
  <c r="C2981" i="6"/>
  <c r="D2981" i="6"/>
  <c r="E2981" i="6"/>
  <c r="F2981" i="6"/>
  <c r="G2981" i="6"/>
  <c r="B2982" i="6"/>
  <c r="C2982" i="6"/>
  <c r="D2982" i="6"/>
  <c r="E2982" i="6"/>
  <c r="F2982" i="6"/>
  <c r="G2982" i="6"/>
  <c r="B2983" i="6"/>
  <c r="C2983" i="6"/>
  <c r="D2983" i="6"/>
  <c r="E2983" i="6"/>
  <c r="F2983" i="6"/>
  <c r="G2983" i="6"/>
  <c r="B2984" i="6"/>
  <c r="C2984" i="6"/>
  <c r="D2984" i="6"/>
  <c r="E2984" i="6"/>
  <c r="F2984" i="6"/>
  <c r="G2984" i="6"/>
  <c r="B2985" i="6"/>
  <c r="C2985" i="6"/>
  <c r="D2985" i="6"/>
  <c r="E2985" i="6"/>
  <c r="F2985" i="6"/>
  <c r="G2985" i="6"/>
  <c r="B2986" i="6"/>
  <c r="C2986" i="6"/>
  <c r="D2986" i="6"/>
  <c r="E2986" i="6"/>
  <c r="F2986" i="6"/>
  <c r="G2986" i="6"/>
  <c r="B2987" i="6"/>
  <c r="C2987" i="6"/>
  <c r="D2987" i="6"/>
  <c r="E2987" i="6"/>
  <c r="F2987" i="6"/>
  <c r="G2987" i="6"/>
  <c r="B2988" i="6"/>
  <c r="C2988" i="6"/>
  <c r="D2988" i="6"/>
  <c r="E2988" i="6"/>
  <c r="F2988" i="6"/>
  <c r="G2988" i="6"/>
  <c r="B2989" i="6"/>
  <c r="C2989" i="6"/>
  <c r="D2989" i="6"/>
  <c r="E2989" i="6"/>
  <c r="F2989" i="6"/>
  <c r="G2989" i="6"/>
  <c r="B2990" i="6"/>
  <c r="C2990" i="6"/>
  <c r="D2990" i="6"/>
  <c r="E2990" i="6"/>
  <c r="F2990" i="6"/>
  <c r="G2990" i="6"/>
  <c r="B2991" i="6"/>
  <c r="C2991" i="6"/>
  <c r="D2991" i="6"/>
  <c r="E2991" i="6"/>
  <c r="F2991" i="6"/>
  <c r="G2991" i="6"/>
  <c r="B2992" i="6"/>
  <c r="C2992" i="6"/>
  <c r="D2992" i="6"/>
  <c r="E2992" i="6"/>
  <c r="F2992" i="6"/>
  <c r="G2992" i="6"/>
  <c r="B2993" i="6"/>
  <c r="C2993" i="6"/>
  <c r="D2993" i="6"/>
  <c r="E2993" i="6"/>
  <c r="F2993" i="6"/>
  <c r="G2993" i="6"/>
  <c r="B2994" i="6"/>
  <c r="C2994" i="6"/>
  <c r="D2994" i="6"/>
  <c r="E2994" i="6"/>
  <c r="F2994" i="6"/>
  <c r="G2994" i="6"/>
  <c r="B2995" i="6"/>
  <c r="C2995" i="6"/>
  <c r="D2995" i="6"/>
  <c r="E2995" i="6"/>
  <c r="F2995" i="6"/>
  <c r="G2995" i="6"/>
  <c r="B2996" i="6"/>
  <c r="C2996" i="6"/>
  <c r="D2996" i="6"/>
  <c r="E2996" i="6"/>
  <c r="F2996" i="6"/>
  <c r="G2996" i="6"/>
  <c r="B2997" i="6"/>
  <c r="C2997" i="6"/>
  <c r="D2997" i="6"/>
  <c r="E2997" i="6"/>
  <c r="F2997" i="6"/>
  <c r="G2997" i="6"/>
  <c r="B2998" i="6"/>
  <c r="C2998" i="6"/>
  <c r="D2998" i="6"/>
  <c r="E2998" i="6"/>
  <c r="F2998" i="6"/>
  <c r="G2998" i="6"/>
  <c r="B2999" i="6"/>
  <c r="C2999" i="6"/>
  <c r="D2999" i="6"/>
  <c r="E2999" i="6"/>
  <c r="F2999" i="6"/>
  <c r="G2999" i="6"/>
  <c r="B3000" i="6"/>
  <c r="C3000" i="6"/>
  <c r="D3000" i="6"/>
  <c r="E3000" i="6"/>
  <c r="F3000" i="6"/>
  <c r="G3000" i="6"/>
  <c r="B3001" i="6"/>
  <c r="C3001" i="6"/>
  <c r="D3001" i="6"/>
  <c r="E3001" i="6"/>
  <c r="F3001" i="6"/>
  <c r="G3001" i="6"/>
  <c r="B3002" i="6"/>
  <c r="C3002" i="6"/>
  <c r="D3002" i="6"/>
  <c r="E3002" i="6"/>
  <c r="F3002" i="6"/>
  <c r="G3002" i="6"/>
  <c r="B3003" i="6"/>
  <c r="C3003" i="6"/>
  <c r="D3003" i="6"/>
  <c r="E3003" i="6"/>
  <c r="F3003" i="6"/>
  <c r="G3003" i="6"/>
  <c r="B3004" i="6"/>
  <c r="C3004" i="6"/>
  <c r="D3004" i="6"/>
  <c r="E3004" i="6"/>
  <c r="F3004" i="6"/>
  <c r="G3004" i="6"/>
  <c r="B3005" i="6"/>
  <c r="C3005" i="6"/>
  <c r="D3005" i="6"/>
  <c r="E3005" i="6"/>
  <c r="F3005" i="6"/>
  <c r="G3005" i="6"/>
  <c r="B3006" i="6"/>
  <c r="C3006" i="6"/>
  <c r="D3006" i="6"/>
  <c r="E3006" i="6"/>
  <c r="F3006" i="6"/>
  <c r="G3006" i="6"/>
  <c r="B3007" i="6"/>
  <c r="C3007" i="6"/>
  <c r="D3007" i="6"/>
  <c r="E3007" i="6"/>
  <c r="F3007" i="6"/>
  <c r="G3007" i="6"/>
  <c r="B3008" i="6"/>
  <c r="C3008" i="6"/>
  <c r="D3008" i="6"/>
  <c r="E3008" i="6"/>
  <c r="F3008" i="6"/>
  <c r="G3008" i="6"/>
  <c r="B3009" i="6"/>
  <c r="C3009" i="6"/>
  <c r="D3009" i="6"/>
  <c r="E3009" i="6"/>
  <c r="F3009" i="6"/>
  <c r="G3009" i="6"/>
  <c r="B3010" i="6"/>
  <c r="C3010" i="6"/>
  <c r="D3010" i="6"/>
  <c r="E3010" i="6"/>
  <c r="F3010" i="6"/>
  <c r="G3010" i="6"/>
  <c r="B3011" i="6"/>
  <c r="C3011" i="6"/>
  <c r="D3011" i="6"/>
  <c r="E3011" i="6"/>
  <c r="F3011" i="6"/>
  <c r="G3011" i="6"/>
  <c r="B3012" i="6"/>
  <c r="C3012" i="6"/>
  <c r="D3012" i="6"/>
  <c r="E3012" i="6"/>
  <c r="F3012" i="6"/>
  <c r="G3012" i="6"/>
  <c r="B3013" i="6"/>
  <c r="C3013" i="6"/>
  <c r="D3013" i="6"/>
  <c r="E3013" i="6"/>
  <c r="F3013" i="6"/>
  <c r="G3013" i="6"/>
  <c r="B3014" i="6"/>
  <c r="C3014" i="6"/>
  <c r="D3014" i="6"/>
  <c r="E3014" i="6"/>
  <c r="F3014" i="6"/>
  <c r="G3014" i="6"/>
  <c r="B3015" i="6"/>
  <c r="C3015" i="6"/>
  <c r="D3015" i="6"/>
  <c r="E3015" i="6"/>
  <c r="F3015" i="6"/>
  <c r="G3015" i="6"/>
  <c r="B3016" i="6"/>
  <c r="C3016" i="6"/>
  <c r="D3016" i="6"/>
  <c r="E3016" i="6"/>
  <c r="F3016" i="6"/>
  <c r="G3016" i="6"/>
  <c r="B3017" i="6"/>
  <c r="C3017" i="6"/>
  <c r="D3017" i="6"/>
  <c r="E3017" i="6"/>
  <c r="F3017" i="6"/>
  <c r="G3017" i="6"/>
  <c r="B3018" i="6"/>
  <c r="C3018" i="6"/>
  <c r="D3018" i="6"/>
  <c r="E3018" i="6"/>
  <c r="F3018" i="6"/>
  <c r="G3018" i="6"/>
  <c r="B3019" i="6"/>
  <c r="C3019" i="6"/>
  <c r="D3019" i="6"/>
  <c r="E3019" i="6"/>
  <c r="F3019" i="6"/>
  <c r="G3019" i="6"/>
  <c r="B3020" i="6"/>
  <c r="C3020" i="6"/>
  <c r="D3020" i="6"/>
  <c r="E3020" i="6"/>
  <c r="F3020" i="6"/>
  <c r="G3020" i="6"/>
  <c r="B3021" i="6"/>
  <c r="C3021" i="6"/>
  <c r="D3021" i="6"/>
  <c r="E3021" i="6"/>
  <c r="F3021" i="6"/>
  <c r="G3021" i="6"/>
  <c r="B3022" i="6"/>
  <c r="C3022" i="6"/>
  <c r="D3022" i="6"/>
  <c r="E3022" i="6"/>
  <c r="F3022" i="6"/>
  <c r="G3022" i="6"/>
  <c r="B3023" i="6"/>
  <c r="C3023" i="6"/>
  <c r="D3023" i="6"/>
  <c r="E3023" i="6"/>
  <c r="F3023" i="6"/>
  <c r="G3023" i="6"/>
  <c r="B3024" i="6"/>
  <c r="C3024" i="6"/>
  <c r="D3024" i="6"/>
  <c r="E3024" i="6"/>
  <c r="F3024" i="6"/>
  <c r="G3024" i="6"/>
  <c r="B3025" i="6"/>
  <c r="C3025" i="6"/>
  <c r="D3025" i="6"/>
  <c r="E3025" i="6"/>
  <c r="F3025" i="6"/>
  <c r="G3025" i="6"/>
  <c r="B3026" i="6"/>
  <c r="C3026" i="6"/>
  <c r="D3026" i="6"/>
  <c r="E3026" i="6"/>
  <c r="F3026" i="6"/>
  <c r="G3026" i="6"/>
  <c r="B3027" i="6"/>
  <c r="C3027" i="6"/>
  <c r="D3027" i="6"/>
  <c r="E3027" i="6"/>
  <c r="F3027" i="6"/>
  <c r="G3027" i="6"/>
  <c r="B3028" i="6"/>
  <c r="C3028" i="6"/>
  <c r="D3028" i="6"/>
  <c r="E3028" i="6"/>
  <c r="F3028" i="6"/>
  <c r="G3028" i="6"/>
  <c r="B3029" i="6"/>
  <c r="C3029" i="6"/>
  <c r="D3029" i="6"/>
  <c r="E3029" i="6"/>
  <c r="F3029" i="6"/>
  <c r="G3029" i="6"/>
  <c r="B3030" i="6"/>
  <c r="C3030" i="6"/>
  <c r="D3030" i="6"/>
  <c r="E3030" i="6"/>
  <c r="F3030" i="6"/>
  <c r="G3030" i="6"/>
  <c r="B3031" i="6"/>
  <c r="C3031" i="6"/>
  <c r="D3031" i="6"/>
  <c r="E3031" i="6"/>
  <c r="F3031" i="6"/>
  <c r="G3031" i="6"/>
  <c r="B3032" i="6"/>
  <c r="C3032" i="6"/>
  <c r="D3032" i="6"/>
  <c r="E3032" i="6"/>
  <c r="F3032" i="6"/>
  <c r="G3032" i="6"/>
  <c r="B3033" i="6"/>
  <c r="C3033" i="6"/>
  <c r="D3033" i="6"/>
  <c r="E3033" i="6"/>
  <c r="F3033" i="6"/>
  <c r="G3033" i="6"/>
  <c r="B3034" i="6"/>
  <c r="C3034" i="6"/>
  <c r="D3034" i="6"/>
  <c r="E3034" i="6"/>
  <c r="F3034" i="6"/>
  <c r="G3034" i="6"/>
  <c r="B3035" i="6"/>
  <c r="C3035" i="6"/>
  <c r="D3035" i="6"/>
  <c r="E3035" i="6"/>
  <c r="F3035" i="6"/>
  <c r="G3035" i="6"/>
  <c r="B3036" i="6"/>
  <c r="C3036" i="6"/>
  <c r="D3036" i="6"/>
  <c r="E3036" i="6"/>
  <c r="F3036" i="6"/>
  <c r="G3036" i="6"/>
  <c r="B3037" i="6"/>
  <c r="C3037" i="6"/>
  <c r="D3037" i="6"/>
  <c r="E3037" i="6"/>
  <c r="F3037" i="6"/>
  <c r="G3037" i="6"/>
  <c r="B3038" i="6"/>
  <c r="C3038" i="6"/>
  <c r="D3038" i="6"/>
  <c r="E3038" i="6"/>
  <c r="F3038" i="6"/>
  <c r="G3038" i="6"/>
  <c r="B3039" i="6"/>
  <c r="C3039" i="6"/>
  <c r="D3039" i="6"/>
  <c r="E3039" i="6"/>
  <c r="F3039" i="6"/>
  <c r="G3039" i="6"/>
  <c r="B3040" i="6"/>
  <c r="C3040" i="6"/>
  <c r="D3040" i="6"/>
  <c r="E3040" i="6"/>
  <c r="F3040" i="6"/>
  <c r="G3040" i="6"/>
  <c r="B3041" i="6"/>
  <c r="C3041" i="6"/>
  <c r="D3041" i="6"/>
  <c r="E3041" i="6"/>
  <c r="F3041" i="6"/>
  <c r="G3041" i="6"/>
  <c r="B3042" i="6"/>
  <c r="C3042" i="6"/>
  <c r="D3042" i="6"/>
  <c r="E3042" i="6"/>
  <c r="F3042" i="6"/>
  <c r="G3042" i="6"/>
  <c r="B3043" i="6"/>
  <c r="C3043" i="6"/>
  <c r="D3043" i="6"/>
  <c r="E3043" i="6"/>
  <c r="F3043" i="6"/>
  <c r="G3043" i="6"/>
  <c r="B3044" i="6"/>
  <c r="C3044" i="6"/>
  <c r="D3044" i="6"/>
  <c r="E3044" i="6"/>
  <c r="F3044" i="6"/>
  <c r="G3044" i="6"/>
  <c r="B3045" i="6"/>
  <c r="C3045" i="6"/>
  <c r="D3045" i="6"/>
  <c r="E3045" i="6"/>
  <c r="F3045" i="6"/>
  <c r="G3045" i="6"/>
  <c r="B3046" i="6"/>
  <c r="C3046" i="6"/>
  <c r="D3046" i="6"/>
  <c r="E3046" i="6"/>
  <c r="F3046" i="6"/>
  <c r="G3046" i="6"/>
  <c r="B3047" i="6"/>
  <c r="C3047" i="6"/>
  <c r="D3047" i="6"/>
  <c r="E3047" i="6"/>
  <c r="F3047" i="6"/>
  <c r="G3047" i="6"/>
  <c r="B3048" i="6"/>
  <c r="C3048" i="6"/>
  <c r="D3048" i="6"/>
  <c r="E3048" i="6"/>
  <c r="F3048" i="6"/>
  <c r="G3048" i="6"/>
  <c r="B3049" i="6"/>
  <c r="C3049" i="6"/>
  <c r="D3049" i="6"/>
  <c r="E3049" i="6"/>
  <c r="F3049" i="6"/>
  <c r="G3049" i="6"/>
  <c r="B3050" i="6"/>
  <c r="C3050" i="6"/>
  <c r="D3050" i="6"/>
  <c r="E3050" i="6"/>
  <c r="F3050" i="6"/>
  <c r="G3050" i="6"/>
  <c r="B3051" i="6"/>
  <c r="C3051" i="6"/>
  <c r="D3051" i="6"/>
  <c r="E3051" i="6"/>
  <c r="F3051" i="6"/>
  <c r="G3051" i="6"/>
  <c r="B3052" i="6"/>
  <c r="C3052" i="6"/>
  <c r="D3052" i="6"/>
  <c r="E3052" i="6"/>
  <c r="F3052" i="6"/>
  <c r="G3052" i="6"/>
  <c r="B3053" i="6"/>
  <c r="C3053" i="6"/>
  <c r="D3053" i="6"/>
  <c r="E3053" i="6"/>
  <c r="F3053" i="6"/>
  <c r="G3053" i="6"/>
  <c r="B3054" i="6"/>
  <c r="C3054" i="6"/>
  <c r="D3054" i="6"/>
  <c r="E3054" i="6"/>
  <c r="F3054" i="6"/>
  <c r="G3054" i="6"/>
  <c r="B3055" i="6"/>
  <c r="C3055" i="6"/>
  <c r="D3055" i="6"/>
  <c r="E3055" i="6"/>
  <c r="F3055" i="6"/>
  <c r="G3055" i="6"/>
  <c r="B3056" i="6"/>
  <c r="C3056" i="6"/>
  <c r="D3056" i="6"/>
  <c r="E3056" i="6"/>
  <c r="F3056" i="6"/>
  <c r="G3056" i="6"/>
  <c r="B3057" i="6"/>
  <c r="C3057" i="6"/>
  <c r="D3057" i="6"/>
  <c r="E3057" i="6"/>
  <c r="F3057" i="6"/>
  <c r="G3057" i="6"/>
  <c r="B3058" i="6"/>
  <c r="C3058" i="6"/>
  <c r="D3058" i="6"/>
  <c r="E3058" i="6"/>
  <c r="F3058" i="6"/>
  <c r="G3058" i="6"/>
  <c r="B3059" i="6"/>
  <c r="C3059" i="6"/>
  <c r="D3059" i="6"/>
  <c r="E3059" i="6"/>
  <c r="F3059" i="6"/>
  <c r="G3059" i="6"/>
  <c r="B3060" i="6"/>
  <c r="C3060" i="6"/>
  <c r="D3060" i="6"/>
  <c r="E3060" i="6"/>
  <c r="F3060" i="6"/>
  <c r="G3060" i="6"/>
  <c r="B3061" i="6"/>
  <c r="C3061" i="6"/>
  <c r="D3061" i="6"/>
  <c r="E3061" i="6"/>
  <c r="F3061" i="6"/>
  <c r="G3061" i="6"/>
  <c r="B3062" i="6"/>
  <c r="C3062" i="6"/>
  <c r="D3062" i="6"/>
  <c r="E3062" i="6"/>
  <c r="F3062" i="6"/>
  <c r="G3062" i="6"/>
  <c r="B3063" i="6"/>
  <c r="C3063" i="6"/>
  <c r="D3063" i="6"/>
  <c r="E3063" i="6"/>
  <c r="F3063" i="6"/>
  <c r="G3063" i="6"/>
  <c r="B3064" i="6"/>
  <c r="C3064" i="6"/>
  <c r="D3064" i="6"/>
  <c r="E3064" i="6"/>
  <c r="F3064" i="6"/>
  <c r="G3064" i="6"/>
  <c r="B3065" i="6"/>
  <c r="C3065" i="6"/>
  <c r="D3065" i="6"/>
  <c r="E3065" i="6"/>
  <c r="F3065" i="6"/>
  <c r="G3065" i="6"/>
  <c r="B3066" i="6"/>
  <c r="C3066" i="6"/>
  <c r="D3066" i="6"/>
  <c r="E3066" i="6"/>
  <c r="F3066" i="6"/>
  <c r="G3066" i="6"/>
  <c r="B3067" i="6"/>
  <c r="C3067" i="6"/>
  <c r="D3067" i="6"/>
  <c r="E3067" i="6"/>
  <c r="F3067" i="6"/>
  <c r="G3067" i="6"/>
  <c r="B3068" i="6"/>
  <c r="C3068" i="6"/>
  <c r="D3068" i="6"/>
  <c r="E3068" i="6"/>
  <c r="F3068" i="6"/>
  <c r="G3068" i="6"/>
  <c r="B3069" i="6"/>
  <c r="C3069" i="6"/>
  <c r="D3069" i="6"/>
  <c r="E3069" i="6"/>
  <c r="F3069" i="6"/>
  <c r="G3069" i="6"/>
  <c r="B3070" i="6"/>
  <c r="C3070" i="6"/>
  <c r="D3070" i="6"/>
  <c r="E3070" i="6"/>
  <c r="F3070" i="6"/>
  <c r="G3070" i="6"/>
  <c r="B3071" i="6"/>
  <c r="C3071" i="6"/>
  <c r="D3071" i="6"/>
  <c r="E3071" i="6"/>
  <c r="F3071" i="6"/>
  <c r="G3071" i="6"/>
  <c r="B3072" i="6"/>
  <c r="C3072" i="6"/>
  <c r="D3072" i="6"/>
  <c r="E3072" i="6"/>
  <c r="F3072" i="6"/>
  <c r="G3072" i="6"/>
  <c r="B3073" i="6"/>
  <c r="C3073" i="6"/>
  <c r="D3073" i="6"/>
  <c r="E3073" i="6"/>
  <c r="F3073" i="6"/>
  <c r="G3073" i="6"/>
  <c r="B3074" i="6"/>
  <c r="C3074" i="6"/>
  <c r="D3074" i="6"/>
  <c r="E3074" i="6"/>
  <c r="F3074" i="6"/>
  <c r="G3074" i="6"/>
  <c r="B3075" i="6"/>
  <c r="C3075" i="6"/>
  <c r="D3075" i="6"/>
  <c r="E3075" i="6"/>
  <c r="F3075" i="6"/>
  <c r="G3075" i="6"/>
  <c r="B3076" i="6"/>
  <c r="C3076" i="6"/>
  <c r="D3076" i="6"/>
  <c r="E3076" i="6"/>
  <c r="F3076" i="6"/>
  <c r="G3076" i="6"/>
  <c r="B3077" i="6"/>
  <c r="C3077" i="6"/>
  <c r="D3077" i="6"/>
  <c r="E3077" i="6"/>
  <c r="F3077" i="6"/>
  <c r="G3077" i="6"/>
  <c r="B3078" i="6"/>
  <c r="C3078" i="6"/>
  <c r="D3078" i="6"/>
  <c r="E3078" i="6"/>
  <c r="F3078" i="6"/>
  <c r="G3078" i="6"/>
  <c r="B3079" i="6"/>
  <c r="C3079" i="6"/>
  <c r="D3079" i="6"/>
  <c r="E3079" i="6"/>
  <c r="F3079" i="6"/>
  <c r="G3079" i="6"/>
  <c r="B3080" i="6"/>
  <c r="C3080" i="6"/>
  <c r="D3080" i="6"/>
  <c r="E3080" i="6"/>
  <c r="F3080" i="6"/>
  <c r="G3080" i="6"/>
  <c r="B3081" i="6"/>
  <c r="C3081" i="6"/>
  <c r="D3081" i="6"/>
  <c r="E3081" i="6"/>
  <c r="F3081" i="6"/>
  <c r="G3081" i="6"/>
  <c r="B3082" i="6"/>
  <c r="C3082" i="6"/>
  <c r="D3082" i="6"/>
  <c r="E3082" i="6"/>
  <c r="F3082" i="6"/>
  <c r="G3082" i="6"/>
  <c r="B3083" i="6"/>
  <c r="C3083" i="6"/>
  <c r="D3083" i="6"/>
  <c r="E3083" i="6"/>
  <c r="F3083" i="6"/>
  <c r="G3083" i="6"/>
  <c r="B3084" i="6"/>
  <c r="C3084" i="6"/>
  <c r="D3084" i="6"/>
  <c r="E3084" i="6"/>
  <c r="F3084" i="6"/>
  <c r="G3084" i="6"/>
  <c r="B3085" i="6"/>
  <c r="C3085" i="6"/>
  <c r="D3085" i="6"/>
  <c r="E3085" i="6"/>
  <c r="F3085" i="6"/>
  <c r="G3085" i="6"/>
  <c r="B3086" i="6"/>
  <c r="C3086" i="6"/>
  <c r="D3086" i="6"/>
  <c r="E3086" i="6"/>
  <c r="F3086" i="6"/>
  <c r="G3086" i="6"/>
  <c r="B3087" i="6"/>
  <c r="C3087" i="6"/>
  <c r="D3087" i="6"/>
  <c r="E3087" i="6"/>
  <c r="F3087" i="6"/>
  <c r="G3087" i="6"/>
  <c r="B3088" i="6"/>
  <c r="C3088" i="6"/>
  <c r="D3088" i="6"/>
  <c r="E3088" i="6"/>
  <c r="F3088" i="6"/>
  <c r="G3088" i="6"/>
  <c r="B3089" i="6"/>
  <c r="C3089" i="6"/>
  <c r="D3089" i="6"/>
  <c r="E3089" i="6"/>
  <c r="F3089" i="6"/>
  <c r="G3089" i="6"/>
  <c r="B3090" i="6"/>
  <c r="C3090" i="6"/>
  <c r="D3090" i="6"/>
  <c r="E3090" i="6"/>
  <c r="F3090" i="6"/>
  <c r="G3090" i="6"/>
  <c r="B3091" i="6"/>
  <c r="C3091" i="6"/>
  <c r="D3091" i="6"/>
  <c r="E3091" i="6"/>
  <c r="F3091" i="6"/>
  <c r="G3091" i="6"/>
  <c r="B3092" i="6"/>
  <c r="C3092" i="6"/>
  <c r="D3092" i="6"/>
  <c r="E3092" i="6"/>
  <c r="F3092" i="6"/>
  <c r="G3092" i="6"/>
  <c r="B3093" i="6"/>
  <c r="C3093" i="6"/>
  <c r="D3093" i="6"/>
  <c r="E3093" i="6"/>
  <c r="F3093" i="6"/>
  <c r="G3093" i="6"/>
  <c r="B3094" i="6"/>
  <c r="C3094" i="6"/>
  <c r="D3094" i="6"/>
  <c r="E3094" i="6"/>
  <c r="F3094" i="6"/>
  <c r="G3094" i="6"/>
  <c r="B3095" i="6"/>
  <c r="C3095" i="6"/>
  <c r="D3095" i="6"/>
  <c r="E3095" i="6"/>
  <c r="F3095" i="6"/>
  <c r="G3095" i="6"/>
  <c r="B3096" i="6"/>
  <c r="C3096" i="6"/>
  <c r="D3096" i="6"/>
  <c r="E3096" i="6"/>
  <c r="F3096" i="6"/>
  <c r="G3096" i="6"/>
  <c r="B3097" i="6"/>
  <c r="C3097" i="6"/>
  <c r="D3097" i="6"/>
  <c r="E3097" i="6"/>
  <c r="F3097" i="6"/>
  <c r="G3097" i="6"/>
  <c r="B3098" i="6"/>
  <c r="C3098" i="6"/>
  <c r="D3098" i="6"/>
  <c r="E3098" i="6"/>
  <c r="F3098" i="6"/>
  <c r="G3098" i="6"/>
  <c r="B3099" i="6"/>
  <c r="C3099" i="6"/>
  <c r="D3099" i="6"/>
  <c r="E3099" i="6"/>
  <c r="F3099" i="6"/>
  <c r="G3099" i="6"/>
  <c r="B3100" i="6"/>
  <c r="C3100" i="6"/>
  <c r="D3100" i="6"/>
  <c r="E3100" i="6"/>
  <c r="F3100" i="6"/>
  <c r="G3100" i="6"/>
  <c r="B3101" i="6"/>
  <c r="C3101" i="6"/>
  <c r="D3101" i="6"/>
  <c r="E3101" i="6"/>
  <c r="F3101" i="6"/>
  <c r="G3101" i="6"/>
  <c r="B3102" i="6"/>
  <c r="C3102" i="6"/>
  <c r="D3102" i="6"/>
  <c r="E3102" i="6"/>
  <c r="F3102" i="6"/>
  <c r="G3102" i="6"/>
  <c r="B3103" i="6"/>
  <c r="C3103" i="6"/>
  <c r="D3103" i="6"/>
  <c r="E3103" i="6"/>
  <c r="F3103" i="6"/>
  <c r="G3103" i="6"/>
  <c r="B3104" i="6"/>
  <c r="C3104" i="6"/>
  <c r="D3104" i="6"/>
  <c r="E3104" i="6"/>
  <c r="F3104" i="6"/>
  <c r="G3104" i="6"/>
  <c r="B3105" i="6"/>
  <c r="C3105" i="6"/>
  <c r="D3105" i="6"/>
  <c r="E3105" i="6"/>
  <c r="F3105" i="6"/>
  <c r="G3105" i="6"/>
  <c r="B3106" i="6"/>
  <c r="C3106" i="6"/>
  <c r="D3106" i="6"/>
  <c r="E3106" i="6"/>
  <c r="F3106" i="6"/>
  <c r="G3106" i="6"/>
  <c r="B3107" i="6"/>
  <c r="C3107" i="6"/>
  <c r="D3107" i="6"/>
  <c r="E3107" i="6"/>
  <c r="F3107" i="6"/>
  <c r="G3107" i="6"/>
  <c r="B3108" i="6"/>
  <c r="C3108" i="6"/>
  <c r="D3108" i="6"/>
  <c r="E3108" i="6"/>
  <c r="F3108" i="6"/>
  <c r="G3108" i="6"/>
  <c r="B3109" i="6"/>
  <c r="C3109" i="6"/>
  <c r="D3109" i="6"/>
  <c r="E3109" i="6"/>
  <c r="F3109" i="6"/>
  <c r="G3109" i="6"/>
  <c r="B3110" i="6"/>
  <c r="C3110" i="6"/>
  <c r="D3110" i="6"/>
  <c r="E3110" i="6"/>
  <c r="F3110" i="6"/>
  <c r="G3110" i="6"/>
  <c r="B3111" i="6"/>
  <c r="C3111" i="6"/>
  <c r="D3111" i="6"/>
  <c r="E3111" i="6"/>
  <c r="F3111" i="6"/>
  <c r="G3111" i="6"/>
  <c r="B3112" i="6"/>
  <c r="C3112" i="6"/>
  <c r="D3112" i="6"/>
  <c r="E3112" i="6"/>
  <c r="F3112" i="6"/>
  <c r="G3112" i="6"/>
  <c r="B3113" i="6"/>
  <c r="C3113" i="6"/>
  <c r="D3113" i="6"/>
  <c r="E3113" i="6"/>
  <c r="F3113" i="6"/>
  <c r="G3113" i="6"/>
  <c r="B3114" i="6"/>
  <c r="C3114" i="6"/>
  <c r="D3114" i="6"/>
  <c r="E3114" i="6"/>
  <c r="F3114" i="6"/>
  <c r="G3114" i="6"/>
  <c r="B3115" i="6"/>
  <c r="C3115" i="6"/>
  <c r="D3115" i="6"/>
  <c r="E3115" i="6"/>
  <c r="F3115" i="6"/>
  <c r="G3115" i="6"/>
  <c r="B3116" i="6"/>
  <c r="C3116" i="6"/>
  <c r="D3116" i="6"/>
  <c r="E3116" i="6"/>
  <c r="F3116" i="6"/>
  <c r="G3116" i="6"/>
  <c r="B3117" i="6"/>
  <c r="C3117" i="6"/>
  <c r="D3117" i="6"/>
  <c r="E3117" i="6"/>
  <c r="F3117" i="6"/>
  <c r="G3117" i="6"/>
  <c r="B3118" i="6"/>
  <c r="C3118" i="6"/>
  <c r="D3118" i="6"/>
  <c r="E3118" i="6"/>
  <c r="F3118" i="6"/>
  <c r="G3118" i="6"/>
  <c r="B3119" i="6"/>
  <c r="C3119" i="6"/>
  <c r="D3119" i="6"/>
  <c r="E3119" i="6"/>
  <c r="F3119" i="6"/>
  <c r="G3119" i="6"/>
  <c r="B3120" i="6"/>
  <c r="C3120" i="6"/>
  <c r="D3120" i="6"/>
  <c r="E3120" i="6"/>
  <c r="F3120" i="6"/>
  <c r="G3120" i="6"/>
  <c r="B3121" i="6"/>
  <c r="C3121" i="6"/>
  <c r="D3121" i="6"/>
  <c r="E3121" i="6"/>
  <c r="F3121" i="6"/>
  <c r="G3121" i="6"/>
  <c r="B3122" i="6"/>
  <c r="C3122" i="6"/>
  <c r="D3122" i="6"/>
  <c r="E3122" i="6"/>
  <c r="F3122" i="6"/>
  <c r="G3122" i="6"/>
  <c r="B3123" i="6"/>
  <c r="C3123" i="6"/>
  <c r="D3123" i="6"/>
  <c r="E3123" i="6"/>
  <c r="F3123" i="6"/>
  <c r="G3123" i="6"/>
  <c r="B3124" i="6"/>
  <c r="C3124" i="6"/>
  <c r="D3124" i="6"/>
  <c r="E3124" i="6"/>
  <c r="F3124" i="6"/>
  <c r="G3124" i="6"/>
  <c r="B3125" i="6"/>
  <c r="C3125" i="6"/>
  <c r="D3125" i="6"/>
  <c r="E3125" i="6"/>
  <c r="F3125" i="6"/>
  <c r="G3125" i="6"/>
  <c r="B3126" i="6"/>
  <c r="C3126" i="6"/>
  <c r="D3126" i="6"/>
  <c r="E3126" i="6"/>
  <c r="F3126" i="6"/>
  <c r="G3126" i="6"/>
  <c r="B3127" i="6"/>
  <c r="C3127" i="6"/>
  <c r="D3127" i="6"/>
  <c r="E3127" i="6"/>
  <c r="F3127" i="6"/>
  <c r="G3127" i="6"/>
  <c r="B3128" i="6"/>
  <c r="C3128" i="6"/>
  <c r="D3128" i="6"/>
  <c r="E3128" i="6"/>
  <c r="F3128" i="6"/>
  <c r="G3128" i="6"/>
  <c r="B3129" i="6"/>
  <c r="C3129" i="6"/>
  <c r="D3129" i="6"/>
  <c r="E3129" i="6"/>
  <c r="F3129" i="6"/>
  <c r="G3129" i="6"/>
  <c r="B3130" i="6"/>
  <c r="C3130" i="6"/>
  <c r="D3130" i="6"/>
  <c r="E3130" i="6"/>
  <c r="F3130" i="6"/>
  <c r="G3130" i="6"/>
  <c r="B3131" i="6"/>
  <c r="C3131" i="6"/>
  <c r="D3131" i="6"/>
  <c r="E3131" i="6"/>
  <c r="F3131" i="6"/>
  <c r="G3131" i="6"/>
  <c r="B3132" i="6"/>
  <c r="C3132" i="6"/>
  <c r="D3132" i="6"/>
  <c r="E3132" i="6"/>
  <c r="F3132" i="6"/>
  <c r="G3132" i="6"/>
  <c r="B3133" i="6"/>
  <c r="C3133" i="6"/>
  <c r="D3133" i="6"/>
  <c r="E3133" i="6"/>
  <c r="F3133" i="6"/>
  <c r="G3133" i="6"/>
  <c r="B3134" i="6"/>
  <c r="C3134" i="6"/>
  <c r="D3134" i="6"/>
  <c r="E3134" i="6"/>
  <c r="F3134" i="6"/>
  <c r="G3134" i="6"/>
  <c r="B3135" i="6"/>
  <c r="C3135" i="6"/>
  <c r="D3135" i="6"/>
  <c r="E3135" i="6"/>
  <c r="F3135" i="6"/>
  <c r="G3135" i="6"/>
  <c r="B3136" i="6"/>
  <c r="C3136" i="6"/>
  <c r="D3136" i="6"/>
  <c r="E3136" i="6"/>
  <c r="F3136" i="6"/>
  <c r="G3136" i="6"/>
  <c r="B3137" i="6"/>
  <c r="C3137" i="6"/>
  <c r="D3137" i="6"/>
  <c r="E3137" i="6"/>
  <c r="F3137" i="6"/>
  <c r="G3137" i="6"/>
  <c r="B3138" i="6"/>
  <c r="C3138" i="6"/>
  <c r="D3138" i="6"/>
  <c r="E3138" i="6"/>
  <c r="F3138" i="6"/>
  <c r="G3138" i="6"/>
  <c r="B3139" i="6"/>
  <c r="C3139" i="6"/>
  <c r="D3139" i="6"/>
  <c r="E3139" i="6"/>
  <c r="F3139" i="6"/>
  <c r="G3139" i="6"/>
  <c r="B3140" i="6"/>
  <c r="C3140" i="6"/>
  <c r="D3140" i="6"/>
  <c r="E3140" i="6"/>
  <c r="F3140" i="6"/>
  <c r="G3140" i="6"/>
  <c r="B3141" i="6"/>
  <c r="C3141" i="6"/>
  <c r="D3141" i="6"/>
  <c r="E3141" i="6"/>
  <c r="F3141" i="6"/>
  <c r="G3141" i="6"/>
  <c r="B3142" i="6"/>
  <c r="C3142" i="6"/>
  <c r="D3142" i="6"/>
  <c r="E3142" i="6"/>
  <c r="F3142" i="6"/>
  <c r="G3142" i="6"/>
  <c r="B3143" i="6"/>
  <c r="C3143" i="6"/>
  <c r="D3143" i="6"/>
  <c r="E3143" i="6"/>
  <c r="F3143" i="6"/>
  <c r="G3143" i="6"/>
  <c r="B3144" i="6"/>
  <c r="C3144" i="6"/>
  <c r="D3144" i="6"/>
  <c r="E3144" i="6"/>
  <c r="F3144" i="6"/>
  <c r="G3144" i="6"/>
  <c r="B3145" i="6"/>
  <c r="C3145" i="6"/>
  <c r="D3145" i="6"/>
  <c r="E3145" i="6"/>
  <c r="F3145" i="6"/>
  <c r="G3145" i="6"/>
  <c r="B3146" i="6"/>
  <c r="C3146" i="6"/>
  <c r="D3146" i="6"/>
  <c r="E3146" i="6"/>
  <c r="F3146" i="6"/>
  <c r="G3146" i="6"/>
  <c r="B3147" i="6"/>
  <c r="C3147" i="6"/>
  <c r="D3147" i="6"/>
  <c r="E3147" i="6"/>
  <c r="F3147" i="6"/>
  <c r="G3147" i="6"/>
  <c r="B3148" i="6"/>
  <c r="C3148" i="6"/>
  <c r="D3148" i="6"/>
  <c r="E3148" i="6"/>
  <c r="F3148" i="6"/>
  <c r="G3148" i="6"/>
  <c r="B3149" i="6"/>
  <c r="C3149" i="6"/>
  <c r="D3149" i="6"/>
  <c r="E3149" i="6"/>
  <c r="F3149" i="6"/>
  <c r="G3149" i="6"/>
  <c r="B3150" i="6"/>
  <c r="C3150" i="6"/>
  <c r="D3150" i="6"/>
  <c r="E3150" i="6"/>
  <c r="F3150" i="6"/>
  <c r="G3150" i="6"/>
  <c r="B3151" i="6"/>
  <c r="C3151" i="6"/>
  <c r="D3151" i="6"/>
  <c r="E3151" i="6"/>
  <c r="F3151" i="6"/>
  <c r="G3151" i="6"/>
  <c r="B3152" i="6"/>
  <c r="C3152" i="6"/>
  <c r="D3152" i="6"/>
  <c r="E3152" i="6"/>
  <c r="F3152" i="6"/>
  <c r="G3152" i="6"/>
  <c r="B3153" i="6"/>
  <c r="C3153" i="6"/>
  <c r="D3153" i="6"/>
  <c r="E3153" i="6"/>
  <c r="F3153" i="6"/>
  <c r="G3153" i="6"/>
  <c r="B3154" i="6"/>
  <c r="C3154" i="6"/>
  <c r="D3154" i="6"/>
  <c r="E3154" i="6"/>
  <c r="F3154" i="6"/>
  <c r="G3154" i="6"/>
  <c r="B3155" i="6"/>
  <c r="C3155" i="6"/>
  <c r="D3155" i="6"/>
  <c r="E3155" i="6"/>
  <c r="F3155" i="6"/>
  <c r="G3155" i="6"/>
  <c r="B3156" i="6"/>
  <c r="C3156" i="6"/>
  <c r="D3156" i="6"/>
  <c r="E3156" i="6"/>
  <c r="F3156" i="6"/>
  <c r="G3156" i="6"/>
  <c r="B3157" i="6"/>
  <c r="C3157" i="6"/>
  <c r="D3157" i="6"/>
  <c r="E3157" i="6"/>
  <c r="F3157" i="6"/>
  <c r="G3157" i="6"/>
  <c r="B3158" i="6"/>
  <c r="C3158" i="6"/>
  <c r="D3158" i="6"/>
  <c r="E3158" i="6"/>
  <c r="F3158" i="6"/>
  <c r="G3158" i="6"/>
  <c r="B3159" i="6"/>
  <c r="C3159" i="6"/>
  <c r="D3159" i="6"/>
  <c r="E3159" i="6"/>
  <c r="F3159" i="6"/>
  <c r="G3159" i="6"/>
  <c r="B3160" i="6"/>
  <c r="C3160" i="6"/>
  <c r="D3160" i="6"/>
  <c r="E3160" i="6"/>
  <c r="F3160" i="6"/>
  <c r="G3160" i="6"/>
  <c r="B3161" i="6"/>
  <c r="C3161" i="6"/>
  <c r="D3161" i="6"/>
  <c r="E3161" i="6"/>
  <c r="F3161" i="6"/>
  <c r="G3161" i="6"/>
  <c r="B3162" i="6"/>
  <c r="C3162" i="6"/>
  <c r="D3162" i="6"/>
  <c r="E3162" i="6"/>
  <c r="F3162" i="6"/>
  <c r="G3162" i="6"/>
  <c r="B3163" i="6"/>
  <c r="C3163" i="6"/>
  <c r="D3163" i="6"/>
  <c r="E3163" i="6"/>
  <c r="F3163" i="6"/>
  <c r="G3163" i="6"/>
  <c r="B3164" i="6"/>
  <c r="C3164" i="6"/>
  <c r="D3164" i="6"/>
  <c r="E3164" i="6"/>
  <c r="F3164" i="6"/>
  <c r="G3164" i="6"/>
  <c r="B3165" i="6"/>
  <c r="C3165" i="6"/>
  <c r="D3165" i="6"/>
  <c r="E3165" i="6"/>
  <c r="F3165" i="6"/>
  <c r="G3165" i="6"/>
  <c r="B3166" i="6"/>
  <c r="C3166" i="6"/>
  <c r="D3166" i="6"/>
  <c r="E3166" i="6"/>
  <c r="F3166" i="6"/>
  <c r="G3166" i="6"/>
  <c r="B3167" i="6"/>
  <c r="C3167" i="6"/>
  <c r="D3167" i="6"/>
  <c r="E3167" i="6"/>
  <c r="F3167" i="6"/>
  <c r="G3167" i="6"/>
  <c r="B3168" i="6"/>
  <c r="C3168" i="6"/>
  <c r="D3168" i="6"/>
  <c r="E3168" i="6"/>
  <c r="F3168" i="6"/>
  <c r="G3168" i="6"/>
  <c r="B3169" i="6"/>
  <c r="C3169" i="6"/>
  <c r="D3169" i="6"/>
  <c r="E3169" i="6"/>
  <c r="F3169" i="6"/>
  <c r="G3169" i="6"/>
  <c r="B3170" i="6"/>
  <c r="C3170" i="6"/>
  <c r="D3170" i="6"/>
  <c r="E3170" i="6"/>
  <c r="F3170" i="6"/>
  <c r="G3170" i="6"/>
  <c r="B3171" i="6"/>
  <c r="C3171" i="6"/>
  <c r="D3171" i="6"/>
  <c r="E3171" i="6"/>
  <c r="F3171" i="6"/>
  <c r="G3171" i="6"/>
  <c r="B3172" i="6"/>
  <c r="C3172" i="6"/>
  <c r="D3172" i="6"/>
  <c r="E3172" i="6"/>
  <c r="F3172" i="6"/>
  <c r="G3172" i="6"/>
  <c r="B3173" i="6"/>
  <c r="C3173" i="6"/>
  <c r="D3173" i="6"/>
  <c r="E3173" i="6"/>
  <c r="F3173" i="6"/>
  <c r="G3173" i="6"/>
  <c r="B3174" i="6"/>
  <c r="C3174" i="6"/>
  <c r="D3174" i="6"/>
  <c r="E3174" i="6"/>
  <c r="F3174" i="6"/>
  <c r="G3174" i="6"/>
  <c r="B3175" i="6"/>
  <c r="C3175" i="6"/>
  <c r="D3175" i="6"/>
  <c r="E3175" i="6"/>
  <c r="F3175" i="6"/>
  <c r="G3175" i="6"/>
  <c r="B3176" i="6"/>
  <c r="C3176" i="6"/>
  <c r="D3176" i="6"/>
  <c r="E3176" i="6"/>
  <c r="F3176" i="6"/>
  <c r="G3176" i="6"/>
  <c r="B3177" i="6"/>
  <c r="C3177" i="6"/>
  <c r="D3177" i="6"/>
  <c r="E3177" i="6"/>
  <c r="F3177" i="6"/>
  <c r="G3177" i="6"/>
  <c r="B3178" i="6"/>
  <c r="C3178" i="6"/>
  <c r="D3178" i="6"/>
  <c r="E3178" i="6"/>
  <c r="F3178" i="6"/>
  <c r="G3178" i="6"/>
  <c r="B3179" i="6"/>
  <c r="C3179" i="6"/>
  <c r="D3179" i="6"/>
  <c r="E3179" i="6"/>
  <c r="F3179" i="6"/>
  <c r="G3179" i="6"/>
  <c r="B3180" i="6"/>
  <c r="C3180" i="6"/>
  <c r="D3180" i="6"/>
  <c r="E3180" i="6"/>
  <c r="F3180" i="6"/>
  <c r="G3180" i="6"/>
  <c r="B3181" i="6"/>
  <c r="C3181" i="6"/>
  <c r="D3181" i="6"/>
  <c r="E3181" i="6"/>
  <c r="F3181" i="6"/>
  <c r="G3181" i="6"/>
  <c r="B3182" i="6"/>
  <c r="C3182" i="6"/>
  <c r="D3182" i="6"/>
  <c r="E3182" i="6"/>
  <c r="F3182" i="6"/>
  <c r="G3182" i="6"/>
  <c r="B3183" i="6"/>
  <c r="C3183" i="6"/>
  <c r="D3183" i="6"/>
  <c r="E3183" i="6"/>
  <c r="F3183" i="6"/>
  <c r="G3183" i="6"/>
  <c r="B3184" i="6"/>
  <c r="C3184" i="6"/>
  <c r="D3184" i="6"/>
  <c r="E3184" i="6"/>
  <c r="F3184" i="6"/>
  <c r="G3184" i="6"/>
  <c r="B3185" i="6"/>
  <c r="C3185" i="6"/>
  <c r="D3185" i="6"/>
  <c r="E3185" i="6"/>
  <c r="F3185" i="6"/>
  <c r="G3185" i="6"/>
  <c r="B3186" i="6"/>
  <c r="C3186" i="6"/>
  <c r="D3186" i="6"/>
  <c r="E3186" i="6"/>
  <c r="F3186" i="6"/>
  <c r="G3186" i="6"/>
  <c r="B3187" i="6"/>
  <c r="C3187" i="6"/>
  <c r="D3187" i="6"/>
  <c r="E3187" i="6"/>
  <c r="F3187" i="6"/>
  <c r="G3187" i="6"/>
  <c r="B3188" i="6"/>
  <c r="C3188" i="6"/>
  <c r="D3188" i="6"/>
  <c r="E3188" i="6"/>
  <c r="F3188" i="6"/>
  <c r="G3188" i="6"/>
  <c r="B3189" i="6"/>
  <c r="C3189" i="6"/>
  <c r="D3189" i="6"/>
  <c r="E3189" i="6"/>
  <c r="F3189" i="6"/>
  <c r="G3189" i="6"/>
  <c r="B3190" i="6"/>
  <c r="C3190" i="6"/>
  <c r="D3190" i="6"/>
  <c r="E3190" i="6"/>
  <c r="F3190" i="6"/>
  <c r="G3190" i="6"/>
  <c r="B3191" i="6"/>
  <c r="C3191" i="6"/>
  <c r="D3191" i="6"/>
  <c r="E3191" i="6"/>
  <c r="F3191" i="6"/>
  <c r="G3191" i="6"/>
  <c r="B3192" i="6"/>
  <c r="C3192" i="6"/>
  <c r="D3192" i="6"/>
  <c r="E3192" i="6"/>
  <c r="F3192" i="6"/>
  <c r="G3192" i="6"/>
  <c r="B3193" i="6"/>
  <c r="C3193" i="6"/>
  <c r="D3193" i="6"/>
  <c r="E3193" i="6"/>
  <c r="F3193" i="6"/>
  <c r="G3193" i="6"/>
  <c r="B3194" i="6"/>
  <c r="C3194" i="6"/>
  <c r="D3194" i="6"/>
  <c r="E3194" i="6"/>
  <c r="F3194" i="6"/>
  <c r="G3194" i="6"/>
  <c r="B3195" i="6"/>
  <c r="C3195" i="6"/>
  <c r="D3195" i="6"/>
  <c r="E3195" i="6"/>
  <c r="F3195" i="6"/>
  <c r="G3195" i="6"/>
  <c r="B3196" i="6"/>
  <c r="C3196" i="6"/>
  <c r="D3196" i="6"/>
  <c r="E3196" i="6"/>
  <c r="F3196" i="6"/>
  <c r="G3196" i="6"/>
  <c r="B3197" i="6"/>
  <c r="C3197" i="6"/>
  <c r="D3197" i="6"/>
  <c r="E3197" i="6"/>
  <c r="F3197" i="6"/>
  <c r="G3197" i="6"/>
  <c r="B3198" i="6"/>
  <c r="C3198" i="6"/>
  <c r="D3198" i="6"/>
  <c r="E3198" i="6"/>
  <c r="F3198" i="6"/>
  <c r="G3198" i="6"/>
  <c r="B3199" i="6"/>
  <c r="C3199" i="6"/>
  <c r="D3199" i="6"/>
  <c r="E3199" i="6"/>
  <c r="F3199" i="6"/>
  <c r="G3199" i="6"/>
  <c r="B3200" i="6"/>
  <c r="C3200" i="6"/>
  <c r="D3200" i="6"/>
  <c r="E3200" i="6"/>
  <c r="F3200" i="6"/>
  <c r="G3200" i="6"/>
  <c r="B3201" i="6"/>
  <c r="C3201" i="6"/>
  <c r="D3201" i="6"/>
  <c r="E3201" i="6"/>
  <c r="F3201" i="6"/>
  <c r="G3201" i="6"/>
  <c r="B3202" i="6"/>
  <c r="C3202" i="6"/>
  <c r="D3202" i="6"/>
  <c r="E3202" i="6"/>
  <c r="F3202" i="6"/>
  <c r="G3202" i="6"/>
  <c r="B3203" i="6"/>
  <c r="C3203" i="6"/>
  <c r="D3203" i="6"/>
  <c r="E3203" i="6"/>
  <c r="F3203" i="6"/>
  <c r="G3203" i="6"/>
  <c r="B3204" i="6"/>
  <c r="C3204" i="6"/>
  <c r="D3204" i="6"/>
  <c r="E3204" i="6"/>
  <c r="F3204" i="6"/>
  <c r="G3204" i="6"/>
  <c r="B3205" i="6"/>
  <c r="C3205" i="6"/>
  <c r="D3205" i="6"/>
  <c r="E3205" i="6"/>
  <c r="F3205" i="6"/>
  <c r="G3205" i="6"/>
  <c r="B3206" i="6"/>
  <c r="C3206" i="6"/>
  <c r="D3206" i="6"/>
  <c r="E3206" i="6"/>
  <c r="F3206" i="6"/>
  <c r="G3206" i="6"/>
  <c r="B3207" i="6"/>
  <c r="C3207" i="6"/>
  <c r="D3207" i="6"/>
  <c r="E3207" i="6"/>
  <c r="F3207" i="6"/>
  <c r="G3207" i="6"/>
  <c r="B3208" i="6"/>
  <c r="C3208" i="6"/>
  <c r="D3208" i="6"/>
  <c r="E3208" i="6"/>
  <c r="F3208" i="6"/>
  <c r="G3208" i="6"/>
  <c r="B3209" i="6"/>
  <c r="C3209" i="6"/>
  <c r="D3209" i="6"/>
  <c r="E3209" i="6"/>
  <c r="F3209" i="6"/>
  <c r="G3209" i="6"/>
  <c r="B3210" i="6"/>
  <c r="C3210" i="6"/>
  <c r="D3210" i="6"/>
  <c r="E3210" i="6"/>
  <c r="F3210" i="6"/>
  <c r="G3210" i="6"/>
  <c r="B3211" i="6"/>
  <c r="C3211" i="6"/>
  <c r="D3211" i="6"/>
  <c r="E3211" i="6"/>
  <c r="F3211" i="6"/>
  <c r="G3211" i="6"/>
  <c r="B3212" i="6"/>
  <c r="C3212" i="6"/>
  <c r="D3212" i="6"/>
  <c r="E3212" i="6"/>
  <c r="F3212" i="6"/>
  <c r="G3212" i="6"/>
  <c r="B3213" i="6"/>
  <c r="C3213" i="6"/>
  <c r="D3213" i="6"/>
  <c r="E3213" i="6"/>
  <c r="F3213" i="6"/>
  <c r="G3213" i="6"/>
  <c r="B3214" i="6"/>
  <c r="C3214" i="6"/>
  <c r="D3214" i="6"/>
  <c r="E3214" i="6"/>
  <c r="F3214" i="6"/>
  <c r="G3214" i="6"/>
  <c r="B3215" i="6"/>
  <c r="C3215" i="6"/>
  <c r="D3215" i="6"/>
  <c r="E3215" i="6"/>
  <c r="F3215" i="6"/>
  <c r="G3215" i="6"/>
  <c r="B3216" i="6"/>
  <c r="C3216" i="6"/>
  <c r="D3216" i="6"/>
  <c r="E3216" i="6"/>
  <c r="F3216" i="6"/>
  <c r="G3216" i="6"/>
  <c r="B3217" i="6"/>
  <c r="C3217" i="6"/>
  <c r="D3217" i="6"/>
  <c r="E3217" i="6"/>
  <c r="F3217" i="6"/>
  <c r="G3217" i="6"/>
  <c r="B3218" i="6"/>
  <c r="C3218" i="6"/>
  <c r="D3218" i="6"/>
  <c r="E3218" i="6"/>
  <c r="F3218" i="6"/>
  <c r="G3218" i="6"/>
  <c r="B3219" i="6"/>
  <c r="C3219" i="6"/>
  <c r="D3219" i="6"/>
  <c r="E3219" i="6"/>
  <c r="F3219" i="6"/>
  <c r="G3219" i="6"/>
  <c r="B3220" i="6"/>
  <c r="C3220" i="6"/>
  <c r="D3220" i="6"/>
  <c r="E3220" i="6"/>
  <c r="F3220" i="6"/>
  <c r="G3220" i="6"/>
  <c r="B3221" i="6"/>
  <c r="C3221" i="6"/>
  <c r="D3221" i="6"/>
  <c r="E3221" i="6"/>
  <c r="F3221" i="6"/>
  <c r="G3221" i="6"/>
  <c r="B3222" i="6"/>
  <c r="C3222" i="6"/>
  <c r="D3222" i="6"/>
  <c r="E3222" i="6"/>
  <c r="F3222" i="6"/>
  <c r="G3222" i="6"/>
  <c r="B3223" i="6"/>
  <c r="C3223" i="6"/>
  <c r="D3223" i="6"/>
  <c r="E3223" i="6"/>
  <c r="F3223" i="6"/>
  <c r="G3223" i="6"/>
  <c r="B3224" i="6"/>
  <c r="C3224" i="6"/>
  <c r="D3224" i="6"/>
  <c r="E3224" i="6"/>
  <c r="F3224" i="6"/>
  <c r="G3224" i="6"/>
  <c r="B3225" i="6"/>
  <c r="C3225" i="6"/>
  <c r="D3225" i="6"/>
  <c r="E3225" i="6"/>
  <c r="F3225" i="6"/>
  <c r="G3225" i="6"/>
  <c r="B3226" i="6"/>
  <c r="C3226" i="6"/>
  <c r="D3226" i="6"/>
  <c r="E3226" i="6"/>
  <c r="F3226" i="6"/>
  <c r="G3226" i="6"/>
  <c r="B3227" i="6"/>
  <c r="C3227" i="6"/>
  <c r="D3227" i="6"/>
  <c r="E3227" i="6"/>
  <c r="F3227" i="6"/>
  <c r="G3227" i="6"/>
  <c r="B3228" i="6"/>
  <c r="C3228" i="6"/>
  <c r="D3228" i="6"/>
  <c r="E3228" i="6"/>
  <c r="F3228" i="6"/>
  <c r="G3228" i="6"/>
  <c r="B3229" i="6"/>
  <c r="C3229" i="6"/>
  <c r="D3229" i="6"/>
  <c r="E3229" i="6"/>
  <c r="F3229" i="6"/>
  <c r="G3229" i="6"/>
  <c r="B3230" i="6"/>
  <c r="C3230" i="6"/>
  <c r="D3230" i="6"/>
  <c r="E3230" i="6"/>
  <c r="F3230" i="6"/>
  <c r="G3230" i="6"/>
  <c r="B3231" i="6"/>
  <c r="C3231" i="6"/>
  <c r="D3231" i="6"/>
  <c r="E3231" i="6"/>
  <c r="F3231" i="6"/>
  <c r="G3231" i="6"/>
  <c r="B3232" i="6"/>
  <c r="C3232" i="6"/>
  <c r="D3232" i="6"/>
  <c r="E3232" i="6"/>
  <c r="F3232" i="6"/>
  <c r="G3232" i="6"/>
  <c r="B3233" i="6"/>
  <c r="C3233" i="6"/>
  <c r="D3233" i="6"/>
  <c r="E3233" i="6"/>
  <c r="F3233" i="6"/>
  <c r="G3233" i="6"/>
  <c r="B3234" i="6"/>
  <c r="C3234" i="6"/>
  <c r="D3234" i="6"/>
  <c r="E3234" i="6"/>
  <c r="F3234" i="6"/>
  <c r="G3234" i="6"/>
  <c r="B3235" i="6"/>
  <c r="C3235" i="6"/>
  <c r="D3235" i="6"/>
  <c r="E3235" i="6"/>
  <c r="F3235" i="6"/>
  <c r="G3235" i="6"/>
  <c r="B3236" i="6"/>
  <c r="C3236" i="6"/>
  <c r="D3236" i="6"/>
  <c r="E3236" i="6"/>
  <c r="F3236" i="6"/>
  <c r="G3236" i="6"/>
  <c r="B3237" i="6"/>
  <c r="C3237" i="6"/>
  <c r="D3237" i="6"/>
  <c r="E3237" i="6"/>
  <c r="F3237" i="6"/>
  <c r="G3237" i="6"/>
  <c r="B3238" i="6"/>
  <c r="C3238" i="6"/>
  <c r="D3238" i="6"/>
  <c r="E3238" i="6"/>
  <c r="F3238" i="6"/>
  <c r="G3238" i="6"/>
  <c r="B3239" i="6"/>
  <c r="C3239" i="6"/>
  <c r="D3239" i="6"/>
  <c r="E3239" i="6"/>
  <c r="F3239" i="6"/>
  <c r="G3239" i="6"/>
  <c r="B3240" i="6"/>
  <c r="C3240" i="6"/>
  <c r="D3240" i="6"/>
  <c r="E3240" i="6"/>
  <c r="F3240" i="6"/>
  <c r="G3240" i="6"/>
  <c r="B3241" i="6"/>
  <c r="C3241" i="6"/>
  <c r="D3241" i="6"/>
  <c r="E3241" i="6"/>
  <c r="F3241" i="6"/>
  <c r="G3241" i="6"/>
  <c r="B3242" i="6"/>
  <c r="C3242" i="6"/>
  <c r="D3242" i="6"/>
  <c r="E3242" i="6"/>
  <c r="F3242" i="6"/>
  <c r="G3242" i="6"/>
  <c r="B3243" i="6"/>
  <c r="C3243" i="6"/>
  <c r="D3243" i="6"/>
  <c r="E3243" i="6"/>
  <c r="F3243" i="6"/>
  <c r="G3243" i="6"/>
  <c r="B3244" i="6"/>
  <c r="C3244" i="6"/>
  <c r="D3244" i="6"/>
  <c r="E3244" i="6"/>
  <c r="F3244" i="6"/>
  <c r="G3244" i="6"/>
  <c r="B3245" i="6"/>
  <c r="C3245" i="6"/>
  <c r="D3245" i="6"/>
  <c r="E3245" i="6"/>
  <c r="F3245" i="6"/>
  <c r="G3245" i="6"/>
  <c r="B3246" i="6"/>
  <c r="C3246" i="6"/>
  <c r="D3246" i="6"/>
  <c r="E3246" i="6"/>
  <c r="F3246" i="6"/>
  <c r="G3246" i="6"/>
  <c r="B3247" i="6"/>
  <c r="C3247" i="6"/>
  <c r="D3247" i="6"/>
  <c r="E3247" i="6"/>
  <c r="F3247" i="6"/>
  <c r="G3247" i="6"/>
  <c r="B3248" i="6"/>
  <c r="C3248" i="6"/>
  <c r="D3248" i="6"/>
  <c r="E3248" i="6"/>
  <c r="F3248" i="6"/>
  <c r="G3248" i="6"/>
  <c r="B3249" i="6"/>
  <c r="C3249" i="6"/>
  <c r="D3249" i="6"/>
  <c r="E3249" i="6"/>
  <c r="F3249" i="6"/>
  <c r="G3249" i="6"/>
  <c r="B3250" i="6"/>
  <c r="C3250" i="6"/>
  <c r="D3250" i="6"/>
  <c r="E3250" i="6"/>
  <c r="F3250" i="6"/>
  <c r="G3250" i="6"/>
  <c r="B3251" i="6"/>
  <c r="C3251" i="6"/>
  <c r="D3251" i="6"/>
  <c r="E3251" i="6"/>
  <c r="F3251" i="6"/>
  <c r="G3251" i="6"/>
  <c r="B3252" i="6"/>
  <c r="C3252" i="6"/>
  <c r="D3252" i="6"/>
  <c r="E3252" i="6"/>
  <c r="F3252" i="6"/>
  <c r="G3252" i="6"/>
  <c r="B3253" i="6"/>
  <c r="C3253" i="6"/>
  <c r="D3253" i="6"/>
  <c r="E3253" i="6"/>
  <c r="F3253" i="6"/>
  <c r="G3253" i="6"/>
  <c r="B3254" i="6"/>
  <c r="C3254" i="6"/>
  <c r="D3254" i="6"/>
  <c r="E3254" i="6"/>
  <c r="F3254" i="6"/>
  <c r="G3254" i="6"/>
  <c r="B3255" i="6"/>
  <c r="C3255" i="6"/>
  <c r="D3255" i="6"/>
  <c r="E3255" i="6"/>
  <c r="F3255" i="6"/>
  <c r="G3255" i="6"/>
  <c r="B3256" i="6"/>
  <c r="C3256" i="6"/>
  <c r="D3256" i="6"/>
  <c r="E3256" i="6"/>
  <c r="F3256" i="6"/>
  <c r="G3256" i="6"/>
  <c r="B3257" i="6"/>
  <c r="C3257" i="6"/>
  <c r="D3257" i="6"/>
  <c r="E3257" i="6"/>
  <c r="F3257" i="6"/>
  <c r="G3257" i="6"/>
  <c r="B3258" i="6"/>
  <c r="C3258" i="6"/>
  <c r="D3258" i="6"/>
  <c r="E3258" i="6"/>
  <c r="F3258" i="6"/>
  <c r="G3258" i="6"/>
  <c r="B3259" i="6"/>
  <c r="C3259" i="6"/>
  <c r="D3259" i="6"/>
  <c r="E3259" i="6"/>
  <c r="F3259" i="6"/>
  <c r="G3259" i="6"/>
  <c r="B3260" i="6"/>
  <c r="C3260" i="6"/>
  <c r="D3260" i="6"/>
  <c r="E3260" i="6"/>
  <c r="F3260" i="6"/>
  <c r="G3260" i="6"/>
  <c r="B3261" i="6"/>
  <c r="C3261" i="6"/>
  <c r="D3261" i="6"/>
  <c r="E3261" i="6"/>
  <c r="F3261" i="6"/>
  <c r="G3261" i="6"/>
  <c r="B3262" i="6"/>
  <c r="C3262" i="6"/>
  <c r="D3262" i="6"/>
  <c r="E3262" i="6"/>
  <c r="F3262" i="6"/>
  <c r="G3262" i="6"/>
  <c r="B3263" i="6"/>
  <c r="C3263" i="6"/>
  <c r="D3263" i="6"/>
  <c r="E3263" i="6"/>
  <c r="F3263" i="6"/>
  <c r="G3263" i="6"/>
  <c r="B3264" i="6"/>
  <c r="C3264" i="6"/>
  <c r="D3264" i="6"/>
  <c r="E3264" i="6"/>
  <c r="F3264" i="6"/>
  <c r="G3264" i="6"/>
  <c r="B3265" i="6"/>
  <c r="C3265" i="6"/>
  <c r="D3265" i="6"/>
  <c r="E3265" i="6"/>
  <c r="F3265" i="6"/>
  <c r="G3265" i="6"/>
  <c r="B3266" i="6"/>
  <c r="C3266" i="6"/>
  <c r="D3266" i="6"/>
  <c r="E3266" i="6"/>
  <c r="F3266" i="6"/>
  <c r="G3266" i="6"/>
  <c r="B3267" i="6"/>
  <c r="C3267" i="6"/>
  <c r="D3267" i="6"/>
  <c r="E3267" i="6"/>
  <c r="F3267" i="6"/>
  <c r="G3267" i="6"/>
  <c r="B3268" i="6"/>
  <c r="C3268" i="6"/>
  <c r="D3268" i="6"/>
  <c r="E3268" i="6"/>
  <c r="F3268" i="6"/>
  <c r="G3268" i="6"/>
  <c r="B3269" i="6"/>
  <c r="C3269" i="6"/>
  <c r="D3269" i="6"/>
  <c r="E3269" i="6"/>
  <c r="F3269" i="6"/>
  <c r="G3269" i="6"/>
  <c r="B3270" i="6"/>
  <c r="C3270" i="6"/>
  <c r="D3270" i="6"/>
  <c r="E3270" i="6"/>
  <c r="F3270" i="6"/>
  <c r="G3270" i="6"/>
  <c r="B3271" i="6"/>
  <c r="C3271" i="6"/>
  <c r="D3271" i="6"/>
  <c r="E3271" i="6"/>
  <c r="F3271" i="6"/>
  <c r="G3271" i="6"/>
  <c r="B3272" i="6"/>
  <c r="C3272" i="6"/>
  <c r="D3272" i="6"/>
  <c r="E3272" i="6"/>
  <c r="F3272" i="6"/>
  <c r="G3272" i="6"/>
  <c r="B3273" i="6"/>
  <c r="C3273" i="6"/>
  <c r="D3273" i="6"/>
  <c r="E3273" i="6"/>
  <c r="F3273" i="6"/>
  <c r="G3273" i="6"/>
  <c r="B3274" i="6"/>
  <c r="C3274" i="6"/>
  <c r="D3274" i="6"/>
  <c r="E3274" i="6"/>
  <c r="F3274" i="6"/>
  <c r="G3274" i="6"/>
  <c r="B3275" i="6"/>
  <c r="C3275" i="6"/>
  <c r="D3275" i="6"/>
  <c r="E3275" i="6"/>
  <c r="F3275" i="6"/>
  <c r="G3275" i="6"/>
  <c r="B3276" i="6"/>
  <c r="C3276" i="6"/>
  <c r="D3276" i="6"/>
  <c r="E3276" i="6"/>
  <c r="F3276" i="6"/>
  <c r="G3276" i="6"/>
  <c r="B3277" i="6"/>
  <c r="C3277" i="6"/>
  <c r="D3277" i="6"/>
  <c r="E3277" i="6"/>
  <c r="F3277" i="6"/>
  <c r="G3277" i="6"/>
  <c r="B3278" i="6"/>
  <c r="C3278" i="6"/>
  <c r="D3278" i="6"/>
  <c r="E3278" i="6"/>
  <c r="F3278" i="6"/>
  <c r="G3278" i="6"/>
  <c r="B3279" i="6"/>
  <c r="C3279" i="6"/>
  <c r="D3279" i="6"/>
  <c r="E3279" i="6"/>
  <c r="F3279" i="6"/>
  <c r="G3279" i="6"/>
  <c r="B3280" i="6"/>
  <c r="C3280" i="6"/>
  <c r="D3280" i="6"/>
  <c r="E3280" i="6"/>
  <c r="F3280" i="6"/>
  <c r="G3280" i="6"/>
  <c r="B3281" i="6"/>
  <c r="C3281" i="6"/>
  <c r="D3281" i="6"/>
  <c r="E3281" i="6"/>
  <c r="F3281" i="6"/>
  <c r="G3281" i="6"/>
  <c r="B3282" i="6"/>
  <c r="C3282" i="6"/>
  <c r="D3282" i="6"/>
  <c r="E3282" i="6"/>
  <c r="F3282" i="6"/>
  <c r="G3282" i="6"/>
  <c r="B3283" i="6"/>
  <c r="C3283" i="6"/>
  <c r="D3283" i="6"/>
  <c r="E3283" i="6"/>
  <c r="F3283" i="6"/>
  <c r="G3283" i="6"/>
  <c r="B3284" i="6"/>
  <c r="C3284" i="6"/>
  <c r="D3284" i="6"/>
  <c r="E3284" i="6"/>
  <c r="F3284" i="6"/>
  <c r="G3284" i="6"/>
  <c r="B3285" i="6"/>
  <c r="C3285" i="6"/>
  <c r="D3285" i="6"/>
  <c r="E3285" i="6"/>
  <c r="F3285" i="6"/>
  <c r="G3285" i="6"/>
  <c r="B3286" i="6"/>
  <c r="C3286" i="6"/>
  <c r="D3286" i="6"/>
  <c r="E3286" i="6"/>
  <c r="F3286" i="6"/>
  <c r="G3286" i="6"/>
  <c r="B3287" i="6"/>
  <c r="C3287" i="6"/>
  <c r="D3287" i="6"/>
  <c r="E3287" i="6"/>
  <c r="F3287" i="6"/>
  <c r="G3287" i="6"/>
  <c r="B3288" i="6"/>
  <c r="C3288" i="6"/>
  <c r="D3288" i="6"/>
  <c r="E3288" i="6"/>
  <c r="F3288" i="6"/>
  <c r="G3288" i="6"/>
  <c r="B3289" i="6"/>
  <c r="C3289" i="6"/>
  <c r="D3289" i="6"/>
  <c r="E3289" i="6"/>
  <c r="F3289" i="6"/>
  <c r="G3289" i="6"/>
  <c r="B3290" i="6"/>
  <c r="C3290" i="6"/>
  <c r="D3290" i="6"/>
  <c r="E3290" i="6"/>
  <c r="F3290" i="6"/>
  <c r="G3290" i="6"/>
  <c r="B3291" i="6"/>
  <c r="C3291" i="6"/>
  <c r="D3291" i="6"/>
  <c r="E3291" i="6"/>
  <c r="F3291" i="6"/>
  <c r="G3291" i="6"/>
  <c r="B3292" i="6"/>
  <c r="C3292" i="6"/>
  <c r="D3292" i="6"/>
  <c r="E3292" i="6"/>
  <c r="F3292" i="6"/>
  <c r="G3292" i="6"/>
  <c r="B3293" i="6"/>
  <c r="C3293" i="6"/>
  <c r="D3293" i="6"/>
  <c r="E3293" i="6"/>
  <c r="F3293" i="6"/>
  <c r="G3293" i="6"/>
  <c r="B3294" i="6"/>
  <c r="C3294" i="6"/>
  <c r="D3294" i="6"/>
  <c r="E3294" i="6"/>
  <c r="F3294" i="6"/>
  <c r="G3294" i="6"/>
  <c r="B3295" i="6"/>
  <c r="C3295" i="6"/>
  <c r="D3295" i="6"/>
  <c r="E3295" i="6"/>
  <c r="F3295" i="6"/>
  <c r="G3295" i="6"/>
  <c r="B3296" i="6"/>
  <c r="C3296" i="6"/>
  <c r="D3296" i="6"/>
  <c r="E3296" i="6"/>
  <c r="F3296" i="6"/>
  <c r="G3296" i="6"/>
  <c r="B3297" i="6"/>
  <c r="C3297" i="6"/>
  <c r="D3297" i="6"/>
  <c r="E3297" i="6"/>
  <c r="F3297" i="6"/>
  <c r="G3297" i="6"/>
  <c r="B3298" i="6"/>
  <c r="C3298" i="6"/>
  <c r="D3298" i="6"/>
  <c r="E3298" i="6"/>
  <c r="F3298" i="6"/>
  <c r="G3298" i="6"/>
  <c r="B3299" i="6"/>
  <c r="C3299" i="6"/>
  <c r="D3299" i="6"/>
  <c r="E3299" i="6"/>
  <c r="F3299" i="6"/>
  <c r="G3299" i="6"/>
  <c r="B3300" i="6"/>
  <c r="C3300" i="6"/>
  <c r="D3300" i="6"/>
  <c r="E3300" i="6"/>
  <c r="F3300" i="6"/>
  <c r="G3300" i="6"/>
  <c r="B3301" i="6"/>
  <c r="C3301" i="6"/>
  <c r="D3301" i="6"/>
  <c r="E3301" i="6"/>
  <c r="F3301" i="6"/>
  <c r="G3301" i="6"/>
  <c r="B3302" i="6"/>
  <c r="C3302" i="6"/>
  <c r="D3302" i="6"/>
  <c r="E3302" i="6"/>
  <c r="F3302" i="6"/>
  <c r="G3302" i="6"/>
  <c r="B3303" i="6"/>
  <c r="C3303" i="6"/>
  <c r="D3303" i="6"/>
  <c r="E3303" i="6"/>
  <c r="F3303" i="6"/>
  <c r="G3303" i="6"/>
  <c r="B3304" i="6"/>
  <c r="C3304" i="6"/>
  <c r="D3304" i="6"/>
  <c r="E3304" i="6"/>
  <c r="F3304" i="6"/>
  <c r="G3304" i="6"/>
  <c r="B3305" i="6"/>
  <c r="C3305" i="6"/>
  <c r="D3305" i="6"/>
  <c r="E3305" i="6"/>
  <c r="F3305" i="6"/>
  <c r="G3305" i="6"/>
  <c r="B3306" i="6"/>
  <c r="C3306" i="6"/>
  <c r="D3306" i="6"/>
  <c r="E3306" i="6"/>
  <c r="F3306" i="6"/>
  <c r="G3306" i="6"/>
  <c r="B3307" i="6"/>
  <c r="C3307" i="6"/>
  <c r="D3307" i="6"/>
  <c r="E3307" i="6"/>
  <c r="F3307" i="6"/>
  <c r="G3307" i="6"/>
  <c r="B3308" i="6"/>
  <c r="C3308" i="6"/>
  <c r="D3308" i="6"/>
  <c r="E3308" i="6"/>
  <c r="F3308" i="6"/>
  <c r="G3308" i="6"/>
  <c r="B3309" i="6"/>
  <c r="C3309" i="6"/>
  <c r="D3309" i="6"/>
  <c r="E3309" i="6"/>
  <c r="F3309" i="6"/>
  <c r="G3309" i="6"/>
  <c r="B3310" i="6"/>
  <c r="C3310" i="6"/>
  <c r="D3310" i="6"/>
  <c r="E3310" i="6"/>
  <c r="F3310" i="6"/>
  <c r="G3310" i="6"/>
  <c r="B3311" i="6"/>
  <c r="C3311" i="6"/>
  <c r="D3311" i="6"/>
  <c r="E3311" i="6"/>
  <c r="F3311" i="6"/>
  <c r="G3311" i="6"/>
  <c r="B3312" i="6"/>
  <c r="C3312" i="6"/>
  <c r="D3312" i="6"/>
  <c r="E3312" i="6"/>
  <c r="F3312" i="6"/>
  <c r="G3312" i="6"/>
  <c r="B3313" i="6"/>
  <c r="C3313" i="6"/>
  <c r="D3313" i="6"/>
  <c r="E3313" i="6"/>
  <c r="F3313" i="6"/>
  <c r="G3313" i="6"/>
  <c r="B3314" i="6"/>
  <c r="C3314" i="6"/>
  <c r="D3314" i="6"/>
  <c r="E3314" i="6"/>
  <c r="F3314" i="6"/>
  <c r="G3314" i="6"/>
  <c r="B3315" i="6"/>
  <c r="C3315" i="6"/>
  <c r="D3315" i="6"/>
  <c r="E3315" i="6"/>
  <c r="F3315" i="6"/>
  <c r="G3315" i="6"/>
  <c r="B3316" i="6"/>
  <c r="C3316" i="6"/>
  <c r="D3316" i="6"/>
  <c r="E3316" i="6"/>
  <c r="F3316" i="6"/>
  <c r="G3316" i="6"/>
  <c r="B3317" i="6"/>
  <c r="C3317" i="6"/>
  <c r="D3317" i="6"/>
  <c r="E3317" i="6"/>
  <c r="F3317" i="6"/>
  <c r="G3317" i="6"/>
  <c r="B3318" i="6"/>
  <c r="C3318" i="6"/>
  <c r="D3318" i="6"/>
  <c r="E3318" i="6"/>
  <c r="F3318" i="6"/>
  <c r="G3318" i="6"/>
  <c r="B3319" i="6"/>
  <c r="C3319" i="6"/>
  <c r="D3319" i="6"/>
  <c r="E3319" i="6"/>
  <c r="F3319" i="6"/>
  <c r="G3319" i="6"/>
  <c r="B3320" i="6"/>
  <c r="C3320" i="6"/>
  <c r="D3320" i="6"/>
  <c r="E3320" i="6"/>
  <c r="F3320" i="6"/>
  <c r="G3320" i="6"/>
  <c r="B3321" i="6"/>
  <c r="C3321" i="6"/>
  <c r="D3321" i="6"/>
  <c r="E3321" i="6"/>
  <c r="F3321" i="6"/>
  <c r="G3321" i="6"/>
  <c r="B3322" i="6"/>
  <c r="C3322" i="6"/>
  <c r="D3322" i="6"/>
  <c r="E3322" i="6"/>
  <c r="F3322" i="6"/>
  <c r="G3322" i="6"/>
  <c r="B3323" i="6"/>
  <c r="C3323" i="6"/>
  <c r="D3323" i="6"/>
  <c r="E3323" i="6"/>
  <c r="F3323" i="6"/>
  <c r="G3323" i="6"/>
  <c r="B3324" i="6"/>
  <c r="C3324" i="6"/>
  <c r="D3324" i="6"/>
  <c r="E3324" i="6"/>
  <c r="F3324" i="6"/>
  <c r="G3324" i="6"/>
  <c r="B3325" i="6"/>
  <c r="C3325" i="6"/>
  <c r="D3325" i="6"/>
  <c r="E3325" i="6"/>
  <c r="F3325" i="6"/>
  <c r="G3325" i="6"/>
  <c r="B3326" i="6"/>
  <c r="C3326" i="6"/>
  <c r="D3326" i="6"/>
  <c r="E3326" i="6"/>
  <c r="F3326" i="6"/>
  <c r="G3326" i="6"/>
  <c r="B3327" i="6"/>
  <c r="C3327" i="6"/>
  <c r="D3327" i="6"/>
  <c r="E3327" i="6"/>
  <c r="F3327" i="6"/>
  <c r="G3327" i="6"/>
  <c r="B3328" i="6"/>
  <c r="C3328" i="6"/>
  <c r="D3328" i="6"/>
  <c r="E3328" i="6"/>
  <c r="F3328" i="6"/>
  <c r="G3328" i="6"/>
  <c r="B3329" i="6"/>
  <c r="C3329" i="6"/>
  <c r="D3329" i="6"/>
  <c r="E3329" i="6"/>
  <c r="F3329" i="6"/>
  <c r="G3329" i="6"/>
  <c r="B3330" i="6"/>
  <c r="C3330" i="6"/>
  <c r="D3330" i="6"/>
  <c r="E3330" i="6"/>
  <c r="F3330" i="6"/>
  <c r="G3330" i="6"/>
  <c r="B3331" i="6"/>
  <c r="C3331" i="6"/>
  <c r="D3331" i="6"/>
  <c r="E3331" i="6"/>
  <c r="F3331" i="6"/>
  <c r="G3331" i="6"/>
  <c r="B3332" i="6"/>
  <c r="C3332" i="6"/>
  <c r="D3332" i="6"/>
  <c r="E3332" i="6"/>
  <c r="F3332" i="6"/>
  <c r="G3332" i="6"/>
  <c r="B3333" i="6"/>
  <c r="C3333" i="6"/>
  <c r="D3333" i="6"/>
  <c r="E3333" i="6"/>
  <c r="F3333" i="6"/>
  <c r="G3333" i="6"/>
  <c r="B3334" i="6"/>
  <c r="C3334" i="6"/>
  <c r="D3334" i="6"/>
  <c r="E3334" i="6"/>
  <c r="F3334" i="6"/>
  <c r="G3334" i="6"/>
  <c r="B3335" i="6"/>
  <c r="C3335" i="6"/>
  <c r="D3335" i="6"/>
  <c r="E3335" i="6"/>
  <c r="F3335" i="6"/>
  <c r="G3335" i="6"/>
  <c r="B3336" i="6"/>
  <c r="C3336" i="6"/>
  <c r="D3336" i="6"/>
  <c r="E3336" i="6"/>
  <c r="F3336" i="6"/>
  <c r="G3336" i="6"/>
  <c r="B3337" i="6"/>
  <c r="C3337" i="6"/>
  <c r="D3337" i="6"/>
  <c r="E3337" i="6"/>
  <c r="F3337" i="6"/>
  <c r="G3337" i="6"/>
  <c r="B3338" i="6"/>
  <c r="C3338" i="6"/>
  <c r="D3338" i="6"/>
  <c r="E3338" i="6"/>
  <c r="F3338" i="6"/>
  <c r="G3338" i="6"/>
  <c r="B3339" i="6"/>
  <c r="C3339" i="6"/>
  <c r="D3339" i="6"/>
  <c r="E3339" i="6"/>
  <c r="F3339" i="6"/>
  <c r="G3339" i="6"/>
  <c r="B3340" i="6"/>
  <c r="C3340" i="6"/>
  <c r="D3340" i="6"/>
  <c r="E3340" i="6"/>
  <c r="F3340" i="6"/>
  <c r="G3340" i="6"/>
  <c r="B3341" i="6"/>
  <c r="C3341" i="6"/>
  <c r="D3341" i="6"/>
  <c r="E3341" i="6"/>
  <c r="F3341" i="6"/>
  <c r="G3341" i="6"/>
  <c r="B3342" i="6"/>
  <c r="C3342" i="6"/>
  <c r="D3342" i="6"/>
  <c r="E3342" i="6"/>
  <c r="F3342" i="6"/>
  <c r="G3342" i="6"/>
  <c r="B3343" i="6"/>
  <c r="C3343" i="6"/>
  <c r="D3343" i="6"/>
  <c r="E3343" i="6"/>
  <c r="F3343" i="6"/>
  <c r="G3343" i="6"/>
  <c r="B3344" i="6"/>
  <c r="C3344" i="6"/>
  <c r="D3344" i="6"/>
  <c r="E3344" i="6"/>
  <c r="F3344" i="6"/>
  <c r="G3344" i="6"/>
  <c r="B3345" i="6"/>
  <c r="C3345" i="6"/>
  <c r="D3345" i="6"/>
  <c r="E3345" i="6"/>
  <c r="F3345" i="6"/>
  <c r="G3345" i="6"/>
  <c r="B3346" i="6"/>
  <c r="C3346" i="6"/>
  <c r="D3346" i="6"/>
  <c r="E3346" i="6"/>
  <c r="F3346" i="6"/>
  <c r="G3346" i="6"/>
  <c r="B3347" i="6"/>
  <c r="C3347" i="6"/>
  <c r="D3347" i="6"/>
  <c r="E3347" i="6"/>
  <c r="F3347" i="6"/>
  <c r="G3347" i="6"/>
  <c r="B3348" i="6"/>
  <c r="C3348" i="6"/>
  <c r="D3348" i="6"/>
  <c r="E3348" i="6"/>
  <c r="F3348" i="6"/>
  <c r="G3348" i="6"/>
  <c r="B3349" i="6"/>
  <c r="C3349" i="6"/>
  <c r="D3349" i="6"/>
  <c r="E3349" i="6"/>
  <c r="F3349" i="6"/>
  <c r="G3349" i="6"/>
  <c r="B3350" i="6"/>
  <c r="C3350" i="6"/>
  <c r="D3350" i="6"/>
  <c r="E3350" i="6"/>
  <c r="F3350" i="6"/>
  <c r="G3350" i="6"/>
  <c r="B3351" i="6"/>
  <c r="C3351" i="6"/>
  <c r="D3351" i="6"/>
  <c r="E3351" i="6"/>
  <c r="F3351" i="6"/>
  <c r="G3351" i="6"/>
  <c r="B3352" i="6"/>
  <c r="C3352" i="6"/>
  <c r="D3352" i="6"/>
  <c r="E3352" i="6"/>
  <c r="F3352" i="6"/>
  <c r="G3352" i="6"/>
  <c r="B3353" i="6"/>
  <c r="C3353" i="6"/>
  <c r="D3353" i="6"/>
  <c r="E3353" i="6"/>
  <c r="F3353" i="6"/>
  <c r="G3353" i="6"/>
  <c r="B3354" i="6"/>
  <c r="C3354" i="6"/>
  <c r="D3354" i="6"/>
  <c r="E3354" i="6"/>
  <c r="F3354" i="6"/>
  <c r="G3354" i="6"/>
  <c r="B3355" i="6"/>
  <c r="C3355" i="6"/>
  <c r="D3355" i="6"/>
  <c r="E3355" i="6"/>
  <c r="F3355" i="6"/>
  <c r="G3355" i="6"/>
  <c r="B3356" i="6"/>
  <c r="C3356" i="6"/>
  <c r="D3356" i="6"/>
  <c r="E3356" i="6"/>
  <c r="F3356" i="6"/>
  <c r="G3356" i="6"/>
  <c r="B3357" i="6"/>
  <c r="C3357" i="6"/>
  <c r="D3357" i="6"/>
  <c r="E3357" i="6"/>
  <c r="F3357" i="6"/>
  <c r="G3357" i="6"/>
  <c r="B3358" i="6"/>
  <c r="C3358" i="6"/>
  <c r="D3358" i="6"/>
  <c r="E3358" i="6"/>
  <c r="F3358" i="6"/>
  <c r="G3358" i="6"/>
  <c r="B3359" i="6"/>
  <c r="C3359" i="6"/>
  <c r="D3359" i="6"/>
  <c r="E3359" i="6"/>
  <c r="F3359" i="6"/>
  <c r="G3359" i="6"/>
  <c r="B3360" i="6"/>
  <c r="C3360" i="6"/>
  <c r="D3360" i="6"/>
  <c r="E3360" i="6"/>
  <c r="F3360" i="6"/>
  <c r="G3360" i="6"/>
  <c r="B3361" i="6"/>
  <c r="C3361" i="6"/>
  <c r="D3361" i="6"/>
  <c r="E3361" i="6"/>
  <c r="F3361" i="6"/>
  <c r="G3361" i="6"/>
  <c r="B3362" i="6"/>
  <c r="C3362" i="6"/>
  <c r="D3362" i="6"/>
  <c r="E3362" i="6"/>
  <c r="F3362" i="6"/>
  <c r="G3362" i="6"/>
  <c r="B3363" i="6"/>
  <c r="C3363" i="6"/>
  <c r="D3363" i="6"/>
  <c r="E3363" i="6"/>
  <c r="F3363" i="6"/>
  <c r="G3363" i="6"/>
  <c r="B3364" i="6"/>
  <c r="C3364" i="6"/>
  <c r="D3364" i="6"/>
  <c r="E3364" i="6"/>
  <c r="F3364" i="6"/>
  <c r="G3364" i="6"/>
  <c r="B3365" i="6"/>
  <c r="C3365" i="6"/>
  <c r="D3365" i="6"/>
  <c r="E3365" i="6"/>
  <c r="F3365" i="6"/>
  <c r="G3365" i="6"/>
  <c r="B3366" i="6"/>
  <c r="C3366" i="6"/>
  <c r="D3366" i="6"/>
  <c r="E3366" i="6"/>
  <c r="F3366" i="6"/>
  <c r="G3366" i="6"/>
  <c r="B3367" i="6"/>
  <c r="C3367" i="6"/>
  <c r="D3367" i="6"/>
  <c r="E3367" i="6"/>
  <c r="F3367" i="6"/>
  <c r="G3367" i="6"/>
  <c r="B3368" i="6"/>
  <c r="C3368" i="6"/>
  <c r="D3368" i="6"/>
  <c r="E3368" i="6"/>
  <c r="F3368" i="6"/>
  <c r="G3368" i="6"/>
  <c r="B3369" i="6"/>
  <c r="C3369" i="6"/>
  <c r="D3369" i="6"/>
  <c r="E3369" i="6"/>
  <c r="F3369" i="6"/>
  <c r="G3369" i="6"/>
  <c r="B3370" i="6"/>
  <c r="C3370" i="6"/>
  <c r="D3370" i="6"/>
  <c r="E3370" i="6"/>
  <c r="F3370" i="6"/>
  <c r="G3370" i="6"/>
  <c r="B3371" i="6"/>
  <c r="C3371" i="6"/>
  <c r="D3371" i="6"/>
  <c r="E3371" i="6"/>
  <c r="F3371" i="6"/>
  <c r="G3371" i="6"/>
  <c r="B3372" i="6"/>
  <c r="C3372" i="6"/>
  <c r="D3372" i="6"/>
  <c r="E3372" i="6"/>
  <c r="F3372" i="6"/>
  <c r="G3372" i="6"/>
  <c r="B3373" i="6"/>
  <c r="C3373" i="6"/>
  <c r="D3373" i="6"/>
  <c r="E3373" i="6"/>
  <c r="F3373" i="6"/>
  <c r="G3373" i="6"/>
  <c r="B3374" i="6"/>
  <c r="C3374" i="6"/>
  <c r="D3374" i="6"/>
  <c r="E3374" i="6"/>
  <c r="F3374" i="6"/>
  <c r="G3374" i="6"/>
  <c r="B3375" i="6"/>
  <c r="C3375" i="6"/>
  <c r="D3375" i="6"/>
  <c r="E3375" i="6"/>
  <c r="F3375" i="6"/>
  <c r="G3375" i="6"/>
  <c r="B3376" i="6"/>
  <c r="C3376" i="6"/>
  <c r="D3376" i="6"/>
  <c r="E3376" i="6"/>
  <c r="F3376" i="6"/>
  <c r="G3376" i="6"/>
  <c r="B3377" i="6"/>
  <c r="C3377" i="6"/>
  <c r="D3377" i="6"/>
  <c r="E3377" i="6"/>
  <c r="F3377" i="6"/>
  <c r="G3377" i="6"/>
  <c r="B3378" i="6"/>
  <c r="C3378" i="6"/>
  <c r="D3378" i="6"/>
  <c r="E3378" i="6"/>
  <c r="F3378" i="6"/>
  <c r="G3378" i="6"/>
  <c r="B3379" i="6"/>
  <c r="C3379" i="6"/>
  <c r="D3379" i="6"/>
  <c r="E3379" i="6"/>
  <c r="F3379" i="6"/>
  <c r="G3379" i="6"/>
  <c r="B3380" i="6"/>
  <c r="C3380" i="6"/>
  <c r="D3380" i="6"/>
  <c r="E3380" i="6"/>
  <c r="F3380" i="6"/>
  <c r="G3380" i="6"/>
  <c r="B3381" i="6"/>
  <c r="C3381" i="6"/>
  <c r="D3381" i="6"/>
  <c r="E3381" i="6"/>
  <c r="F3381" i="6"/>
  <c r="G3381" i="6"/>
  <c r="B3382" i="6"/>
  <c r="C3382" i="6"/>
  <c r="D3382" i="6"/>
  <c r="E3382" i="6"/>
  <c r="F3382" i="6"/>
  <c r="G3382" i="6"/>
  <c r="B3383" i="6"/>
  <c r="C3383" i="6"/>
  <c r="D3383" i="6"/>
  <c r="E3383" i="6"/>
  <c r="F3383" i="6"/>
  <c r="G3383" i="6"/>
  <c r="B3384" i="6"/>
  <c r="C3384" i="6"/>
  <c r="D3384" i="6"/>
  <c r="E3384" i="6"/>
  <c r="F3384" i="6"/>
  <c r="G3384" i="6"/>
  <c r="B3385" i="6"/>
  <c r="C3385" i="6"/>
  <c r="D3385" i="6"/>
  <c r="E3385" i="6"/>
  <c r="F3385" i="6"/>
  <c r="G3385" i="6"/>
  <c r="B3386" i="6"/>
  <c r="C3386" i="6"/>
  <c r="D3386" i="6"/>
  <c r="E3386" i="6"/>
  <c r="F3386" i="6"/>
  <c r="G3386" i="6"/>
  <c r="B3387" i="6"/>
  <c r="C3387" i="6"/>
  <c r="D3387" i="6"/>
  <c r="E3387" i="6"/>
  <c r="F3387" i="6"/>
  <c r="G3387" i="6"/>
  <c r="B3388" i="6"/>
  <c r="C3388" i="6"/>
  <c r="D3388" i="6"/>
  <c r="E3388" i="6"/>
  <c r="F3388" i="6"/>
  <c r="G3388" i="6"/>
  <c r="B3389" i="6"/>
  <c r="C3389" i="6"/>
  <c r="D3389" i="6"/>
  <c r="E3389" i="6"/>
  <c r="F3389" i="6"/>
  <c r="G3389" i="6"/>
  <c r="B3390" i="6"/>
  <c r="C3390" i="6"/>
  <c r="D3390" i="6"/>
  <c r="E3390" i="6"/>
  <c r="F3390" i="6"/>
  <c r="G3390" i="6"/>
  <c r="B3391" i="6"/>
  <c r="C3391" i="6"/>
  <c r="D3391" i="6"/>
  <c r="E3391" i="6"/>
  <c r="F3391" i="6"/>
  <c r="G3391" i="6"/>
  <c r="B3392" i="6"/>
  <c r="C3392" i="6"/>
  <c r="D3392" i="6"/>
  <c r="E3392" i="6"/>
  <c r="F3392" i="6"/>
  <c r="G3392" i="6"/>
  <c r="B3393" i="6"/>
  <c r="C3393" i="6"/>
  <c r="D3393" i="6"/>
  <c r="E3393" i="6"/>
  <c r="F3393" i="6"/>
  <c r="G3393" i="6"/>
  <c r="B3394" i="6"/>
  <c r="C3394" i="6"/>
  <c r="D3394" i="6"/>
  <c r="E3394" i="6"/>
  <c r="F3394" i="6"/>
  <c r="G3394" i="6"/>
  <c r="B3395" i="6"/>
  <c r="C3395" i="6"/>
  <c r="D3395" i="6"/>
  <c r="E3395" i="6"/>
  <c r="F3395" i="6"/>
  <c r="G3395" i="6"/>
  <c r="B3396" i="6"/>
  <c r="C3396" i="6"/>
  <c r="D3396" i="6"/>
  <c r="E3396" i="6"/>
  <c r="F3396" i="6"/>
  <c r="G3396" i="6"/>
  <c r="B3397" i="6"/>
  <c r="C3397" i="6"/>
  <c r="D3397" i="6"/>
  <c r="E3397" i="6"/>
  <c r="F3397" i="6"/>
  <c r="G3397" i="6"/>
  <c r="B3398" i="6"/>
  <c r="C3398" i="6"/>
  <c r="D3398" i="6"/>
  <c r="E3398" i="6"/>
  <c r="F3398" i="6"/>
  <c r="G3398" i="6"/>
  <c r="B3399" i="6"/>
  <c r="C3399" i="6"/>
  <c r="D3399" i="6"/>
  <c r="E3399" i="6"/>
  <c r="F3399" i="6"/>
  <c r="G3399" i="6"/>
  <c r="B3400" i="6"/>
  <c r="C3400" i="6"/>
  <c r="D3400" i="6"/>
  <c r="E3400" i="6"/>
  <c r="F3400" i="6"/>
  <c r="G3400" i="6"/>
  <c r="B3401" i="6"/>
  <c r="C3401" i="6"/>
  <c r="D3401" i="6"/>
  <c r="E3401" i="6"/>
  <c r="F3401" i="6"/>
  <c r="G3401" i="6"/>
  <c r="B3402" i="6"/>
  <c r="C3402" i="6"/>
  <c r="D3402" i="6"/>
  <c r="E3402" i="6"/>
  <c r="F3402" i="6"/>
  <c r="G3402" i="6"/>
  <c r="B3403" i="6"/>
  <c r="C3403" i="6"/>
  <c r="D3403" i="6"/>
  <c r="E3403" i="6"/>
  <c r="F3403" i="6"/>
  <c r="G3403" i="6"/>
  <c r="B3404" i="6"/>
  <c r="C3404" i="6"/>
  <c r="D3404" i="6"/>
  <c r="E3404" i="6"/>
  <c r="F3404" i="6"/>
  <c r="G3404" i="6"/>
  <c r="B3405" i="6"/>
  <c r="C3405" i="6"/>
  <c r="D3405" i="6"/>
  <c r="E3405" i="6"/>
  <c r="F3405" i="6"/>
  <c r="G3405" i="6"/>
  <c r="B3406" i="6"/>
  <c r="C3406" i="6"/>
  <c r="D3406" i="6"/>
  <c r="E3406" i="6"/>
  <c r="F3406" i="6"/>
  <c r="G3406" i="6"/>
  <c r="B3407" i="6"/>
  <c r="C3407" i="6"/>
  <c r="D3407" i="6"/>
  <c r="E3407" i="6"/>
  <c r="F3407" i="6"/>
  <c r="G3407" i="6"/>
  <c r="B3408" i="6"/>
  <c r="C3408" i="6"/>
  <c r="D3408" i="6"/>
  <c r="E3408" i="6"/>
  <c r="F3408" i="6"/>
  <c r="G3408" i="6"/>
  <c r="B3409" i="6"/>
  <c r="C3409" i="6"/>
  <c r="D3409" i="6"/>
  <c r="E3409" i="6"/>
  <c r="F3409" i="6"/>
  <c r="G3409" i="6"/>
  <c r="B3410" i="6"/>
  <c r="C3410" i="6"/>
  <c r="D3410" i="6"/>
  <c r="E3410" i="6"/>
  <c r="F3410" i="6"/>
  <c r="G3410" i="6"/>
  <c r="B3411" i="6"/>
  <c r="C3411" i="6"/>
  <c r="D3411" i="6"/>
  <c r="E3411" i="6"/>
  <c r="F3411" i="6"/>
  <c r="G3411" i="6"/>
  <c r="B3412" i="6"/>
  <c r="C3412" i="6"/>
  <c r="D3412" i="6"/>
  <c r="E3412" i="6"/>
  <c r="F3412" i="6"/>
  <c r="G3412" i="6"/>
  <c r="B3413" i="6"/>
  <c r="C3413" i="6"/>
  <c r="D3413" i="6"/>
  <c r="E3413" i="6"/>
  <c r="F3413" i="6"/>
  <c r="G3413" i="6"/>
  <c r="B3414" i="6"/>
  <c r="C3414" i="6"/>
  <c r="D3414" i="6"/>
  <c r="E3414" i="6"/>
  <c r="F3414" i="6"/>
  <c r="G3414" i="6"/>
  <c r="B3415" i="6"/>
  <c r="C3415" i="6"/>
  <c r="D3415" i="6"/>
  <c r="E3415" i="6"/>
  <c r="F3415" i="6"/>
  <c r="G3415" i="6"/>
  <c r="B3416" i="6"/>
  <c r="C3416" i="6"/>
  <c r="D3416" i="6"/>
  <c r="E3416" i="6"/>
  <c r="F3416" i="6"/>
  <c r="G3416" i="6"/>
  <c r="B3417" i="6"/>
  <c r="C3417" i="6"/>
  <c r="D3417" i="6"/>
  <c r="E3417" i="6"/>
  <c r="F3417" i="6"/>
  <c r="G3417" i="6"/>
  <c r="B3418" i="6"/>
  <c r="C3418" i="6"/>
  <c r="D3418" i="6"/>
  <c r="E3418" i="6"/>
  <c r="F3418" i="6"/>
  <c r="G3418" i="6"/>
  <c r="B3419" i="6"/>
  <c r="C3419" i="6"/>
  <c r="D3419" i="6"/>
  <c r="E3419" i="6"/>
  <c r="F3419" i="6"/>
  <c r="G3419" i="6"/>
  <c r="B3420" i="6"/>
  <c r="C3420" i="6"/>
  <c r="D3420" i="6"/>
  <c r="E3420" i="6"/>
  <c r="F3420" i="6"/>
  <c r="G3420" i="6"/>
  <c r="B3421" i="6"/>
  <c r="C3421" i="6"/>
  <c r="D3421" i="6"/>
  <c r="E3421" i="6"/>
  <c r="F3421" i="6"/>
  <c r="G3421" i="6"/>
  <c r="B3422" i="6"/>
  <c r="C3422" i="6"/>
  <c r="D3422" i="6"/>
  <c r="E3422" i="6"/>
  <c r="F3422" i="6"/>
  <c r="G3422" i="6"/>
  <c r="B3423" i="6"/>
  <c r="C3423" i="6"/>
  <c r="D3423" i="6"/>
  <c r="E3423" i="6"/>
  <c r="F3423" i="6"/>
  <c r="G3423" i="6"/>
  <c r="B3424" i="6"/>
  <c r="C3424" i="6"/>
  <c r="D3424" i="6"/>
  <c r="E3424" i="6"/>
  <c r="F3424" i="6"/>
  <c r="G3424" i="6"/>
  <c r="B3425" i="6"/>
  <c r="C3425" i="6"/>
  <c r="D3425" i="6"/>
  <c r="E3425" i="6"/>
  <c r="F3425" i="6"/>
  <c r="G3425" i="6"/>
  <c r="B3426" i="6"/>
  <c r="C3426" i="6"/>
  <c r="D3426" i="6"/>
  <c r="E3426" i="6"/>
  <c r="F3426" i="6"/>
  <c r="G3426" i="6"/>
  <c r="B3427" i="6"/>
  <c r="C3427" i="6"/>
  <c r="D3427" i="6"/>
  <c r="E3427" i="6"/>
  <c r="F3427" i="6"/>
  <c r="G3427" i="6"/>
  <c r="B3428" i="6"/>
  <c r="C3428" i="6"/>
  <c r="D3428" i="6"/>
  <c r="E3428" i="6"/>
  <c r="F3428" i="6"/>
  <c r="G3428" i="6"/>
  <c r="B3429" i="6"/>
  <c r="C3429" i="6"/>
  <c r="D3429" i="6"/>
  <c r="E3429" i="6"/>
  <c r="F3429" i="6"/>
  <c r="G3429" i="6"/>
  <c r="B3430" i="6"/>
  <c r="C3430" i="6"/>
  <c r="D3430" i="6"/>
  <c r="E3430" i="6"/>
  <c r="F3430" i="6"/>
  <c r="G3430" i="6"/>
  <c r="B3431" i="6"/>
  <c r="C3431" i="6"/>
  <c r="D3431" i="6"/>
  <c r="E3431" i="6"/>
  <c r="F3431" i="6"/>
  <c r="G3431" i="6"/>
  <c r="B3432" i="6"/>
  <c r="C3432" i="6"/>
  <c r="D3432" i="6"/>
  <c r="E3432" i="6"/>
  <c r="F3432" i="6"/>
  <c r="G3432" i="6"/>
  <c r="B3433" i="6"/>
  <c r="C3433" i="6"/>
  <c r="D3433" i="6"/>
  <c r="E3433" i="6"/>
  <c r="F3433" i="6"/>
  <c r="G3433" i="6"/>
  <c r="B3434" i="6"/>
  <c r="C3434" i="6"/>
  <c r="D3434" i="6"/>
  <c r="E3434" i="6"/>
  <c r="F3434" i="6"/>
  <c r="G3434" i="6"/>
  <c r="B3435" i="6"/>
  <c r="C3435" i="6"/>
  <c r="D3435" i="6"/>
  <c r="E3435" i="6"/>
  <c r="F3435" i="6"/>
  <c r="G3435" i="6"/>
  <c r="B3436" i="6"/>
  <c r="C3436" i="6"/>
  <c r="D3436" i="6"/>
  <c r="E3436" i="6"/>
  <c r="F3436" i="6"/>
  <c r="G3436" i="6"/>
  <c r="B3437" i="6"/>
  <c r="C3437" i="6"/>
  <c r="D3437" i="6"/>
  <c r="E3437" i="6"/>
  <c r="F3437" i="6"/>
  <c r="G3437" i="6"/>
  <c r="B3438" i="6"/>
  <c r="C3438" i="6"/>
  <c r="D3438" i="6"/>
  <c r="E3438" i="6"/>
  <c r="F3438" i="6"/>
  <c r="G3438" i="6"/>
  <c r="B3439" i="6"/>
  <c r="C3439" i="6"/>
  <c r="D3439" i="6"/>
  <c r="E3439" i="6"/>
  <c r="F3439" i="6"/>
  <c r="G3439" i="6"/>
  <c r="B3440" i="6"/>
  <c r="C3440" i="6"/>
  <c r="D3440" i="6"/>
  <c r="E3440" i="6"/>
  <c r="F3440" i="6"/>
  <c r="G3440" i="6"/>
  <c r="B3441" i="6"/>
  <c r="C3441" i="6"/>
  <c r="D3441" i="6"/>
  <c r="E3441" i="6"/>
  <c r="F3441" i="6"/>
  <c r="G3441" i="6"/>
  <c r="B3442" i="6"/>
  <c r="C3442" i="6"/>
  <c r="D3442" i="6"/>
  <c r="E3442" i="6"/>
  <c r="F3442" i="6"/>
  <c r="G3442" i="6"/>
  <c r="B3443" i="6"/>
  <c r="C3443" i="6"/>
  <c r="D3443" i="6"/>
  <c r="E3443" i="6"/>
  <c r="F3443" i="6"/>
  <c r="G3443" i="6"/>
  <c r="B3444" i="6"/>
  <c r="C3444" i="6"/>
  <c r="D3444" i="6"/>
  <c r="E3444" i="6"/>
  <c r="F3444" i="6"/>
  <c r="G3444" i="6"/>
  <c r="B3445" i="6"/>
  <c r="C3445" i="6"/>
  <c r="D3445" i="6"/>
  <c r="E3445" i="6"/>
  <c r="F3445" i="6"/>
  <c r="G3445" i="6"/>
  <c r="B3446" i="6"/>
  <c r="C3446" i="6"/>
  <c r="D3446" i="6"/>
  <c r="E3446" i="6"/>
  <c r="F3446" i="6"/>
  <c r="G3446" i="6"/>
  <c r="B3447" i="6"/>
  <c r="C3447" i="6"/>
  <c r="D3447" i="6"/>
  <c r="E3447" i="6"/>
  <c r="F3447" i="6"/>
  <c r="G3447" i="6"/>
  <c r="B3448" i="6"/>
  <c r="C3448" i="6"/>
  <c r="D3448" i="6"/>
  <c r="E3448" i="6"/>
  <c r="F3448" i="6"/>
  <c r="G3448" i="6"/>
  <c r="B3449" i="6"/>
  <c r="C3449" i="6"/>
  <c r="D3449" i="6"/>
  <c r="E3449" i="6"/>
  <c r="F3449" i="6"/>
  <c r="G3449" i="6"/>
  <c r="B3450" i="6"/>
  <c r="C3450" i="6"/>
  <c r="D3450" i="6"/>
  <c r="E3450" i="6"/>
  <c r="F3450" i="6"/>
  <c r="G3450" i="6"/>
  <c r="B3451" i="6"/>
  <c r="C3451" i="6"/>
  <c r="D3451" i="6"/>
  <c r="E3451" i="6"/>
  <c r="F3451" i="6"/>
  <c r="G3451" i="6"/>
  <c r="B3452" i="6"/>
  <c r="C3452" i="6"/>
  <c r="D3452" i="6"/>
  <c r="E3452" i="6"/>
  <c r="F3452" i="6"/>
  <c r="G3452" i="6"/>
  <c r="B3453" i="6"/>
  <c r="C3453" i="6"/>
  <c r="D3453" i="6"/>
  <c r="E3453" i="6"/>
  <c r="F3453" i="6"/>
  <c r="G3453" i="6"/>
  <c r="B3454" i="6"/>
  <c r="C3454" i="6"/>
  <c r="D3454" i="6"/>
  <c r="E3454" i="6"/>
  <c r="F3454" i="6"/>
  <c r="G3454" i="6"/>
  <c r="B3455" i="6"/>
  <c r="C3455" i="6"/>
  <c r="D3455" i="6"/>
  <c r="E3455" i="6"/>
  <c r="F3455" i="6"/>
  <c r="G3455" i="6"/>
  <c r="B3456" i="6"/>
  <c r="C3456" i="6"/>
  <c r="D3456" i="6"/>
  <c r="E3456" i="6"/>
  <c r="F3456" i="6"/>
  <c r="G3456" i="6"/>
  <c r="B3457" i="6"/>
  <c r="C3457" i="6"/>
  <c r="D3457" i="6"/>
  <c r="E3457" i="6"/>
  <c r="F3457" i="6"/>
  <c r="G3457" i="6"/>
  <c r="B3458" i="6"/>
  <c r="C3458" i="6"/>
  <c r="D3458" i="6"/>
  <c r="E3458" i="6"/>
  <c r="F3458" i="6"/>
  <c r="G3458" i="6"/>
  <c r="B3459" i="6"/>
  <c r="C3459" i="6"/>
  <c r="D3459" i="6"/>
  <c r="E3459" i="6"/>
  <c r="F3459" i="6"/>
  <c r="G3459" i="6"/>
  <c r="B3460" i="6"/>
  <c r="C3460" i="6"/>
  <c r="D3460" i="6"/>
  <c r="E3460" i="6"/>
  <c r="F3460" i="6"/>
  <c r="G3460" i="6"/>
  <c r="B3461" i="6"/>
  <c r="C3461" i="6"/>
  <c r="D3461" i="6"/>
  <c r="E3461" i="6"/>
  <c r="F3461" i="6"/>
  <c r="G3461" i="6"/>
  <c r="B3462" i="6"/>
  <c r="C3462" i="6"/>
  <c r="D3462" i="6"/>
  <c r="E3462" i="6"/>
  <c r="F3462" i="6"/>
  <c r="G3462" i="6"/>
  <c r="B3463" i="6"/>
  <c r="C3463" i="6"/>
  <c r="D3463" i="6"/>
  <c r="E3463" i="6"/>
  <c r="F3463" i="6"/>
  <c r="G3463" i="6"/>
  <c r="B3464" i="6"/>
  <c r="C3464" i="6"/>
  <c r="D3464" i="6"/>
  <c r="E3464" i="6"/>
  <c r="F3464" i="6"/>
  <c r="G3464" i="6"/>
  <c r="B3465" i="6"/>
  <c r="C3465" i="6"/>
  <c r="D3465" i="6"/>
  <c r="E3465" i="6"/>
  <c r="F3465" i="6"/>
  <c r="G3465" i="6"/>
  <c r="B3466" i="6"/>
  <c r="C3466" i="6"/>
  <c r="D3466" i="6"/>
  <c r="E3466" i="6"/>
  <c r="F3466" i="6"/>
  <c r="G3466" i="6"/>
  <c r="B3467" i="6"/>
  <c r="C3467" i="6"/>
  <c r="D3467" i="6"/>
  <c r="E3467" i="6"/>
  <c r="F3467" i="6"/>
  <c r="G3467" i="6"/>
  <c r="B3468" i="6"/>
  <c r="C3468" i="6"/>
  <c r="D3468" i="6"/>
  <c r="E3468" i="6"/>
  <c r="F3468" i="6"/>
  <c r="G3468" i="6"/>
  <c r="B3469" i="6"/>
  <c r="C3469" i="6"/>
  <c r="D3469" i="6"/>
  <c r="E3469" i="6"/>
  <c r="F3469" i="6"/>
  <c r="G3469" i="6"/>
  <c r="B3470" i="6"/>
  <c r="C3470" i="6"/>
  <c r="D3470" i="6"/>
  <c r="E3470" i="6"/>
  <c r="F3470" i="6"/>
  <c r="G3470" i="6"/>
  <c r="B3471" i="6"/>
  <c r="C3471" i="6"/>
  <c r="D3471" i="6"/>
  <c r="E3471" i="6"/>
  <c r="F3471" i="6"/>
  <c r="G3471" i="6"/>
  <c r="B3472" i="6"/>
  <c r="C3472" i="6"/>
  <c r="D3472" i="6"/>
  <c r="E3472" i="6"/>
  <c r="F3472" i="6"/>
  <c r="G3472" i="6"/>
  <c r="B3473" i="6"/>
  <c r="C3473" i="6"/>
  <c r="D3473" i="6"/>
  <c r="E3473" i="6"/>
  <c r="F3473" i="6"/>
  <c r="G3473" i="6"/>
  <c r="B3474" i="6"/>
  <c r="C3474" i="6"/>
  <c r="D3474" i="6"/>
  <c r="E3474" i="6"/>
  <c r="F3474" i="6"/>
  <c r="G3474" i="6"/>
  <c r="B3475" i="6"/>
  <c r="C3475" i="6"/>
  <c r="D3475" i="6"/>
  <c r="E3475" i="6"/>
  <c r="F3475" i="6"/>
  <c r="G3475" i="6"/>
  <c r="B3476" i="6"/>
  <c r="C3476" i="6"/>
  <c r="D3476" i="6"/>
  <c r="E3476" i="6"/>
  <c r="F3476" i="6"/>
  <c r="G3476" i="6"/>
  <c r="B3477" i="6"/>
  <c r="C3477" i="6"/>
  <c r="D3477" i="6"/>
  <c r="E3477" i="6"/>
  <c r="F3477" i="6"/>
  <c r="G3477" i="6"/>
  <c r="B3478" i="6"/>
  <c r="C3478" i="6"/>
  <c r="D3478" i="6"/>
  <c r="E3478" i="6"/>
  <c r="F3478" i="6"/>
  <c r="G3478" i="6"/>
  <c r="B3479" i="6"/>
  <c r="C3479" i="6"/>
  <c r="D3479" i="6"/>
  <c r="E3479" i="6"/>
  <c r="F3479" i="6"/>
  <c r="G3479" i="6"/>
  <c r="B3480" i="6"/>
  <c r="C3480" i="6"/>
  <c r="D3480" i="6"/>
  <c r="E3480" i="6"/>
  <c r="F3480" i="6"/>
  <c r="G3480" i="6"/>
  <c r="B3481" i="6"/>
  <c r="C3481" i="6"/>
  <c r="D3481" i="6"/>
  <c r="E3481" i="6"/>
  <c r="F3481" i="6"/>
  <c r="G3481" i="6"/>
  <c r="B3482" i="6"/>
  <c r="C3482" i="6"/>
  <c r="D3482" i="6"/>
  <c r="E3482" i="6"/>
  <c r="F3482" i="6"/>
  <c r="G3482" i="6"/>
  <c r="B3483" i="6"/>
  <c r="C3483" i="6"/>
  <c r="D3483" i="6"/>
  <c r="E3483" i="6"/>
  <c r="F3483" i="6"/>
  <c r="G3483" i="6"/>
  <c r="B3484" i="6"/>
  <c r="C3484" i="6"/>
  <c r="D3484" i="6"/>
  <c r="E3484" i="6"/>
  <c r="F3484" i="6"/>
  <c r="G3484" i="6"/>
  <c r="B3485" i="6"/>
  <c r="C3485" i="6"/>
  <c r="D3485" i="6"/>
  <c r="E3485" i="6"/>
  <c r="F3485" i="6"/>
  <c r="G3485" i="6"/>
  <c r="B3486" i="6"/>
  <c r="C3486" i="6"/>
  <c r="D3486" i="6"/>
  <c r="E3486" i="6"/>
  <c r="F3486" i="6"/>
  <c r="G3486" i="6"/>
  <c r="B3487" i="6"/>
  <c r="C3487" i="6"/>
  <c r="D3487" i="6"/>
  <c r="E3487" i="6"/>
  <c r="F3487" i="6"/>
  <c r="G3487" i="6"/>
  <c r="B3488" i="6"/>
  <c r="C3488" i="6"/>
  <c r="D3488" i="6"/>
  <c r="E3488" i="6"/>
  <c r="F3488" i="6"/>
  <c r="G3488" i="6"/>
  <c r="B3489" i="6"/>
  <c r="C3489" i="6"/>
  <c r="D3489" i="6"/>
  <c r="E3489" i="6"/>
  <c r="F3489" i="6"/>
  <c r="G3489" i="6"/>
  <c r="B3490" i="6"/>
  <c r="C3490" i="6"/>
  <c r="D3490" i="6"/>
  <c r="E3490" i="6"/>
  <c r="F3490" i="6"/>
  <c r="G3490" i="6"/>
  <c r="B3491" i="6"/>
  <c r="C3491" i="6"/>
  <c r="D3491" i="6"/>
  <c r="E3491" i="6"/>
  <c r="F3491" i="6"/>
  <c r="G3491" i="6"/>
  <c r="B3492" i="6"/>
  <c r="C3492" i="6"/>
  <c r="D3492" i="6"/>
  <c r="E3492" i="6"/>
  <c r="F3492" i="6"/>
  <c r="G3492" i="6"/>
  <c r="B3493" i="6"/>
  <c r="C3493" i="6"/>
  <c r="D3493" i="6"/>
  <c r="E3493" i="6"/>
  <c r="F3493" i="6"/>
  <c r="G3493" i="6"/>
  <c r="B3494" i="6"/>
  <c r="C3494" i="6"/>
  <c r="D3494" i="6"/>
  <c r="E3494" i="6"/>
  <c r="F3494" i="6"/>
  <c r="G3494" i="6"/>
  <c r="B3495" i="6"/>
  <c r="C3495" i="6"/>
  <c r="D3495" i="6"/>
  <c r="E3495" i="6"/>
  <c r="F3495" i="6"/>
  <c r="G3495" i="6"/>
  <c r="B3496" i="6"/>
  <c r="C3496" i="6"/>
  <c r="D3496" i="6"/>
  <c r="E3496" i="6"/>
  <c r="F3496" i="6"/>
  <c r="G3496" i="6"/>
  <c r="B3497" i="6"/>
  <c r="C3497" i="6"/>
  <c r="D3497" i="6"/>
  <c r="E3497" i="6"/>
  <c r="F3497" i="6"/>
  <c r="G3497" i="6"/>
  <c r="B3498" i="6"/>
  <c r="C3498" i="6"/>
  <c r="D3498" i="6"/>
  <c r="E3498" i="6"/>
  <c r="F3498" i="6"/>
  <c r="G3498" i="6"/>
  <c r="B3499" i="6"/>
  <c r="C3499" i="6"/>
  <c r="D3499" i="6"/>
  <c r="E3499" i="6"/>
  <c r="F3499" i="6"/>
  <c r="G3499" i="6"/>
  <c r="B3500" i="6"/>
  <c r="C3500" i="6"/>
  <c r="D3500" i="6"/>
  <c r="E3500" i="6"/>
  <c r="F3500" i="6"/>
  <c r="G3500" i="6"/>
  <c r="B3501" i="6"/>
  <c r="C3501" i="6"/>
  <c r="D3501" i="6"/>
  <c r="E3501" i="6"/>
  <c r="F3501" i="6"/>
  <c r="G3501" i="6"/>
  <c r="B3502" i="6"/>
  <c r="C3502" i="6"/>
  <c r="D3502" i="6"/>
  <c r="E3502" i="6"/>
  <c r="F3502" i="6"/>
  <c r="G3502" i="6"/>
  <c r="B3503" i="6"/>
  <c r="C3503" i="6"/>
  <c r="D3503" i="6"/>
  <c r="E3503" i="6"/>
  <c r="F3503" i="6"/>
  <c r="G3503" i="6"/>
  <c r="B3504" i="6"/>
  <c r="C3504" i="6"/>
  <c r="D3504" i="6"/>
  <c r="E3504" i="6"/>
  <c r="F3504" i="6"/>
  <c r="G3504" i="6"/>
  <c r="B3505" i="6"/>
  <c r="C3505" i="6"/>
  <c r="D3505" i="6"/>
  <c r="E3505" i="6"/>
  <c r="F3505" i="6"/>
  <c r="G3505" i="6"/>
  <c r="B3506" i="6"/>
  <c r="C3506" i="6"/>
  <c r="D3506" i="6"/>
  <c r="E3506" i="6"/>
  <c r="F3506" i="6"/>
  <c r="G3506" i="6"/>
  <c r="B3507" i="6"/>
  <c r="C3507" i="6"/>
  <c r="D3507" i="6"/>
  <c r="E3507" i="6"/>
  <c r="F3507" i="6"/>
  <c r="G3507" i="6"/>
  <c r="B3508" i="6"/>
  <c r="C3508" i="6"/>
  <c r="D3508" i="6"/>
  <c r="E3508" i="6"/>
  <c r="F3508" i="6"/>
  <c r="G3508" i="6"/>
  <c r="B3509" i="6"/>
  <c r="C3509" i="6"/>
  <c r="D3509" i="6"/>
  <c r="E3509" i="6"/>
  <c r="F3509" i="6"/>
  <c r="G3509" i="6"/>
  <c r="B3510" i="6"/>
  <c r="C3510" i="6"/>
  <c r="D3510" i="6"/>
  <c r="E3510" i="6"/>
  <c r="F3510" i="6"/>
  <c r="G3510" i="6"/>
  <c r="B3511" i="6"/>
  <c r="C3511" i="6"/>
  <c r="D3511" i="6"/>
  <c r="E3511" i="6"/>
  <c r="F3511" i="6"/>
  <c r="G3511" i="6"/>
  <c r="B3512" i="6"/>
  <c r="C3512" i="6"/>
  <c r="D3512" i="6"/>
  <c r="E3512" i="6"/>
  <c r="F3512" i="6"/>
  <c r="G3512" i="6"/>
  <c r="B3513" i="6"/>
  <c r="C3513" i="6"/>
  <c r="D3513" i="6"/>
  <c r="E3513" i="6"/>
  <c r="F3513" i="6"/>
  <c r="G3513" i="6"/>
  <c r="B3514" i="6"/>
  <c r="C3514" i="6"/>
  <c r="D3514" i="6"/>
  <c r="E3514" i="6"/>
  <c r="F3514" i="6"/>
  <c r="G3514" i="6"/>
  <c r="B3515" i="6"/>
  <c r="C3515" i="6"/>
  <c r="D3515" i="6"/>
  <c r="E3515" i="6"/>
  <c r="F3515" i="6"/>
  <c r="G3515" i="6"/>
  <c r="B3516" i="6"/>
  <c r="C3516" i="6"/>
  <c r="D3516" i="6"/>
  <c r="E3516" i="6"/>
  <c r="F3516" i="6"/>
  <c r="G3516" i="6"/>
  <c r="B3517" i="6"/>
  <c r="C3517" i="6"/>
  <c r="D3517" i="6"/>
  <c r="E3517" i="6"/>
  <c r="F3517" i="6"/>
  <c r="G3517" i="6"/>
  <c r="B3518" i="6"/>
  <c r="C3518" i="6"/>
  <c r="D3518" i="6"/>
  <c r="E3518" i="6"/>
  <c r="F3518" i="6"/>
  <c r="G3518" i="6"/>
  <c r="B3519" i="6"/>
  <c r="C3519" i="6"/>
  <c r="D3519" i="6"/>
  <c r="E3519" i="6"/>
  <c r="F3519" i="6"/>
  <c r="G3519" i="6"/>
  <c r="B3520" i="6"/>
  <c r="C3520" i="6"/>
  <c r="D3520" i="6"/>
  <c r="E3520" i="6"/>
  <c r="F3520" i="6"/>
  <c r="G3520" i="6"/>
  <c r="B3521" i="6"/>
  <c r="C3521" i="6"/>
  <c r="D3521" i="6"/>
  <c r="E3521" i="6"/>
  <c r="F3521" i="6"/>
  <c r="G3521" i="6"/>
  <c r="B3522" i="6"/>
  <c r="C3522" i="6"/>
  <c r="D3522" i="6"/>
  <c r="E3522" i="6"/>
  <c r="F3522" i="6"/>
  <c r="G3522" i="6"/>
  <c r="B3523" i="6"/>
  <c r="C3523" i="6"/>
  <c r="D3523" i="6"/>
  <c r="E3523" i="6"/>
  <c r="F3523" i="6"/>
  <c r="G3523" i="6"/>
  <c r="B3524" i="6"/>
  <c r="C3524" i="6"/>
  <c r="D3524" i="6"/>
  <c r="E3524" i="6"/>
  <c r="F3524" i="6"/>
  <c r="G3524" i="6"/>
  <c r="B3525" i="6"/>
  <c r="C3525" i="6"/>
  <c r="D3525" i="6"/>
  <c r="E3525" i="6"/>
  <c r="F3525" i="6"/>
  <c r="G3525" i="6"/>
  <c r="B3526" i="6"/>
  <c r="C3526" i="6"/>
  <c r="D3526" i="6"/>
  <c r="E3526" i="6"/>
  <c r="F3526" i="6"/>
  <c r="G3526" i="6"/>
  <c r="B3527" i="6"/>
  <c r="C3527" i="6"/>
  <c r="D3527" i="6"/>
  <c r="E3527" i="6"/>
  <c r="F3527" i="6"/>
  <c r="G3527" i="6"/>
  <c r="B3528" i="6"/>
  <c r="C3528" i="6"/>
  <c r="D3528" i="6"/>
  <c r="E3528" i="6"/>
  <c r="F3528" i="6"/>
  <c r="G3528" i="6"/>
  <c r="B3529" i="6"/>
  <c r="C3529" i="6"/>
  <c r="D3529" i="6"/>
  <c r="E3529" i="6"/>
  <c r="F3529" i="6"/>
  <c r="G3529" i="6"/>
  <c r="B3530" i="6"/>
  <c r="C3530" i="6"/>
  <c r="D3530" i="6"/>
  <c r="E3530" i="6"/>
  <c r="F3530" i="6"/>
  <c r="G3530" i="6"/>
  <c r="B3531" i="6"/>
  <c r="C3531" i="6"/>
  <c r="D3531" i="6"/>
  <c r="E3531" i="6"/>
  <c r="F3531" i="6"/>
  <c r="G3531" i="6"/>
  <c r="B3532" i="6"/>
  <c r="C3532" i="6"/>
  <c r="D3532" i="6"/>
  <c r="E3532" i="6"/>
  <c r="F3532" i="6"/>
  <c r="G3532" i="6"/>
  <c r="B3533" i="6"/>
  <c r="C3533" i="6"/>
  <c r="D3533" i="6"/>
  <c r="E3533" i="6"/>
  <c r="F3533" i="6"/>
  <c r="G3533" i="6"/>
  <c r="B3534" i="6"/>
  <c r="C3534" i="6"/>
  <c r="D3534" i="6"/>
  <c r="E3534" i="6"/>
  <c r="F3534" i="6"/>
  <c r="G3534" i="6"/>
  <c r="B3535" i="6"/>
  <c r="C3535" i="6"/>
  <c r="D3535" i="6"/>
  <c r="E3535" i="6"/>
  <c r="F3535" i="6"/>
  <c r="G3535" i="6"/>
  <c r="B3536" i="6"/>
  <c r="C3536" i="6"/>
  <c r="D3536" i="6"/>
  <c r="E3536" i="6"/>
  <c r="F3536" i="6"/>
  <c r="G3536" i="6"/>
  <c r="B3537" i="6"/>
  <c r="C3537" i="6"/>
  <c r="D3537" i="6"/>
  <c r="E3537" i="6"/>
  <c r="F3537" i="6"/>
  <c r="G3537" i="6"/>
  <c r="B3538" i="6"/>
  <c r="C3538" i="6"/>
  <c r="D3538" i="6"/>
  <c r="E3538" i="6"/>
  <c r="F3538" i="6"/>
  <c r="G3538" i="6"/>
  <c r="B3539" i="6"/>
  <c r="C3539" i="6"/>
  <c r="D3539" i="6"/>
  <c r="E3539" i="6"/>
  <c r="F3539" i="6"/>
  <c r="G3539" i="6"/>
  <c r="B3540" i="6"/>
  <c r="C3540" i="6"/>
  <c r="D3540" i="6"/>
  <c r="E3540" i="6"/>
  <c r="F3540" i="6"/>
  <c r="G3540" i="6"/>
  <c r="B3541" i="6"/>
  <c r="C3541" i="6"/>
  <c r="D3541" i="6"/>
  <c r="E3541" i="6"/>
  <c r="F3541" i="6"/>
  <c r="G3541" i="6"/>
  <c r="B3542" i="6"/>
  <c r="C3542" i="6"/>
  <c r="D3542" i="6"/>
  <c r="E3542" i="6"/>
  <c r="F3542" i="6"/>
  <c r="G3542" i="6"/>
  <c r="B3543" i="6"/>
  <c r="C3543" i="6"/>
  <c r="D3543" i="6"/>
  <c r="E3543" i="6"/>
  <c r="F3543" i="6"/>
  <c r="G3543" i="6"/>
  <c r="B3544" i="6"/>
  <c r="C3544" i="6"/>
  <c r="D3544" i="6"/>
  <c r="E3544" i="6"/>
  <c r="F3544" i="6"/>
  <c r="G3544" i="6"/>
  <c r="B3545" i="6"/>
  <c r="C3545" i="6"/>
  <c r="D3545" i="6"/>
  <c r="E3545" i="6"/>
  <c r="F3545" i="6"/>
  <c r="G3545" i="6"/>
  <c r="B3546" i="6"/>
  <c r="C3546" i="6"/>
  <c r="D3546" i="6"/>
  <c r="E3546" i="6"/>
  <c r="F3546" i="6"/>
  <c r="G3546" i="6"/>
  <c r="B3547" i="6"/>
  <c r="C3547" i="6"/>
  <c r="D3547" i="6"/>
  <c r="E3547" i="6"/>
  <c r="F3547" i="6"/>
  <c r="G3547" i="6"/>
  <c r="B3548" i="6"/>
  <c r="C3548" i="6"/>
  <c r="D3548" i="6"/>
  <c r="E3548" i="6"/>
  <c r="F3548" i="6"/>
  <c r="G3548" i="6"/>
  <c r="B3549" i="6"/>
  <c r="C3549" i="6"/>
  <c r="D3549" i="6"/>
  <c r="E3549" i="6"/>
  <c r="F3549" i="6"/>
  <c r="G3549" i="6"/>
  <c r="B3550" i="6"/>
  <c r="C3550" i="6"/>
  <c r="D3550" i="6"/>
  <c r="E3550" i="6"/>
  <c r="F3550" i="6"/>
  <c r="G3550" i="6"/>
  <c r="B3551" i="6"/>
  <c r="C3551" i="6"/>
  <c r="D3551" i="6"/>
  <c r="E3551" i="6"/>
  <c r="F3551" i="6"/>
  <c r="G3551" i="6"/>
  <c r="B3552" i="6"/>
  <c r="C3552" i="6"/>
  <c r="D3552" i="6"/>
  <c r="E3552" i="6"/>
  <c r="F3552" i="6"/>
  <c r="G3552" i="6"/>
  <c r="B3553" i="6"/>
  <c r="C3553" i="6"/>
  <c r="D3553" i="6"/>
  <c r="E3553" i="6"/>
  <c r="F3553" i="6"/>
  <c r="G3553" i="6"/>
  <c r="B3554" i="6"/>
  <c r="C3554" i="6"/>
  <c r="D3554" i="6"/>
  <c r="E3554" i="6"/>
  <c r="F3554" i="6"/>
  <c r="G3554" i="6"/>
  <c r="B3555" i="6"/>
  <c r="C3555" i="6"/>
  <c r="D3555" i="6"/>
  <c r="E3555" i="6"/>
  <c r="F3555" i="6"/>
  <c r="G3555" i="6"/>
  <c r="B3556" i="6"/>
  <c r="C3556" i="6"/>
  <c r="D3556" i="6"/>
  <c r="E3556" i="6"/>
  <c r="F3556" i="6"/>
  <c r="G3556" i="6"/>
  <c r="B3557" i="6"/>
  <c r="C3557" i="6"/>
  <c r="D3557" i="6"/>
  <c r="E3557" i="6"/>
  <c r="F3557" i="6"/>
  <c r="G3557" i="6"/>
  <c r="B3558" i="6"/>
  <c r="C3558" i="6"/>
  <c r="D3558" i="6"/>
  <c r="E3558" i="6"/>
  <c r="F3558" i="6"/>
  <c r="G3558" i="6"/>
  <c r="B3559" i="6"/>
  <c r="C3559" i="6"/>
  <c r="D3559" i="6"/>
  <c r="E3559" i="6"/>
  <c r="F3559" i="6"/>
  <c r="G3559" i="6"/>
  <c r="B3560" i="6"/>
  <c r="C3560" i="6"/>
  <c r="D3560" i="6"/>
  <c r="E3560" i="6"/>
  <c r="F3560" i="6"/>
  <c r="G3560" i="6"/>
  <c r="B3561" i="6"/>
  <c r="C3561" i="6"/>
  <c r="D3561" i="6"/>
  <c r="E3561" i="6"/>
  <c r="F3561" i="6"/>
  <c r="G3561" i="6"/>
  <c r="B3562" i="6"/>
  <c r="C3562" i="6"/>
  <c r="D3562" i="6"/>
  <c r="E3562" i="6"/>
  <c r="F3562" i="6"/>
  <c r="G3562" i="6"/>
  <c r="B3563" i="6"/>
  <c r="C3563" i="6"/>
  <c r="D3563" i="6"/>
  <c r="E3563" i="6"/>
  <c r="F3563" i="6"/>
  <c r="G3563" i="6"/>
  <c r="B3564" i="6"/>
  <c r="C3564" i="6"/>
  <c r="D3564" i="6"/>
  <c r="E3564" i="6"/>
  <c r="F3564" i="6"/>
  <c r="G3564" i="6"/>
  <c r="B3565" i="6"/>
  <c r="C3565" i="6"/>
  <c r="D3565" i="6"/>
  <c r="E3565" i="6"/>
  <c r="F3565" i="6"/>
  <c r="G3565" i="6"/>
  <c r="B3566" i="6"/>
  <c r="C3566" i="6"/>
  <c r="D3566" i="6"/>
  <c r="E3566" i="6"/>
  <c r="F3566" i="6"/>
  <c r="G3566" i="6"/>
  <c r="B3567" i="6"/>
  <c r="C3567" i="6"/>
  <c r="D3567" i="6"/>
  <c r="E3567" i="6"/>
  <c r="F3567" i="6"/>
  <c r="G3567" i="6"/>
  <c r="B3568" i="6"/>
  <c r="C3568" i="6"/>
  <c r="D3568" i="6"/>
  <c r="E3568" i="6"/>
  <c r="F3568" i="6"/>
  <c r="G3568" i="6"/>
  <c r="B3569" i="6"/>
  <c r="C3569" i="6"/>
  <c r="D3569" i="6"/>
  <c r="E3569" i="6"/>
  <c r="F3569" i="6"/>
  <c r="G3569" i="6"/>
  <c r="B3570" i="6"/>
  <c r="C3570" i="6"/>
  <c r="D3570" i="6"/>
  <c r="E3570" i="6"/>
  <c r="F3570" i="6"/>
  <c r="G3570" i="6"/>
  <c r="B3571" i="6"/>
  <c r="C3571" i="6"/>
  <c r="D3571" i="6"/>
  <c r="E3571" i="6"/>
  <c r="F3571" i="6"/>
  <c r="G3571" i="6"/>
  <c r="B3572" i="6"/>
  <c r="C3572" i="6"/>
  <c r="D3572" i="6"/>
  <c r="E3572" i="6"/>
  <c r="F3572" i="6"/>
  <c r="G3572" i="6"/>
  <c r="B3573" i="6"/>
  <c r="C3573" i="6"/>
  <c r="D3573" i="6"/>
  <c r="E3573" i="6"/>
  <c r="F3573" i="6"/>
  <c r="G3573" i="6"/>
  <c r="B3574" i="6"/>
  <c r="C3574" i="6"/>
  <c r="D3574" i="6"/>
  <c r="E3574" i="6"/>
  <c r="F3574" i="6"/>
  <c r="G3574" i="6"/>
  <c r="B3575" i="6"/>
  <c r="C3575" i="6"/>
  <c r="D3575" i="6"/>
  <c r="E3575" i="6"/>
  <c r="F3575" i="6"/>
  <c r="G3575" i="6"/>
  <c r="B3576" i="6"/>
  <c r="C3576" i="6"/>
  <c r="D3576" i="6"/>
  <c r="E3576" i="6"/>
  <c r="F3576" i="6"/>
  <c r="G3576" i="6"/>
  <c r="B3577" i="6"/>
  <c r="C3577" i="6"/>
  <c r="D3577" i="6"/>
  <c r="E3577" i="6"/>
  <c r="F3577" i="6"/>
  <c r="G3577" i="6"/>
  <c r="B3578" i="6"/>
  <c r="C3578" i="6"/>
  <c r="D3578" i="6"/>
  <c r="E3578" i="6"/>
  <c r="F3578" i="6"/>
  <c r="G3578" i="6"/>
  <c r="B3579" i="6"/>
  <c r="C3579" i="6"/>
  <c r="D3579" i="6"/>
  <c r="E3579" i="6"/>
  <c r="F3579" i="6"/>
  <c r="G3579" i="6"/>
  <c r="B3580" i="6"/>
  <c r="C3580" i="6"/>
  <c r="D3580" i="6"/>
  <c r="E3580" i="6"/>
  <c r="F3580" i="6"/>
  <c r="G3580" i="6"/>
  <c r="B3581" i="6"/>
  <c r="C3581" i="6"/>
  <c r="D3581" i="6"/>
  <c r="E3581" i="6"/>
  <c r="F3581" i="6"/>
  <c r="G3581" i="6"/>
  <c r="B3582" i="6"/>
  <c r="C3582" i="6"/>
  <c r="D3582" i="6"/>
  <c r="E3582" i="6"/>
  <c r="F3582" i="6"/>
  <c r="G3582" i="6"/>
  <c r="B3583" i="6"/>
  <c r="C3583" i="6"/>
  <c r="D3583" i="6"/>
  <c r="E3583" i="6"/>
  <c r="F3583" i="6"/>
  <c r="G3583" i="6"/>
  <c r="B3584" i="6"/>
  <c r="C3584" i="6"/>
  <c r="D3584" i="6"/>
  <c r="E3584" i="6"/>
  <c r="F3584" i="6"/>
  <c r="G3584" i="6"/>
  <c r="B3585" i="6"/>
  <c r="C3585" i="6"/>
  <c r="D3585" i="6"/>
  <c r="E3585" i="6"/>
  <c r="F3585" i="6"/>
  <c r="G3585" i="6"/>
  <c r="B3586" i="6"/>
  <c r="C3586" i="6"/>
  <c r="D3586" i="6"/>
  <c r="E3586" i="6"/>
  <c r="F3586" i="6"/>
  <c r="G3586" i="6"/>
  <c r="B3587" i="6"/>
  <c r="C3587" i="6"/>
  <c r="D3587" i="6"/>
  <c r="E3587" i="6"/>
  <c r="F3587" i="6"/>
  <c r="G3587" i="6"/>
  <c r="B3588" i="6"/>
  <c r="C3588" i="6"/>
  <c r="D3588" i="6"/>
  <c r="E3588" i="6"/>
  <c r="F3588" i="6"/>
  <c r="G3588" i="6"/>
  <c r="B3589" i="6"/>
  <c r="C3589" i="6"/>
  <c r="D3589" i="6"/>
  <c r="E3589" i="6"/>
  <c r="F3589" i="6"/>
  <c r="G3589" i="6"/>
  <c r="B3590" i="6"/>
  <c r="C3590" i="6"/>
  <c r="D3590" i="6"/>
  <c r="E3590" i="6"/>
  <c r="F3590" i="6"/>
  <c r="G3590" i="6"/>
  <c r="B3591" i="6"/>
  <c r="C3591" i="6"/>
  <c r="D3591" i="6"/>
  <c r="E3591" i="6"/>
  <c r="F3591" i="6"/>
  <c r="G3591" i="6"/>
  <c r="B3592" i="6"/>
  <c r="C3592" i="6"/>
  <c r="D3592" i="6"/>
  <c r="E3592" i="6"/>
  <c r="F3592" i="6"/>
  <c r="G3592" i="6"/>
  <c r="B3593" i="6"/>
  <c r="C3593" i="6"/>
  <c r="D3593" i="6"/>
  <c r="E3593" i="6"/>
  <c r="F3593" i="6"/>
  <c r="G3593" i="6"/>
  <c r="B3594" i="6"/>
  <c r="C3594" i="6"/>
  <c r="D3594" i="6"/>
  <c r="E3594" i="6"/>
  <c r="F3594" i="6"/>
  <c r="G3594" i="6"/>
  <c r="B3595" i="6"/>
  <c r="C3595" i="6"/>
  <c r="D3595" i="6"/>
  <c r="E3595" i="6"/>
  <c r="F3595" i="6"/>
  <c r="G3595" i="6"/>
  <c r="B3596" i="6"/>
  <c r="C3596" i="6"/>
  <c r="D3596" i="6"/>
  <c r="E3596" i="6"/>
  <c r="F3596" i="6"/>
  <c r="G3596" i="6"/>
  <c r="B3597" i="6"/>
  <c r="C3597" i="6"/>
  <c r="D3597" i="6"/>
  <c r="E3597" i="6"/>
  <c r="F3597" i="6"/>
  <c r="G3597" i="6"/>
  <c r="B3598" i="6"/>
  <c r="C3598" i="6"/>
  <c r="D3598" i="6"/>
  <c r="E3598" i="6"/>
  <c r="F3598" i="6"/>
  <c r="G3598" i="6"/>
  <c r="B3599" i="6"/>
  <c r="C3599" i="6"/>
  <c r="D3599" i="6"/>
  <c r="E3599" i="6"/>
  <c r="F3599" i="6"/>
  <c r="G3599" i="6"/>
  <c r="B3600" i="6"/>
  <c r="C3600" i="6"/>
  <c r="D3600" i="6"/>
  <c r="E3600" i="6"/>
  <c r="F3600" i="6"/>
  <c r="G3600" i="6"/>
  <c r="B3601" i="6"/>
  <c r="C3601" i="6"/>
  <c r="D3601" i="6"/>
  <c r="E3601" i="6"/>
  <c r="F3601" i="6"/>
  <c r="G3601" i="6"/>
  <c r="B3602" i="6"/>
  <c r="C3602" i="6"/>
  <c r="D3602" i="6"/>
  <c r="E3602" i="6"/>
  <c r="F3602" i="6"/>
  <c r="G3602" i="6"/>
  <c r="B3603" i="6"/>
  <c r="C3603" i="6"/>
  <c r="D3603" i="6"/>
  <c r="E3603" i="6"/>
  <c r="F3603" i="6"/>
  <c r="G3603" i="6"/>
  <c r="B3604" i="6"/>
  <c r="C3604" i="6"/>
  <c r="D3604" i="6"/>
  <c r="E3604" i="6"/>
  <c r="F3604" i="6"/>
  <c r="G3604" i="6"/>
  <c r="B3605" i="6"/>
  <c r="C3605" i="6"/>
  <c r="D3605" i="6"/>
  <c r="E3605" i="6"/>
  <c r="F3605" i="6"/>
  <c r="G3605" i="6"/>
  <c r="B3606" i="6"/>
  <c r="C3606" i="6"/>
  <c r="D3606" i="6"/>
  <c r="E3606" i="6"/>
  <c r="F3606" i="6"/>
  <c r="G3606" i="6"/>
  <c r="B3607" i="6"/>
  <c r="C3607" i="6"/>
  <c r="D3607" i="6"/>
  <c r="E3607" i="6"/>
  <c r="F3607" i="6"/>
  <c r="G3607" i="6"/>
  <c r="B3608" i="6"/>
  <c r="C3608" i="6"/>
  <c r="D3608" i="6"/>
  <c r="E3608" i="6"/>
  <c r="F3608" i="6"/>
  <c r="G3608" i="6"/>
  <c r="B3609" i="6"/>
  <c r="C3609" i="6"/>
  <c r="D3609" i="6"/>
  <c r="E3609" i="6"/>
  <c r="F3609" i="6"/>
  <c r="G3609" i="6"/>
  <c r="B3610" i="6"/>
  <c r="C3610" i="6"/>
  <c r="D3610" i="6"/>
  <c r="E3610" i="6"/>
  <c r="F3610" i="6"/>
  <c r="G3610" i="6"/>
  <c r="B3611" i="6"/>
  <c r="C3611" i="6"/>
  <c r="D3611" i="6"/>
  <c r="E3611" i="6"/>
  <c r="F3611" i="6"/>
  <c r="G3611" i="6"/>
  <c r="B3612" i="6"/>
  <c r="C3612" i="6"/>
  <c r="D3612" i="6"/>
  <c r="E3612" i="6"/>
  <c r="F3612" i="6"/>
  <c r="G3612" i="6"/>
  <c r="B3613" i="6"/>
  <c r="C3613" i="6"/>
  <c r="D3613" i="6"/>
  <c r="E3613" i="6"/>
  <c r="F3613" i="6"/>
  <c r="G3613" i="6"/>
  <c r="B3614" i="6"/>
  <c r="C3614" i="6"/>
  <c r="D3614" i="6"/>
  <c r="E3614" i="6"/>
  <c r="F3614" i="6"/>
  <c r="G3614" i="6"/>
  <c r="B3615" i="6"/>
  <c r="C3615" i="6"/>
  <c r="D3615" i="6"/>
  <c r="E3615" i="6"/>
  <c r="F3615" i="6"/>
  <c r="G3615" i="6"/>
  <c r="B3616" i="6"/>
  <c r="C3616" i="6"/>
  <c r="D3616" i="6"/>
  <c r="E3616" i="6"/>
  <c r="F3616" i="6"/>
  <c r="G3616" i="6"/>
  <c r="B3617" i="6"/>
  <c r="C3617" i="6"/>
  <c r="D3617" i="6"/>
  <c r="E3617" i="6"/>
  <c r="F3617" i="6"/>
  <c r="G3617" i="6"/>
  <c r="B3618" i="6"/>
  <c r="C3618" i="6"/>
  <c r="D3618" i="6"/>
  <c r="E3618" i="6"/>
  <c r="F3618" i="6"/>
  <c r="G3618" i="6"/>
  <c r="B3619" i="6"/>
  <c r="C3619" i="6"/>
  <c r="D3619" i="6"/>
  <c r="E3619" i="6"/>
  <c r="F3619" i="6"/>
  <c r="G3619" i="6"/>
  <c r="B3620" i="6"/>
  <c r="C3620" i="6"/>
  <c r="D3620" i="6"/>
  <c r="E3620" i="6"/>
  <c r="F3620" i="6"/>
  <c r="G3620" i="6"/>
  <c r="B3621" i="6"/>
  <c r="C3621" i="6"/>
  <c r="D3621" i="6"/>
  <c r="E3621" i="6"/>
  <c r="F3621" i="6"/>
  <c r="G3621" i="6"/>
  <c r="B3622" i="6"/>
  <c r="C3622" i="6"/>
  <c r="D3622" i="6"/>
  <c r="E3622" i="6"/>
  <c r="F3622" i="6"/>
  <c r="G3622" i="6"/>
  <c r="B3623" i="6"/>
  <c r="C3623" i="6"/>
  <c r="D3623" i="6"/>
  <c r="E3623" i="6"/>
  <c r="F3623" i="6"/>
  <c r="G3623" i="6"/>
  <c r="B3624" i="6"/>
  <c r="C3624" i="6"/>
  <c r="D3624" i="6"/>
  <c r="E3624" i="6"/>
  <c r="F3624" i="6"/>
  <c r="G3624" i="6"/>
  <c r="B3625" i="6"/>
  <c r="C3625" i="6"/>
  <c r="D3625" i="6"/>
  <c r="E3625" i="6"/>
  <c r="F3625" i="6"/>
  <c r="G3625" i="6"/>
  <c r="B3626" i="6"/>
  <c r="C3626" i="6"/>
  <c r="D3626" i="6"/>
  <c r="E3626" i="6"/>
  <c r="F3626" i="6"/>
  <c r="G3626" i="6"/>
  <c r="B3627" i="6"/>
  <c r="C3627" i="6"/>
  <c r="D3627" i="6"/>
  <c r="E3627" i="6"/>
  <c r="F3627" i="6"/>
  <c r="G3627" i="6"/>
  <c r="B3628" i="6"/>
  <c r="C3628" i="6"/>
  <c r="D3628" i="6"/>
  <c r="E3628" i="6"/>
  <c r="F3628" i="6"/>
  <c r="G3628" i="6"/>
  <c r="B3629" i="6"/>
  <c r="C3629" i="6"/>
  <c r="D3629" i="6"/>
  <c r="E3629" i="6"/>
  <c r="F3629" i="6"/>
  <c r="G3629" i="6"/>
  <c r="B3630" i="6"/>
  <c r="C3630" i="6"/>
  <c r="D3630" i="6"/>
  <c r="E3630" i="6"/>
  <c r="F3630" i="6"/>
  <c r="G3630" i="6"/>
  <c r="B3631" i="6"/>
  <c r="C3631" i="6"/>
  <c r="D3631" i="6"/>
  <c r="E3631" i="6"/>
  <c r="F3631" i="6"/>
  <c r="G3631" i="6"/>
  <c r="B3632" i="6"/>
  <c r="C3632" i="6"/>
  <c r="D3632" i="6"/>
  <c r="E3632" i="6"/>
  <c r="F3632" i="6"/>
  <c r="G3632" i="6"/>
  <c r="B3633" i="6"/>
  <c r="C3633" i="6"/>
  <c r="D3633" i="6"/>
  <c r="E3633" i="6"/>
  <c r="F3633" i="6"/>
  <c r="G3633" i="6"/>
  <c r="B3634" i="6"/>
  <c r="C3634" i="6"/>
  <c r="D3634" i="6"/>
  <c r="E3634" i="6"/>
  <c r="F3634" i="6"/>
  <c r="G3634" i="6"/>
  <c r="B3635" i="6"/>
  <c r="C3635" i="6"/>
  <c r="D3635" i="6"/>
  <c r="E3635" i="6"/>
  <c r="F3635" i="6"/>
  <c r="G3635" i="6"/>
  <c r="B3636" i="6"/>
  <c r="C3636" i="6"/>
  <c r="D3636" i="6"/>
  <c r="E3636" i="6"/>
  <c r="F3636" i="6"/>
  <c r="G3636" i="6"/>
  <c r="B3637" i="6"/>
  <c r="C3637" i="6"/>
  <c r="D3637" i="6"/>
  <c r="E3637" i="6"/>
  <c r="F3637" i="6"/>
  <c r="G3637" i="6"/>
  <c r="B3638" i="6"/>
  <c r="C3638" i="6"/>
  <c r="D3638" i="6"/>
  <c r="E3638" i="6"/>
  <c r="F3638" i="6"/>
  <c r="G3638" i="6"/>
  <c r="B3639" i="6"/>
  <c r="C3639" i="6"/>
  <c r="D3639" i="6"/>
  <c r="E3639" i="6"/>
  <c r="F3639" i="6"/>
  <c r="G3639" i="6"/>
  <c r="B3640" i="6"/>
  <c r="C3640" i="6"/>
  <c r="D3640" i="6"/>
  <c r="E3640" i="6"/>
  <c r="F3640" i="6"/>
  <c r="G3640" i="6"/>
  <c r="B3641" i="6"/>
  <c r="C3641" i="6"/>
  <c r="D3641" i="6"/>
  <c r="E3641" i="6"/>
  <c r="F3641" i="6"/>
  <c r="G3641" i="6"/>
  <c r="B3642" i="6"/>
  <c r="C3642" i="6"/>
  <c r="D3642" i="6"/>
  <c r="E3642" i="6"/>
  <c r="F3642" i="6"/>
  <c r="G3642" i="6"/>
  <c r="B3643" i="6"/>
  <c r="C3643" i="6"/>
  <c r="D3643" i="6"/>
  <c r="E3643" i="6"/>
  <c r="F3643" i="6"/>
  <c r="G3643" i="6"/>
  <c r="B3644" i="6"/>
  <c r="C3644" i="6"/>
  <c r="D3644" i="6"/>
  <c r="E3644" i="6"/>
  <c r="F3644" i="6"/>
  <c r="G3644" i="6"/>
  <c r="B3645" i="6"/>
  <c r="C3645" i="6"/>
  <c r="D3645" i="6"/>
  <c r="E3645" i="6"/>
  <c r="F3645" i="6"/>
  <c r="G3645" i="6"/>
  <c r="B3646" i="6"/>
  <c r="C3646" i="6"/>
  <c r="D3646" i="6"/>
  <c r="E3646" i="6"/>
  <c r="F3646" i="6"/>
  <c r="G3646" i="6"/>
  <c r="B3647" i="6"/>
  <c r="C3647" i="6"/>
  <c r="D3647" i="6"/>
  <c r="E3647" i="6"/>
  <c r="F3647" i="6"/>
  <c r="G3647" i="6"/>
  <c r="B3648" i="6"/>
  <c r="C3648" i="6"/>
  <c r="D3648" i="6"/>
  <c r="E3648" i="6"/>
  <c r="F3648" i="6"/>
  <c r="G3648" i="6"/>
  <c r="B3649" i="6"/>
  <c r="C3649" i="6"/>
  <c r="D3649" i="6"/>
  <c r="E3649" i="6"/>
  <c r="F3649" i="6"/>
  <c r="G3649" i="6"/>
  <c r="B3650" i="6"/>
  <c r="C3650" i="6"/>
  <c r="D3650" i="6"/>
  <c r="E3650" i="6"/>
  <c r="F3650" i="6"/>
  <c r="G3650" i="6"/>
  <c r="B3651" i="6"/>
  <c r="C3651" i="6"/>
  <c r="D3651" i="6"/>
  <c r="E3651" i="6"/>
  <c r="F3651" i="6"/>
  <c r="G3651" i="6"/>
  <c r="B3652" i="6"/>
  <c r="C3652" i="6"/>
  <c r="D3652" i="6"/>
  <c r="E3652" i="6"/>
  <c r="F3652" i="6"/>
  <c r="G3652" i="6"/>
  <c r="B3653" i="6"/>
  <c r="C3653" i="6"/>
  <c r="D3653" i="6"/>
  <c r="E3653" i="6"/>
  <c r="F3653" i="6"/>
  <c r="G3653" i="6"/>
  <c r="B3654" i="6"/>
  <c r="C3654" i="6"/>
  <c r="D3654" i="6"/>
  <c r="E3654" i="6"/>
  <c r="F3654" i="6"/>
  <c r="G3654" i="6"/>
  <c r="B3655" i="6"/>
  <c r="C3655" i="6"/>
  <c r="D3655" i="6"/>
  <c r="E3655" i="6"/>
  <c r="F3655" i="6"/>
  <c r="G3655" i="6"/>
  <c r="B3656" i="6"/>
  <c r="C3656" i="6"/>
  <c r="D3656" i="6"/>
  <c r="E3656" i="6"/>
  <c r="F3656" i="6"/>
  <c r="G3656" i="6"/>
  <c r="B3657" i="6"/>
  <c r="C3657" i="6"/>
  <c r="D3657" i="6"/>
  <c r="E3657" i="6"/>
  <c r="F3657" i="6"/>
  <c r="G3657" i="6"/>
  <c r="B3658" i="6"/>
  <c r="C3658" i="6"/>
  <c r="D3658" i="6"/>
  <c r="E3658" i="6"/>
  <c r="F3658" i="6"/>
  <c r="G3658" i="6"/>
  <c r="B3659" i="6"/>
  <c r="C3659" i="6"/>
  <c r="D3659" i="6"/>
  <c r="E3659" i="6"/>
  <c r="F3659" i="6"/>
  <c r="G3659" i="6"/>
  <c r="B3660" i="6"/>
  <c r="C3660" i="6"/>
  <c r="D3660" i="6"/>
  <c r="E3660" i="6"/>
  <c r="F3660" i="6"/>
  <c r="G3660" i="6"/>
  <c r="B3661" i="6"/>
  <c r="C3661" i="6"/>
  <c r="D3661" i="6"/>
  <c r="E3661" i="6"/>
  <c r="F3661" i="6"/>
  <c r="G3661" i="6"/>
  <c r="B3662" i="6"/>
  <c r="C3662" i="6"/>
  <c r="D3662" i="6"/>
  <c r="E3662" i="6"/>
  <c r="F3662" i="6"/>
  <c r="G3662" i="6"/>
  <c r="B3663" i="6"/>
  <c r="C3663" i="6"/>
  <c r="D3663" i="6"/>
  <c r="E3663" i="6"/>
  <c r="F3663" i="6"/>
  <c r="G3663" i="6"/>
  <c r="B3664" i="6"/>
  <c r="C3664" i="6"/>
  <c r="D3664" i="6"/>
  <c r="E3664" i="6"/>
  <c r="F3664" i="6"/>
  <c r="G3664" i="6"/>
  <c r="B3665" i="6"/>
  <c r="C3665" i="6"/>
  <c r="D3665" i="6"/>
  <c r="E3665" i="6"/>
  <c r="F3665" i="6"/>
  <c r="G3665" i="6"/>
  <c r="B3666" i="6"/>
  <c r="C3666" i="6"/>
  <c r="D3666" i="6"/>
  <c r="E3666" i="6"/>
  <c r="F3666" i="6"/>
  <c r="G3666" i="6"/>
  <c r="B3667" i="6"/>
  <c r="C3667" i="6"/>
  <c r="D3667" i="6"/>
  <c r="E3667" i="6"/>
  <c r="F3667" i="6"/>
  <c r="G3667" i="6"/>
  <c r="B3668" i="6"/>
  <c r="C3668" i="6"/>
  <c r="D3668" i="6"/>
  <c r="E3668" i="6"/>
  <c r="F3668" i="6"/>
  <c r="G3668" i="6"/>
  <c r="B3669" i="6"/>
  <c r="C3669" i="6"/>
  <c r="D3669" i="6"/>
  <c r="E3669" i="6"/>
  <c r="F3669" i="6"/>
  <c r="G3669" i="6"/>
  <c r="B3670" i="6"/>
  <c r="C3670" i="6"/>
  <c r="D3670" i="6"/>
  <c r="E3670" i="6"/>
  <c r="F3670" i="6"/>
  <c r="G3670" i="6"/>
  <c r="B3671" i="6"/>
  <c r="C3671" i="6"/>
  <c r="D3671" i="6"/>
  <c r="E3671" i="6"/>
  <c r="F3671" i="6"/>
  <c r="G3671" i="6"/>
  <c r="B3672" i="6"/>
  <c r="C3672" i="6"/>
  <c r="D3672" i="6"/>
  <c r="E3672" i="6"/>
  <c r="F3672" i="6"/>
  <c r="G3672" i="6"/>
  <c r="B3673" i="6"/>
  <c r="C3673" i="6"/>
  <c r="D3673" i="6"/>
  <c r="E3673" i="6"/>
  <c r="F3673" i="6"/>
  <c r="G3673" i="6"/>
  <c r="B3674" i="6"/>
  <c r="C3674" i="6"/>
  <c r="D3674" i="6"/>
  <c r="E3674" i="6"/>
  <c r="F3674" i="6"/>
  <c r="G3674" i="6"/>
  <c r="B3675" i="6"/>
  <c r="C3675" i="6"/>
  <c r="D3675" i="6"/>
  <c r="E3675" i="6"/>
  <c r="F3675" i="6"/>
  <c r="G3675" i="6"/>
  <c r="B3676" i="6"/>
  <c r="C3676" i="6"/>
  <c r="D3676" i="6"/>
  <c r="E3676" i="6"/>
  <c r="F3676" i="6"/>
  <c r="G3676" i="6"/>
  <c r="B3677" i="6"/>
  <c r="C3677" i="6"/>
  <c r="D3677" i="6"/>
  <c r="E3677" i="6"/>
  <c r="F3677" i="6"/>
  <c r="G3677" i="6"/>
  <c r="B3678" i="6"/>
  <c r="C3678" i="6"/>
  <c r="D3678" i="6"/>
  <c r="E3678" i="6"/>
  <c r="F3678" i="6"/>
  <c r="G3678" i="6"/>
  <c r="B3679" i="6"/>
  <c r="C3679" i="6"/>
  <c r="D3679" i="6"/>
  <c r="E3679" i="6"/>
  <c r="F3679" i="6"/>
  <c r="G3679" i="6"/>
  <c r="B3680" i="6"/>
  <c r="C3680" i="6"/>
  <c r="D3680" i="6"/>
  <c r="E3680" i="6"/>
  <c r="F3680" i="6"/>
  <c r="G3680" i="6"/>
  <c r="B3681" i="6"/>
  <c r="C3681" i="6"/>
  <c r="D3681" i="6"/>
  <c r="E3681" i="6"/>
  <c r="F3681" i="6"/>
  <c r="G3681" i="6"/>
  <c r="B3682" i="6"/>
  <c r="C3682" i="6"/>
  <c r="D3682" i="6"/>
  <c r="E3682" i="6"/>
  <c r="F3682" i="6"/>
  <c r="G3682" i="6"/>
  <c r="B3683" i="6"/>
  <c r="C3683" i="6"/>
  <c r="D3683" i="6"/>
  <c r="E3683" i="6"/>
  <c r="F3683" i="6"/>
  <c r="G3683" i="6"/>
  <c r="B3684" i="6"/>
  <c r="C3684" i="6"/>
  <c r="D3684" i="6"/>
  <c r="E3684" i="6"/>
  <c r="F3684" i="6"/>
  <c r="G3684" i="6"/>
  <c r="B3685" i="6"/>
  <c r="C3685" i="6"/>
  <c r="D3685" i="6"/>
  <c r="E3685" i="6"/>
  <c r="F3685" i="6"/>
  <c r="G3685" i="6"/>
  <c r="B3686" i="6"/>
  <c r="C3686" i="6"/>
  <c r="D3686" i="6"/>
  <c r="E3686" i="6"/>
  <c r="F3686" i="6"/>
  <c r="G3686" i="6"/>
  <c r="B3687" i="6"/>
  <c r="C3687" i="6"/>
  <c r="D3687" i="6"/>
  <c r="E3687" i="6"/>
  <c r="F3687" i="6"/>
  <c r="G3687" i="6"/>
  <c r="B3688" i="6"/>
  <c r="C3688" i="6"/>
  <c r="D3688" i="6"/>
  <c r="E3688" i="6"/>
  <c r="F3688" i="6"/>
  <c r="G3688" i="6"/>
  <c r="B3689" i="6"/>
  <c r="C3689" i="6"/>
  <c r="D3689" i="6"/>
  <c r="E3689" i="6"/>
  <c r="F3689" i="6"/>
  <c r="G3689" i="6"/>
  <c r="B3690" i="6"/>
  <c r="C3690" i="6"/>
  <c r="D3690" i="6"/>
  <c r="E3690" i="6"/>
  <c r="F3690" i="6"/>
  <c r="G3690" i="6"/>
  <c r="B3691" i="6"/>
  <c r="C3691" i="6"/>
  <c r="D3691" i="6"/>
  <c r="E3691" i="6"/>
  <c r="F3691" i="6"/>
  <c r="G3691" i="6"/>
  <c r="B3692" i="6"/>
  <c r="C3692" i="6"/>
  <c r="D3692" i="6"/>
  <c r="E3692" i="6"/>
  <c r="F3692" i="6"/>
  <c r="G3692" i="6"/>
  <c r="B3693" i="6"/>
  <c r="C3693" i="6"/>
  <c r="D3693" i="6"/>
  <c r="E3693" i="6"/>
  <c r="F3693" i="6"/>
  <c r="G3693" i="6"/>
  <c r="B3694" i="6"/>
  <c r="C3694" i="6"/>
  <c r="D3694" i="6"/>
  <c r="E3694" i="6"/>
  <c r="F3694" i="6"/>
  <c r="G3694" i="6"/>
  <c r="B3695" i="6"/>
  <c r="C3695" i="6"/>
  <c r="D3695" i="6"/>
  <c r="E3695" i="6"/>
  <c r="F3695" i="6"/>
  <c r="G3695" i="6"/>
  <c r="B3696" i="6"/>
  <c r="C3696" i="6"/>
  <c r="D3696" i="6"/>
  <c r="E3696" i="6"/>
  <c r="F3696" i="6"/>
  <c r="G3696" i="6"/>
  <c r="B3697" i="6"/>
  <c r="C3697" i="6"/>
  <c r="D3697" i="6"/>
  <c r="E3697" i="6"/>
  <c r="F3697" i="6"/>
  <c r="G3697" i="6"/>
  <c r="B3698" i="6"/>
  <c r="C3698" i="6"/>
  <c r="D3698" i="6"/>
  <c r="E3698" i="6"/>
  <c r="F3698" i="6"/>
  <c r="G3698" i="6"/>
  <c r="B3699" i="6"/>
  <c r="C3699" i="6"/>
  <c r="D3699" i="6"/>
  <c r="E3699" i="6"/>
  <c r="F3699" i="6"/>
  <c r="G3699" i="6"/>
  <c r="B3700" i="6"/>
  <c r="C3700" i="6"/>
  <c r="D3700" i="6"/>
  <c r="E3700" i="6"/>
  <c r="F3700" i="6"/>
  <c r="G3700" i="6"/>
  <c r="B3701" i="6"/>
  <c r="C3701" i="6"/>
  <c r="D3701" i="6"/>
  <c r="E3701" i="6"/>
  <c r="F3701" i="6"/>
  <c r="G3701" i="6"/>
  <c r="B3702" i="6"/>
  <c r="C3702" i="6"/>
  <c r="D3702" i="6"/>
  <c r="E3702" i="6"/>
  <c r="F3702" i="6"/>
  <c r="G3702" i="6"/>
  <c r="B3703" i="6"/>
  <c r="C3703" i="6"/>
  <c r="D3703" i="6"/>
  <c r="E3703" i="6"/>
  <c r="F3703" i="6"/>
  <c r="G3703" i="6"/>
  <c r="B3704" i="6"/>
  <c r="C3704" i="6"/>
  <c r="D3704" i="6"/>
  <c r="E3704" i="6"/>
  <c r="F3704" i="6"/>
  <c r="G3704" i="6"/>
  <c r="B3705" i="6"/>
  <c r="C3705" i="6"/>
  <c r="D3705" i="6"/>
  <c r="E3705" i="6"/>
  <c r="F3705" i="6"/>
  <c r="G3705" i="6"/>
  <c r="B3706" i="6"/>
  <c r="C3706" i="6"/>
  <c r="D3706" i="6"/>
  <c r="E3706" i="6"/>
  <c r="F3706" i="6"/>
  <c r="G3706" i="6"/>
  <c r="B3707" i="6"/>
  <c r="C3707" i="6"/>
  <c r="D3707" i="6"/>
  <c r="E3707" i="6"/>
  <c r="F3707" i="6"/>
  <c r="G3707" i="6"/>
  <c r="B3708" i="6"/>
  <c r="C3708" i="6"/>
  <c r="D3708" i="6"/>
  <c r="E3708" i="6"/>
  <c r="F3708" i="6"/>
  <c r="G3708" i="6"/>
  <c r="B3709" i="6"/>
  <c r="C3709" i="6"/>
  <c r="D3709" i="6"/>
  <c r="E3709" i="6"/>
  <c r="F3709" i="6"/>
  <c r="G3709" i="6"/>
  <c r="B3710" i="6"/>
  <c r="C3710" i="6"/>
  <c r="D3710" i="6"/>
  <c r="E3710" i="6"/>
  <c r="F3710" i="6"/>
  <c r="G3710" i="6"/>
  <c r="B3711" i="6"/>
  <c r="C3711" i="6"/>
  <c r="D3711" i="6"/>
  <c r="E3711" i="6"/>
  <c r="F3711" i="6"/>
  <c r="G3711" i="6"/>
  <c r="B3712" i="6"/>
  <c r="C3712" i="6"/>
  <c r="D3712" i="6"/>
  <c r="E3712" i="6"/>
  <c r="F3712" i="6"/>
  <c r="G3712" i="6"/>
  <c r="B3713" i="6"/>
  <c r="C3713" i="6"/>
  <c r="D3713" i="6"/>
  <c r="E3713" i="6"/>
  <c r="F3713" i="6"/>
  <c r="G3713" i="6"/>
  <c r="B3714" i="6"/>
  <c r="C3714" i="6"/>
  <c r="D3714" i="6"/>
  <c r="E3714" i="6"/>
  <c r="F3714" i="6"/>
  <c r="G3714" i="6"/>
  <c r="B3715" i="6"/>
  <c r="C3715" i="6"/>
  <c r="D3715" i="6"/>
  <c r="E3715" i="6"/>
  <c r="F3715" i="6"/>
  <c r="G3715" i="6"/>
  <c r="B3716" i="6"/>
  <c r="C3716" i="6"/>
  <c r="D3716" i="6"/>
  <c r="E3716" i="6"/>
  <c r="F3716" i="6"/>
  <c r="G3716" i="6"/>
  <c r="B3717" i="6"/>
  <c r="C3717" i="6"/>
  <c r="D3717" i="6"/>
  <c r="E3717" i="6"/>
  <c r="F3717" i="6"/>
  <c r="G3717" i="6"/>
  <c r="B3718" i="6"/>
  <c r="C3718" i="6"/>
  <c r="D3718" i="6"/>
  <c r="E3718" i="6"/>
  <c r="F3718" i="6"/>
  <c r="G3718" i="6"/>
  <c r="B3719" i="6"/>
  <c r="C3719" i="6"/>
  <c r="D3719" i="6"/>
  <c r="E3719" i="6"/>
  <c r="F3719" i="6"/>
  <c r="G3719" i="6"/>
  <c r="B3720" i="6"/>
  <c r="C3720" i="6"/>
  <c r="D3720" i="6"/>
  <c r="E3720" i="6"/>
  <c r="F3720" i="6"/>
  <c r="G3720" i="6"/>
  <c r="B3721" i="6"/>
  <c r="C3721" i="6"/>
  <c r="D3721" i="6"/>
  <c r="E3721" i="6"/>
  <c r="F3721" i="6"/>
  <c r="G3721" i="6"/>
  <c r="B3722" i="6"/>
  <c r="C3722" i="6"/>
  <c r="D3722" i="6"/>
  <c r="E3722" i="6"/>
  <c r="F3722" i="6"/>
  <c r="G3722" i="6"/>
  <c r="B3723" i="6"/>
  <c r="C3723" i="6"/>
  <c r="D3723" i="6"/>
  <c r="E3723" i="6"/>
  <c r="F3723" i="6"/>
  <c r="G3723" i="6"/>
  <c r="B3724" i="6"/>
  <c r="C3724" i="6"/>
  <c r="D3724" i="6"/>
  <c r="E3724" i="6"/>
  <c r="F3724" i="6"/>
  <c r="G3724" i="6"/>
  <c r="B3725" i="6"/>
  <c r="C3725" i="6"/>
  <c r="D3725" i="6"/>
  <c r="E3725" i="6"/>
  <c r="F3725" i="6"/>
  <c r="G3725" i="6"/>
  <c r="B3726" i="6"/>
  <c r="C3726" i="6"/>
  <c r="D3726" i="6"/>
  <c r="E3726" i="6"/>
  <c r="F3726" i="6"/>
  <c r="G3726" i="6"/>
  <c r="B3727" i="6"/>
  <c r="C3727" i="6"/>
  <c r="D3727" i="6"/>
  <c r="E3727" i="6"/>
  <c r="F3727" i="6"/>
  <c r="G3727" i="6"/>
  <c r="B3728" i="6"/>
  <c r="C3728" i="6"/>
  <c r="D3728" i="6"/>
  <c r="E3728" i="6"/>
  <c r="F3728" i="6"/>
  <c r="G3728" i="6"/>
  <c r="B3729" i="6"/>
  <c r="C3729" i="6"/>
  <c r="D3729" i="6"/>
  <c r="E3729" i="6"/>
  <c r="F3729" i="6"/>
  <c r="G3729" i="6"/>
  <c r="B3730" i="6"/>
  <c r="C3730" i="6"/>
  <c r="D3730" i="6"/>
  <c r="E3730" i="6"/>
  <c r="F3730" i="6"/>
  <c r="G3730" i="6"/>
  <c r="B3731" i="6"/>
  <c r="C3731" i="6"/>
  <c r="D3731" i="6"/>
  <c r="E3731" i="6"/>
  <c r="F3731" i="6"/>
  <c r="G3731" i="6"/>
  <c r="B3732" i="6"/>
  <c r="C3732" i="6"/>
  <c r="D3732" i="6"/>
  <c r="E3732" i="6"/>
  <c r="F3732" i="6"/>
  <c r="G3732" i="6"/>
  <c r="B3733" i="6"/>
  <c r="C3733" i="6"/>
  <c r="D3733" i="6"/>
  <c r="E3733" i="6"/>
  <c r="F3733" i="6"/>
  <c r="G3733" i="6"/>
  <c r="B3734" i="6"/>
  <c r="C3734" i="6"/>
  <c r="D3734" i="6"/>
  <c r="E3734" i="6"/>
  <c r="F3734" i="6"/>
  <c r="G3734" i="6"/>
  <c r="B3735" i="6"/>
  <c r="C3735" i="6"/>
  <c r="D3735" i="6"/>
  <c r="E3735" i="6"/>
  <c r="F3735" i="6"/>
  <c r="G3735" i="6"/>
  <c r="B3736" i="6"/>
  <c r="C3736" i="6"/>
  <c r="D3736" i="6"/>
  <c r="E3736" i="6"/>
  <c r="F3736" i="6"/>
  <c r="G3736" i="6"/>
  <c r="B3737" i="6"/>
  <c r="C3737" i="6"/>
  <c r="D3737" i="6"/>
  <c r="E3737" i="6"/>
  <c r="F3737" i="6"/>
  <c r="G3737" i="6"/>
  <c r="B3738" i="6"/>
  <c r="C3738" i="6"/>
  <c r="D3738" i="6"/>
  <c r="E3738" i="6"/>
  <c r="F3738" i="6"/>
  <c r="G3738" i="6"/>
  <c r="B3739" i="6"/>
  <c r="C3739" i="6"/>
  <c r="D3739" i="6"/>
  <c r="E3739" i="6"/>
  <c r="F3739" i="6"/>
  <c r="G3739" i="6"/>
  <c r="B3740" i="6"/>
  <c r="C3740" i="6"/>
  <c r="D3740" i="6"/>
  <c r="E3740" i="6"/>
  <c r="F3740" i="6"/>
  <c r="G3740" i="6"/>
  <c r="B3741" i="6"/>
  <c r="C3741" i="6"/>
  <c r="D3741" i="6"/>
  <c r="E3741" i="6"/>
  <c r="F3741" i="6"/>
  <c r="G3741" i="6"/>
  <c r="B3742" i="6"/>
  <c r="C3742" i="6"/>
  <c r="D3742" i="6"/>
  <c r="E3742" i="6"/>
  <c r="F3742" i="6"/>
  <c r="G3742" i="6"/>
  <c r="B3743" i="6"/>
  <c r="C3743" i="6"/>
  <c r="D3743" i="6"/>
  <c r="E3743" i="6"/>
  <c r="F3743" i="6"/>
  <c r="G3743" i="6"/>
  <c r="B3744" i="6"/>
  <c r="C3744" i="6"/>
  <c r="D3744" i="6"/>
  <c r="E3744" i="6"/>
  <c r="F3744" i="6"/>
  <c r="G3744" i="6"/>
  <c r="B3745" i="6"/>
  <c r="C3745" i="6"/>
  <c r="D3745" i="6"/>
  <c r="E3745" i="6"/>
  <c r="F3745" i="6"/>
  <c r="G3745" i="6"/>
  <c r="B3746" i="6"/>
  <c r="C3746" i="6"/>
  <c r="D3746" i="6"/>
  <c r="E3746" i="6"/>
  <c r="F3746" i="6"/>
  <c r="G3746" i="6"/>
  <c r="B3747" i="6"/>
  <c r="C3747" i="6"/>
  <c r="D3747" i="6"/>
  <c r="E3747" i="6"/>
  <c r="F3747" i="6"/>
  <c r="G3747" i="6"/>
  <c r="B3748" i="6"/>
  <c r="C3748" i="6"/>
  <c r="D3748" i="6"/>
  <c r="E3748" i="6"/>
  <c r="F3748" i="6"/>
  <c r="G3748" i="6"/>
  <c r="B3749" i="6"/>
  <c r="C3749" i="6"/>
  <c r="D3749" i="6"/>
  <c r="E3749" i="6"/>
  <c r="F3749" i="6"/>
  <c r="G3749" i="6"/>
  <c r="B3750" i="6"/>
  <c r="C3750" i="6"/>
  <c r="D3750" i="6"/>
  <c r="E3750" i="6"/>
  <c r="F3750" i="6"/>
  <c r="G3750" i="6"/>
  <c r="B3751" i="6"/>
  <c r="C3751" i="6"/>
  <c r="D3751" i="6"/>
  <c r="E3751" i="6"/>
  <c r="F3751" i="6"/>
  <c r="G3751" i="6"/>
  <c r="B3752" i="6"/>
  <c r="C3752" i="6"/>
  <c r="D3752" i="6"/>
  <c r="E3752" i="6"/>
  <c r="F3752" i="6"/>
  <c r="G3752" i="6"/>
  <c r="B3753" i="6"/>
  <c r="C3753" i="6"/>
  <c r="D3753" i="6"/>
  <c r="E3753" i="6"/>
  <c r="F3753" i="6"/>
  <c r="G3753" i="6"/>
  <c r="B3754" i="6"/>
  <c r="C3754" i="6"/>
  <c r="D3754" i="6"/>
  <c r="E3754" i="6"/>
  <c r="F3754" i="6"/>
  <c r="G3754" i="6"/>
  <c r="B3755" i="6"/>
  <c r="C3755" i="6"/>
  <c r="D3755" i="6"/>
  <c r="E3755" i="6"/>
  <c r="F3755" i="6"/>
  <c r="G3755" i="6"/>
  <c r="B3756" i="6"/>
  <c r="C3756" i="6"/>
  <c r="D3756" i="6"/>
  <c r="E3756" i="6"/>
  <c r="F3756" i="6"/>
  <c r="G3756" i="6"/>
  <c r="B3757" i="6"/>
  <c r="C3757" i="6"/>
  <c r="D3757" i="6"/>
  <c r="E3757" i="6"/>
  <c r="F3757" i="6"/>
  <c r="G3757" i="6"/>
  <c r="B3758" i="6"/>
  <c r="C3758" i="6"/>
  <c r="D3758" i="6"/>
  <c r="E3758" i="6"/>
  <c r="F3758" i="6"/>
  <c r="G3758" i="6"/>
  <c r="B3759" i="6"/>
  <c r="C3759" i="6"/>
  <c r="D3759" i="6"/>
  <c r="E3759" i="6"/>
  <c r="F3759" i="6"/>
  <c r="G3759" i="6"/>
  <c r="B3760" i="6"/>
  <c r="C3760" i="6"/>
  <c r="D3760" i="6"/>
  <c r="E3760" i="6"/>
  <c r="F3760" i="6"/>
  <c r="G3760" i="6"/>
  <c r="B3761" i="6"/>
  <c r="C3761" i="6"/>
  <c r="D3761" i="6"/>
  <c r="E3761" i="6"/>
  <c r="F3761" i="6"/>
  <c r="G3761" i="6"/>
  <c r="B3762" i="6"/>
  <c r="C3762" i="6"/>
  <c r="D3762" i="6"/>
  <c r="E3762" i="6"/>
  <c r="F3762" i="6"/>
  <c r="G3762" i="6"/>
  <c r="B3763" i="6"/>
  <c r="C3763" i="6"/>
  <c r="D3763" i="6"/>
  <c r="E3763" i="6"/>
  <c r="F3763" i="6"/>
  <c r="G3763" i="6"/>
  <c r="B3764" i="6"/>
  <c r="C3764" i="6"/>
  <c r="D3764" i="6"/>
  <c r="E3764" i="6"/>
  <c r="F3764" i="6"/>
  <c r="G3764" i="6"/>
  <c r="B3765" i="6"/>
  <c r="C3765" i="6"/>
  <c r="D3765" i="6"/>
  <c r="E3765" i="6"/>
  <c r="F3765" i="6"/>
  <c r="G3765" i="6"/>
  <c r="B3766" i="6"/>
  <c r="C3766" i="6"/>
  <c r="D3766" i="6"/>
  <c r="E3766" i="6"/>
  <c r="F3766" i="6"/>
  <c r="G3766" i="6"/>
  <c r="B3767" i="6"/>
  <c r="C3767" i="6"/>
  <c r="D3767" i="6"/>
  <c r="E3767" i="6"/>
  <c r="F3767" i="6"/>
  <c r="G3767" i="6"/>
  <c r="B3768" i="6"/>
  <c r="C3768" i="6"/>
  <c r="D3768" i="6"/>
  <c r="E3768" i="6"/>
  <c r="F3768" i="6"/>
  <c r="G3768" i="6"/>
  <c r="B3769" i="6"/>
  <c r="C3769" i="6"/>
  <c r="D3769" i="6"/>
  <c r="E3769" i="6"/>
  <c r="F3769" i="6"/>
  <c r="G3769" i="6"/>
  <c r="B3770" i="6"/>
  <c r="C3770" i="6"/>
  <c r="D3770" i="6"/>
  <c r="E3770" i="6"/>
  <c r="F3770" i="6"/>
  <c r="G3770" i="6"/>
  <c r="B3771" i="6"/>
  <c r="C3771" i="6"/>
  <c r="D3771" i="6"/>
  <c r="E3771" i="6"/>
  <c r="F3771" i="6"/>
  <c r="G3771" i="6"/>
  <c r="B3772" i="6"/>
  <c r="C3772" i="6"/>
  <c r="D3772" i="6"/>
  <c r="E3772" i="6"/>
  <c r="F3772" i="6"/>
  <c r="G3772" i="6"/>
  <c r="B3773" i="6"/>
  <c r="C3773" i="6"/>
  <c r="D3773" i="6"/>
  <c r="E3773" i="6"/>
  <c r="F3773" i="6"/>
  <c r="G3773" i="6"/>
  <c r="B3774" i="6"/>
  <c r="C3774" i="6"/>
  <c r="D3774" i="6"/>
  <c r="E3774" i="6"/>
  <c r="F3774" i="6"/>
  <c r="G3774" i="6"/>
  <c r="B3775" i="6"/>
  <c r="C3775" i="6"/>
  <c r="D3775" i="6"/>
  <c r="E3775" i="6"/>
  <c r="F3775" i="6"/>
  <c r="G3775" i="6"/>
  <c r="B3776" i="6"/>
  <c r="C3776" i="6"/>
  <c r="D3776" i="6"/>
  <c r="E3776" i="6"/>
  <c r="F3776" i="6"/>
  <c r="G3776" i="6"/>
  <c r="B3777" i="6"/>
  <c r="C3777" i="6"/>
  <c r="D3777" i="6"/>
  <c r="E3777" i="6"/>
  <c r="F3777" i="6"/>
  <c r="G3777" i="6"/>
  <c r="B3778" i="6"/>
  <c r="C3778" i="6"/>
  <c r="D3778" i="6"/>
  <c r="E3778" i="6"/>
  <c r="F3778" i="6"/>
  <c r="G3778" i="6"/>
  <c r="B3779" i="6"/>
  <c r="C3779" i="6"/>
  <c r="D3779" i="6"/>
  <c r="E3779" i="6"/>
  <c r="F3779" i="6"/>
  <c r="G3779" i="6"/>
  <c r="B3780" i="6"/>
  <c r="C3780" i="6"/>
  <c r="D3780" i="6"/>
  <c r="E3780" i="6"/>
  <c r="F3780" i="6"/>
  <c r="G3780" i="6"/>
  <c r="B3781" i="6"/>
  <c r="C3781" i="6"/>
  <c r="D3781" i="6"/>
  <c r="E3781" i="6"/>
  <c r="F3781" i="6"/>
  <c r="G3781" i="6"/>
  <c r="B3782" i="6"/>
  <c r="C3782" i="6"/>
  <c r="D3782" i="6"/>
  <c r="E3782" i="6"/>
  <c r="F3782" i="6"/>
  <c r="G3782" i="6"/>
  <c r="B3783" i="6"/>
  <c r="C3783" i="6"/>
  <c r="D3783" i="6"/>
  <c r="E3783" i="6"/>
  <c r="F3783" i="6"/>
  <c r="G3783" i="6"/>
  <c r="B3784" i="6"/>
  <c r="C3784" i="6"/>
  <c r="D3784" i="6"/>
  <c r="E3784" i="6"/>
  <c r="F3784" i="6"/>
  <c r="G3784" i="6"/>
  <c r="B3785" i="6"/>
  <c r="C3785" i="6"/>
  <c r="D3785" i="6"/>
  <c r="E3785" i="6"/>
  <c r="F3785" i="6"/>
  <c r="G3785" i="6"/>
  <c r="B3786" i="6"/>
  <c r="C3786" i="6"/>
  <c r="D3786" i="6"/>
  <c r="E3786" i="6"/>
  <c r="F3786" i="6"/>
  <c r="G3786" i="6"/>
  <c r="B3787" i="6"/>
  <c r="C3787" i="6"/>
  <c r="D3787" i="6"/>
  <c r="E3787" i="6"/>
  <c r="F3787" i="6"/>
  <c r="G3787" i="6"/>
  <c r="B3788" i="6"/>
  <c r="C3788" i="6"/>
  <c r="D3788" i="6"/>
  <c r="E3788" i="6"/>
  <c r="F3788" i="6"/>
  <c r="G3788" i="6"/>
  <c r="B3789" i="6"/>
  <c r="C3789" i="6"/>
  <c r="D3789" i="6"/>
  <c r="E3789" i="6"/>
  <c r="F3789" i="6"/>
  <c r="G3789" i="6"/>
  <c r="B3790" i="6"/>
  <c r="C3790" i="6"/>
  <c r="D3790" i="6"/>
  <c r="E3790" i="6"/>
  <c r="F3790" i="6"/>
  <c r="G3790" i="6"/>
  <c r="B3791" i="6"/>
  <c r="C3791" i="6"/>
  <c r="D3791" i="6"/>
  <c r="E3791" i="6"/>
  <c r="F3791" i="6"/>
  <c r="G3791" i="6"/>
  <c r="B3792" i="6"/>
  <c r="C3792" i="6"/>
  <c r="D3792" i="6"/>
  <c r="E3792" i="6"/>
  <c r="F3792" i="6"/>
  <c r="G3792" i="6"/>
  <c r="B3793" i="6"/>
  <c r="C3793" i="6"/>
  <c r="D3793" i="6"/>
  <c r="E3793" i="6"/>
  <c r="F3793" i="6"/>
  <c r="G3793" i="6"/>
  <c r="B3794" i="6"/>
  <c r="C3794" i="6"/>
  <c r="D3794" i="6"/>
  <c r="E3794" i="6"/>
  <c r="F3794" i="6"/>
  <c r="G3794" i="6"/>
  <c r="B3795" i="6"/>
  <c r="C3795" i="6"/>
  <c r="D3795" i="6"/>
  <c r="E3795" i="6"/>
  <c r="F3795" i="6"/>
  <c r="G3795" i="6"/>
  <c r="B3796" i="6"/>
  <c r="C3796" i="6"/>
  <c r="D3796" i="6"/>
  <c r="E3796" i="6"/>
  <c r="F3796" i="6"/>
  <c r="G3796" i="6"/>
  <c r="B3797" i="6"/>
  <c r="C3797" i="6"/>
  <c r="D3797" i="6"/>
  <c r="E3797" i="6"/>
  <c r="F3797" i="6"/>
  <c r="G3797" i="6"/>
  <c r="B3798" i="6"/>
  <c r="C3798" i="6"/>
  <c r="D3798" i="6"/>
  <c r="E3798" i="6"/>
  <c r="F3798" i="6"/>
  <c r="G3798" i="6"/>
  <c r="B3799" i="6"/>
  <c r="C3799" i="6"/>
  <c r="D3799" i="6"/>
  <c r="E3799" i="6"/>
  <c r="F3799" i="6"/>
  <c r="G3799" i="6"/>
  <c r="B3800" i="6"/>
  <c r="C3800" i="6"/>
  <c r="D3800" i="6"/>
  <c r="E3800" i="6"/>
  <c r="F3800" i="6"/>
  <c r="G3800" i="6"/>
  <c r="B3801" i="6"/>
  <c r="C3801" i="6"/>
  <c r="D3801" i="6"/>
  <c r="E3801" i="6"/>
  <c r="F3801" i="6"/>
  <c r="G3801" i="6"/>
  <c r="B3802" i="6"/>
  <c r="C3802" i="6"/>
  <c r="D3802" i="6"/>
  <c r="E3802" i="6"/>
  <c r="F3802" i="6"/>
  <c r="G3802" i="6"/>
  <c r="B3803" i="6"/>
  <c r="C3803" i="6"/>
  <c r="D3803" i="6"/>
  <c r="E3803" i="6"/>
  <c r="F3803" i="6"/>
  <c r="G3803" i="6"/>
  <c r="B3804" i="6"/>
  <c r="C3804" i="6"/>
  <c r="D3804" i="6"/>
  <c r="E3804" i="6"/>
  <c r="F3804" i="6"/>
  <c r="G3804" i="6"/>
  <c r="B3805" i="6"/>
  <c r="C3805" i="6"/>
  <c r="D3805" i="6"/>
  <c r="E3805" i="6"/>
  <c r="F3805" i="6"/>
  <c r="G3805" i="6"/>
  <c r="B3806" i="6"/>
  <c r="C3806" i="6"/>
  <c r="D3806" i="6"/>
  <c r="E3806" i="6"/>
  <c r="F3806" i="6"/>
  <c r="G3806" i="6"/>
  <c r="B3807" i="6"/>
  <c r="C3807" i="6"/>
  <c r="D3807" i="6"/>
  <c r="E3807" i="6"/>
  <c r="F3807" i="6"/>
  <c r="G3807" i="6"/>
  <c r="B3808" i="6"/>
  <c r="C3808" i="6"/>
  <c r="D3808" i="6"/>
  <c r="E3808" i="6"/>
  <c r="F3808" i="6"/>
  <c r="G3808" i="6"/>
  <c r="B3809" i="6"/>
  <c r="C3809" i="6"/>
  <c r="D3809" i="6"/>
  <c r="E3809" i="6"/>
  <c r="F3809" i="6"/>
  <c r="G3809" i="6"/>
  <c r="B3810" i="6"/>
  <c r="C3810" i="6"/>
  <c r="D3810" i="6"/>
  <c r="E3810" i="6"/>
  <c r="F3810" i="6"/>
  <c r="G3810" i="6"/>
  <c r="B3811" i="6"/>
  <c r="C3811" i="6"/>
  <c r="D3811" i="6"/>
  <c r="E3811" i="6"/>
  <c r="F3811" i="6"/>
  <c r="G3811" i="6"/>
  <c r="B3812" i="6"/>
  <c r="C3812" i="6"/>
  <c r="D3812" i="6"/>
  <c r="E3812" i="6"/>
  <c r="F3812" i="6"/>
  <c r="G3812" i="6"/>
  <c r="B3813" i="6"/>
  <c r="C3813" i="6"/>
  <c r="D3813" i="6"/>
  <c r="E3813" i="6"/>
  <c r="F3813" i="6"/>
  <c r="G3813" i="6"/>
  <c r="B3814" i="6"/>
  <c r="C3814" i="6"/>
  <c r="D3814" i="6"/>
  <c r="E3814" i="6"/>
  <c r="F3814" i="6"/>
  <c r="G3814" i="6"/>
  <c r="B3815" i="6"/>
  <c r="C3815" i="6"/>
  <c r="D3815" i="6"/>
  <c r="E3815" i="6"/>
  <c r="F3815" i="6"/>
  <c r="G3815" i="6"/>
  <c r="B3816" i="6"/>
  <c r="C3816" i="6"/>
  <c r="D3816" i="6"/>
  <c r="E3816" i="6"/>
  <c r="F3816" i="6"/>
  <c r="G3816" i="6"/>
  <c r="B3817" i="6"/>
  <c r="C3817" i="6"/>
  <c r="D3817" i="6"/>
  <c r="E3817" i="6"/>
  <c r="F3817" i="6"/>
  <c r="G3817" i="6"/>
  <c r="B3818" i="6"/>
  <c r="C3818" i="6"/>
  <c r="D3818" i="6"/>
  <c r="E3818" i="6"/>
  <c r="F3818" i="6"/>
  <c r="G3818" i="6"/>
  <c r="B3819" i="6"/>
  <c r="C3819" i="6"/>
  <c r="D3819" i="6"/>
  <c r="E3819" i="6"/>
  <c r="F3819" i="6"/>
  <c r="G3819" i="6"/>
  <c r="B3820" i="6"/>
  <c r="C3820" i="6"/>
  <c r="D3820" i="6"/>
  <c r="E3820" i="6"/>
  <c r="F3820" i="6"/>
  <c r="G3820" i="6"/>
  <c r="B3821" i="6"/>
  <c r="C3821" i="6"/>
  <c r="D3821" i="6"/>
  <c r="E3821" i="6"/>
  <c r="F3821" i="6"/>
  <c r="G3821" i="6"/>
  <c r="B3822" i="6"/>
  <c r="C3822" i="6"/>
  <c r="D3822" i="6"/>
  <c r="E3822" i="6"/>
  <c r="F3822" i="6"/>
  <c r="G3822" i="6"/>
  <c r="B3823" i="6"/>
  <c r="C3823" i="6"/>
  <c r="D3823" i="6"/>
  <c r="E3823" i="6"/>
  <c r="F3823" i="6"/>
  <c r="G3823" i="6"/>
  <c r="B3824" i="6"/>
  <c r="C3824" i="6"/>
  <c r="D3824" i="6"/>
  <c r="E3824" i="6"/>
  <c r="F3824" i="6"/>
  <c r="G3824" i="6"/>
  <c r="B3825" i="6"/>
  <c r="C3825" i="6"/>
  <c r="D3825" i="6"/>
  <c r="E3825" i="6"/>
  <c r="F3825" i="6"/>
  <c r="G3825" i="6"/>
  <c r="B3826" i="6"/>
  <c r="C3826" i="6"/>
  <c r="D3826" i="6"/>
  <c r="E3826" i="6"/>
  <c r="F3826" i="6"/>
  <c r="G3826" i="6"/>
  <c r="B3827" i="6"/>
  <c r="C3827" i="6"/>
  <c r="D3827" i="6"/>
  <c r="E3827" i="6"/>
  <c r="F3827" i="6"/>
  <c r="G3827" i="6"/>
  <c r="B3828" i="6"/>
  <c r="C3828" i="6"/>
  <c r="D3828" i="6"/>
  <c r="E3828" i="6"/>
  <c r="F3828" i="6"/>
  <c r="G3828" i="6"/>
  <c r="B3829" i="6"/>
  <c r="C3829" i="6"/>
  <c r="D3829" i="6"/>
  <c r="E3829" i="6"/>
  <c r="F3829" i="6"/>
  <c r="G3829" i="6"/>
  <c r="B3830" i="6"/>
  <c r="C3830" i="6"/>
  <c r="D3830" i="6"/>
  <c r="E3830" i="6"/>
  <c r="F3830" i="6"/>
  <c r="G3830" i="6"/>
  <c r="B3831" i="6"/>
  <c r="C3831" i="6"/>
  <c r="D3831" i="6"/>
  <c r="E3831" i="6"/>
  <c r="F3831" i="6"/>
  <c r="G3831" i="6"/>
  <c r="B3832" i="6"/>
  <c r="C3832" i="6"/>
  <c r="D3832" i="6"/>
  <c r="E3832" i="6"/>
  <c r="F3832" i="6"/>
  <c r="G3832" i="6"/>
  <c r="B3833" i="6"/>
  <c r="C3833" i="6"/>
  <c r="D3833" i="6"/>
  <c r="E3833" i="6"/>
  <c r="F3833" i="6"/>
  <c r="G3833" i="6"/>
  <c r="B3834" i="6"/>
  <c r="C3834" i="6"/>
  <c r="D3834" i="6"/>
  <c r="E3834" i="6"/>
  <c r="F3834" i="6"/>
  <c r="G3834" i="6"/>
  <c r="B3835" i="6"/>
  <c r="C3835" i="6"/>
  <c r="D3835" i="6"/>
  <c r="E3835" i="6"/>
  <c r="F3835" i="6"/>
  <c r="G3835" i="6"/>
  <c r="B3836" i="6"/>
  <c r="C3836" i="6"/>
  <c r="D3836" i="6"/>
  <c r="E3836" i="6"/>
  <c r="F3836" i="6"/>
  <c r="G3836" i="6"/>
  <c r="B3837" i="6"/>
  <c r="C3837" i="6"/>
  <c r="D3837" i="6"/>
  <c r="E3837" i="6"/>
  <c r="F3837" i="6"/>
  <c r="G3837" i="6"/>
  <c r="B3838" i="6"/>
  <c r="C3838" i="6"/>
  <c r="D3838" i="6"/>
  <c r="E3838" i="6"/>
  <c r="F3838" i="6"/>
  <c r="G3838" i="6"/>
  <c r="B3839" i="6"/>
  <c r="C3839" i="6"/>
  <c r="D3839" i="6"/>
  <c r="E3839" i="6"/>
  <c r="F3839" i="6"/>
  <c r="G3839" i="6"/>
  <c r="B3840" i="6"/>
  <c r="C3840" i="6"/>
  <c r="D3840" i="6"/>
  <c r="E3840" i="6"/>
  <c r="F3840" i="6"/>
  <c r="G3840" i="6"/>
  <c r="B3841" i="6"/>
  <c r="C3841" i="6"/>
  <c r="D3841" i="6"/>
  <c r="E3841" i="6"/>
  <c r="F3841" i="6"/>
  <c r="G3841" i="6"/>
  <c r="B3842" i="6"/>
  <c r="C3842" i="6"/>
  <c r="D3842" i="6"/>
  <c r="E3842" i="6"/>
  <c r="F3842" i="6"/>
  <c r="G3842" i="6"/>
  <c r="B3843" i="6"/>
  <c r="C3843" i="6"/>
  <c r="D3843" i="6"/>
  <c r="E3843" i="6"/>
  <c r="F3843" i="6"/>
  <c r="G3843" i="6"/>
  <c r="B3844" i="6"/>
  <c r="C3844" i="6"/>
  <c r="D3844" i="6"/>
  <c r="E3844" i="6"/>
  <c r="F3844" i="6"/>
  <c r="G3844" i="6"/>
  <c r="B3845" i="6"/>
  <c r="C3845" i="6"/>
  <c r="D3845" i="6"/>
  <c r="E3845" i="6"/>
  <c r="F3845" i="6"/>
  <c r="G3845" i="6"/>
  <c r="B3846" i="6"/>
  <c r="C3846" i="6"/>
  <c r="D3846" i="6"/>
  <c r="E3846" i="6"/>
  <c r="F3846" i="6"/>
  <c r="G3846" i="6"/>
  <c r="B3847" i="6"/>
  <c r="C3847" i="6"/>
  <c r="D3847" i="6"/>
  <c r="E3847" i="6"/>
  <c r="F3847" i="6"/>
  <c r="G3847" i="6"/>
  <c r="B3848" i="6"/>
  <c r="C3848" i="6"/>
  <c r="D3848" i="6"/>
  <c r="E3848" i="6"/>
  <c r="F3848" i="6"/>
  <c r="G3848" i="6"/>
  <c r="B3849" i="6"/>
  <c r="C3849" i="6"/>
  <c r="D3849" i="6"/>
  <c r="E3849" i="6"/>
  <c r="F3849" i="6"/>
  <c r="G3849" i="6"/>
  <c r="B3850" i="6"/>
  <c r="C3850" i="6"/>
  <c r="D3850" i="6"/>
  <c r="E3850" i="6"/>
  <c r="F3850" i="6"/>
  <c r="G3850" i="6"/>
  <c r="B3851" i="6"/>
  <c r="C3851" i="6"/>
  <c r="D3851" i="6"/>
  <c r="E3851" i="6"/>
  <c r="F3851" i="6"/>
  <c r="G3851" i="6"/>
  <c r="B3852" i="6"/>
  <c r="C3852" i="6"/>
  <c r="D3852" i="6"/>
  <c r="E3852" i="6"/>
  <c r="F3852" i="6"/>
  <c r="G3852" i="6"/>
  <c r="B3853" i="6"/>
  <c r="C3853" i="6"/>
  <c r="D3853" i="6"/>
  <c r="E3853" i="6"/>
  <c r="F3853" i="6"/>
  <c r="G3853" i="6"/>
  <c r="B3854" i="6"/>
  <c r="C3854" i="6"/>
  <c r="D3854" i="6"/>
  <c r="E3854" i="6"/>
  <c r="F3854" i="6"/>
  <c r="G3854" i="6"/>
  <c r="B3855" i="6"/>
  <c r="C3855" i="6"/>
  <c r="D3855" i="6"/>
  <c r="E3855" i="6"/>
  <c r="F3855" i="6"/>
  <c r="G3855" i="6"/>
  <c r="B3856" i="6"/>
  <c r="C3856" i="6"/>
  <c r="D3856" i="6"/>
  <c r="E3856" i="6"/>
  <c r="F3856" i="6"/>
  <c r="G3856" i="6"/>
  <c r="B3857" i="6"/>
  <c r="C3857" i="6"/>
  <c r="D3857" i="6"/>
  <c r="E3857" i="6"/>
  <c r="F3857" i="6"/>
  <c r="G3857" i="6"/>
  <c r="B3858" i="6"/>
  <c r="C3858" i="6"/>
  <c r="D3858" i="6"/>
  <c r="E3858" i="6"/>
  <c r="F3858" i="6"/>
  <c r="G3858" i="6"/>
  <c r="B3859" i="6"/>
  <c r="C3859" i="6"/>
  <c r="D3859" i="6"/>
  <c r="E3859" i="6"/>
  <c r="F3859" i="6"/>
  <c r="G3859" i="6"/>
  <c r="B3860" i="6"/>
  <c r="C3860" i="6"/>
  <c r="D3860" i="6"/>
  <c r="E3860" i="6"/>
  <c r="F3860" i="6"/>
  <c r="G3860" i="6"/>
  <c r="B3861" i="6"/>
  <c r="C3861" i="6"/>
  <c r="D3861" i="6"/>
  <c r="E3861" i="6"/>
  <c r="F3861" i="6"/>
  <c r="G3861" i="6"/>
  <c r="B3862" i="6"/>
  <c r="C3862" i="6"/>
  <c r="D3862" i="6"/>
  <c r="E3862" i="6"/>
  <c r="F3862" i="6"/>
  <c r="G3862" i="6"/>
  <c r="B3863" i="6"/>
  <c r="C3863" i="6"/>
  <c r="D3863" i="6"/>
  <c r="E3863" i="6"/>
  <c r="F3863" i="6"/>
  <c r="G3863" i="6"/>
  <c r="B3864" i="6"/>
  <c r="C3864" i="6"/>
  <c r="D3864" i="6"/>
  <c r="E3864" i="6"/>
  <c r="F3864" i="6"/>
  <c r="G3864" i="6"/>
  <c r="B3865" i="6"/>
  <c r="C3865" i="6"/>
  <c r="D3865" i="6"/>
  <c r="E3865" i="6"/>
  <c r="F3865" i="6"/>
  <c r="G3865" i="6"/>
  <c r="B3866" i="6"/>
  <c r="C3866" i="6"/>
  <c r="D3866" i="6"/>
  <c r="E3866" i="6"/>
  <c r="F3866" i="6"/>
  <c r="G3866" i="6"/>
  <c r="B3867" i="6"/>
  <c r="C3867" i="6"/>
  <c r="D3867" i="6"/>
  <c r="E3867" i="6"/>
  <c r="F3867" i="6"/>
  <c r="G3867" i="6"/>
  <c r="B3868" i="6"/>
  <c r="C3868" i="6"/>
  <c r="D3868" i="6"/>
  <c r="E3868" i="6"/>
  <c r="F3868" i="6"/>
  <c r="G3868" i="6"/>
  <c r="B3869" i="6"/>
  <c r="C3869" i="6"/>
  <c r="D3869" i="6"/>
  <c r="E3869" i="6"/>
  <c r="F3869" i="6"/>
  <c r="G3869" i="6"/>
  <c r="B3870" i="6"/>
  <c r="C3870" i="6"/>
  <c r="D3870" i="6"/>
  <c r="E3870" i="6"/>
  <c r="F3870" i="6"/>
  <c r="G3870" i="6"/>
  <c r="B3871" i="6"/>
  <c r="C3871" i="6"/>
  <c r="D3871" i="6"/>
  <c r="E3871" i="6"/>
  <c r="F3871" i="6"/>
  <c r="G3871" i="6"/>
  <c r="B3872" i="6"/>
  <c r="C3872" i="6"/>
  <c r="D3872" i="6"/>
  <c r="E3872" i="6"/>
  <c r="F3872" i="6"/>
  <c r="G3872" i="6"/>
  <c r="B3873" i="6"/>
  <c r="C3873" i="6"/>
  <c r="D3873" i="6"/>
  <c r="E3873" i="6"/>
  <c r="F3873" i="6"/>
  <c r="G3873" i="6"/>
  <c r="B3874" i="6"/>
  <c r="C3874" i="6"/>
  <c r="D3874" i="6"/>
  <c r="E3874" i="6"/>
  <c r="F3874" i="6"/>
  <c r="G3874" i="6"/>
  <c r="B3875" i="6"/>
  <c r="C3875" i="6"/>
  <c r="D3875" i="6"/>
  <c r="E3875" i="6"/>
  <c r="F3875" i="6"/>
  <c r="G3875" i="6"/>
  <c r="B3876" i="6"/>
  <c r="C3876" i="6"/>
  <c r="D3876" i="6"/>
  <c r="E3876" i="6"/>
  <c r="F3876" i="6"/>
  <c r="G3876" i="6"/>
  <c r="B3877" i="6"/>
  <c r="C3877" i="6"/>
  <c r="D3877" i="6"/>
  <c r="E3877" i="6"/>
  <c r="F3877" i="6"/>
  <c r="G3877" i="6"/>
  <c r="B3878" i="6"/>
  <c r="C3878" i="6"/>
  <c r="D3878" i="6"/>
  <c r="E3878" i="6"/>
  <c r="F3878" i="6"/>
  <c r="G3878" i="6"/>
  <c r="B3879" i="6"/>
  <c r="C3879" i="6"/>
  <c r="D3879" i="6"/>
  <c r="E3879" i="6"/>
  <c r="F3879" i="6"/>
  <c r="G3879" i="6"/>
  <c r="B3880" i="6"/>
  <c r="C3880" i="6"/>
  <c r="D3880" i="6"/>
  <c r="E3880" i="6"/>
  <c r="F3880" i="6"/>
  <c r="G3880" i="6"/>
  <c r="B3881" i="6"/>
  <c r="C3881" i="6"/>
  <c r="D3881" i="6"/>
  <c r="E3881" i="6"/>
  <c r="F3881" i="6"/>
  <c r="G3881" i="6"/>
  <c r="B3882" i="6"/>
  <c r="C3882" i="6"/>
  <c r="D3882" i="6"/>
  <c r="E3882" i="6"/>
  <c r="F3882" i="6"/>
  <c r="G3882" i="6"/>
  <c r="B3883" i="6"/>
  <c r="C3883" i="6"/>
  <c r="D3883" i="6"/>
  <c r="E3883" i="6"/>
  <c r="F3883" i="6"/>
  <c r="G3883" i="6"/>
  <c r="B3884" i="6"/>
  <c r="C3884" i="6"/>
  <c r="D3884" i="6"/>
  <c r="E3884" i="6"/>
  <c r="F3884" i="6"/>
  <c r="G3884" i="6"/>
  <c r="B3885" i="6"/>
  <c r="C3885" i="6"/>
  <c r="D3885" i="6"/>
  <c r="E3885" i="6"/>
  <c r="F3885" i="6"/>
  <c r="G3885" i="6"/>
  <c r="B3886" i="6"/>
  <c r="C3886" i="6"/>
  <c r="D3886" i="6"/>
  <c r="E3886" i="6"/>
  <c r="F3886" i="6"/>
  <c r="G3886" i="6"/>
  <c r="B3887" i="6"/>
  <c r="C3887" i="6"/>
  <c r="D3887" i="6"/>
  <c r="E3887" i="6"/>
  <c r="F3887" i="6"/>
  <c r="G3887" i="6"/>
  <c r="B3888" i="6"/>
  <c r="C3888" i="6"/>
  <c r="D3888" i="6"/>
  <c r="E3888" i="6"/>
  <c r="F3888" i="6"/>
  <c r="G3888" i="6"/>
  <c r="B3889" i="6"/>
  <c r="C3889" i="6"/>
  <c r="D3889" i="6"/>
  <c r="E3889" i="6"/>
  <c r="F3889" i="6"/>
  <c r="G3889" i="6"/>
  <c r="B3890" i="6"/>
  <c r="C3890" i="6"/>
  <c r="D3890" i="6"/>
  <c r="E3890" i="6"/>
  <c r="F3890" i="6"/>
  <c r="G3890" i="6"/>
  <c r="B3891" i="6"/>
  <c r="C3891" i="6"/>
  <c r="D3891" i="6"/>
  <c r="E3891" i="6"/>
  <c r="F3891" i="6"/>
  <c r="G3891" i="6"/>
  <c r="B3892" i="6"/>
  <c r="C3892" i="6"/>
  <c r="D3892" i="6"/>
  <c r="E3892" i="6"/>
  <c r="F3892" i="6"/>
  <c r="G3892" i="6"/>
  <c r="B3893" i="6"/>
  <c r="C3893" i="6"/>
  <c r="D3893" i="6"/>
  <c r="E3893" i="6"/>
  <c r="F3893" i="6"/>
  <c r="G3893" i="6"/>
  <c r="B3894" i="6"/>
  <c r="C3894" i="6"/>
  <c r="D3894" i="6"/>
  <c r="E3894" i="6"/>
  <c r="F3894" i="6"/>
  <c r="G3894" i="6"/>
  <c r="B3895" i="6"/>
  <c r="C3895" i="6"/>
  <c r="D3895" i="6"/>
  <c r="E3895" i="6"/>
  <c r="F3895" i="6"/>
  <c r="G3895" i="6"/>
  <c r="B3896" i="6"/>
  <c r="C3896" i="6"/>
  <c r="D3896" i="6"/>
  <c r="E3896" i="6"/>
  <c r="F3896" i="6"/>
  <c r="G3896" i="6"/>
  <c r="B3897" i="6"/>
  <c r="C3897" i="6"/>
  <c r="D3897" i="6"/>
  <c r="E3897" i="6"/>
  <c r="F3897" i="6"/>
  <c r="G3897" i="6"/>
  <c r="B3898" i="6"/>
  <c r="C3898" i="6"/>
  <c r="D3898" i="6"/>
  <c r="E3898" i="6"/>
  <c r="F3898" i="6"/>
  <c r="G3898" i="6"/>
  <c r="B3899" i="6"/>
  <c r="C3899" i="6"/>
  <c r="D3899" i="6"/>
  <c r="E3899" i="6"/>
  <c r="F3899" i="6"/>
  <c r="G3899" i="6"/>
  <c r="B3900" i="6"/>
  <c r="C3900" i="6"/>
  <c r="D3900" i="6"/>
  <c r="E3900" i="6"/>
  <c r="F3900" i="6"/>
  <c r="G3900" i="6"/>
  <c r="B3901" i="6"/>
  <c r="C3901" i="6"/>
  <c r="D3901" i="6"/>
  <c r="E3901" i="6"/>
  <c r="F3901" i="6"/>
  <c r="G3901" i="6"/>
  <c r="B3902" i="6"/>
  <c r="C3902" i="6"/>
  <c r="D3902" i="6"/>
  <c r="E3902" i="6"/>
  <c r="F3902" i="6"/>
  <c r="G3902" i="6"/>
  <c r="B3903" i="6"/>
  <c r="C3903" i="6"/>
  <c r="D3903" i="6"/>
  <c r="E3903" i="6"/>
  <c r="F3903" i="6"/>
  <c r="G3903" i="6"/>
  <c r="B3904" i="6"/>
  <c r="C3904" i="6"/>
  <c r="D3904" i="6"/>
  <c r="E3904" i="6"/>
  <c r="F3904" i="6"/>
  <c r="G3904" i="6"/>
  <c r="B3905" i="6"/>
  <c r="C3905" i="6"/>
  <c r="D3905" i="6"/>
  <c r="E3905" i="6"/>
  <c r="F3905" i="6"/>
  <c r="G3905" i="6"/>
  <c r="B3906" i="6"/>
  <c r="C3906" i="6"/>
  <c r="D3906" i="6"/>
  <c r="E3906" i="6"/>
  <c r="F3906" i="6"/>
  <c r="G3906" i="6"/>
  <c r="B3907" i="6"/>
  <c r="C3907" i="6"/>
  <c r="D3907" i="6"/>
  <c r="E3907" i="6"/>
  <c r="F3907" i="6"/>
  <c r="G3907" i="6"/>
  <c r="B3908" i="6"/>
  <c r="C3908" i="6"/>
  <c r="D3908" i="6"/>
  <c r="E3908" i="6"/>
  <c r="F3908" i="6"/>
  <c r="G3908" i="6"/>
  <c r="B3909" i="6"/>
  <c r="C3909" i="6"/>
  <c r="D3909" i="6"/>
  <c r="E3909" i="6"/>
  <c r="F3909" i="6"/>
  <c r="G3909" i="6"/>
  <c r="B3910" i="6"/>
  <c r="C3910" i="6"/>
  <c r="D3910" i="6"/>
  <c r="E3910" i="6"/>
  <c r="F3910" i="6"/>
  <c r="G3910" i="6"/>
  <c r="B3911" i="6"/>
  <c r="C3911" i="6"/>
  <c r="D3911" i="6"/>
  <c r="E3911" i="6"/>
  <c r="F3911" i="6"/>
  <c r="G3911" i="6"/>
  <c r="B3912" i="6"/>
  <c r="C3912" i="6"/>
  <c r="D3912" i="6"/>
  <c r="E3912" i="6"/>
  <c r="F3912" i="6"/>
  <c r="G3912" i="6"/>
  <c r="B3913" i="6"/>
  <c r="C3913" i="6"/>
  <c r="D3913" i="6"/>
  <c r="E3913" i="6"/>
  <c r="F3913" i="6"/>
  <c r="G3913" i="6"/>
  <c r="B3914" i="6"/>
  <c r="C3914" i="6"/>
  <c r="D3914" i="6"/>
  <c r="E3914" i="6"/>
  <c r="F3914" i="6"/>
  <c r="G3914" i="6"/>
  <c r="B3915" i="6"/>
  <c r="C3915" i="6"/>
  <c r="D3915" i="6"/>
  <c r="E3915" i="6"/>
  <c r="F3915" i="6"/>
  <c r="G3915" i="6"/>
  <c r="B3916" i="6"/>
  <c r="C3916" i="6"/>
  <c r="D3916" i="6"/>
  <c r="E3916" i="6"/>
  <c r="F3916" i="6"/>
  <c r="G3916" i="6"/>
  <c r="B3917" i="6"/>
  <c r="C3917" i="6"/>
  <c r="D3917" i="6"/>
  <c r="E3917" i="6"/>
  <c r="F3917" i="6"/>
  <c r="G3917" i="6"/>
  <c r="B3918" i="6"/>
  <c r="C3918" i="6"/>
  <c r="D3918" i="6"/>
  <c r="E3918" i="6"/>
  <c r="F3918" i="6"/>
  <c r="G3918" i="6"/>
  <c r="B3919" i="6"/>
  <c r="C3919" i="6"/>
  <c r="D3919" i="6"/>
  <c r="E3919" i="6"/>
  <c r="F3919" i="6"/>
  <c r="G3919" i="6"/>
  <c r="B3920" i="6"/>
  <c r="C3920" i="6"/>
  <c r="D3920" i="6"/>
  <c r="E3920" i="6"/>
  <c r="F3920" i="6"/>
  <c r="G3920" i="6"/>
  <c r="B3921" i="6"/>
  <c r="C3921" i="6"/>
  <c r="D3921" i="6"/>
  <c r="E3921" i="6"/>
  <c r="F3921" i="6"/>
  <c r="G3921" i="6"/>
  <c r="B3922" i="6"/>
  <c r="C3922" i="6"/>
  <c r="D3922" i="6"/>
  <c r="E3922" i="6"/>
  <c r="F3922" i="6"/>
  <c r="G3922" i="6"/>
  <c r="B3923" i="6"/>
  <c r="C3923" i="6"/>
  <c r="D3923" i="6"/>
  <c r="E3923" i="6"/>
  <c r="F3923" i="6"/>
  <c r="G3923" i="6"/>
  <c r="B3924" i="6"/>
  <c r="C3924" i="6"/>
  <c r="D3924" i="6"/>
  <c r="E3924" i="6"/>
  <c r="F3924" i="6"/>
  <c r="G3924" i="6"/>
  <c r="B3925" i="6"/>
  <c r="C3925" i="6"/>
  <c r="D3925" i="6"/>
  <c r="E3925" i="6"/>
  <c r="F3925" i="6"/>
  <c r="G3925" i="6"/>
  <c r="B3926" i="6"/>
  <c r="C3926" i="6"/>
  <c r="D3926" i="6"/>
  <c r="E3926" i="6"/>
  <c r="F3926" i="6"/>
  <c r="G3926" i="6"/>
  <c r="B3927" i="6"/>
  <c r="C3927" i="6"/>
  <c r="D3927" i="6"/>
  <c r="E3927" i="6"/>
  <c r="F3927" i="6"/>
  <c r="G3927" i="6"/>
  <c r="B3928" i="6"/>
  <c r="C3928" i="6"/>
  <c r="D3928" i="6"/>
  <c r="E3928" i="6"/>
  <c r="F3928" i="6"/>
  <c r="G3928" i="6"/>
  <c r="B3929" i="6"/>
  <c r="C3929" i="6"/>
  <c r="D3929" i="6"/>
  <c r="E3929" i="6"/>
  <c r="F3929" i="6"/>
  <c r="G3929" i="6"/>
  <c r="B3930" i="6"/>
  <c r="C3930" i="6"/>
  <c r="D3930" i="6"/>
  <c r="E3930" i="6"/>
  <c r="F3930" i="6"/>
  <c r="G3930" i="6"/>
  <c r="B3931" i="6"/>
  <c r="C3931" i="6"/>
  <c r="D3931" i="6"/>
  <c r="E3931" i="6"/>
  <c r="F3931" i="6"/>
  <c r="G3931" i="6"/>
  <c r="B3932" i="6"/>
  <c r="C3932" i="6"/>
  <c r="D3932" i="6"/>
  <c r="E3932" i="6"/>
  <c r="F3932" i="6"/>
  <c r="G3932" i="6"/>
  <c r="B3933" i="6"/>
  <c r="C3933" i="6"/>
  <c r="D3933" i="6"/>
  <c r="E3933" i="6"/>
  <c r="F3933" i="6"/>
  <c r="G3933" i="6"/>
  <c r="B3934" i="6"/>
  <c r="C3934" i="6"/>
  <c r="D3934" i="6"/>
  <c r="E3934" i="6"/>
  <c r="F3934" i="6"/>
  <c r="G3934" i="6"/>
  <c r="B3935" i="6"/>
  <c r="C3935" i="6"/>
  <c r="D3935" i="6"/>
  <c r="E3935" i="6"/>
  <c r="F3935" i="6"/>
  <c r="G3935" i="6"/>
  <c r="B3936" i="6"/>
  <c r="C3936" i="6"/>
  <c r="D3936" i="6"/>
  <c r="E3936" i="6"/>
  <c r="F3936" i="6"/>
  <c r="G3936" i="6"/>
  <c r="B3937" i="6"/>
  <c r="C3937" i="6"/>
  <c r="D3937" i="6"/>
  <c r="E3937" i="6"/>
  <c r="F3937" i="6"/>
  <c r="G3937" i="6"/>
  <c r="B3938" i="6"/>
  <c r="C3938" i="6"/>
  <c r="D3938" i="6"/>
  <c r="E3938" i="6"/>
  <c r="F3938" i="6"/>
  <c r="G3938" i="6"/>
  <c r="B3939" i="6"/>
  <c r="C3939" i="6"/>
  <c r="D3939" i="6"/>
  <c r="E3939" i="6"/>
  <c r="F3939" i="6"/>
  <c r="G3939" i="6"/>
  <c r="B3940" i="6"/>
  <c r="C3940" i="6"/>
  <c r="D3940" i="6"/>
  <c r="E3940" i="6"/>
  <c r="F3940" i="6"/>
  <c r="G3940" i="6"/>
  <c r="B3941" i="6"/>
  <c r="C3941" i="6"/>
  <c r="D3941" i="6"/>
  <c r="E3941" i="6"/>
  <c r="F3941" i="6"/>
  <c r="G3941" i="6"/>
  <c r="B3942" i="6"/>
  <c r="C3942" i="6"/>
  <c r="D3942" i="6"/>
  <c r="E3942" i="6"/>
  <c r="F3942" i="6"/>
  <c r="G3942" i="6"/>
  <c r="B3943" i="6"/>
  <c r="C3943" i="6"/>
  <c r="D3943" i="6"/>
  <c r="E3943" i="6"/>
  <c r="F3943" i="6"/>
  <c r="G3943" i="6"/>
  <c r="B3944" i="6"/>
  <c r="C3944" i="6"/>
  <c r="D3944" i="6"/>
  <c r="E3944" i="6"/>
  <c r="F3944" i="6"/>
  <c r="G3944" i="6"/>
  <c r="B3945" i="6"/>
  <c r="C3945" i="6"/>
  <c r="D3945" i="6"/>
  <c r="E3945" i="6"/>
  <c r="F3945" i="6"/>
  <c r="G3945" i="6"/>
  <c r="B3946" i="6"/>
  <c r="C3946" i="6"/>
  <c r="D3946" i="6"/>
  <c r="E3946" i="6"/>
  <c r="F3946" i="6"/>
  <c r="G3946" i="6"/>
  <c r="B3947" i="6"/>
  <c r="C3947" i="6"/>
  <c r="D3947" i="6"/>
  <c r="E3947" i="6"/>
  <c r="F3947" i="6"/>
  <c r="G3947" i="6"/>
  <c r="B3948" i="6"/>
  <c r="C3948" i="6"/>
  <c r="D3948" i="6"/>
  <c r="E3948" i="6"/>
  <c r="F3948" i="6"/>
  <c r="G3948" i="6"/>
  <c r="B3949" i="6"/>
  <c r="C3949" i="6"/>
  <c r="D3949" i="6"/>
  <c r="E3949" i="6"/>
  <c r="F3949" i="6"/>
  <c r="G3949" i="6"/>
  <c r="B3950" i="6"/>
  <c r="C3950" i="6"/>
  <c r="D3950" i="6"/>
  <c r="E3950" i="6"/>
  <c r="F3950" i="6"/>
  <c r="G3950" i="6"/>
  <c r="B3951" i="6"/>
  <c r="C3951" i="6"/>
  <c r="D3951" i="6"/>
  <c r="E3951" i="6"/>
  <c r="F3951" i="6"/>
  <c r="G3951" i="6"/>
  <c r="B3952" i="6"/>
  <c r="C3952" i="6"/>
  <c r="D3952" i="6"/>
  <c r="E3952" i="6"/>
  <c r="F3952" i="6"/>
  <c r="G3952" i="6"/>
  <c r="B3953" i="6"/>
  <c r="C3953" i="6"/>
  <c r="D3953" i="6"/>
  <c r="E3953" i="6"/>
  <c r="F3953" i="6"/>
  <c r="G3953" i="6"/>
  <c r="B3954" i="6"/>
  <c r="C3954" i="6"/>
  <c r="D3954" i="6"/>
  <c r="E3954" i="6"/>
  <c r="F3954" i="6"/>
  <c r="G3954" i="6"/>
  <c r="B3955" i="6"/>
  <c r="C3955" i="6"/>
  <c r="D3955" i="6"/>
  <c r="E3955" i="6"/>
  <c r="F3955" i="6"/>
  <c r="G3955" i="6"/>
  <c r="B3956" i="6"/>
  <c r="C3956" i="6"/>
  <c r="D3956" i="6"/>
  <c r="E3956" i="6"/>
  <c r="F3956" i="6"/>
  <c r="G3956" i="6"/>
  <c r="B3957" i="6"/>
  <c r="C3957" i="6"/>
  <c r="D3957" i="6"/>
  <c r="E3957" i="6"/>
  <c r="F3957" i="6"/>
  <c r="G3957" i="6"/>
  <c r="B3958" i="6"/>
  <c r="C3958" i="6"/>
  <c r="D3958" i="6"/>
  <c r="E3958" i="6"/>
  <c r="F3958" i="6"/>
  <c r="G3958" i="6"/>
  <c r="B3959" i="6"/>
  <c r="C3959" i="6"/>
  <c r="D3959" i="6"/>
  <c r="E3959" i="6"/>
  <c r="F3959" i="6"/>
  <c r="G3959" i="6"/>
  <c r="B3960" i="6"/>
  <c r="C3960" i="6"/>
  <c r="D3960" i="6"/>
  <c r="E3960" i="6"/>
  <c r="F3960" i="6"/>
  <c r="G3960" i="6"/>
  <c r="B3961" i="6"/>
  <c r="C3961" i="6"/>
  <c r="D3961" i="6"/>
  <c r="E3961" i="6"/>
  <c r="F3961" i="6"/>
  <c r="G3961" i="6"/>
  <c r="B3962" i="6"/>
  <c r="C3962" i="6"/>
  <c r="D3962" i="6"/>
  <c r="E3962" i="6"/>
  <c r="F3962" i="6"/>
  <c r="G3962" i="6"/>
  <c r="B3963" i="6"/>
  <c r="C3963" i="6"/>
  <c r="D3963" i="6"/>
  <c r="E3963" i="6"/>
  <c r="F3963" i="6"/>
  <c r="G3963" i="6"/>
  <c r="B3964" i="6"/>
  <c r="C3964" i="6"/>
  <c r="D3964" i="6"/>
  <c r="E3964" i="6"/>
  <c r="F3964" i="6"/>
  <c r="G3964" i="6"/>
  <c r="B3965" i="6"/>
  <c r="C3965" i="6"/>
  <c r="D3965" i="6"/>
  <c r="E3965" i="6"/>
  <c r="F3965" i="6"/>
  <c r="G3965" i="6"/>
  <c r="B3966" i="6"/>
  <c r="C3966" i="6"/>
  <c r="D3966" i="6"/>
  <c r="E3966" i="6"/>
  <c r="F3966" i="6"/>
  <c r="G3966" i="6"/>
  <c r="B3967" i="6"/>
  <c r="C3967" i="6"/>
  <c r="D3967" i="6"/>
  <c r="E3967" i="6"/>
  <c r="F3967" i="6"/>
  <c r="G3967" i="6"/>
  <c r="B3968" i="6"/>
  <c r="C3968" i="6"/>
  <c r="D3968" i="6"/>
  <c r="E3968" i="6"/>
  <c r="F3968" i="6"/>
  <c r="G3968" i="6"/>
  <c r="B3969" i="6"/>
  <c r="C3969" i="6"/>
  <c r="D3969" i="6"/>
  <c r="E3969" i="6"/>
  <c r="F3969" i="6"/>
  <c r="G3969" i="6"/>
  <c r="B3970" i="6"/>
  <c r="C3970" i="6"/>
  <c r="D3970" i="6"/>
  <c r="E3970" i="6"/>
  <c r="F3970" i="6"/>
  <c r="G3970" i="6"/>
  <c r="B3971" i="6"/>
  <c r="C3971" i="6"/>
  <c r="D3971" i="6"/>
  <c r="E3971" i="6"/>
  <c r="F3971" i="6"/>
  <c r="G3971" i="6"/>
  <c r="B3972" i="6"/>
  <c r="C3972" i="6"/>
  <c r="D3972" i="6"/>
  <c r="E3972" i="6"/>
  <c r="F3972" i="6"/>
  <c r="G3972" i="6"/>
  <c r="B3973" i="6"/>
  <c r="C3973" i="6"/>
  <c r="D3973" i="6"/>
  <c r="E3973" i="6"/>
  <c r="F3973" i="6"/>
  <c r="G3973" i="6"/>
  <c r="B3974" i="6"/>
  <c r="C3974" i="6"/>
  <c r="D3974" i="6"/>
  <c r="E3974" i="6"/>
  <c r="F3974" i="6"/>
  <c r="G3974" i="6"/>
  <c r="B3975" i="6"/>
  <c r="C3975" i="6"/>
  <c r="D3975" i="6"/>
  <c r="E3975" i="6"/>
  <c r="F3975" i="6"/>
  <c r="G3975" i="6"/>
  <c r="B3976" i="6"/>
  <c r="C3976" i="6"/>
  <c r="D3976" i="6"/>
  <c r="E3976" i="6"/>
  <c r="F3976" i="6"/>
  <c r="G3976" i="6"/>
  <c r="B3977" i="6"/>
  <c r="C3977" i="6"/>
  <c r="D3977" i="6"/>
  <c r="E3977" i="6"/>
  <c r="F3977" i="6"/>
  <c r="G3977" i="6"/>
  <c r="B3978" i="6"/>
  <c r="C3978" i="6"/>
  <c r="D3978" i="6"/>
  <c r="E3978" i="6"/>
  <c r="F3978" i="6"/>
  <c r="G3978" i="6"/>
  <c r="B3979" i="6"/>
  <c r="C3979" i="6"/>
  <c r="D3979" i="6"/>
  <c r="E3979" i="6"/>
  <c r="F3979" i="6"/>
  <c r="G3979" i="6"/>
  <c r="B3980" i="6"/>
  <c r="C3980" i="6"/>
  <c r="D3980" i="6"/>
  <c r="E3980" i="6"/>
  <c r="F3980" i="6"/>
  <c r="G3980" i="6"/>
  <c r="B3981" i="6"/>
  <c r="C3981" i="6"/>
  <c r="D3981" i="6"/>
  <c r="E3981" i="6"/>
  <c r="F3981" i="6"/>
  <c r="G3981" i="6"/>
  <c r="B3982" i="6"/>
  <c r="C3982" i="6"/>
  <c r="D3982" i="6"/>
  <c r="E3982" i="6"/>
  <c r="F3982" i="6"/>
  <c r="G3982" i="6"/>
  <c r="B3983" i="6"/>
  <c r="C3983" i="6"/>
  <c r="D3983" i="6"/>
  <c r="E3983" i="6"/>
  <c r="F3983" i="6"/>
  <c r="G3983" i="6"/>
  <c r="B3984" i="6"/>
  <c r="C3984" i="6"/>
  <c r="D3984" i="6"/>
  <c r="E3984" i="6"/>
  <c r="F3984" i="6"/>
  <c r="G3984" i="6"/>
  <c r="B3985" i="6"/>
  <c r="C3985" i="6"/>
  <c r="D3985" i="6"/>
  <c r="E3985" i="6"/>
  <c r="F3985" i="6"/>
  <c r="G3985" i="6"/>
  <c r="B3986" i="6"/>
  <c r="C3986" i="6"/>
  <c r="D3986" i="6"/>
  <c r="E3986" i="6"/>
  <c r="F3986" i="6"/>
  <c r="G3986" i="6"/>
  <c r="B3987" i="6"/>
  <c r="C3987" i="6"/>
  <c r="D3987" i="6"/>
  <c r="E3987" i="6"/>
  <c r="F3987" i="6"/>
  <c r="G3987" i="6"/>
  <c r="B3988" i="6"/>
  <c r="C3988" i="6"/>
  <c r="D3988" i="6"/>
  <c r="E3988" i="6"/>
  <c r="F3988" i="6"/>
  <c r="G3988" i="6"/>
  <c r="B3989" i="6"/>
  <c r="C3989" i="6"/>
  <c r="D3989" i="6"/>
  <c r="E3989" i="6"/>
  <c r="F3989" i="6"/>
  <c r="G3989" i="6"/>
  <c r="B3990" i="6"/>
  <c r="C3990" i="6"/>
  <c r="D3990" i="6"/>
  <c r="E3990" i="6"/>
  <c r="F3990" i="6"/>
  <c r="G3990" i="6"/>
  <c r="B3991" i="6"/>
  <c r="C3991" i="6"/>
  <c r="D3991" i="6"/>
  <c r="E3991" i="6"/>
  <c r="F3991" i="6"/>
  <c r="G3991" i="6"/>
  <c r="B3992" i="6"/>
  <c r="C3992" i="6"/>
  <c r="D3992" i="6"/>
  <c r="E3992" i="6"/>
  <c r="F3992" i="6"/>
  <c r="G3992" i="6"/>
  <c r="B3993" i="6"/>
  <c r="C3993" i="6"/>
  <c r="D3993" i="6"/>
  <c r="E3993" i="6"/>
  <c r="F3993" i="6"/>
  <c r="G3993" i="6"/>
  <c r="B3994" i="6"/>
  <c r="C3994" i="6"/>
  <c r="D3994" i="6"/>
  <c r="E3994" i="6"/>
  <c r="F3994" i="6"/>
  <c r="G3994" i="6"/>
  <c r="B3995" i="6"/>
  <c r="C3995" i="6"/>
  <c r="D3995" i="6"/>
  <c r="E3995" i="6"/>
  <c r="F3995" i="6"/>
  <c r="G3995" i="6"/>
  <c r="B3996" i="6"/>
  <c r="C3996" i="6"/>
  <c r="D3996" i="6"/>
  <c r="E3996" i="6"/>
  <c r="F3996" i="6"/>
  <c r="G3996" i="6"/>
  <c r="B3997" i="6"/>
  <c r="C3997" i="6"/>
  <c r="D3997" i="6"/>
  <c r="E3997" i="6"/>
  <c r="F3997" i="6"/>
  <c r="G3997" i="6"/>
  <c r="B3998" i="6"/>
  <c r="C3998" i="6"/>
  <c r="D3998" i="6"/>
  <c r="E3998" i="6"/>
  <c r="F3998" i="6"/>
  <c r="G3998" i="6"/>
  <c r="B3999" i="6"/>
  <c r="C3999" i="6"/>
  <c r="D3999" i="6"/>
  <c r="E3999" i="6"/>
  <c r="F3999" i="6"/>
  <c r="G3999" i="6"/>
  <c r="B4000" i="6"/>
  <c r="C4000" i="6"/>
  <c r="D4000" i="6"/>
  <c r="E4000" i="6"/>
  <c r="F4000" i="6"/>
  <c r="G4000" i="6"/>
  <c r="B4001" i="6"/>
  <c r="C4001" i="6"/>
  <c r="D4001" i="6"/>
  <c r="E4001" i="6"/>
  <c r="F4001" i="6"/>
  <c r="G4001" i="6"/>
  <c r="B4002" i="6"/>
  <c r="C4002" i="6"/>
  <c r="D4002" i="6"/>
  <c r="E4002" i="6"/>
  <c r="F4002" i="6"/>
  <c r="G4002" i="6"/>
  <c r="B4003" i="6"/>
  <c r="C4003" i="6"/>
  <c r="D4003" i="6"/>
  <c r="E4003" i="6"/>
  <c r="F4003" i="6"/>
  <c r="G4003" i="6"/>
  <c r="B4004" i="6"/>
  <c r="C4004" i="6"/>
  <c r="D4004" i="6"/>
  <c r="E4004" i="6"/>
  <c r="F4004" i="6"/>
  <c r="G4004" i="6"/>
  <c r="B4005" i="6"/>
  <c r="C4005" i="6"/>
  <c r="D4005" i="6"/>
  <c r="E4005" i="6"/>
  <c r="F4005" i="6"/>
  <c r="G4005" i="6"/>
  <c r="B4006" i="6"/>
  <c r="C4006" i="6"/>
  <c r="D4006" i="6"/>
  <c r="E4006" i="6"/>
  <c r="F4006" i="6"/>
  <c r="G4006" i="6"/>
  <c r="B4007" i="6"/>
  <c r="C4007" i="6"/>
  <c r="D4007" i="6"/>
  <c r="E4007" i="6"/>
  <c r="F4007" i="6"/>
  <c r="G4007" i="6"/>
  <c r="B4008" i="6"/>
  <c r="C4008" i="6"/>
  <c r="D4008" i="6"/>
  <c r="E4008" i="6"/>
  <c r="F4008" i="6"/>
  <c r="G4008" i="6"/>
  <c r="B4009" i="6"/>
  <c r="C4009" i="6"/>
  <c r="D4009" i="6"/>
  <c r="E4009" i="6"/>
  <c r="F4009" i="6"/>
  <c r="G4009" i="6"/>
  <c r="B4010" i="6"/>
  <c r="C4010" i="6"/>
  <c r="D4010" i="6"/>
  <c r="E4010" i="6"/>
  <c r="F4010" i="6"/>
  <c r="G4010" i="6"/>
  <c r="B4011" i="6"/>
  <c r="C4011" i="6"/>
  <c r="D4011" i="6"/>
  <c r="E4011" i="6"/>
  <c r="F4011" i="6"/>
  <c r="G4011" i="6"/>
  <c r="B4012" i="6"/>
  <c r="C4012" i="6"/>
  <c r="D4012" i="6"/>
  <c r="E4012" i="6"/>
  <c r="F4012" i="6"/>
  <c r="G4012" i="6"/>
  <c r="B4013" i="6"/>
  <c r="C4013" i="6"/>
  <c r="D4013" i="6"/>
  <c r="E4013" i="6"/>
  <c r="F4013" i="6"/>
  <c r="G4013" i="6"/>
  <c r="B4014" i="6"/>
  <c r="C4014" i="6"/>
  <c r="D4014" i="6"/>
  <c r="E4014" i="6"/>
  <c r="F4014" i="6"/>
  <c r="G4014" i="6"/>
  <c r="B4015" i="6"/>
  <c r="C4015" i="6"/>
  <c r="D4015" i="6"/>
  <c r="E4015" i="6"/>
  <c r="F4015" i="6"/>
  <c r="G4015" i="6"/>
  <c r="B4016" i="6"/>
  <c r="C4016" i="6"/>
  <c r="D4016" i="6"/>
  <c r="E4016" i="6"/>
  <c r="F4016" i="6"/>
  <c r="G4016" i="6"/>
  <c r="B4017" i="6"/>
  <c r="C4017" i="6"/>
  <c r="D4017" i="6"/>
  <c r="E4017" i="6"/>
  <c r="F4017" i="6"/>
  <c r="G4017" i="6"/>
  <c r="B4018" i="6"/>
  <c r="C4018" i="6"/>
  <c r="D4018" i="6"/>
  <c r="E4018" i="6"/>
  <c r="F4018" i="6"/>
  <c r="G4018" i="6"/>
  <c r="B4019" i="6"/>
  <c r="C4019" i="6"/>
  <c r="D4019" i="6"/>
  <c r="E4019" i="6"/>
  <c r="F4019" i="6"/>
  <c r="G4019" i="6"/>
  <c r="B4020" i="6"/>
  <c r="C4020" i="6"/>
  <c r="D4020" i="6"/>
  <c r="E4020" i="6"/>
  <c r="F4020" i="6"/>
  <c r="G4020" i="6"/>
  <c r="B4021" i="6"/>
  <c r="C4021" i="6"/>
  <c r="D4021" i="6"/>
  <c r="E4021" i="6"/>
  <c r="F4021" i="6"/>
  <c r="G4021" i="6"/>
  <c r="B4022" i="6"/>
  <c r="C4022" i="6"/>
  <c r="D4022" i="6"/>
  <c r="E4022" i="6"/>
  <c r="F4022" i="6"/>
  <c r="G4022" i="6"/>
  <c r="B4023" i="6"/>
  <c r="C4023" i="6"/>
  <c r="D4023" i="6"/>
  <c r="E4023" i="6"/>
  <c r="F4023" i="6"/>
  <c r="G4023" i="6"/>
  <c r="B4024" i="6"/>
  <c r="C4024" i="6"/>
  <c r="D4024" i="6"/>
  <c r="E4024" i="6"/>
  <c r="F4024" i="6"/>
  <c r="G4024" i="6"/>
  <c r="B4025" i="6"/>
  <c r="C4025" i="6"/>
  <c r="D4025" i="6"/>
  <c r="E4025" i="6"/>
  <c r="F4025" i="6"/>
  <c r="G4025" i="6"/>
  <c r="B4026" i="6"/>
  <c r="C4026" i="6"/>
  <c r="D4026" i="6"/>
  <c r="E4026" i="6"/>
  <c r="F4026" i="6"/>
  <c r="G4026" i="6"/>
  <c r="B4027" i="6"/>
  <c r="C4027" i="6"/>
  <c r="D4027" i="6"/>
  <c r="E4027" i="6"/>
  <c r="F4027" i="6"/>
  <c r="G4027" i="6"/>
  <c r="B4028" i="6"/>
  <c r="C4028" i="6"/>
  <c r="D4028" i="6"/>
  <c r="E4028" i="6"/>
  <c r="F4028" i="6"/>
  <c r="G4028" i="6"/>
  <c r="B4029" i="6"/>
  <c r="C4029" i="6"/>
  <c r="D4029" i="6"/>
  <c r="E4029" i="6"/>
  <c r="F4029" i="6"/>
  <c r="G4029" i="6"/>
  <c r="B4030" i="6"/>
  <c r="C4030" i="6"/>
  <c r="D4030" i="6"/>
  <c r="E4030" i="6"/>
  <c r="F4030" i="6"/>
  <c r="G4030" i="6"/>
  <c r="B4031" i="6"/>
  <c r="C4031" i="6"/>
  <c r="D4031" i="6"/>
  <c r="E4031" i="6"/>
  <c r="F4031" i="6"/>
  <c r="G4031" i="6"/>
  <c r="B4032" i="6"/>
  <c r="C4032" i="6"/>
  <c r="D4032" i="6"/>
  <c r="E4032" i="6"/>
  <c r="F4032" i="6"/>
  <c r="G4032" i="6"/>
  <c r="B4033" i="6"/>
  <c r="C4033" i="6"/>
  <c r="D4033" i="6"/>
  <c r="E4033" i="6"/>
  <c r="F4033" i="6"/>
  <c r="G4033" i="6"/>
  <c r="B4034" i="6"/>
  <c r="C4034" i="6"/>
  <c r="D4034" i="6"/>
  <c r="E4034" i="6"/>
  <c r="F4034" i="6"/>
  <c r="G4034" i="6"/>
  <c r="B4035" i="6"/>
  <c r="C4035" i="6"/>
  <c r="D4035" i="6"/>
  <c r="E4035" i="6"/>
  <c r="F4035" i="6"/>
  <c r="G4035" i="6"/>
  <c r="B4036" i="6"/>
  <c r="C4036" i="6"/>
  <c r="D4036" i="6"/>
  <c r="E4036" i="6"/>
  <c r="F4036" i="6"/>
  <c r="G4036" i="6"/>
  <c r="B4037" i="6"/>
  <c r="C4037" i="6"/>
  <c r="D4037" i="6"/>
  <c r="E4037" i="6"/>
  <c r="F4037" i="6"/>
  <c r="G4037" i="6"/>
  <c r="B4038" i="6"/>
  <c r="C4038" i="6"/>
  <c r="D4038" i="6"/>
  <c r="E4038" i="6"/>
  <c r="F4038" i="6"/>
  <c r="G4038" i="6"/>
  <c r="B4039" i="6"/>
  <c r="C4039" i="6"/>
  <c r="D4039" i="6"/>
  <c r="E4039" i="6"/>
  <c r="F4039" i="6"/>
  <c r="G4039" i="6"/>
  <c r="B4040" i="6"/>
  <c r="C4040" i="6"/>
  <c r="D4040" i="6"/>
  <c r="E4040" i="6"/>
  <c r="F4040" i="6"/>
  <c r="G4040" i="6"/>
  <c r="B4041" i="6"/>
  <c r="C4041" i="6"/>
  <c r="D4041" i="6"/>
  <c r="E4041" i="6"/>
  <c r="F4041" i="6"/>
  <c r="G4041" i="6"/>
  <c r="B4042" i="6"/>
  <c r="C4042" i="6"/>
  <c r="D4042" i="6"/>
  <c r="E4042" i="6"/>
  <c r="F4042" i="6"/>
  <c r="G4042" i="6"/>
  <c r="B4043" i="6"/>
  <c r="C4043" i="6"/>
  <c r="D4043" i="6"/>
  <c r="E4043" i="6"/>
  <c r="F4043" i="6"/>
  <c r="G4043" i="6"/>
  <c r="B4044" i="6"/>
  <c r="C4044" i="6"/>
  <c r="D4044" i="6"/>
  <c r="E4044" i="6"/>
  <c r="F4044" i="6"/>
  <c r="G4044" i="6"/>
  <c r="B4045" i="6"/>
  <c r="C4045" i="6"/>
  <c r="D4045" i="6"/>
  <c r="E4045" i="6"/>
  <c r="F4045" i="6"/>
  <c r="G4045" i="6"/>
  <c r="B4046" i="6"/>
  <c r="C4046" i="6"/>
  <c r="D4046" i="6"/>
  <c r="E4046" i="6"/>
  <c r="F4046" i="6"/>
  <c r="G4046" i="6"/>
  <c r="B4047" i="6"/>
  <c r="C4047" i="6"/>
  <c r="D4047" i="6"/>
  <c r="E4047" i="6"/>
  <c r="F4047" i="6"/>
  <c r="G4047" i="6"/>
  <c r="B4048" i="6"/>
  <c r="C4048" i="6"/>
  <c r="D4048" i="6"/>
  <c r="E4048" i="6"/>
  <c r="F4048" i="6"/>
  <c r="G4048" i="6"/>
  <c r="B4049" i="6"/>
  <c r="C4049" i="6"/>
  <c r="D4049" i="6"/>
  <c r="E4049" i="6"/>
  <c r="F4049" i="6"/>
  <c r="G4049" i="6"/>
  <c r="B4050" i="6"/>
  <c r="C4050" i="6"/>
  <c r="D4050" i="6"/>
  <c r="E4050" i="6"/>
  <c r="F4050" i="6"/>
  <c r="G4050" i="6"/>
  <c r="B4051" i="6"/>
  <c r="C4051" i="6"/>
  <c r="D4051" i="6"/>
  <c r="E4051" i="6"/>
  <c r="F4051" i="6"/>
  <c r="G4051" i="6"/>
  <c r="B4052" i="6"/>
  <c r="C4052" i="6"/>
  <c r="D4052" i="6"/>
  <c r="E4052" i="6"/>
  <c r="F4052" i="6"/>
  <c r="G4052" i="6"/>
  <c r="B4053" i="6"/>
  <c r="C4053" i="6"/>
  <c r="D4053" i="6"/>
  <c r="E4053" i="6"/>
  <c r="F4053" i="6"/>
  <c r="G4053" i="6"/>
  <c r="B4054" i="6"/>
  <c r="C4054" i="6"/>
  <c r="D4054" i="6"/>
  <c r="E4054" i="6"/>
  <c r="F4054" i="6"/>
  <c r="G4054" i="6"/>
  <c r="B4055" i="6"/>
  <c r="C4055" i="6"/>
  <c r="D4055" i="6"/>
  <c r="E4055" i="6"/>
  <c r="F4055" i="6"/>
  <c r="G4055" i="6"/>
  <c r="B4056" i="6"/>
  <c r="C4056" i="6"/>
  <c r="D4056" i="6"/>
  <c r="E4056" i="6"/>
  <c r="F4056" i="6"/>
  <c r="G4056" i="6"/>
  <c r="B4057" i="6"/>
  <c r="C4057" i="6"/>
  <c r="D4057" i="6"/>
  <c r="E4057" i="6"/>
  <c r="F4057" i="6"/>
  <c r="G4057" i="6"/>
  <c r="B4058" i="6"/>
  <c r="C4058" i="6"/>
  <c r="D4058" i="6"/>
  <c r="E4058" i="6"/>
  <c r="F4058" i="6"/>
  <c r="G4058" i="6"/>
  <c r="B4059" i="6"/>
  <c r="C4059" i="6"/>
  <c r="D4059" i="6"/>
  <c r="E4059" i="6"/>
  <c r="F4059" i="6"/>
  <c r="G4059" i="6"/>
  <c r="B4060" i="6"/>
  <c r="C4060" i="6"/>
  <c r="D4060" i="6"/>
  <c r="E4060" i="6"/>
  <c r="F4060" i="6"/>
  <c r="G4060" i="6"/>
  <c r="B4061" i="6"/>
  <c r="C4061" i="6"/>
  <c r="D4061" i="6"/>
  <c r="E4061" i="6"/>
  <c r="F4061" i="6"/>
  <c r="G4061" i="6"/>
  <c r="B4062" i="6"/>
  <c r="C4062" i="6"/>
  <c r="D4062" i="6"/>
  <c r="E4062" i="6"/>
  <c r="F4062" i="6"/>
  <c r="G4062" i="6"/>
  <c r="B4063" i="6"/>
  <c r="C4063" i="6"/>
  <c r="D4063" i="6"/>
  <c r="E4063" i="6"/>
  <c r="F4063" i="6"/>
  <c r="G4063" i="6"/>
  <c r="B4064" i="6"/>
  <c r="C4064" i="6"/>
  <c r="D4064" i="6"/>
  <c r="E4064" i="6"/>
  <c r="F4064" i="6"/>
  <c r="G4064" i="6"/>
  <c r="B4065" i="6"/>
  <c r="C4065" i="6"/>
  <c r="D4065" i="6"/>
  <c r="E4065" i="6"/>
  <c r="F4065" i="6"/>
  <c r="G4065" i="6"/>
  <c r="B4066" i="6"/>
  <c r="C4066" i="6"/>
  <c r="D4066" i="6"/>
  <c r="E4066" i="6"/>
  <c r="F4066" i="6"/>
  <c r="G4066" i="6"/>
  <c r="B4067" i="6"/>
  <c r="C4067" i="6"/>
  <c r="D4067" i="6"/>
  <c r="E4067" i="6"/>
  <c r="F4067" i="6"/>
  <c r="G4067" i="6"/>
  <c r="B4068" i="6"/>
  <c r="C4068" i="6"/>
  <c r="D4068" i="6"/>
  <c r="E4068" i="6"/>
  <c r="F4068" i="6"/>
  <c r="G4068" i="6"/>
  <c r="B4069" i="6"/>
  <c r="C4069" i="6"/>
  <c r="D4069" i="6"/>
  <c r="E4069" i="6"/>
  <c r="F4069" i="6"/>
  <c r="G4069" i="6"/>
  <c r="B4070" i="6"/>
  <c r="C4070" i="6"/>
  <c r="D4070" i="6"/>
  <c r="E4070" i="6"/>
  <c r="F4070" i="6"/>
  <c r="G4070" i="6"/>
  <c r="B4071" i="6"/>
  <c r="C4071" i="6"/>
  <c r="D4071" i="6"/>
  <c r="E4071" i="6"/>
  <c r="F4071" i="6"/>
  <c r="G4071" i="6"/>
  <c r="B4072" i="6"/>
  <c r="C4072" i="6"/>
  <c r="D4072" i="6"/>
  <c r="E4072" i="6"/>
  <c r="F4072" i="6"/>
  <c r="G4072" i="6"/>
  <c r="B4073" i="6"/>
  <c r="C4073" i="6"/>
  <c r="D4073" i="6"/>
  <c r="E4073" i="6"/>
  <c r="F4073" i="6"/>
  <c r="G4073" i="6"/>
  <c r="B4074" i="6"/>
  <c r="C4074" i="6"/>
  <c r="D4074" i="6"/>
  <c r="E4074" i="6"/>
  <c r="F4074" i="6"/>
  <c r="G4074" i="6"/>
  <c r="B4075" i="6"/>
  <c r="C4075" i="6"/>
  <c r="D4075" i="6"/>
  <c r="E4075" i="6"/>
  <c r="F4075" i="6"/>
  <c r="G4075" i="6"/>
  <c r="B4076" i="6"/>
  <c r="C4076" i="6"/>
  <c r="D4076" i="6"/>
  <c r="E4076" i="6"/>
  <c r="F4076" i="6"/>
  <c r="G4076" i="6"/>
  <c r="B4077" i="6"/>
  <c r="C4077" i="6"/>
  <c r="D4077" i="6"/>
  <c r="E4077" i="6"/>
  <c r="F4077" i="6"/>
  <c r="G4077" i="6"/>
  <c r="B4078" i="6"/>
  <c r="C4078" i="6"/>
  <c r="D4078" i="6"/>
  <c r="E4078" i="6"/>
  <c r="F4078" i="6"/>
  <c r="G4078" i="6"/>
  <c r="B4079" i="6"/>
  <c r="C4079" i="6"/>
  <c r="D4079" i="6"/>
  <c r="E4079" i="6"/>
  <c r="F4079" i="6"/>
  <c r="G4079" i="6"/>
  <c r="B4080" i="6"/>
  <c r="C4080" i="6"/>
  <c r="D4080" i="6"/>
  <c r="E4080" i="6"/>
  <c r="F4080" i="6"/>
  <c r="G4080" i="6"/>
  <c r="B4081" i="6"/>
  <c r="C4081" i="6"/>
  <c r="D4081" i="6"/>
  <c r="E4081" i="6"/>
  <c r="F4081" i="6"/>
  <c r="G4081" i="6"/>
  <c r="B4082" i="6"/>
  <c r="C4082" i="6"/>
  <c r="D4082" i="6"/>
  <c r="E4082" i="6"/>
  <c r="F4082" i="6"/>
  <c r="G4082" i="6"/>
  <c r="B4083" i="6"/>
  <c r="C4083" i="6"/>
  <c r="D4083" i="6"/>
  <c r="E4083" i="6"/>
  <c r="F4083" i="6"/>
  <c r="G4083" i="6"/>
  <c r="B4084" i="6"/>
  <c r="C4084" i="6"/>
  <c r="D4084" i="6"/>
  <c r="E4084" i="6"/>
  <c r="F4084" i="6"/>
  <c r="G4084" i="6"/>
  <c r="B4085" i="6"/>
  <c r="C4085" i="6"/>
  <c r="D4085" i="6"/>
  <c r="E4085" i="6"/>
  <c r="F4085" i="6"/>
  <c r="G4085" i="6"/>
  <c r="B4086" i="6"/>
  <c r="C4086" i="6"/>
  <c r="D4086" i="6"/>
  <c r="E4086" i="6"/>
  <c r="F4086" i="6"/>
  <c r="G4086" i="6"/>
  <c r="B4087" i="6"/>
  <c r="C4087" i="6"/>
  <c r="D4087" i="6"/>
  <c r="E4087" i="6"/>
  <c r="F4087" i="6"/>
  <c r="G4087" i="6"/>
  <c r="B4088" i="6"/>
  <c r="C4088" i="6"/>
  <c r="D4088" i="6"/>
  <c r="E4088" i="6"/>
  <c r="F4088" i="6"/>
  <c r="G4088" i="6"/>
  <c r="B4089" i="6"/>
  <c r="C4089" i="6"/>
  <c r="D4089" i="6"/>
  <c r="E4089" i="6"/>
  <c r="F4089" i="6"/>
  <c r="G4089" i="6"/>
  <c r="B4090" i="6"/>
  <c r="C4090" i="6"/>
  <c r="D4090" i="6"/>
  <c r="E4090" i="6"/>
  <c r="F4090" i="6"/>
  <c r="G4090" i="6"/>
  <c r="B4091" i="6"/>
  <c r="C4091" i="6"/>
  <c r="D4091" i="6"/>
  <c r="E4091" i="6"/>
  <c r="F4091" i="6"/>
  <c r="G4091" i="6"/>
  <c r="B4092" i="6"/>
  <c r="C4092" i="6"/>
  <c r="D4092" i="6"/>
  <c r="E4092" i="6"/>
  <c r="F4092" i="6"/>
  <c r="G4092" i="6"/>
  <c r="B4093" i="6"/>
  <c r="C4093" i="6"/>
  <c r="D4093" i="6"/>
  <c r="E4093" i="6"/>
  <c r="F4093" i="6"/>
  <c r="G4093" i="6"/>
  <c r="B4094" i="6"/>
  <c r="C4094" i="6"/>
  <c r="D4094" i="6"/>
  <c r="E4094" i="6"/>
  <c r="F4094" i="6"/>
  <c r="G4094" i="6"/>
  <c r="B4095" i="6"/>
  <c r="C4095" i="6"/>
  <c r="D4095" i="6"/>
  <c r="E4095" i="6"/>
  <c r="F4095" i="6"/>
  <c r="G4095" i="6"/>
  <c r="B4096" i="6"/>
  <c r="C4096" i="6"/>
  <c r="D4096" i="6"/>
  <c r="E4096" i="6"/>
  <c r="F4096" i="6"/>
  <c r="G4096" i="6"/>
  <c r="B4097" i="6"/>
  <c r="C4097" i="6"/>
  <c r="D4097" i="6"/>
  <c r="E4097" i="6"/>
  <c r="F4097" i="6"/>
  <c r="G4097" i="6"/>
  <c r="B4098" i="6"/>
  <c r="C4098" i="6"/>
  <c r="D4098" i="6"/>
  <c r="E4098" i="6"/>
  <c r="F4098" i="6"/>
  <c r="G4098" i="6"/>
  <c r="B4099" i="6"/>
  <c r="C4099" i="6"/>
  <c r="D4099" i="6"/>
  <c r="E4099" i="6"/>
  <c r="F4099" i="6"/>
  <c r="G4099" i="6"/>
  <c r="B4100" i="6"/>
  <c r="C4100" i="6"/>
  <c r="D4100" i="6"/>
  <c r="E4100" i="6"/>
  <c r="F4100" i="6"/>
  <c r="G4100" i="6"/>
  <c r="B4101" i="6"/>
  <c r="C4101" i="6"/>
  <c r="D4101" i="6"/>
  <c r="E4101" i="6"/>
  <c r="F4101" i="6"/>
  <c r="G4101" i="6"/>
  <c r="B4102" i="6"/>
  <c r="C4102" i="6"/>
  <c r="D4102" i="6"/>
  <c r="E4102" i="6"/>
  <c r="F4102" i="6"/>
  <c r="G4102" i="6"/>
  <c r="B4103" i="6"/>
  <c r="C4103" i="6"/>
  <c r="D4103" i="6"/>
  <c r="E4103" i="6"/>
  <c r="F4103" i="6"/>
  <c r="G4103" i="6"/>
  <c r="B4104" i="6"/>
  <c r="C4104" i="6"/>
  <c r="D4104" i="6"/>
  <c r="E4104" i="6"/>
  <c r="F4104" i="6"/>
  <c r="G4104" i="6"/>
  <c r="B4105" i="6"/>
  <c r="C4105" i="6"/>
  <c r="D4105" i="6"/>
  <c r="E4105" i="6"/>
  <c r="F4105" i="6"/>
  <c r="G4105" i="6"/>
  <c r="B4106" i="6"/>
  <c r="C4106" i="6"/>
  <c r="D4106" i="6"/>
  <c r="E4106" i="6"/>
  <c r="F4106" i="6"/>
  <c r="G4106" i="6"/>
  <c r="B4107" i="6"/>
  <c r="C4107" i="6"/>
  <c r="D4107" i="6"/>
  <c r="E4107" i="6"/>
  <c r="F4107" i="6"/>
  <c r="G4107" i="6"/>
  <c r="B4108" i="6"/>
  <c r="C4108" i="6"/>
  <c r="D4108" i="6"/>
  <c r="E4108" i="6"/>
  <c r="F4108" i="6"/>
  <c r="G4108" i="6"/>
  <c r="B4109" i="6"/>
  <c r="C4109" i="6"/>
  <c r="D4109" i="6"/>
  <c r="E4109" i="6"/>
  <c r="F4109" i="6"/>
  <c r="G4109" i="6"/>
  <c r="B4110" i="6"/>
  <c r="C4110" i="6"/>
  <c r="D4110" i="6"/>
  <c r="E4110" i="6"/>
  <c r="F4110" i="6"/>
  <c r="G4110" i="6"/>
  <c r="B4111" i="6"/>
  <c r="C4111" i="6"/>
  <c r="D4111" i="6"/>
  <c r="E4111" i="6"/>
  <c r="F4111" i="6"/>
  <c r="G4111" i="6"/>
  <c r="B4112" i="6"/>
  <c r="C4112" i="6"/>
  <c r="D4112" i="6"/>
  <c r="E4112" i="6"/>
  <c r="F4112" i="6"/>
  <c r="G4112" i="6"/>
  <c r="B4113" i="6"/>
  <c r="C4113" i="6"/>
  <c r="D4113" i="6"/>
  <c r="E4113" i="6"/>
  <c r="F4113" i="6"/>
  <c r="G4113" i="6"/>
  <c r="B4114" i="6"/>
  <c r="C4114" i="6"/>
  <c r="D4114" i="6"/>
  <c r="E4114" i="6"/>
  <c r="F4114" i="6"/>
  <c r="G4114" i="6"/>
  <c r="B4115" i="6"/>
  <c r="C4115" i="6"/>
  <c r="D4115" i="6"/>
  <c r="E4115" i="6"/>
  <c r="F4115" i="6"/>
  <c r="G4115" i="6"/>
  <c r="B4116" i="6"/>
  <c r="C4116" i="6"/>
  <c r="D4116" i="6"/>
  <c r="E4116" i="6"/>
  <c r="F4116" i="6"/>
  <c r="G4116" i="6"/>
  <c r="B4117" i="6"/>
  <c r="C4117" i="6"/>
  <c r="D4117" i="6"/>
  <c r="E4117" i="6"/>
  <c r="F4117" i="6"/>
  <c r="G4117" i="6"/>
  <c r="B4118" i="6"/>
  <c r="C4118" i="6"/>
  <c r="D4118" i="6"/>
  <c r="E4118" i="6"/>
  <c r="F4118" i="6"/>
  <c r="G4118" i="6"/>
  <c r="B4119" i="6"/>
  <c r="C4119" i="6"/>
  <c r="D4119" i="6"/>
  <c r="E4119" i="6"/>
  <c r="F4119" i="6"/>
  <c r="G4119" i="6"/>
  <c r="B4120" i="6"/>
  <c r="C4120" i="6"/>
  <c r="D4120" i="6"/>
  <c r="E4120" i="6"/>
  <c r="F4120" i="6"/>
  <c r="G4120" i="6"/>
  <c r="B4121" i="6"/>
  <c r="C4121" i="6"/>
  <c r="D4121" i="6"/>
  <c r="E4121" i="6"/>
  <c r="F4121" i="6"/>
  <c r="G4121" i="6"/>
  <c r="B4122" i="6"/>
  <c r="C4122" i="6"/>
  <c r="D4122" i="6"/>
  <c r="E4122" i="6"/>
  <c r="F4122" i="6"/>
  <c r="G4122" i="6"/>
  <c r="B4123" i="6"/>
  <c r="C4123" i="6"/>
  <c r="D4123" i="6"/>
  <c r="E4123" i="6"/>
  <c r="F4123" i="6"/>
  <c r="G4123" i="6"/>
  <c r="B4124" i="6"/>
  <c r="C4124" i="6"/>
  <c r="D4124" i="6"/>
  <c r="E4124" i="6"/>
  <c r="F4124" i="6"/>
  <c r="G4124" i="6"/>
  <c r="B4125" i="6"/>
  <c r="C4125" i="6"/>
  <c r="D4125" i="6"/>
  <c r="E4125" i="6"/>
  <c r="F4125" i="6"/>
  <c r="G4125" i="6"/>
  <c r="B4126" i="6"/>
  <c r="C4126" i="6"/>
  <c r="D4126" i="6"/>
  <c r="E4126" i="6"/>
  <c r="F4126" i="6"/>
  <c r="G4126" i="6"/>
  <c r="B4127" i="6"/>
  <c r="C4127" i="6"/>
  <c r="D4127" i="6"/>
  <c r="E4127" i="6"/>
  <c r="F4127" i="6"/>
  <c r="G4127" i="6"/>
  <c r="B4128" i="6"/>
  <c r="C4128" i="6"/>
  <c r="D4128" i="6"/>
  <c r="E4128" i="6"/>
  <c r="F4128" i="6"/>
  <c r="G4128" i="6"/>
  <c r="B4129" i="6"/>
  <c r="C4129" i="6"/>
  <c r="D4129" i="6"/>
  <c r="E4129" i="6"/>
  <c r="F4129" i="6"/>
  <c r="G4129" i="6"/>
  <c r="B4130" i="6"/>
  <c r="C4130" i="6"/>
  <c r="D4130" i="6"/>
  <c r="E4130" i="6"/>
  <c r="F4130" i="6"/>
  <c r="G4130" i="6"/>
  <c r="B4131" i="6"/>
  <c r="C4131" i="6"/>
  <c r="D4131" i="6"/>
  <c r="E4131" i="6"/>
  <c r="F4131" i="6"/>
  <c r="G4131" i="6"/>
  <c r="B4132" i="6"/>
  <c r="C4132" i="6"/>
  <c r="D4132" i="6"/>
  <c r="E4132" i="6"/>
  <c r="F4132" i="6"/>
  <c r="G4132" i="6"/>
  <c r="B4133" i="6"/>
  <c r="C4133" i="6"/>
  <c r="D4133" i="6"/>
  <c r="E4133" i="6"/>
  <c r="F4133" i="6"/>
  <c r="G4133" i="6"/>
  <c r="B4134" i="6"/>
  <c r="C4134" i="6"/>
  <c r="D4134" i="6"/>
  <c r="E4134" i="6"/>
  <c r="F4134" i="6"/>
  <c r="G4134" i="6"/>
  <c r="B4135" i="6"/>
  <c r="C4135" i="6"/>
  <c r="D4135" i="6"/>
  <c r="E4135" i="6"/>
  <c r="F4135" i="6"/>
  <c r="G4135" i="6"/>
  <c r="B4136" i="6"/>
  <c r="C4136" i="6"/>
  <c r="D4136" i="6"/>
  <c r="E4136" i="6"/>
  <c r="F4136" i="6"/>
  <c r="G4136" i="6"/>
  <c r="B4137" i="6"/>
  <c r="C4137" i="6"/>
  <c r="D4137" i="6"/>
  <c r="E4137" i="6"/>
  <c r="F4137" i="6"/>
  <c r="G4137" i="6"/>
  <c r="B4138" i="6"/>
  <c r="C4138" i="6"/>
  <c r="D4138" i="6"/>
  <c r="E4138" i="6"/>
  <c r="F4138" i="6"/>
  <c r="G4138" i="6"/>
  <c r="B4139" i="6"/>
  <c r="C4139" i="6"/>
  <c r="D4139" i="6"/>
  <c r="E4139" i="6"/>
  <c r="F4139" i="6"/>
  <c r="G4139" i="6"/>
  <c r="B4140" i="6"/>
  <c r="C4140" i="6"/>
  <c r="D4140" i="6"/>
  <c r="E4140" i="6"/>
  <c r="F4140" i="6"/>
  <c r="G4140" i="6"/>
  <c r="B4141" i="6"/>
  <c r="C4141" i="6"/>
  <c r="D4141" i="6"/>
  <c r="E4141" i="6"/>
  <c r="F4141" i="6"/>
  <c r="G4141" i="6"/>
  <c r="B4142" i="6"/>
  <c r="C4142" i="6"/>
  <c r="D4142" i="6"/>
  <c r="E4142" i="6"/>
  <c r="F4142" i="6"/>
  <c r="G4142" i="6"/>
  <c r="B4143" i="6"/>
  <c r="C4143" i="6"/>
  <c r="D4143" i="6"/>
  <c r="E4143" i="6"/>
  <c r="F4143" i="6"/>
  <c r="G4143" i="6"/>
  <c r="B4144" i="6"/>
  <c r="C4144" i="6"/>
  <c r="D4144" i="6"/>
  <c r="E4144" i="6"/>
  <c r="F4144" i="6"/>
  <c r="G4144" i="6"/>
  <c r="B4145" i="6"/>
  <c r="C4145" i="6"/>
  <c r="D4145" i="6"/>
  <c r="E4145" i="6"/>
  <c r="F4145" i="6"/>
  <c r="G4145" i="6"/>
  <c r="B4146" i="6"/>
  <c r="C4146" i="6"/>
  <c r="D4146" i="6"/>
  <c r="E4146" i="6"/>
  <c r="F4146" i="6"/>
  <c r="G4146" i="6"/>
  <c r="B4147" i="6"/>
  <c r="C4147" i="6"/>
  <c r="D4147" i="6"/>
  <c r="E4147" i="6"/>
  <c r="F4147" i="6"/>
  <c r="G4147" i="6"/>
  <c r="B4148" i="6"/>
  <c r="C4148" i="6"/>
  <c r="D4148" i="6"/>
  <c r="E4148" i="6"/>
  <c r="F4148" i="6"/>
  <c r="G4148" i="6"/>
  <c r="B4149" i="6"/>
  <c r="C4149" i="6"/>
  <c r="D4149" i="6"/>
  <c r="E4149" i="6"/>
  <c r="F4149" i="6"/>
  <c r="G4149" i="6"/>
  <c r="B4150" i="6"/>
  <c r="C4150" i="6"/>
  <c r="D4150" i="6"/>
  <c r="E4150" i="6"/>
  <c r="F4150" i="6"/>
  <c r="G4150" i="6"/>
  <c r="B4151" i="6"/>
  <c r="C4151" i="6"/>
  <c r="D4151" i="6"/>
  <c r="E4151" i="6"/>
  <c r="F4151" i="6"/>
  <c r="G4151" i="6"/>
  <c r="B4152" i="6"/>
  <c r="C4152" i="6"/>
  <c r="D4152" i="6"/>
  <c r="E4152" i="6"/>
  <c r="F4152" i="6"/>
  <c r="G4152" i="6"/>
  <c r="B4153" i="6"/>
  <c r="C4153" i="6"/>
  <c r="D4153" i="6"/>
  <c r="E4153" i="6"/>
  <c r="F4153" i="6"/>
  <c r="G4153" i="6"/>
  <c r="B4154" i="6"/>
  <c r="C4154" i="6"/>
  <c r="D4154" i="6"/>
  <c r="E4154" i="6"/>
  <c r="F4154" i="6"/>
  <c r="G4154" i="6"/>
  <c r="B4155" i="6"/>
  <c r="C4155" i="6"/>
  <c r="D4155" i="6"/>
  <c r="E4155" i="6"/>
  <c r="F4155" i="6"/>
  <c r="G4155" i="6"/>
  <c r="B4156" i="6"/>
  <c r="C4156" i="6"/>
  <c r="D4156" i="6"/>
  <c r="E4156" i="6"/>
  <c r="F4156" i="6"/>
  <c r="G4156" i="6"/>
  <c r="B4157" i="6"/>
  <c r="C4157" i="6"/>
  <c r="D4157" i="6"/>
  <c r="E4157" i="6"/>
  <c r="F4157" i="6"/>
  <c r="G4157" i="6"/>
  <c r="B4158" i="6"/>
  <c r="C4158" i="6"/>
  <c r="D4158" i="6"/>
  <c r="E4158" i="6"/>
  <c r="F4158" i="6"/>
  <c r="G4158" i="6"/>
  <c r="B4159" i="6"/>
  <c r="C4159" i="6"/>
  <c r="D4159" i="6"/>
  <c r="E4159" i="6"/>
  <c r="F4159" i="6"/>
  <c r="G4159" i="6"/>
  <c r="B4160" i="6"/>
  <c r="C4160" i="6"/>
  <c r="D4160" i="6"/>
  <c r="E4160" i="6"/>
  <c r="F4160" i="6"/>
  <c r="G4160" i="6"/>
  <c r="B4161" i="6"/>
  <c r="C4161" i="6"/>
  <c r="D4161" i="6"/>
  <c r="E4161" i="6"/>
  <c r="F4161" i="6"/>
  <c r="G4161" i="6"/>
  <c r="B4162" i="6"/>
  <c r="C4162" i="6"/>
  <c r="D4162" i="6"/>
  <c r="E4162" i="6"/>
  <c r="F4162" i="6"/>
  <c r="G4162" i="6"/>
  <c r="B4163" i="6"/>
  <c r="C4163" i="6"/>
  <c r="D4163" i="6"/>
  <c r="E4163" i="6"/>
  <c r="F4163" i="6"/>
  <c r="G4163" i="6"/>
  <c r="B4164" i="6"/>
  <c r="C4164" i="6"/>
  <c r="D4164" i="6"/>
  <c r="E4164" i="6"/>
  <c r="F4164" i="6"/>
  <c r="G4164" i="6"/>
  <c r="B4165" i="6"/>
  <c r="C4165" i="6"/>
  <c r="D4165" i="6"/>
  <c r="E4165" i="6"/>
  <c r="F4165" i="6"/>
  <c r="G4165" i="6"/>
  <c r="B4166" i="6"/>
  <c r="C4166" i="6"/>
  <c r="D4166" i="6"/>
  <c r="E4166" i="6"/>
  <c r="F4166" i="6"/>
  <c r="G4166" i="6"/>
  <c r="B4167" i="6"/>
  <c r="C4167" i="6"/>
  <c r="D4167" i="6"/>
  <c r="E4167" i="6"/>
  <c r="F4167" i="6"/>
  <c r="G4167" i="6"/>
  <c r="B4168" i="6"/>
  <c r="C4168" i="6"/>
  <c r="D4168" i="6"/>
  <c r="E4168" i="6"/>
  <c r="F4168" i="6"/>
  <c r="G4168" i="6"/>
  <c r="B4169" i="6"/>
  <c r="C4169" i="6"/>
  <c r="D4169" i="6"/>
  <c r="E4169" i="6"/>
  <c r="F4169" i="6"/>
  <c r="G4169" i="6"/>
  <c r="B4170" i="6"/>
  <c r="C4170" i="6"/>
  <c r="D4170" i="6"/>
  <c r="E4170" i="6"/>
  <c r="F4170" i="6"/>
  <c r="G4170" i="6"/>
  <c r="B4171" i="6"/>
  <c r="C4171" i="6"/>
  <c r="D4171" i="6"/>
  <c r="E4171" i="6"/>
  <c r="F4171" i="6"/>
  <c r="G4171" i="6"/>
  <c r="B4172" i="6"/>
  <c r="C4172" i="6"/>
  <c r="D4172" i="6"/>
  <c r="E4172" i="6"/>
  <c r="F4172" i="6"/>
  <c r="G4172" i="6"/>
  <c r="B4173" i="6"/>
  <c r="C4173" i="6"/>
  <c r="D4173" i="6"/>
  <c r="E4173" i="6"/>
  <c r="F4173" i="6"/>
  <c r="G4173" i="6"/>
  <c r="B4174" i="6"/>
  <c r="C4174" i="6"/>
  <c r="D4174" i="6"/>
  <c r="E4174" i="6"/>
  <c r="F4174" i="6"/>
  <c r="G4174" i="6"/>
  <c r="B4175" i="6"/>
  <c r="C4175" i="6"/>
  <c r="D4175" i="6"/>
  <c r="E4175" i="6"/>
  <c r="F4175" i="6"/>
  <c r="G4175" i="6"/>
  <c r="B4176" i="6"/>
  <c r="C4176" i="6"/>
  <c r="D4176" i="6"/>
  <c r="E4176" i="6"/>
  <c r="F4176" i="6"/>
  <c r="G4176" i="6"/>
  <c r="B4177" i="6"/>
  <c r="C4177" i="6"/>
  <c r="D4177" i="6"/>
  <c r="E4177" i="6"/>
  <c r="F4177" i="6"/>
  <c r="G4177" i="6"/>
  <c r="B4178" i="6"/>
  <c r="C4178" i="6"/>
  <c r="D4178" i="6"/>
  <c r="E4178" i="6"/>
  <c r="F4178" i="6"/>
  <c r="G4178" i="6"/>
  <c r="B4179" i="6"/>
  <c r="C4179" i="6"/>
  <c r="D4179" i="6"/>
  <c r="E4179" i="6"/>
  <c r="F4179" i="6"/>
  <c r="G4179" i="6"/>
  <c r="B4180" i="6"/>
  <c r="C4180" i="6"/>
  <c r="D4180" i="6"/>
  <c r="E4180" i="6"/>
  <c r="F4180" i="6"/>
  <c r="G4180" i="6"/>
  <c r="B4181" i="6"/>
  <c r="C4181" i="6"/>
  <c r="D4181" i="6"/>
  <c r="E4181" i="6"/>
  <c r="F4181" i="6"/>
  <c r="G4181" i="6"/>
  <c r="B4182" i="6"/>
  <c r="C4182" i="6"/>
  <c r="D4182" i="6"/>
  <c r="E4182" i="6"/>
  <c r="F4182" i="6"/>
  <c r="G4182" i="6"/>
  <c r="B4183" i="6"/>
  <c r="C4183" i="6"/>
  <c r="D4183" i="6"/>
  <c r="E4183" i="6"/>
  <c r="F4183" i="6"/>
  <c r="G4183" i="6"/>
  <c r="B4184" i="6"/>
  <c r="C4184" i="6"/>
  <c r="D4184" i="6"/>
  <c r="E4184" i="6"/>
  <c r="F4184" i="6"/>
  <c r="G4184" i="6"/>
  <c r="B4185" i="6"/>
  <c r="C4185" i="6"/>
  <c r="D4185" i="6"/>
  <c r="E4185" i="6"/>
  <c r="F4185" i="6"/>
  <c r="G4185" i="6"/>
  <c r="B4186" i="6"/>
  <c r="C4186" i="6"/>
  <c r="D4186" i="6"/>
  <c r="E4186" i="6"/>
  <c r="F4186" i="6"/>
  <c r="G4186" i="6"/>
  <c r="B4187" i="6"/>
  <c r="C4187" i="6"/>
  <c r="D4187" i="6"/>
  <c r="E4187" i="6"/>
  <c r="F4187" i="6"/>
  <c r="G4187" i="6"/>
  <c r="B4188" i="6"/>
  <c r="C4188" i="6"/>
  <c r="D4188" i="6"/>
  <c r="E4188" i="6"/>
  <c r="F4188" i="6"/>
  <c r="G4188" i="6"/>
  <c r="B4189" i="6"/>
  <c r="C4189" i="6"/>
  <c r="D4189" i="6"/>
  <c r="E4189" i="6"/>
  <c r="F4189" i="6"/>
  <c r="G4189" i="6"/>
  <c r="B4190" i="6"/>
  <c r="C4190" i="6"/>
  <c r="D4190" i="6"/>
  <c r="E4190" i="6"/>
  <c r="F4190" i="6"/>
  <c r="G4190" i="6"/>
  <c r="B4191" i="6"/>
  <c r="C4191" i="6"/>
  <c r="D4191" i="6"/>
  <c r="E4191" i="6"/>
  <c r="F4191" i="6"/>
  <c r="G4191" i="6"/>
  <c r="B4192" i="6"/>
  <c r="C4192" i="6"/>
  <c r="D4192" i="6"/>
  <c r="E4192" i="6"/>
  <c r="F4192" i="6"/>
  <c r="G4192" i="6"/>
  <c r="B4193" i="6"/>
  <c r="C4193" i="6"/>
  <c r="D4193" i="6"/>
  <c r="E4193" i="6"/>
  <c r="F4193" i="6"/>
  <c r="G4193" i="6"/>
  <c r="B4194" i="6"/>
  <c r="C4194" i="6"/>
  <c r="D4194" i="6"/>
  <c r="E4194" i="6"/>
  <c r="F4194" i="6"/>
  <c r="G4194" i="6"/>
  <c r="B4195" i="6"/>
  <c r="C4195" i="6"/>
  <c r="D4195" i="6"/>
  <c r="E4195" i="6"/>
  <c r="F4195" i="6"/>
  <c r="G4195" i="6"/>
  <c r="B4196" i="6"/>
  <c r="C4196" i="6"/>
  <c r="D4196" i="6"/>
  <c r="E4196" i="6"/>
  <c r="F4196" i="6"/>
  <c r="G4196" i="6"/>
  <c r="B4197" i="6"/>
  <c r="C4197" i="6"/>
  <c r="D4197" i="6"/>
  <c r="E4197" i="6"/>
  <c r="F4197" i="6"/>
  <c r="G4197" i="6"/>
  <c r="B4198" i="6"/>
  <c r="C4198" i="6"/>
  <c r="D4198" i="6"/>
  <c r="E4198" i="6"/>
  <c r="F4198" i="6"/>
  <c r="G4198" i="6"/>
  <c r="B4199" i="6"/>
  <c r="C4199" i="6"/>
  <c r="D4199" i="6"/>
  <c r="E4199" i="6"/>
  <c r="F4199" i="6"/>
  <c r="G4199" i="6"/>
  <c r="B4200" i="6"/>
  <c r="C4200" i="6"/>
  <c r="D4200" i="6"/>
  <c r="E4200" i="6"/>
  <c r="F4200" i="6"/>
  <c r="G4200" i="6"/>
  <c r="B4201" i="6"/>
  <c r="C4201" i="6"/>
  <c r="D4201" i="6"/>
  <c r="E4201" i="6"/>
  <c r="F4201" i="6"/>
  <c r="G4201" i="6"/>
  <c r="B4202" i="6"/>
  <c r="C4202" i="6"/>
  <c r="D4202" i="6"/>
  <c r="E4202" i="6"/>
  <c r="F4202" i="6"/>
  <c r="G4202" i="6"/>
  <c r="B4203" i="6"/>
  <c r="C4203" i="6"/>
  <c r="D4203" i="6"/>
  <c r="E4203" i="6"/>
  <c r="F4203" i="6"/>
  <c r="G4203" i="6"/>
  <c r="B4204" i="6"/>
  <c r="C4204" i="6"/>
  <c r="D4204" i="6"/>
  <c r="E4204" i="6"/>
  <c r="F4204" i="6"/>
  <c r="G4204" i="6"/>
  <c r="B4205" i="6"/>
  <c r="C4205" i="6"/>
  <c r="D4205" i="6"/>
  <c r="E4205" i="6"/>
  <c r="F4205" i="6"/>
  <c r="G4205" i="6"/>
  <c r="B4206" i="6"/>
  <c r="C4206" i="6"/>
  <c r="D4206" i="6"/>
  <c r="E4206" i="6"/>
  <c r="F4206" i="6"/>
  <c r="G4206" i="6"/>
  <c r="B4207" i="6"/>
  <c r="C4207" i="6"/>
  <c r="D4207" i="6"/>
  <c r="E4207" i="6"/>
  <c r="F4207" i="6"/>
  <c r="G4207" i="6"/>
  <c r="B4208" i="6"/>
  <c r="C4208" i="6"/>
  <c r="D4208" i="6"/>
  <c r="E4208" i="6"/>
  <c r="F4208" i="6"/>
  <c r="G4208" i="6"/>
  <c r="B4209" i="6"/>
  <c r="C4209" i="6"/>
  <c r="D4209" i="6"/>
  <c r="E4209" i="6"/>
  <c r="F4209" i="6"/>
  <c r="G4209" i="6"/>
  <c r="B4210" i="6"/>
  <c r="C4210" i="6"/>
  <c r="D4210" i="6"/>
  <c r="E4210" i="6"/>
  <c r="F4210" i="6"/>
  <c r="G4210" i="6"/>
  <c r="B4211" i="6"/>
  <c r="C4211" i="6"/>
  <c r="D4211" i="6"/>
  <c r="E4211" i="6"/>
  <c r="F4211" i="6"/>
  <c r="G4211" i="6"/>
  <c r="B4212" i="6"/>
  <c r="C4212" i="6"/>
  <c r="D4212" i="6"/>
  <c r="E4212" i="6"/>
  <c r="F4212" i="6"/>
  <c r="G4212" i="6"/>
  <c r="B4213" i="6"/>
  <c r="C4213" i="6"/>
  <c r="D4213" i="6"/>
  <c r="E4213" i="6"/>
  <c r="F4213" i="6"/>
  <c r="G4213" i="6"/>
  <c r="B4214" i="6"/>
  <c r="C4214" i="6"/>
  <c r="D4214" i="6"/>
  <c r="E4214" i="6"/>
  <c r="F4214" i="6"/>
  <c r="G4214" i="6"/>
  <c r="B4215" i="6"/>
  <c r="C4215" i="6"/>
  <c r="D4215" i="6"/>
  <c r="E4215" i="6"/>
  <c r="F4215" i="6"/>
  <c r="G4215" i="6"/>
  <c r="B4216" i="6"/>
  <c r="C4216" i="6"/>
  <c r="D4216" i="6"/>
  <c r="E4216" i="6"/>
  <c r="F4216" i="6"/>
  <c r="G4216" i="6"/>
  <c r="B4217" i="6"/>
  <c r="C4217" i="6"/>
  <c r="D4217" i="6"/>
  <c r="E4217" i="6"/>
  <c r="F4217" i="6"/>
  <c r="G4217" i="6"/>
  <c r="B4218" i="6"/>
  <c r="C4218" i="6"/>
  <c r="D4218" i="6"/>
  <c r="E4218" i="6"/>
  <c r="F4218" i="6"/>
  <c r="G4218" i="6"/>
  <c r="B4219" i="6"/>
  <c r="C4219" i="6"/>
  <c r="D4219" i="6"/>
  <c r="E4219" i="6"/>
  <c r="F4219" i="6"/>
  <c r="G4219" i="6"/>
  <c r="B4220" i="6"/>
  <c r="C4220" i="6"/>
  <c r="D4220" i="6"/>
  <c r="E4220" i="6"/>
  <c r="F4220" i="6"/>
  <c r="G4220" i="6"/>
  <c r="B4221" i="6"/>
  <c r="C4221" i="6"/>
  <c r="D4221" i="6"/>
  <c r="E4221" i="6"/>
  <c r="F4221" i="6"/>
  <c r="G4221" i="6"/>
  <c r="B4222" i="6"/>
  <c r="C4222" i="6"/>
  <c r="D4222" i="6"/>
  <c r="E4222" i="6"/>
  <c r="F4222" i="6"/>
  <c r="G4222" i="6"/>
  <c r="B4223" i="6"/>
  <c r="C4223" i="6"/>
  <c r="D4223" i="6"/>
  <c r="E4223" i="6"/>
  <c r="F4223" i="6"/>
  <c r="G4223" i="6"/>
  <c r="B4224" i="6"/>
  <c r="C4224" i="6"/>
  <c r="D4224" i="6"/>
  <c r="E4224" i="6"/>
  <c r="F4224" i="6"/>
  <c r="G4224" i="6"/>
  <c r="B4225" i="6"/>
  <c r="C4225" i="6"/>
  <c r="D4225" i="6"/>
  <c r="E4225" i="6"/>
  <c r="F4225" i="6"/>
  <c r="G4225" i="6"/>
  <c r="B4226" i="6"/>
  <c r="C4226" i="6"/>
  <c r="D4226" i="6"/>
  <c r="E4226" i="6"/>
  <c r="F4226" i="6"/>
  <c r="G4226" i="6"/>
  <c r="B4227" i="6"/>
  <c r="C4227" i="6"/>
  <c r="D4227" i="6"/>
  <c r="E4227" i="6"/>
  <c r="F4227" i="6"/>
  <c r="G4227" i="6"/>
  <c r="B4228" i="6"/>
  <c r="C4228" i="6"/>
  <c r="D4228" i="6"/>
  <c r="E4228" i="6"/>
  <c r="F4228" i="6"/>
  <c r="G4228" i="6"/>
  <c r="B4229" i="6"/>
  <c r="C4229" i="6"/>
  <c r="D4229" i="6"/>
  <c r="E4229" i="6"/>
  <c r="F4229" i="6"/>
  <c r="G4229" i="6"/>
  <c r="B4230" i="6"/>
  <c r="C4230" i="6"/>
  <c r="D4230" i="6"/>
  <c r="E4230" i="6"/>
  <c r="F4230" i="6"/>
  <c r="G4230" i="6"/>
  <c r="B4231" i="6"/>
  <c r="C4231" i="6"/>
  <c r="D4231" i="6"/>
  <c r="E4231" i="6"/>
  <c r="F4231" i="6"/>
  <c r="G4231" i="6"/>
  <c r="B4232" i="6"/>
  <c r="C4232" i="6"/>
  <c r="D4232" i="6"/>
  <c r="E4232" i="6"/>
  <c r="F4232" i="6"/>
  <c r="G4232" i="6"/>
  <c r="B4233" i="6"/>
  <c r="C4233" i="6"/>
  <c r="D4233" i="6"/>
  <c r="E4233" i="6"/>
  <c r="F4233" i="6"/>
  <c r="G4233" i="6"/>
  <c r="B4234" i="6"/>
  <c r="C4234" i="6"/>
  <c r="D4234" i="6"/>
  <c r="E4234" i="6"/>
  <c r="F4234" i="6"/>
  <c r="G4234" i="6"/>
  <c r="B4235" i="6"/>
  <c r="C4235" i="6"/>
  <c r="D4235" i="6"/>
  <c r="E4235" i="6"/>
  <c r="F4235" i="6"/>
  <c r="G4235" i="6"/>
  <c r="B4236" i="6"/>
  <c r="C4236" i="6"/>
  <c r="D4236" i="6"/>
  <c r="E4236" i="6"/>
  <c r="F4236" i="6"/>
  <c r="G4236" i="6"/>
  <c r="B4237" i="6"/>
  <c r="C4237" i="6"/>
  <c r="D4237" i="6"/>
  <c r="E4237" i="6"/>
  <c r="F4237" i="6"/>
  <c r="G4237" i="6"/>
  <c r="B4238" i="6"/>
  <c r="C4238" i="6"/>
  <c r="D4238" i="6"/>
  <c r="E4238" i="6"/>
  <c r="F4238" i="6"/>
  <c r="G4238" i="6"/>
  <c r="B4239" i="6"/>
  <c r="C4239" i="6"/>
  <c r="D4239" i="6"/>
  <c r="E4239" i="6"/>
  <c r="F4239" i="6"/>
  <c r="G4239" i="6"/>
  <c r="B4240" i="6"/>
  <c r="C4240" i="6"/>
  <c r="D4240" i="6"/>
  <c r="E4240" i="6"/>
  <c r="F4240" i="6"/>
  <c r="G4240" i="6"/>
  <c r="B4241" i="6"/>
  <c r="C4241" i="6"/>
  <c r="D4241" i="6"/>
  <c r="E4241" i="6"/>
  <c r="F4241" i="6"/>
  <c r="G4241" i="6"/>
  <c r="B4242" i="6"/>
  <c r="C4242" i="6"/>
  <c r="D4242" i="6"/>
  <c r="E4242" i="6"/>
  <c r="F4242" i="6"/>
  <c r="G4242" i="6"/>
  <c r="B4243" i="6"/>
  <c r="C4243" i="6"/>
  <c r="D4243" i="6"/>
  <c r="E4243" i="6"/>
  <c r="F4243" i="6"/>
  <c r="G4243" i="6"/>
  <c r="B4244" i="6"/>
  <c r="C4244" i="6"/>
  <c r="D4244" i="6"/>
  <c r="E4244" i="6"/>
  <c r="F4244" i="6"/>
  <c r="G4244" i="6"/>
  <c r="B4245" i="6"/>
  <c r="C4245" i="6"/>
  <c r="D4245" i="6"/>
  <c r="E4245" i="6"/>
  <c r="F4245" i="6"/>
  <c r="G4245" i="6"/>
  <c r="B4246" i="6"/>
  <c r="C4246" i="6"/>
  <c r="D4246" i="6"/>
  <c r="E4246" i="6"/>
  <c r="F4246" i="6"/>
  <c r="G4246" i="6"/>
  <c r="B4247" i="6"/>
  <c r="C4247" i="6"/>
  <c r="D4247" i="6"/>
  <c r="E4247" i="6"/>
  <c r="F4247" i="6"/>
  <c r="G4247" i="6"/>
  <c r="B4248" i="6"/>
  <c r="C4248" i="6"/>
  <c r="D4248" i="6"/>
  <c r="E4248" i="6"/>
  <c r="F4248" i="6"/>
  <c r="G4248" i="6"/>
  <c r="B4249" i="6"/>
  <c r="C4249" i="6"/>
  <c r="D4249" i="6"/>
  <c r="E4249" i="6"/>
  <c r="F4249" i="6"/>
  <c r="G4249" i="6"/>
  <c r="B4250" i="6"/>
  <c r="C4250" i="6"/>
  <c r="D4250" i="6"/>
  <c r="E4250" i="6"/>
  <c r="F4250" i="6"/>
  <c r="G4250" i="6"/>
  <c r="B4251" i="6"/>
  <c r="C4251" i="6"/>
  <c r="D4251" i="6"/>
  <c r="E4251" i="6"/>
  <c r="F4251" i="6"/>
  <c r="G4251" i="6"/>
  <c r="B4252" i="6"/>
  <c r="C4252" i="6"/>
  <c r="D4252" i="6"/>
  <c r="E4252" i="6"/>
  <c r="F4252" i="6"/>
  <c r="G4252" i="6"/>
  <c r="B4253" i="6"/>
  <c r="C4253" i="6"/>
  <c r="D4253" i="6"/>
  <c r="E4253" i="6"/>
  <c r="F4253" i="6"/>
  <c r="G4253" i="6"/>
  <c r="B4254" i="6"/>
  <c r="C4254" i="6"/>
  <c r="D4254" i="6"/>
  <c r="E4254" i="6"/>
  <c r="F4254" i="6"/>
  <c r="G4254" i="6"/>
  <c r="B4255" i="6"/>
  <c r="C4255" i="6"/>
  <c r="D4255" i="6"/>
  <c r="E4255" i="6"/>
  <c r="F4255" i="6"/>
  <c r="G4255" i="6"/>
  <c r="B4256" i="6"/>
  <c r="C4256" i="6"/>
  <c r="D4256" i="6"/>
  <c r="E4256" i="6"/>
  <c r="F4256" i="6"/>
  <c r="G4256" i="6"/>
  <c r="B4257" i="6"/>
  <c r="C4257" i="6"/>
  <c r="D4257" i="6"/>
  <c r="E4257" i="6"/>
  <c r="F4257" i="6"/>
  <c r="G4257" i="6"/>
  <c r="B4258" i="6"/>
  <c r="C4258" i="6"/>
  <c r="D4258" i="6"/>
  <c r="E4258" i="6"/>
  <c r="F4258" i="6"/>
  <c r="G4258" i="6"/>
  <c r="B4259" i="6"/>
  <c r="C4259" i="6"/>
  <c r="D4259" i="6"/>
  <c r="E4259" i="6"/>
  <c r="F4259" i="6"/>
  <c r="G4259" i="6"/>
  <c r="B4260" i="6"/>
  <c r="C4260" i="6"/>
  <c r="D4260" i="6"/>
  <c r="E4260" i="6"/>
  <c r="F4260" i="6"/>
  <c r="G4260" i="6"/>
  <c r="B4261" i="6"/>
  <c r="C4261" i="6"/>
  <c r="D4261" i="6"/>
  <c r="E4261" i="6"/>
  <c r="F4261" i="6"/>
  <c r="G4261" i="6"/>
  <c r="B4262" i="6"/>
  <c r="C4262" i="6"/>
  <c r="D4262" i="6"/>
  <c r="E4262" i="6"/>
  <c r="F4262" i="6"/>
  <c r="G4262" i="6"/>
  <c r="B4263" i="6"/>
  <c r="C4263" i="6"/>
  <c r="D4263" i="6"/>
  <c r="E4263" i="6"/>
  <c r="F4263" i="6"/>
  <c r="G4263" i="6"/>
  <c r="B4264" i="6"/>
  <c r="C4264" i="6"/>
  <c r="D4264" i="6"/>
  <c r="E4264" i="6"/>
  <c r="F4264" i="6"/>
  <c r="G4264" i="6"/>
  <c r="B4265" i="6"/>
  <c r="C4265" i="6"/>
  <c r="D4265" i="6"/>
  <c r="E4265" i="6"/>
  <c r="F4265" i="6"/>
  <c r="G4265" i="6"/>
  <c r="B4266" i="6"/>
  <c r="C4266" i="6"/>
  <c r="D4266" i="6"/>
  <c r="E4266" i="6"/>
  <c r="F4266" i="6"/>
  <c r="G4266" i="6"/>
  <c r="B4267" i="6"/>
  <c r="C4267" i="6"/>
  <c r="D4267" i="6"/>
  <c r="E4267" i="6"/>
  <c r="F4267" i="6"/>
  <c r="G4267" i="6"/>
  <c r="B4268" i="6"/>
  <c r="C4268" i="6"/>
  <c r="D4268" i="6"/>
  <c r="E4268" i="6"/>
  <c r="F4268" i="6"/>
  <c r="G4268" i="6"/>
  <c r="B4269" i="6"/>
  <c r="C4269" i="6"/>
  <c r="D4269" i="6"/>
  <c r="E4269" i="6"/>
  <c r="F4269" i="6"/>
  <c r="G4269" i="6"/>
  <c r="B4270" i="6"/>
  <c r="C4270" i="6"/>
  <c r="D4270" i="6"/>
  <c r="E4270" i="6"/>
  <c r="F4270" i="6"/>
  <c r="G4270" i="6"/>
  <c r="B4271" i="6"/>
  <c r="C4271" i="6"/>
  <c r="D4271" i="6"/>
  <c r="E4271" i="6"/>
  <c r="F4271" i="6"/>
  <c r="G4271" i="6"/>
  <c r="B4272" i="6"/>
  <c r="C4272" i="6"/>
  <c r="D4272" i="6"/>
  <c r="E4272" i="6"/>
  <c r="F4272" i="6"/>
  <c r="G4272" i="6"/>
  <c r="B4273" i="6"/>
  <c r="C4273" i="6"/>
  <c r="D4273" i="6"/>
  <c r="E4273" i="6"/>
  <c r="F4273" i="6"/>
  <c r="G4273" i="6"/>
  <c r="B4274" i="6"/>
  <c r="C4274" i="6"/>
  <c r="D4274" i="6"/>
  <c r="E4274" i="6"/>
  <c r="F4274" i="6"/>
  <c r="G4274" i="6"/>
  <c r="B4275" i="6"/>
  <c r="C4275" i="6"/>
  <c r="D4275" i="6"/>
  <c r="E4275" i="6"/>
  <c r="F4275" i="6"/>
  <c r="G4275" i="6"/>
  <c r="B4276" i="6"/>
  <c r="C4276" i="6"/>
  <c r="D4276" i="6"/>
  <c r="E4276" i="6"/>
  <c r="F4276" i="6"/>
  <c r="G4276" i="6"/>
  <c r="B4277" i="6"/>
  <c r="C4277" i="6"/>
  <c r="D4277" i="6"/>
  <c r="E4277" i="6"/>
  <c r="F4277" i="6"/>
  <c r="G4277" i="6"/>
  <c r="B4278" i="6"/>
  <c r="C4278" i="6"/>
  <c r="D4278" i="6"/>
  <c r="E4278" i="6"/>
  <c r="F4278" i="6"/>
  <c r="G4278" i="6"/>
  <c r="B4279" i="6"/>
  <c r="C4279" i="6"/>
  <c r="D4279" i="6"/>
  <c r="E4279" i="6"/>
  <c r="F4279" i="6"/>
  <c r="G4279" i="6"/>
  <c r="B4280" i="6"/>
  <c r="C4280" i="6"/>
  <c r="D4280" i="6"/>
  <c r="E4280" i="6"/>
  <c r="F4280" i="6"/>
  <c r="G4280" i="6"/>
  <c r="B4281" i="6"/>
  <c r="C4281" i="6"/>
  <c r="D4281" i="6"/>
  <c r="E4281" i="6"/>
  <c r="F4281" i="6"/>
  <c r="G4281" i="6"/>
  <c r="B4282" i="6"/>
  <c r="C4282" i="6"/>
  <c r="D4282" i="6"/>
  <c r="E4282" i="6"/>
  <c r="F4282" i="6"/>
  <c r="G4282" i="6"/>
  <c r="B4283" i="6"/>
  <c r="C4283" i="6"/>
  <c r="D4283" i="6"/>
  <c r="E4283" i="6"/>
  <c r="F4283" i="6"/>
  <c r="G4283" i="6"/>
  <c r="B4284" i="6"/>
  <c r="C4284" i="6"/>
  <c r="D4284" i="6"/>
  <c r="E4284" i="6"/>
  <c r="F4284" i="6"/>
  <c r="G4284" i="6"/>
  <c r="B4285" i="6"/>
  <c r="C4285" i="6"/>
  <c r="D4285" i="6"/>
  <c r="E4285" i="6"/>
  <c r="F4285" i="6"/>
  <c r="G4285" i="6"/>
  <c r="B4286" i="6"/>
  <c r="C4286" i="6"/>
  <c r="D4286" i="6"/>
  <c r="E4286" i="6"/>
  <c r="F4286" i="6"/>
  <c r="G4286" i="6"/>
  <c r="B4287" i="6"/>
  <c r="C4287" i="6"/>
  <c r="D4287" i="6"/>
  <c r="E4287" i="6"/>
  <c r="F4287" i="6"/>
  <c r="G4287" i="6"/>
  <c r="B4288" i="6"/>
  <c r="C4288" i="6"/>
  <c r="D4288" i="6"/>
  <c r="E4288" i="6"/>
  <c r="F4288" i="6"/>
  <c r="G4288" i="6"/>
  <c r="B4289" i="6"/>
  <c r="C4289" i="6"/>
  <c r="D4289" i="6"/>
  <c r="E4289" i="6"/>
  <c r="F4289" i="6"/>
  <c r="G4289" i="6"/>
  <c r="B4290" i="6"/>
  <c r="C4290" i="6"/>
  <c r="D4290" i="6"/>
  <c r="E4290" i="6"/>
  <c r="F4290" i="6"/>
  <c r="G4290" i="6"/>
  <c r="B4291" i="6"/>
  <c r="C4291" i="6"/>
  <c r="D4291" i="6"/>
  <c r="E4291" i="6"/>
  <c r="F4291" i="6"/>
  <c r="G4291" i="6"/>
  <c r="B4292" i="6"/>
  <c r="C4292" i="6"/>
  <c r="D4292" i="6"/>
  <c r="E4292" i="6"/>
  <c r="F4292" i="6"/>
  <c r="G4292" i="6"/>
  <c r="B4293" i="6"/>
  <c r="C4293" i="6"/>
  <c r="D4293" i="6"/>
  <c r="E4293" i="6"/>
  <c r="F4293" i="6"/>
  <c r="G4293" i="6"/>
  <c r="B4294" i="6"/>
  <c r="C4294" i="6"/>
  <c r="D4294" i="6"/>
  <c r="E4294" i="6"/>
  <c r="F4294" i="6"/>
  <c r="G4294" i="6"/>
  <c r="B4295" i="6"/>
  <c r="C4295" i="6"/>
  <c r="D4295" i="6"/>
  <c r="E4295" i="6"/>
  <c r="F4295" i="6"/>
  <c r="G4295" i="6"/>
  <c r="B4296" i="6"/>
  <c r="C4296" i="6"/>
  <c r="D4296" i="6"/>
  <c r="E4296" i="6"/>
  <c r="F4296" i="6"/>
  <c r="G4296" i="6"/>
  <c r="B4297" i="6"/>
  <c r="C4297" i="6"/>
  <c r="D4297" i="6"/>
  <c r="E4297" i="6"/>
  <c r="F4297" i="6"/>
  <c r="G4297" i="6"/>
  <c r="B4298" i="6"/>
  <c r="C4298" i="6"/>
  <c r="D4298" i="6"/>
  <c r="E4298" i="6"/>
  <c r="F4298" i="6"/>
  <c r="G4298" i="6"/>
  <c r="B4299" i="6"/>
  <c r="C4299" i="6"/>
  <c r="D4299" i="6"/>
  <c r="E4299" i="6"/>
  <c r="F4299" i="6"/>
  <c r="G4299" i="6"/>
  <c r="B4300" i="6"/>
  <c r="C4300" i="6"/>
  <c r="D4300" i="6"/>
  <c r="E4300" i="6"/>
  <c r="F4300" i="6"/>
  <c r="G4300" i="6"/>
  <c r="B4301" i="6"/>
  <c r="C4301" i="6"/>
  <c r="D4301" i="6"/>
  <c r="E4301" i="6"/>
  <c r="F4301" i="6"/>
  <c r="G4301" i="6"/>
  <c r="B4302" i="6"/>
  <c r="C4302" i="6"/>
  <c r="D4302" i="6"/>
  <c r="E4302" i="6"/>
  <c r="F4302" i="6"/>
  <c r="G4302" i="6"/>
  <c r="B4303" i="6"/>
  <c r="C4303" i="6"/>
  <c r="D4303" i="6"/>
  <c r="E4303" i="6"/>
  <c r="F4303" i="6"/>
  <c r="G4303" i="6"/>
  <c r="B4304" i="6"/>
  <c r="C4304" i="6"/>
  <c r="D4304" i="6"/>
  <c r="E4304" i="6"/>
  <c r="F4304" i="6"/>
  <c r="G4304" i="6"/>
  <c r="B4305" i="6"/>
  <c r="C4305" i="6"/>
  <c r="D4305" i="6"/>
  <c r="E4305" i="6"/>
  <c r="F4305" i="6"/>
  <c r="G4305" i="6"/>
  <c r="B4306" i="6"/>
  <c r="C4306" i="6"/>
  <c r="D4306" i="6"/>
  <c r="E4306" i="6"/>
  <c r="F4306" i="6"/>
  <c r="G4306" i="6"/>
  <c r="B4307" i="6"/>
  <c r="C4307" i="6"/>
  <c r="D4307" i="6"/>
  <c r="E4307" i="6"/>
  <c r="F4307" i="6"/>
  <c r="G4307" i="6"/>
  <c r="B4308" i="6"/>
  <c r="C4308" i="6"/>
  <c r="D4308" i="6"/>
  <c r="E4308" i="6"/>
  <c r="F4308" i="6"/>
  <c r="G4308" i="6"/>
  <c r="B4309" i="6"/>
  <c r="C4309" i="6"/>
  <c r="D4309" i="6"/>
  <c r="E4309" i="6"/>
  <c r="F4309" i="6"/>
  <c r="G4309" i="6"/>
  <c r="B4310" i="6"/>
  <c r="C4310" i="6"/>
  <c r="D4310" i="6"/>
  <c r="E4310" i="6"/>
  <c r="F4310" i="6"/>
  <c r="G4310" i="6"/>
  <c r="B4311" i="6"/>
  <c r="C4311" i="6"/>
  <c r="D4311" i="6"/>
  <c r="E4311" i="6"/>
  <c r="F4311" i="6"/>
  <c r="G4311" i="6"/>
  <c r="B4312" i="6"/>
  <c r="C4312" i="6"/>
  <c r="D4312" i="6"/>
  <c r="E4312" i="6"/>
  <c r="F4312" i="6"/>
  <c r="G4312" i="6"/>
  <c r="B4313" i="6"/>
  <c r="C4313" i="6"/>
  <c r="D4313" i="6"/>
  <c r="E4313" i="6"/>
  <c r="F4313" i="6"/>
  <c r="G4313" i="6"/>
  <c r="B4314" i="6"/>
  <c r="C4314" i="6"/>
  <c r="D4314" i="6"/>
  <c r="E4314" i="6"/>
  <c r="F4314" i="6"/>
  <c r="G4314" i="6"/>
  <c r="B4315" i="6"/>
  <c r="C4315" i="6"/>
  <c r="D4315" i="6"/>
  <c r="E4315" i="6"/>
  <c r="F4315" i="6"/>
  <c r="G4315" i="6"/>
  <c r="B4316" i="6"/>
  <c r="C4316" i="6"/>
  <c r="D4316" i="6"/>
  <c r="E4316" i="6"/>
  <c r="F4316" i="6"/>
  <c r="G4316" i="6"/>
  <c r="B4317" i="6"/>
  <c r="C4317" i="6"/>
  <c r="D4317" i="6"/>
  <c r="E4317" i="6"/>
  <c r="F4317" i="6"/>
  <c r="G4317" i="6"/>
  <c r="B4318" i="6"/>
  <c r="C4318" i="6"/>
  <c r="D4318" i="6"/>
  <c r="E4318" i="6"/>
  <c r="F4318" i="6"/>
  <c r="G4318" i="6"/>
  <c r="B4319" i="6"/>
  <c r="C4319" i="6"/>
  <c r="D4319" i="6"/>
  <c r="E4319" i="6"/>
  <c r="F4319" i="6"/>
  <c r="G4319" i="6"/>
  <c r="B4320" i="6"/>
  <c r="C4320" i="6"/>
  <c r="D4320" i="6"/>
  <c r="E4320" i="6"/>
  <c r="F4320" i="6"/>
  <c r="G4320" i="6"/>
  <c r="B4321" i="6"/>
  <c r="C4321" i="6"/>
  <c r="D4321" i="6"/>
  <c r="E4321" i="6"/>
  <c r="F4321" i="6"/>
  <c r="G4321" i="6"/>
  <c r="B4322" i="6"/>
  <c r="C4322" i="6"/>
  <c r="D4322" i="6"/>
  <c r="E4322" i="6"/>
  <c r="F4322" i="6"/>
  <c r="G4322" i="6"/>
  <c r="B4323" i="6"/>
  <c r="C4323" i="6"/>
  <c r="D4323" i="6"/>
  <c r="E4323" i="6"/>
  <c r="F4323" i="6"/>
  <c r="G4323" i="6"/>
  <c r="B4324" i="6"/>
  <c r="C4324" i="6"/>
  <c r="D4324" i="6"/>
  <c r="E4324" i="6"/>
  <c r="F4324" i="6"/>
  <c r="G4324" i="6"/>
  <c r="B4325" i="6"/>
  <c r="C4325" i="6"/>
  <c r="D4325" i="6"/>
  <c r="E4325" i="6"/>
  <c r="F4325" i="6"/>
  <c r="G4325" i="6"/>
  <c r="B4326" i="6"/>
  <c r="C4326" i="6"/>
  <c r="D4326" i="6"/>
  <c r="E4326" i="6"/>
  <c r="F4326" i="6"/>
  <c r="G4326" i="6"/>
  <c r="B4327" i="6"/>
  <c r="C4327" i="6"/>
  <c r="D4327" i="6"/>
  <c r="E4327" i="6"/>
  <c r="F4327" i="6"/>
  <c r="G4327" i="6"/>
  <c r="B4328" i="6"/>
  <c r="C4328" i="6"/>
  <c r="D4328" i="6"/>
  <c r="E4328" i="6"/>
  <c r="F4328" i="6"/>
  <c r="G4328" i="6"/>
  <c r="B4329" i="6"/>
  <c r="C4329" i="6"/>
  <c r="D4329" i="6"/>
  <c r="E4329" i="6"/>
  <c r="F4329" i="6"/>
  <c r="G4329" i="6"/>
  <c r="B4330" i="6"/>
  <c r="C4330" i="6"/>
  <c r="D4330" i="6"/>
  <c r="E4330" i="6"/>
  <c r="F4330" i="6"/>
  <c r="G4330" i="6"/>
  <c r="B4331" i="6"/>
  <c r="C4331" i="6"/>
  <c r="D4331" i="6"/>
  <c r="E4331" i="6"/>
  <c r="F4331" i="6"/>
  <c r="G4331" i="6"/>
  <c r="B4332" i="6"/>
  <c r="C4332" i="6"/>
  <c r="D4332" i="6"/>
  <c r="E4332" i="6"/>
  <c r="F4332" i="6"/>
  <c r="G4332" i="6"/>
  <c r="B4333" i="6"/>
  <c r="C4333" i="6"/>
  <c r="D4333" i="6"/>
  <c r="E4333" i="6"/>
  <c r="F4333" i="6"/>
  <c r="G4333" i="6"/>
  <c r="B4334" i="6"/>
  <c r="C4334" i="6"/>
  <c r="D4334" i="6"/>
  <c r="E4334" i="6"/>
  <c r="F4334" i="6"/>
  <c r="G4334" i="6"/>
  <c r="B4335" i="6"/>
  <c r="C4335" i="6"/>
  <c r="D4335" i="6"/>
  <c r="E4335" i="6"/>
  <c r="F4335" i="6"/>
  <c r="G4335" i="6"/>
  <c r="B4336" i="6"/>
  <c r="C4336" i="6"/>
  <c r="D4336" i="6"/>
  <c r="E4336" i="6"/>
  <c r="F4336" i="6"/>
  <c r="G4336" i="6"/>
  <c r="B4337" i="6"/>
  <c r="C4337" i="6"/>
  <c r="D4337" i="6"/>
  <c r="E4337" i="6"/>
  <c r="F4337" i="6"/>
  <c r="G4337" i="6"/>
  <c r="B4338" i="6"/>
  <c r="C4338" i="6"/>
  <c r="D4338" i="6"/>
  <c r="E4338" i="6"/>
  <c r="F4338" i="6"/>
  <c r="G4338" i="6"/>
  <c r="B4339" i="6"/>
  <c r="C4339" i="6"/>
  <c r="D4339" i="6"/>
  <c r="E4339" i="6"/>
  <c r="F4339" i="6"/>
  <c r="G4339" i="6"/>
  <c r="B4340" i="6"/>
  <c r="C4340" i="6"/>
  <c r="D4340" i="6"/>
  <c r="E4340" i="6"/>
  <c r="F4340" i="6"/>
  <c r="G4340" i="6"/>
  <c r="B4341" i="6"/>
  <c r="C4341" i="6"/>
  <c r="D4341" i="6"/>
  <c r="E4341" i="6"/>
  <c r="F4341" i="6"/>
  <c r="G4341" i="6"/>
  <c r="B4342" i="6"/>
  <c r="C4342" i="6"/>
  <c r="D4342" i="6"/>
  <c r="E4342" i="6"/>
  <c r="F4342" i="6"/>
  <c r="G4342" i="6"/>
  <c r="B4343" i="6"/>
  <c r="C4343" i="6"/>
  <c r="D4343" i="6"/>
  <c r="E4343" i="6"/>
  <c r="F4343" i="6"/>
  <c r="G4343" i="6"/>
  <c r="B4344" i="6"/>
  <c r="C4344" i="6"/>
  <c r="D4344" i="6"/>
  <c r="E4344" i="6"/>
  <c r="F4344" i="6"/>
  <c r="G4344" i="6"/>
  <c r="B4345" i="6"/>
  <c r="C4345" i="6"/>
  <c r="D4345" i="6"/>
  <c r="E4345" i="6"/>
  <c r="F4345" i="6"/>
  <c r="G4345" i="6"/>
  <c r="B4346" i="6"/>
  <c r="C4346" i="6"/>
  <c r="D4346" i="6"/>
  <c r="E4346" i="6"/>
  <c r="F4346" i="6"/>
  <c r="G4346" i="6"/>
  <c r="B4347" i="6"/>
  <c r="C4347" i="6"/>
  <c r="D4347" i="6"/>
  <c r="E4347" i="6"/>
  <c r="F4347" i="6"/>
  <c r="G4347" i="6"/>
  <c r="B4348" i="6"/>
  <c r="C4348" i="6"/>
  <c r="D4348" i="6"/>
  <c r="E4348" i="6"/>
  <c r="F4348" i="6"/>
  <c r="G4348" i="6"/>
  <c r="B4349" i="6"/>
  <c r="C4349" i="6"/>
  <c r="D4349" i="6"/>
  <c r="E4349" i="6"/>
  <c r="F4349" i="6"/>
  <c r="G4349" i="6"/>
  <c r="B4350" i="6"/>
  <c r="C4350" i="6"/>
  <c r="D4350" i="6"/>
  <c r="E4350" i="6"/>
  <c r="F4350" i="6"/>
  <c r="G4350" i="6"/>
  <c r="B4351" i="6"/>
  <c r="C4351" i="6"/>
  <c r="D4351" i="6"/>
  <c r="E4351" i="6"/>
  <c r="F4351" i="6"/>
  <c r="G4351" i="6"/>
  <c r="B4352" i="6"/>
  <c r="C4352" i="6"/>
  <c r="D4352" i="6"/>
  <c r="E4352" i="6"/>
  <c r="F4352" i="6"/>
  <c r="G4352" i="6"/>
  <c r="B4353" i="6"/>
  <c r="C4353" i="6"/>
  <c r="D4353" i="6"/>
  <c r="E4353" i="6"/>
  <c r="F4353" i="6"/>
  <c r="G4353" i="6"/>
  <c r="B4354" i="6"/>
  <c r="C4354" i="6"/>
  <c r="D4354" i="6"/>
  <c r="E4354" i="6"/>
  <c r="F4354" i="6"/>
  <c r="G4354" i="6"/>
  <c r="B4355" i="6"/>
  <c r="C4355" i="6"/>
  <c r="D4355" i="6"/>
  <c r="E4355" i="6"/>
  <c r="F4355" i="6"/>
  <c r="G4355" i="6"/>
  <c r="B4356" i="6"/>
  <c r="C4356" i="6"/>
  <c r="D4356" i="6"/>
  <c r="E4356" i="6"/>
  <c r="F4356" i="6"/>
  <c r="G4356" i="6"/>
  <c r="B4357" i="6"/>
  <c r="C4357" i="6"/>
  <c r="D4357" i="6"/>
  <c r="E4357" i="6"/>
  <c r="F4357" i="6"/>
  <c r="G4357" i="6"/>
  <c r="B4358" i="6"/>
  <c r="C4358" i="6"/>
  <c r="D4358" i="6"/>
  <c r="E4358" i="6"/>
  <c r="F4358" i="6"/>
  <c r="G4358" i="6"/>
  <c r="B4359" i="6"/>
  <c r="C4359" i="6"/>
  <c r="D4359" i="6"/>
  <c r="E4359" i="6"/>
  <c r="F4359" i="6"/>
  <c r="G4359" i="6"/>
  <c r="B4360" i="6"/>
  <c r="C4360" i="6"/>
  <c r="D4360" i="6"/>
  <c r="E4360" i="6"/>
  <c r="F4360" i="6"/>
  <c r="G4360" i="6"/>
  <c r="B4361" i="6"/>
  <c r="C4361" i="6"/>
  <c r="D4361" i="6"/>
  <c r="E4361" i="6"/>
  <c r="F4361" i="6"/>
  <c r="G4361" i="6"/>
  <c r="B4362" i="6"/>
  <c r="C4362" i="6"/>
  <c r="D4362" i="6"/>
  <c r="E4362" i="6"/>
  <c r="F4362" i="6"/>
  <c r="G4362" i="6"/>
  <c r="B4363" i="6"/>
  <c r="C4363" i="6"/>
  <c r="D4363" i="6"/>
  <c r="E4363" i="6"/>
  <c r="F4363" i="6"/>
  <c r="G4363" i="6"/>
  <c r="B4364" i="6"/>
  <c r="C4364" i="6"/>
  <c r="D4364" i="6"/>
  <c r="E4364" i="6"/>
  <c r="F4364" i="6"/>
  <c r="G4364" i="6"/>
  <c r="B4365" i="6"/>
  <c r="C4365" i="6"/>
  <c r="D4365" i="6"/>
  <c r="E4365" i="6"/>
  <c r="F4365" i="6"/>
  <c r="G4365" i="6"/>
  <c r="B4366" i="6"/>
  <c r="C4366" i="6"/>
  <c r="D4366" i="6"/>
  <c r="E4366" i="6"/>
  <c r="F4366" i="6"/>
  <c r="G4366" i="6"/>
  <c r="B4367" i="6"/>
  <c r="C4367" i="6"/>
  <c r="D4367" i="6"/>
  <c r="E4367" i="6"/>
  <c r="F4367" i="6"/>
  <c r="G4367" i="6"/>
  <c r="B4368" i="6"/>
  <c r="C4368" i="6"/>
  <c r="D4368" i="6"/>
  <c r="E4368" i="6"/>
  <c r="F4368" i="6"/>
  <c r="G4368" i="6"/>
  <c r="B4369" i="6"/>
  <c r="C4369" i="6"/>
  <c r="D4369" i="6"/>
  <c r="E4369" i="6"/>
  <c r="F4369" i="6"/>
  <c r="G4369" i="6"/>
  <c r="B4370" i="6"/>
  <c r="C4370" i="6"/>
  <c r="D4370" i="6"/>
  <c r="E4370" i="6"/>
  <c r="F4370" i="6"/>
  <c r="G4370" i="6"/>
  <c r="B4371" i="6"/>
  <c r="C4371" i="6"/>
  <c r="D4371" i="6"/>
  <c r="E4371" i="6"/>
  <c r="F4371" i="6"/>
  <c r="G4371" i="6"/>
  <c r="B4372" i="6"/>
  <c r="C4372" i="6"/>
  <c r="D4372" i="6"/>
  <c r="E4372" i="6"/>
  <c r="F4372" i="6"/>
  <c r="G4372" i="6"/>
  <c r="B4373" i="6"/>
  <c r="C4373" i="6"/>
  <c r="D4373" i="6"/>
  <c r="E4373" i="6"/>
  <c r="F4373" i="6"/>
  <c r="G4373" i="6"/>
  <c r="B4374" i="6"/>
  <c r="C4374" i="6"/>
  <c r="D4374" i="6"/>
  <c r="E4374" i="6"/>
  <c r="F4374" i="6"/>
  <c r="G4374" i="6"/>
  <c r="B4375" i="6"/>
  <c r="C4375" i="6"/>
  <c r="D4375" i="6"/>
  <c r="E4375" i="6"/>
  <c r="F4375" i="6"/>
  <c r="G4375" i="6"/>
  <c r="B4376" i="6"/>
  <c r="C4376" i="6"/>
  <c r="D4376" i="6"/>
  <c r="E4376" i="6"/>
  <c r="F4376" i="6"/>
  <c r="G4376" i="6"/>
  <c r="B4377" i="6"/>
  <c r="C4377" i="6"/>
  <c r="D4377" i="6"/>
  <c r="E4377" i="6"/>
  <c r="F4377" i="6"/>
  <c r="G4377" i="6"/>
  <c r="B4378" i="6"/>
  <c r="C4378" i="6"/>
  <c r="D4378" i="6"/>
  <c r="E4378" i="6"/>
  <c r="F4378" i="6"/>
  <c r="G4378" i="6"/>
  <c r="B4379" i="6"/>
  <c r="C4379" i="6"/>
  <c r="D4379" i="6"/>
  <c r="E4379" i="6"/>
  <c r="F4379" i="6"/>
  <c r="G4379" i="6"/>
  <c r="B4380" i="6"/>
  <c r="C4380" i="6"/>
  <c r="D4380" i="6"/>
  <c r="E4380" i="6"/>
  <c r="F4380" i="6"/>
  <c r="G4380" i="6"/>
  <c r="B4381" i="6"/>
  <c r="C4381" i="6"/>
  <c r="D4381" i="6"/>
  <c r="E4381" i="6"/>
  <c r="F4381" i="6"/>
  <c r="G4381" i="6"/>
  <c r="B4382" i="6"/>
  <c r="C4382" i="6"/>
  <c r="D4382" i="6"/>
  <c r="E4382" i="6"/>
  <c r="F4382" i="6"/>
  <c r="G4382" i="6"/>
  <c r="B4383" i="6"/>
  <c r="C4383" i="6"/>
  <c r="D4383" i="6"/>
  <c r="E4383" i="6"/>
  <c r="F4383" i="6"/>
  <c r="G4383" i="6"/>
  <c r="B4384" i="6"/>
  <c r="C4384" i="6"/>
  <c r="D4384" i="6"/>
  <c r="E4384" i="6"/>
  <c r="F4384" i="6"/>
  <c r="G4384" i="6"/>
  <c r="B4385" i="6"/>
  <c r="C4385" i="6"/>
  <c r="D4385" i="6"/>
  <c r="E4385" i="6"/>
  <c r="F4385" i="6"/>
  <c r="G4385" i="6"/>
  <c r="B4386" i="6"/>
  <c r="C4386" i="6"/>
  <c r="D4386" i="6"/>
  <c r="E4386" i="6"/>
  <c r="F4386" i="6"/>
  <c r="G4386" i="6"/>
  <c r="B4387" i="6"/>
  <c r="C4387" i="6"/>
  <c r="D4387" i="6"/>
  <c r="E4387" i="6"/>
  <c r="F4387" i="6"/>
  <c r="G4387" i="6"/>
  <c r="B4388" i="6"/>
  <c r="C4388" i="6"/>
  <c r="D4388" i="6"/>
  <c r="E4388" i="6"/>
  <c r="F4388" i="6"/>
  <c r="G4388" i="6"/>
  <c r="B4389" i="6"/>
  <c r="C4389" i="6"/>
  <c r="D4389" i="6"/>
  <c r="E4389" i="6"/>
  <c r="F4389" i="6"/>
  <c r="G4389" i="6"/>
  <c r="B4390" i="6"/>
  <c r="C4390" i="6"/>
  <c r="D4390" i="6"/>
  <c r="E4390" i="6"/>
  <c r="F4390" i="6"/>
  <c r="G4390" i="6"/>
  <c r="B4391" i="6"/>
  <c r="C4391" i="6"/>
  <c r="D4391" i="6"/>
  <c r="E4391" i="6"/>
  <c r="F4391" i="6"/>
  <c r="G4391" i="6"/>
  <c r="B4392" i="6"/>
  <c r="C4392" i="6"/>
  <c r="D4392" i="6"/>
  <c r="E4392" i="6"/>
  <c r="F4392" i="6"/>
  <c r="G4392" i="6"/>
  <c r="B4393" i="6"/>
  <c r="C4393" i="6"/>
  <c r="D4393" i="6"/>
  <c r="E4393" i="6"/>
  <c r="F4393" i="6"/>
  <c r="G4393" i="6"/>
  <c r="B4394" i="6"/>
  <c r="C4394" i="6"/>
  <c r="D4394" i="6"/>
  <c r="E4394" i="6"/>
  <c r="F4394" i="6"/>
  <c r="G4394" i="6"/>
  <c r="B4395" i="6"/>
  <c r="C4395" i="6"/>
  <c r="D4395" i="6"/>
  <c r="E4395" i="6"/>
  <c r="F4395" i="6"/>
  <c r="G4395" i="6"/>
  <c r="B4396" i="6"/>
  <c r="C4396" i="6"/>
  <c r="D4396" i="6"/>
  <c r="E4396" i="6"/>
  <c r="F4396" i="6"/>
  <c r="G4396" i="6"/>
  <c r="B4397" i="6"/>
  <c r="C4397" i="6"/>
  <c r="D4397" i="6"/>
  <c r="E4397" i="6"/>
  <c r="F4397" i="6"/>
  <c r="G4397" i="6"/>
  <c r="B4398" i="6"/>
  <c r="C4398" i="6"/>
  <c r="D4398" i="6"/>
  <c r="E4398" i="6"/>
  <c r="F4398" i="6"/>
  <c r="G4398" i="6"/>
  <c r="B4399" i="6"/>
  <c r="C4399" i="6"/>
  <c r="D4399" i="6"/>
  <c r="E4399" i="6"/>
  <c r="F4399" i="6"/>
  <c r="G4399" i="6"/>
  <c r="B4400" i="6"/>
  <c r="C4400" i="6"/>
  <c r="D4400" i="6"/>
  <c r="E4400" i="6"/>
  <c r="F4400" i="6"/>
  <c r="G4400" i="6"/>
  <c r="B4401" i="6"/>
  <c r="C4401" i="6"/>
  <c r="D4401" i="6"/>
  <c r="E4401" i="6"/>
  <c r="F4401" i="6"/>
  <c r="G4401" i="6"/>
  <c r="B4402" i="6"/>
  <c r="C4402" i="6"/>
  <c r="D4402" i="6"/>
  <c r="E4402" i="6"/>
  <c r="F4402" i="6"/>
  <c r="G4402" i="6"/>
  <c r="B4403" i="6"/>
  <c r="C4403" i="6"/>
  <c r="D4403" i="6"/>
  <c r="E4403" i="6"/>
  <c r="F4403" i="6"/>
  <c r="G4403" i="6"/>
  <c r="B4404" i="6"/>
  <c r="C4404" i="6"/>
  <c r="D4404" i="6"/>
  <c r="E4404" i="6"/>
  <c r="F4404" i="6"/>
  <c r="G4404" i="6"/>
  <c r="B4405" i="6"/>
  <c r="C4405" i="6"/>
  <c r="D4405" i="6"/>
  <c r="E4405" i="6"/>
  <c r="F4405" i="6"/>
  <c r="G4405" i="6"/>
  <c r="B4406" i="6"/>
  <c r="C4406" i="6"/>
  <c r="D4406" i="6"/>
  <c r="E4406" i="6"/>
  <c r="F4406" i="6"/>
  <c r="G4406" i="6"/>
  <c r="B4407" i="6"/>
  <c r="C4407" i="6"/>
  <c r="D4407" i="6"/>
  <c r="E4407" i="6"/>
  <c r="F4407" i="6"/>
  <c r="G4407" i="6"/>
  <c r="B4408" i="6"/>
  <c r="C4408" i="6"/>
  <c r="D4408" i="6"/>
  <c r="E4408" i="6"/>
  <c r="F4408" i="6"/>
  <c r="G4408" i="6"/>
  <c r="B4409" i="6"/>
  <c r="C4409" i="6"/>
  <c r="D4409" i="6"/>
  <c r="E4409" i="6"/>
  <c r="F4409" i="6"/>
  <c r="G4409" i="6"/>
  <c r="B4410" i="6"/>
  <c r="C4410" i="6"/>
  <c r="D4410" i="6"/>
  <c r="E4410" i="6"/>
  <c r="F4410" i="6"/>
  <c r="G4410" i="6"/>
  <c r="B4411" i="6"/>
  <c r="C4411" i="6"/>
  <c r="D4411" i="6"/>
  <c r="E4411" i="6"/>
  <c r="F4411" i="6"/>
  <c r="G4411" i="6"/>
  <c r="B4412" i="6"/>
  <c r="C4412" i="6"/>
  <c r="D4412" i="6"/>
  <c r="E4412" i="6"/>
  <c r="F4412" i="6"/>
  <c r="G4412" i="6"/>
  <c r="B4413" i="6"/>
  <c r="C4413" i="6"/>
  <c r="D4413" i="6"/>
  <c r="E4413" i="6"/>
  <c r="F4413" i="6"/>
  <c r="G4413" i="6"/>
  <c r="B4414" i="6"/>
  <c r="C4414" i="6"/>
  <c r="D4414" i="6"/>
  <c r="E4414" i="6"/>
  <c r="F4414" i="6"/>
  <c r="G4414" i="6"/>
  <c r="B4415" i="6"/>
  <c r="C4415" i="6"/>
  <c r="D4415" i="6"/>
  <c r="E4415" i="6"/>
  <c r="F4415" i="6"/>
  <c r="G4415" i="6"/>
  <c r="B4416" i="6"/>
  <c r="C4416" i="6"/>
  <c r="D4416" i="6"/>
  <c r="E4416" i="6"/>
  <c r="F4416" i="6"/>
  <c r="G4416" i="6"/>
  <c r="B4417" i="6"/>
  <c r="C4417" i="6"/>
  <c r="D4417" i="6"/>
  <c r="E4417" i="6"/>
  <c r="F4417" i="6"/>
  <c r="G4417" i="6"/>
  <c r="B4418" i="6"/>
  <c r="C4418" i="6"/>
  <c r="D4418" i="6"/>
  <c r="E4418" i="6"/>
  <c r="F4418" i="6"/>
  <c r="G4418" i="6"/>
  <c r="B4419" i="6"/>
  <c r="C4419" i="6"/>
  <c r="D4419" i="6"/>
  <c r="E4419" i="6"/>
  <c r="F4419" i="6"/>
  <c r="G4419" i="6"/>
  <c r="B4420" i="6"/>
  <c r="C4420" i="6"/>
  <c r="D4420" i="6"/>
  <c r="E4420" i="6"/>
  <c r="F4420" i="6"/>
  <c r="G4420" i="6"/>
  <c r="B4421" i="6"/>
  <c r="C4421" i="6"/>
  <c r="D4421" i="6"/>
  <c r="E4421" i="6"/>
  <c r="F4421" i="6"/>
  <c r="G4421" i="6"/>
  <c r="B4422" i="6"/>
  <c r="C4422" i="6"/>
  <c r="D4422" i="6"/>
  <c r="E4422" i="6"/>
  <c r="F4422" i="6"/>
  <c r="G4422" i="6"/>
  <c r="B4423" i="6"/>
  <c r="C4423" i="6"/>
  <c r="D4423" i="6"/>
  <c r="E4423" i="6"/>
  <c r="F4423" i="6"/>
  <c r="G4423" i="6"/>
  <c r="B4424" i="6"/>
  <c r="C4424" i="6"/>
  <c r="D4424" i="6"/>
  <c r="E4424" i="6"/>
  <c r="F4424" i="6"/>
  <c r="G4424" i="6"/>
  <c r="B4425" i="6"/>
  <c r="C4425" i="6"/>
  <c r="D4425" i="6"/>
  <c r="E4425" i="6"/>
  <c r="F4425" i="6"/>
  <c r="G4425" i="6"/>
  <c r="B4426" i="6"/>
  <c r="C4426" i="6"/>
  <c r="D4426" i="6"/>
  <c r="E4426" i="6"/>
  <c r="F4426" i="6"/>
  <c r="G4426" i="6"/>
  <c r="B4427" i="6"/>
  <c r="C4427" i="6"/>
  <c r="D4427" i="6"/>
  <c r="E4427" i="6"/>
  <c r="F4427" i="6"/>
  <c r="G4427" i="6"/>
  <c r="B4428" i="6"/>
  <c r="C4428" i="6"/>
  <c r="D4428" i="6"/>
  <c r="E4428" i="6"/>
  <c r="F4428" i="6"/>
  <c r="G4428" i="6"/>
  <c r="B4429" i="6"/>
  <c r="C4429" i="6"/>
  <c r="D4429" i="6"/>
  <c r="E4429" i="6"/>
  <c r="F4429" i="6"/>
  <c r="G4429" i="6"/>
  <c r="B4430" i="6"/>
  <c r="C4430" i="6"/>
  <c r="D4430" i="6"/>
  <c r="E4430" i="6"/>
  <c r="F4430" i="6"/>
  <c r="G4430" i="6"/>
  <c r="B4431" i="6"/>
  <c r="C4431" i="6"/>
  <c r="D4431" i="6"/>
  <c r="E4431" i="6"/>
  <c r="F4431" i="6"/>
  <c r="G4431" i="6"/>
  <c r="B4432" i="6"/>
  <c r="C4432" i="6"/>
  <c r="D4432" i="6"/>
  <c r="E4432" i="6"/>
  <c r="F4432" i="6"/>
  <c r="G4432" i="6"/>
  <c r="B4433" i="6"/>
  <c r="C4433" i="6"/>
  <c r="D4433" i="6"/>
  <c r="E4433" i="6"/>
  <c r="F4433" i="6"/>
  <c r="G4433" i="6"/>
  <c r="B4434" i="6"/>
  <c r="C4434" i="6"/>
  <c r="D4434" i="6"/>
  <c r="E4434" i="6"/>
  <c r="F4434" i="6"/>
  <c r="G4434" i="6"/>
  <c r="B4435" i="6"/>
  <c r="C4435" i="6"/>
  <c r="D4435" i="6"/>
  <c r="E4435" i="6"/>
  <c r="F4435" i="6"/>
  <c r="G4435" i="6"/>
  <c r="B4436" i="6"/>
  <c r="C4436" i="6"/>
  <c r="D4436" i="6"/>
  <c r="E4436" i="6"/>
  <c r="F4436" i="6"/>
  <c r="G4436" i="6"/>
  <c r="B4437" i="6"/>
  <c r="C4437" i="6"/>
  <c r="D4437" i="6"/>
  <c r="E4437" i="6"/>
  <c r="F4437" i="6"/>
  <c r="G4437" i="6"/>
  <c r="B4438" i="6"/>
  <c r="C4438" i="6"/>
  <c r="D4438" i="6"/>
  <c r="E4438" i="6"/>
  <c r="F4438" i="6"/>
  <c r="G4438" i="6"/>
  <c r="B4439" i="6"/>
  <c r="C4439" i="6"/>
  <c r="D4439" i="6"/>
  <c r="E4439" i="6"/>
  <c r="F4439" i="6"/>
  <c r="G4439" i="6"/>
  <c r="B4440" i="6"/>
  <c r="C4440" i="6"/>
  <c r="D4440" i="6"/>
  <c r="E4440" i="6"/>
  <c r="F4440" i="6"/>
  <c r="G4440" i="6"/>
  <c r="B4441" i="6"/>
  <c r="C4441" i="6"/>
  <c r="D4441" i="6"/>
  <c r="E4441" i="6"/>
  <c r="F4441" i="6"/>
  <c r="G4441" i="6"/>
  <c r="B4442" i="6"/>
  <c r="C4442" i="6"/>
  <c r="D4442" i="6"/>
  <c r="E4442" i="6"/>
  <c r="F4442" i="6"/>
  <c r="G4442" i="6"/>
  <c r="B4443" i="6"/>
  <c r="C4443" i="6"/>
  <c r="D4443" i="6"/>
  <c r="E4443" i="6"/>
  <c r="F4443" i="6"/>
  <c r="G4443" i="6"/>
  <c r="B4444" i="6"/>
  <c r="C4444" i="6"/>
  <c r="D4444" i="6"/>
  <c r="E4444" i="6"/>
  <c r="F4444" i="6"/>
  <c r="G4444" i="6"/>
  <c r="B4445" i="6"/>
  <c r="C4445" i="6"/>
  <c r="D4445" i="6"/>
  <c r="E4445" i="6"/>
  <c r="F4445" i="6"/>
  <c r="G4445" i="6"/>
  <c r="B4446" i="6"/>
  <c r="C4446" i="6"/>
  <c r="D4446" i="6"/>
  <c r="E4446" i="6"/>
  <c r="F4446" i="6"/>
  <c r="G4446" i="6"/>
  <c r="B4447" i="6"/>
  <c r="C4447" i="6"/>
  <c r="D4447" i="6"/>
  <c r="E4447" i="6"/>
  <c r="F4447" i="6"/>
  <c r="G4447" i="6"/>
  <c r="B4448" i="6"/>
  <c r="C4448" i="6"/>
  <c r="D4448" i="6"/>
  <c r="E4448" i="6"/>
  <c r="F4448" i="6"/>
  <c r="G4448" i="6"/>
  <c r="B4449" i="6"/>
  <c r="C4449" i="6"/>
  <c r="D4449" i="6"/>
  <c r="E4449" i="6"/>
  <c r="F4449" i="6"/>
  <c r="G4449" i="6"/>
  <c r="B4450" i="6"/>
  <c r="C4450" i="6"/>
  <c r="D4450" i="6"/>
  <c r="E4450" i="6"/>
  <c r="F4450" i="6"/>
  <c r="G4450" i="6"/>
  <c r="B4451" i="6"/>
  <c r="C4451" i="6"/>
  <c r="D4451" i="6"/>
  <c r="E4451" i="6"/>
  <c r="F4451" i="6"/>
  <c r="G4451" i="6"/>
  <c r="B4452" i="6"/>
  <c r="C4452" i="6"/>
  <c r="D4452" i="6"/>
  <c r="E4452" i="6"/>
  <c r="F4452" i="6"/>
  <c r="G4452" i="6"/>
  <c r="B4453" i="6"/>
  <c r="C4453" i="6"/>
  <c r="D4453" i="6"/>
  <c r="E4453" i="6"/>
  <c r="F4453" i="6"/>
  <c r="G4453" i="6"/>
  <c r="B4454" i="6"/>
  <c r="C4454" i="6"/>
  <c r="D4454" i="6"/>
  <c r="E4454" i="6"/>
  <c r="F4454" i="6"/>
  <c r="G4454" i="6"/>
  <c r="B4455" i="6"/>
  <c r="C4455" i="6"/>
  <c r="D4455" i="6"/>
  <c r="E4455" i="6"/>
  <c r="F4455" i="6"/>
  <c r="G4455" i="6"/>
  <c r="B4456" i="6"/>
  <c r="C4456" i="6"/>
  <c r="D4456" i="6"/>
  <c r="E4456" i="6"/>
  <c r="F4456" i="6"/>
  <c r="G4456" i="6"/>
  <c r="B4457" i="6"/>
  <c r="C4457" i="6"/>
  <c r="D4457" i="6"/>
  <c r="E4457" i="6"/>
  <c r="F4457" i="6"/>
  <c r="G4457" i="6"/>
  <c r="B4458" i="6"/>
  <c r="C4458" i="6"/>
  <c r="D4458" i="6"/>
  <c r="E4458" i="6"/>
  <c r="F4458" i="6"/>
  <c r="G4458" i="6"/>
  <c r="B4459" i="6"/>
  <c r="C4459" i="6"/>
  <c r="D4459" i="6"/>
  <c r="E4459" i="6"/>
  <c r="F4459" i="6"/>
  <c r="G4459" i="6"/>
  <c r="B4460" i="6"/>
  <c r="C4460" i="6"/>
  <c r="D4460" i="6"/>
  <c r="E4460" i="6"/>
  <c r="F4460" i="6"/>
  <c r="G4460" i="6"/>
  <c r="B4461" i="6"/>
  <c r="C4461" i="6"/>
  <c r="D4461" i="6"/>
  <c r="E4461" i="6"/>
  <c r="F4461" i="6"/>
  <c r="G4461" i="6"/>
  <c r="B4462" i="6"/>
  <c r="C4462" i="6"/>
  <c r="D4462" i="6"/>
  <c r="E4462" i="6"/>
  <c r="F4462" i="6"/>
  <c r="G4462" i="6"/>
  <c r="B4463" i="6"/>
  <c r="C4463" i="6"/>
  <c r="D4463" i="6"/>
  <c r="E4463" i="6"/>
  <c r="F4463" i="6"/>
  <c r="G4463" i="6"/>
  <c r="B4464" i="6"/>
  <c r="C4464" i="6"/>
  <c r="D4464" i="6"/>
  <c r="E4464" i="6"/>
  <c r="F4464" i="6"/>
  <c r="G4464" i="6"/>
  <c r="B4465" i="6"/>
  <c r="C4465" i="6"/>
  <c r="D4465" i="6"/>
  <c r="E4465" i="6"/>
  <c r="F4465" i="6"/>
  <c r="G4465" i="6"/>
  <c r="B4466" i="6"/>
  <c r="C4466" i="6"/>
  <c r="D4466" i="6"/>
  <c r="E4466" i="6"/>
  <c r="F4466" i="6"/>
  <c r="G4466" i="6"/>
  <c r="B4467" i="6"/>
  <c r="C4467" i="6"/>
  <c r="D4467" i="6"/>
  <c r="E4467" i="6"/>
  <c r="F4467" i="6"/>
  <c r="G4467" i="6"/>
  <c r="B4468" i="6"/>
  <c r="C4468" i="6"/>
  <c r="D4468" i="6"/>
  <c r="E4468" i="6"/>
  <c r="F4468" i="6"/>
  <c r="G4468" i="6"/>
  <c r="B4469" i="6"/>
  <c r="C4469" i="6"/>
  <c r="D4469" i="6"/>
  <c r="E4469" i="6"/>
  <c r="F4469" i="6"/>
  <c r="G4469" i="6"/>
  <c r="B4470" i="6"/>
  <c r="C4470" i="6"/>
  <c r="D4470" i="6"/>
  <c r="E4470" i="6"/>
  <c r="F4470" i="6"/>
  <c r="G4470" i="6"/>
  <c r="B4471" i="6"/>
  <c r="C4471" i="6"/>
  <c r="D4471" i="6"/>
  <c r="E4471" i="6"/>
  <c r="F4471" i="6"/>
  <c r="G4471" i="6"/>
  <c r="B4472" i="6"/>
  <c r="C4472" i="6"/>
  <c r="D4472" i="6"/>
  <c r="E4472" i="6"/>
  <c r="F4472" i="6"/>
  <c r="G4472" i="6"/>
  <c r="B4473" i="6"/>
  <c r="C4473" i="6"/>
  <c r="D4473" i="6"/>
  <c r="E4473" i="6"/>
  <c r="F4473" i="6"/>
  <c r="G4473" i="6"/>
  <c r="B4474" i="6"/>
  <c r="C4474" i="6"/>
  <c r="D4474" i="6"/>
  <c r="E4474" i="6"/>
  <c r="F4474" i="6"/>
  <c r="G4474" i="6"/>
  <c r="B4475" i="6"/>
  <c r="C4475" i="6"/>
  <c r="D4475" i="6"/>
  <c r="E4475" i="6"/>
  <c r="F4475" i="6"/>
  <c r="G4475" i="6"/>
  <c r="B4476" i="6"/>
  <c r="C4476" i="6"/>
  <c r="D4476" i="6"/>
  <c r="E4476" i="6"/>
  <c r="F4476" i="6"/>
  <c r="G4476" i="6"/>
  <c r="B4477" i="6"/>
  <c r="C4477" i="6"/>
  <c r="D4477" i="6"/>
  <c r="E4477" i="6"/>
  <c r="F4477" i="6"/>
  <c r="G4477" i="6"/>
  <c r="B4478" i="6"/>
  <c r="C4478" i="6"/>
  <c r="D4478" i="6"/>
  <c r="E4478" i="6"/>
  <c r="F4478" i="6"/>
  <c r="G4478" i="6"/>
  <c r="B4479" i="6"/>
  <c r="C4479" i="6"/>
  <c r="D4479" i="6"/>
  <c r="E4479" i="6"/>
  <c r="F4479" i="6"/>
  <c r="G4479" i="6"/>
  <c r="B4480" i="6"/>
  <c r="C4480" i="6"/>
  <c r="D4480" i="6"/>
  <c r="E4480" i="6"/>
  <c r="F4480" i="6"/>
  <c r="G4480" i="6"/>
  <c r="B4481" i="6"/>
  <c r="C4481" i="6"/>
  <c r="D4481" i="6"/>
  <c r="E4481" i="6"/>
  <c r="F4481" i="6"/>
  <c r="G4481" i="6"/>
  <c r="B4482" i="6"/>
  <c r="C4482" i="6"/>
  <c r="D4482" i="6"/>
  <c r="E4482" i="6"/>
  <c r="F4482" i="6"/>
  <c r="G4482" i="6"/>
  <c r="B4483" i="6"/>
  <c r="C4483" i="6"/>
  <c r="D4483" i="6"/>
  <c r="E4483" i="6"/>
  <c r="F4483" i="6"/>
  <c r="G4483" i="6"/>
  <c r="B4484" i="6"/>
  <c r="C4484" i="6"/>
  <c r="D4484" i="6"/>
  <c r="E4484" i="6"/>
  <c r="F4484" i="6"/>
  <c r="G4484" i="6"/>
  <c r="B4485" i="6"/>
  <c r="C4485" i="6"/>
  <c r="D4485" i="6"/>
  <c r="E4485" i="6"/>
  <c r="F4485" i="6"/>
  <c r="G4485" i="6"/>
  <c r="B4486" i="6"/>
  <c r="C4486" i="6"/>
  <c r="D4486" i="6"/>
  <c r="E4486" i="6"/>
  <c r="F4486" i="6"/>
  <c r="G4486" i="6"/>
  <c r="B4487" i="6"/>
  <c r="C4487" i="6"/>
  <c r="D4487" i="6"/>
  <c r="E4487" i="6"/>
  <c r="F4487" i="6"/>
  <c r="G4487" i="6"/>
  <c r="B4488" i="6"/>
  <c r="C4488" i="6"/>
  <c r="D4488" i="6"/>
  <c r="E4488" i="6"/>
  <c r="F4488" i="6"/>
  <c r="G4488" i="6"/>
  <c r="B4489" i="6"/>
  <c r="C4489" i="6"/>
  <c r="D4489" i="6"/>
  <c r="E4489" i="6"/>
  <c r="F4489" i="6"/>
  <c r="G4489" i="6"/>
  <c r="B4490" i="6"/>
  <c r="C4490" i="6"/>
  <c r="D4490" i="6"/>
  <c r="E4490" i="6"/>
  <c r="F4490" i="6"/>
  <c r="G4490" i="6"/>
  <c r="B4491" i="6"/>
  <c r="C4491" i="6"/>
  <c r="D4491" i="6"/>
  <c r="E4491" i="6"/>
  <c r="F4491" i="6"/>
  <c r="G4491" i="6"/>
  <c r="B4492" i="6"/>
  <c r="C4492" i="6"/>
  <c r="D4492" i="6"/>
  <c r="E4492" i="6"/>
  <c r="F4492" i="6"/>
  <c r="G4492" i="6"/>
  <c r="B4493" i="6"/>
  <c r="C4493" i="6"/>
  <c r="D4493" i="6"/>
  <c r="E4493" i="6"/>
  <c r="F4493" i="6"/>
  <c r="G4493" i="6"/>
  <c r="B4494" i="6"/>
  <c r="C4494" i="6"/>
  <c r="D4494" i="6"/>
  <c r="E4494" i="6"/>
  <c r="F4494" i="6"/>
  <c r="G4494" i="6"/>
  <c r="B4495" i="6"/>
  <c r="C4495" i="6"/>
  <c r="D4495" i="6"/>
  <c r="E4495" i="6"/>
  <c r="F4495" i="6"/>
  <c r="G4495" i="6"/>
  <c r="B4496" i="6"/>
  <c r="C4496" i="6"/>
  <c r="D4496" i="6"/>
  <c r="E4496" i="6"/>
  <c r="F4496" i="6"/>
  <c r="G4496" i="6"/>
  <c r="B4497" i="6"/>
  <c r="C4497" i="6"/>
  <c r="D4497" i="6"/>
  <c r="E4497" i="6"/>
  <c r="F4497" i="6"/>
  <c r="G4497" i="6"/>
  <c r="B4498" i="6"/>
  <c r="C4498" i="6"/>
  <c r="D4498" i="6"/>
  <c r="E4498" i="6"/>
  <c r="F4498" i="6"/>
  <c r="G4498" i="6"/>
  <c r="B4499" i="6"/>
  <c r="C4499" i="6"/>
  <c r="D4499" i="6"/>
  <c r="E4499" i="6"/>
  <c r="F4499" i="6"/>
  <c r="G4499" i="6"/>
  <c r="B4500" i="6"/>
  <c r="C4500" i="6"/>
  <c r="D4500" i="6"/>
  <c r="E4500" i="6"/>
  <c r="F4500" i="6"/>
  <c r="G4500" i="6"/>
  <c r="B4501" i="6"/>
  <c r="C4501" i="6"/>
  <c r="D4501" i="6"/>
  <c r="E4501" i="6"/>
  <c r="F4501" i="6"/>
  <c r="G4501" i="6"/>
  <c r="B4502" i="6"/>
  <c r="C4502" i="6"/>
  <c r="D4502" i="6"/>
  <c r="E4502" i="6"/>
  <c r="F4502" i="6"/>
  <c r="G4502" i="6"/>
  <c r="B4503" i="6"/>
  <c r="C4503" i="6"/>
  <c r="D4503" i="6"/>
  <c r="E4503" i="6"/>
  <c r="F4503" i="6"/>
  <c r="G4503" i="6"/>
  <c r="B4504" i="6"/>
  <c r="C4504" i="6"/>
  <c r="D4504" i="6"/>
  <c r="E4504" i="6"/>
  <c r="F4504" i="6"/>
  <c r="G4504" i="6"/>
  <c r="B4505" i="6"/>
  <c r="C4505" i="6"/>
  <c r="D4505" i="6"/>
  <c r="E4505" i="6"/>
  <c r="F4505" i="6"/>
  <c r="G4505" i="6"/>
  <c r="B4506" i="6"/>
  <c r="C4506" i="6"/>
  <c r="D4506" i="6"/>
  <c r="E4506" i="6"/>
  <c r="F4506" i="6"/>
  <c r="G4506" i="6"/>
  <c r="B4507" i="6"/>
  <c r="C4507" i="6"/>
  <c r="D4507" i="6"/>
  <c r="E4507" i="6"/>
  <c r="F4507" i="6"/>
  <c r="G4507" i="6"/>
  <c r="B4508" i="6"/>
  <c r="C4508" i="6"/>
  <c r="D4508" i="6"/>
  <c r="E4508" i="6"/>
  <c r="F4508" i="6"/>
  <c r="G4508" i="6"/>
  <c r="B4509" i="6"/>
  <c r="C4509" i="6"/>
  <c r="D4509" i="6"/>
  <c r="E4509" i="6"/>
  <c r="F4509" i="6"/>
  <c r="G4509" i="6"/>
  <c r="B4510" i="6"/>
  <c r="C4510" i="6"/>
  <c r="D4510" i="6"/>
  <c r="E4510" i="6"/>
  <c r="F4510" i="6"/>
  <c r="G4510" i="6"/>
  <c r="B4511" i="6"/>
  <c r="C4511" i="6"/>
  <c r="D4511" i="6"/>
  <c r="E4511" i="6"/>
  <c r="F4511" i="6"/>
  <c r="G4511" i="6"/>
  <c r="B4512" i="6"/>
  <c r="C4512" i="6"/>
  <c r="D4512" i="6"/>
  <c r="E4512" i="6"/>
  <c r="F4512" i="6"/>
  <c r="G4512" i="6"/>
  <c r="B4513" i="6"/>
  <c r="C4513" i="6"/>
  <c r="D4513" i="6"/>
  <c r="E4513" i="6"/>
  <c r="F4513" i="6"/>
  <c r="G4513" i="6"/>
  <c r="B4514" i="6"/>
  <c r="C4514" i="6"/>
  <c r="D4514" i="6"/>
  <c r="E4514" i="6"/>
  <c r="F4514" i="6"/>
  <c r="G4514" i="6"/>
  <c r="B4515" i="6"/>
  <c r="C4515" i="6"/>
  <c r="D4515" i="6"/>
  <c r="E4515" i="6"/>
  <c r="F4515" i="6"/>
  <c r="G4515" i="6"/>
  <c r="B4516" i="6"/>
  <c r="C4516" i="6"/>
  <c r="D4516" i="6"/>
  <c r="E4516" i="6"/>
  <c r="F4516" i="6"/>
  <c r="G4516" i="6"/>
  <c r="B4517" i="6"/>
  <c r="C4517" i="6"/>
  <c r="D4517" i="6"/>
  <c r="E4517" i="6"/>
  <c r="F4517" i="6"/>
  <c r="G4517" i="6"/>
  <c r="B4518" i="6"/>
  <c r="C4518" i="6"/>
  <c r="D4518" i="6"/>
  <c r="E4518" i="6"/>
  <c r="F4518" i="6"/>
  <c r="G4518" i="6"/>
  <c r="B4519" i="6"/>
  <c r="C4519" i="6"/>
  <c r="D4519" i="6"/>
  <c r="E4519" i="6"/>
  <c r="F4519" i="6"/>
  <c r="G4519" i="6"/>
  <c r="B4520" i="6"/>
  <c r="C4520" i="6"/>
  <c r="D4520" i="6"/>
  <c r="E4520" i="6"/>
  <c r="F4520" i="6"/>
  <c r="G4520" i="6"/>
  <c r="B4521" i="6"/>
  <c r="C4521" i="6"/>
  <c r="D4521" i="6"/>
  <c r="E4521" i="6"/>
  <c r="F4521" i="6"/>
  <c r="G4521" i="6"/>
  <c r="B4522" i="6"/>
  <c r="C4522" i="6"/>
  <c r="D4522" i="6"/>
  <c r="E4522" i="6"/>
  <c r="F4522" i="6"/>
  <c r="G4522" i="6"/>
  <c r="B4523" i="6"/>
  <c r="C4523" i="6"/>
  <c r="D4523" i="6"/>
  <c r="E4523" i="6"/>
  <c r="F4523" i="6"/>
  <c r="G4523" i="6"/>
  <c r="B4524" i="6"/>
  <c r="C4524" i="6"/>
  <c r="D4524" i="6"/>
  <c r="E4524" i="6"/>
  <c r="F4524" i="6"/>
  <c r="G4524" i="6"/>
  <c r="B4525" i="6"/>
  <c r="C4525" i="6"/>
  <c r="D4525" i="6"/>
  <c r="E4525" i="6"/>
  <c r="F4525" i="6"/>
  <c r="G4525" i="6"/>
  <c r="B4526" i="6"/>
  <c r="C4526" i="6"/>
  <c r="D4526" i="6"/>
  <c r="E4526" i="6"/>
  <c r="F4526" i="6"/>
  <c r="G4526" i="6"/>
  <c r="B4527" i="6"/>
  <c r="C4527" i="6"/>
  <c r="D4527" i="6"/>
  <c r="E4527" i="6"/>
  <c r="F4527" i="6"/>
  <c r="G4527" i="6"/>
  <c r="B4528" i="6"/>
  <c r="C4528" i="6"/>
  <c r="D4528" i="6"/>
  <c r="E4528" i="6"/>
  <c r="F4528" i="6"/>
  <c r="G4528" i="6"/>
  <c r="B4529" i="6"/>
  <c r="C4529" i="6"/>
  <c r="D4529" i="6"/>
  <c r="E4529" i="6"/>
  <c r="F4529" i="6"/>
  <c r="G4529" i="6"/>
  <c r="B4530" i="6"/>
  <c r="C4530" i="6"/>
  <c r="D4530" i="6"/>
  <c r="E4530" i="6"/>
  <c r="F4530" i="6"/>
  <c r="G4530" i="6"/>
  <c r="B4531" i="6"/>
  <c r="C4531" i="6"/>
  <c r="D4531" i="6"/>
  <c r="E4531" i="6"/>
  <c r="F4531" i="6"/>
  <c r="G4531" i="6"/>
  <c r="B4532" i="6"/>
  <c r="C4532" i="6"/>
  <c r="D4532" i="6"/>
  <c r="E4532" i="6"/>
  <c r="F4532" i="6"/>
  <c r="G4532" i="6"/>
  <c r="B4533" i="6"/>
  <c r="C4533" i="6"/>
  <c r="D4533" i="6"/>
  <c r="E4533" i="6"/>
  <c r="F4533" i="6"/>
  <c r="G4533" i="6"/>
  <c r="B4534" i="6"/>
  <c r="C4534" i="6"/>
  <c r="D4534" i="6"/>
  <c r="E4534" i="6"/>
  <c r="F4534" i="6"/>
  <c r="G4534" i="6"/>
  <c r="B4535" i="6"/>
  <c r="C4535" i="6"/>
  <c r="D4535" i="6"/>
  <c r="E4535" i="6"/>
  <c r="F4535" i="6"/>
  <c r="G4535" i="6"/>
  <c r="B4536" i="6"/>
  <c r="C4536" i="6"/>
  <c r="D4536" i="6"/>
  <c r="E4536" i="6"/>
  <c r="F4536" i="6"/>
  <c r="G4536" i="6"/>
  <c r="B4537" i="6"/>
  <c r="C4537" i="6"/>
  <c r="D4537" i="6"/>
  <c r="E4537" i="6"/>
  <c r="F4537" i="6"/>
  <c r="G4537" i="6"/>
  <c r="B4538" i="6"/>
  <c r="C4538" i="6"/>
  <c r="D4538" i="6"/>
  <c r="E4538" i="6"/>
  <c r="F4538" i="6"/>
  <c r="G4538" i="6"/>
  <c r="B4539" i="6"/>
  <c r="C4539" i="6"/>
  <c r="D4539" i="6"/>
  <c r="E4539" i="6"/>
  <c r="F4539" i="6"/>
  <c r="G4539" i="6"/>
  <c r="B4540" i="6"/>
  <c r="C4540" i="6"/>
  <c r="D4540" i="6"/>
  <c r="E4540" i="6"/>
  <c r="F4540" i="6"/>
  <c r="G4540" i="6"/>
  <c r="B4541" i="6"/>
  <c r="C4541" i="6"/>
  <c r="D4541" i="6"/>
  <c r="E4541" i="6"/>
  <c r="F4541" i="6"/>
  <c r="G4541" i="6"/>
  <c r="B4542" i="6"/>
  <c r="C4542" i="6"/>
  <c r="D4542" i="6"/>
  <c r="E4542" i="6"/>
  <c r="F4542" i="6"/>
  <c r="G4542" i="6"/>
  <c r="B4543" i="6"/>
  <c r="C4543" i="6"/>
  <c r="D4543" i="6"/>
  <c r="E4543" i="6"/>
  <c r="F4543" i="6"/>
  <c r="G4543" i="6"/>
  <c r="B4544" i="6"/>
  <c r="C4544" i="6"/>
  <c r="D4544" i="6"/>
  <c r="E4544" i="6"/>
  <c r="F4544" i="6"/>
  <c r="G4544" i="6"/>
  <c r="B4545" i="6"/>
  <c r="C4545" i="6"/>
  <c r="D4545" i="6"/>
  <c r="E4545" i="6"/>
  <c r="F4545" i="6"/>
  <c r="G4545" i="6"/>
  <c r="B4546" i="6"/>
  <c r="C4546" i="6"/>
  <c r="D4546" i="6"/>
  <c r="E4546" i="6"/>
  <c r="F4546" i="6"/>
  <c r="G4546" i="6"/>
  <c r="B4547" i="6"/>
  <c r="C4547" i="6"/>
  <c r="D4547" i="6"/>
  <c r="E4547" i="6"/>
  <c r="F4547" i="6"/>
  <c r="G4547" i="6"/>
  <c r="B4548" i="6"/>
  <c r="C4548" i="6"/>
  <c r="D4548" i="6"/>
  <c r="E4548" i="6"/>
  <c r="F4548" i="6"/>
  <c r="G4548" i="6"/>
  <c r="B4549" i="6"/>
  <c r="C4549" i="6"/>
  <c r="D4549" i="6"/>
  <c r="E4549" i="6"/>
  <c r="F4549" i="6"/>
  <c r="G4549" i="6"/>
  <c r="B4550" i="6"/>
  <c r="C4550" i="6"/>
  <c r="D4550" i="6"/>
  <c r="E4550" i="6"/>
  <c r="F4550" i="6"/>
  <c r="G4550" i="6"/>
  <c r="B4551" i="6"/>
  <c r="C4551" i="6"/>
  <c r="D4551" i="6"/>
  <c r="E4551" i="6"/>
  <c r="F4551" i="6"/>
  <c r="G4551" i="6"/>
  <c r="B4552" i="6"/>
  <c r="C4552" i="6"/>
  <c r="D4552" i="6"/>
  <c r="E4552" i="6"/>
  <c r="F4552" i="6"/>
  <c r="G4552" i="6"/>
  <c r="B4553" i="6"/>
  <c r="C4553" i="6"/>
  <c r="D4553" i="6"/>
  <c r="E4553" i="6"/>
  <c r="F4553" i="6"/>
  <c r="G4553" i="6"/>
  <c r="B4554" i="6"/>
  <c r="C4554" i="6"/>
  <c r="D4554" i="6"/>
  <c r="E4554" i="6"/>
  <c r="F4554" i="6"/>
  <c r="G4554" i="6"/>
  <c r="B4555" i="6"/>
  <c r="C4555" i="6"/>
  <c r="D4555" i="6"/>
  <c r="E4555" i="6"/>
  <c r="F4555" i="6"/>
  <c r="G4555" i="6"/>
  <c r="B4556" i="6"/>
  <c r="C4556" i="6"/>
  <c r="D4556" i="6"/>
  <c r="E4556" i="6"/>
  <c r="F4556" i="6"/>
  <c r="G4556" i="6"/>
  <c r="B4557" i="6"/>
  <c r="C4557" i="6"/>
  <c r="D4557" i="6"/>
  <c r="E4557" i="6"/>
  <c r="F4557" i="6"/>
  <c r="G4557" i="6"/>
  <c r="B4558" i="6"/>
  <c r="C4558" i="6"/>
  <c r="D4558" i="6"/>
  <c r="E4558" i="6"/>
  <c r="F4558" i="6"/>
  <c r="G4558" i="6"/>
  <c r="B4559" i="6"/>
  <c r="C4559" i="6"/>
  <c r="D4559" i="6"/>
  <c r="E4559" i="6"/>
  <c r="F4559" i="6"/>
  <c r="G4559" i="6"/>
  <c r="B4560" i="6"/>
  <c r="C4560" i="6"/>
  <c r="D4560" i="6"/>
  <c r="E4560" i="6"/>
  <c r="F4560" i="6"/>
  <c r="G4560" i="6"/>
  <c r="B4561" i="6"/>
  <c r="C4561" i="6"/>
  <c r="D4561" i="6"/>
  <c r="E4561" i="6"/>
  <c r="F4561" i="6"/>
  <c r="G4561" i="6"/>
  <c r="B4562" i="6"/>
  <c r="C4562" i="6"/>
  <c r="D4562" i="6"/>
  <c r="E4562" i="6"/>
  <c r="F4562" i="6"/>
  <c r="G4562" i="6"/>
  <c r="B4563" i="6"/>
  <c r="C4563" i="6"/>
  <c r="D4563" i="6"/>
  <c r="E4563" i="6"/>
  <c r="F4563" i="6"/>
  <c r="G4563" i="6"/>
  <c r="B4564" i="6"/>
  <c r="C4564" i="6"/>
  <c r="D4564" i="6"/>
  <c r="E4564" i="6"/>
  <c r="F4564" i="6"/>
  <c r="G4564" i="6"/>
  <c r="B4565" i="6"/>
  <c r="C4565" i="6"/>
  <c r="D4565" i="6"/>
  <c r="E4565" i="6"/>
  <c r="F4565" i="6"/>
  <c r="G4565" i="6"/>
  <c r="B4566" i="6"/>
  <c r="C4566" i="6"/>
  <c r="D4566" i="6"/>
  <c r="E4566" i="6"/>
  <c r="F4566" i="6"/>
  <c r="G4566" i="6"/>
  <c r="B4567" i="6"/>
  <c r="C4567" i="6"/>
  <c r="D4567" i="6"/>
  <c r="E4567" i="6"/>
  <c r="F4567" i="6"/>
  <c r="G4567" i="6"/>
  <c r="B4568" i="6"/>
  <c r="C4568" i="6"/>
  <c r="D4568" i="6"/>
  <c r="E4568" i="6"/>
  <c r="F4568" i="6"/>
  <c r="G4568" i="6"/>
  <c r="B4569" i="6"/>
  <c r="C4569" i="6"/>
  <c r="D4569" i="6"/>
  <c r="E4569" i="6"/>
  <c r="F4569" i="6"/>
  <c r="G4569" i="6"/>
  <c r="B4570" i="6"/>
  <c r="C4570" i="6"/>
  <c r="D4570" i="6"/>
  <c r="E4570" i="6"/>
  <c r="F4570" i="6"/>
  <c r="G4570" i="6"/>
  <c r="B4571" i="6"/>
  <c r="C4571" i="6"/>
  <c r="D4571" i="6"/>
  <c r="E4571" i="6"/>
  <c r="F4571" i="6"/>
  <c r="G4571" i="6"/>
  <c r="B4572" i="6"/>
  <c r="C4572" i="6"/>
  <c r="D4572" i="6"/>
  <c r="E4572" i="6"/>
  <c r="F4572" i="6"/>
  <c r="G4572" i="6"/>
  <c r="B4573" i="6"/>
  <c r="C4573" i="6"/>
  <c r="D4573" i="6"/>
  <c r="E4573" i="6"/>
  <c r="F4573" i="6"/>
  <c r="G4573" i="6"/>
  <c r="B4574" i="6"/>
  <c r="C4574" i="6"/>
  <c r="D4574" i="6"/>
  <c r="E4574" i="6"/>
  <c r="F4574" i="6"/>
  <c r="G4574" i="6"/>
  <c r="B4575" i="6"/>
  <c r="C4575" i="6"/>
  <c r="D4575" i="6"/>
  <c r="E4575" i="6"/>
  <c r="F4575" i="6"/>
  <c r="G4575" i="6"/>
  <c r="B4576" i="6"/>
  <c r="C4576" i="6"/>
  <c r="D4576" i="6"/>
  <c r="E4576" i="6"/>
  <c r="F4576" i="6"/>
  <c r="G4576" i="6"/>
  <c r="B4577" i="6"/>
  <c r="C4577" i="6"/>
  <c r="D4577" i="6"/>
  <c r="E4577" i="6"/>
  <c r="F4577" i="6"/>
  <c r="G4577" i="6"/>
  <c r="B4578" i="6"/>
  <c r="C4578" i="6"/>
  <c r="D4578" i="6"/>
  <c r="E4578" i="6"/>
  <c r="F4578" i="6"/>
  <c r="G4578" i="6"/>
  <c r="B4579" i="6"/>
  <c r="C4579" i="6"/>
  <c r="D4579" i="6"/>
  <c r="E4579" i="6"/>
  <c r="F4579" i="6"/>
  <c r="G4579" i="6"/>
  <c r="B4580" i="6"/>
  <c r="C4580" i="6"/>
  <c r="D4580" i="6"/>
  <c r="E4580" i="6"/>
  <c r="F4580" i="6"/>
  <c r="G4580" i="6"/>
  <c r="B4581" i="6"/>
  <c r="C4581" i="6"/>
  <c r="D4581" i="6"/>
  <c r="E4581" i="6"/>
  <c r="F4581" i="6"/>
  <c r="G4581" i="6"/>
  <c r="B4582" i="6"/>
  <c r="C4582" i="6"/>
  <c r="D4582" i="6"/>
  <c r="E4582" i="6"/>
  <c r="F4582" i="6"/>
  <c r="G4582" i="6"/>
  <c r="B4583" i="6"/>
  <c r="C4583" i="6"/>
  <c r="D4583" i="6"/>
  <c r="E4583" i="6"/>
  <c r="F4583" i="6"/>
  <c r="G4583" i="6"/>
  <c r="B4584" i="6"/>
  <c r="C4584" i="6"/>
  <c r="D4584" i="6"/>
  <c r="E4584" i="6"/>
  <c r="F4584" i="6"/>
  <c r="G4584" i="6"/>
  <c r="B4585" i="6"/>
  <c r="C4585" i="6"/>
  <c r="D4585" i="6"/>
  <c r="E4585" i="6"/>
  <c r="F4585" i="6"/>
  <c r="G4585" i="6"/>
  <c r="B4586" i="6"/>
  <c r="C4586" i="6"/>
  <c r="D4586" i="6"/>
  <c r="E4586" i="6"/>
  <c r="F4586" i="6"/>
  <c r="G4586" i="6"/>
  <c r="B4587" i="6"/>
  <c r="C4587" i="6"/>
  <c r="D4587" i="6"/>
  <c r="E4587" i="6"/>
  <c r="F4587" i="6"/>
  <c r="G4587" i="6"/>
  <c r="B4588" i="6"/>
  <c r="C4588" i="6"/>
  <c r="D4588" i="6"/>
  <c r="E4588" i="6"/>
  <c r="F4588" i="6"/>
  <c r="G4588" i="6"/>
  <c r="B4589" i="6"/>
  <c r="C4589" i="6"/>
  <c r="D4589" i="6"/>
  <c r="E4589" i="6"/>
  <c r="F4589" i="6"/>
  <c r="G4589" i="6"/>
  <c r="B4590" i="6"/>
  <c r="C4590" i="6"/>
  <c r="D4590" i="6"/>
  <c r="E4590" i="6"/>
  <c r="F4590" i="6"/>
  <c r="G4590" i="6"/>
  <c r="B4591" i="6"/>
  <c r="C4591" i="6"/>
  <c r="D4591" i="6"/>
  <c r="E4591" i="6"/>
  <c r="F4591" i="6"/>
  <c r="G4591" i="6"/>
  <c r="B4592" i="6"/>
  <c r="C4592" i="6"/>
  <c r="D4592" i="6"/>
  <c r="E4592" i="6"/>
  <c r="F4592" i="6"/>
  <c r="G4592" i="6"/>
  <c r="B4593" i="6"/>
  <c r="C4593" i="6"/>
  <c r="D4593" i="6"/>
  <c r="E4593" i="6"/>
  <c r="F4593" i="6"/>
  <c r="G4593" i="6"/>
  <c r="B4594" i="6"/>
  <c r="C4594" i="6"/>
  <c r="D4594" i="6"/>
  <c r="E4594" i="6"/>
  <c r="F4594" i="6"/>
  <c r="G4594" i="6"/>
  <c r="B4595" i="6"/>
  <c r="C4595" i="6"/>
  <c r="D4595" i="6"/>
  <c r="E4595" i="6"/>
  <c r="F4595" i="6"/>
  <c r="G4595" i="6"/>
  <c r="B4596" i="6"/>
  <c r="C4596" i="6"/>
  <c r="D4596" i="6"/>
  <c r="E4596" i="6"/>
  <c r="F4596" i="6"/>
  <c r="G4596" i="6"/>
  <c r="B4597" i="6"/>
  <c r="C4597" i="6"/>
  <c r="D4597" i="6"/>
  <c r="E4597" i="6"/>
  <c r="F4597" i="6"/>
  <c r="G4597" i="6"/>
  <c r="B4598" i="6"/>
  <c r="C4598" i="6"/>
  <c r="D4598" i="6"/>
  <c r="E4598" i="6"/>
  <c r="F4598" i="6"/>
  <c r="G4598" i="6"/>
  <c r="B4599" i="6"/>
  <c r="C4599" i="6"/>
  <c r="D4599" i="6"/>
  <c r="E4599" i="6"/>
  <c r="F4599" i="6"/>
  <c r="G4599" i="6"/>
  <c r="B4600" i="6"/>
  <c r="C4600" i="6"/>
  <c r="D4600" i="6"/>
  <c r="E4600" i="6"/>
  <c r="F4600" i="6"/>
  <c r="G4600" i="6"/>
  <c r="B4601" i="6"/>
  <c r="C4601" i="6"/>
  <c r="D4601" i="6"/>
  <c r="E4601" i="6"/>
  <c r="F4601" i="6"/>
  <c r="G4601" i="6"/>
  <c r="B4602" i="6"/>
  <c r="C4602" i="6"/>
  <c r="D4602" i="6"/>
  <c r="E4602" i="6"/>
  <c r="F4602" i="6"/>
  <c r="G4602" i="6"/>
  <c r="B4603" i="6"/>
  <c r="C4603" i="6"/>
  <c r="D4603" i="6"/>
  <c r="E4603" i="6"/>
  <c r="F4603" i="6"/>
  <c r="G4603" i="6"/>
  <c r="B4604" i="6"/>
  <c r="C4604" i="6"/>
  <c r="D4604" i="6"/>
  <c r="E4604" i="6"/>
  <c r="F4604" i="6"/>
  <c r="G4604" i="6"/>
  <c r="B4605" i="6"/>
  <c r="C4605" i="6"/>
  <c r="D4605" i="6"/>
  <c r="E4605" i="6"/>
  <c r="F4605" i="6"/>
  <c r="G4605" i="6"/>
  <c r="B4606" i="6"/>
  <c r="C4606" i="6"/>
  <c r="D4606" i="6"/>
  <c r="E4606" i="6"/>
  <c r="F4606" i="6"/>
  <c r="G4606" i="6"/>
  <c r="B4607" i="6"/>
  <c r="C4607" i="6"/>
  <c r="D4607" i="6"/>
  <c r="E4607" i="6"/>
  <c r="F4607" i="6"/>
  <c r="G4607" i="6"/>
  <c r="B4608" i="6"/>
  <c r="C4608" i="6"/>
  <c r="D4608" i="6"/>
  <c r="E4608" i="6"/>
  <c r="F4608" i="6"/>
  <c r="G4608" i="6"/>
  <c r="B4609" i="6"/>
  <c r="C4609" i="6"/>
  <c r="D4609" i="6"/>
  <c r="E4609" i="6"/>
  <c r="F4609" i="6"/>
  <c r="G4609" i="6"/>
  <c r="B4610" i="6"/>
  <c r="C4610" i="6"/>
  <c r="D4610" i="6"/>
  <c r="E4610" i="6"/>
  <c r="F4610" i="6"/>
  <c r="G4610" i="6"/>
  <c r="B4611" i="6"/>
  <c r="C4611" i="6"/>
  <c r="D4611" i="6"/>
  <c r="E4611" i="6"/>
  <c r="F4611" i="6"/>
  <c r="G4611" i="6"/>
  <c r="B4612" i="6"/>
  <c r="C4612" i="6"/>
  <c r="D4612" i="6"/>
  <c r="E4612" i="6"/>
  <c r="F4612" i="6"/>
  <c r="G4612" i="6"/>
  <c r="B4613" i="6"/>
  <c r="C4613" i="6"/>
  <c r="D4613" i="6"/>
  <c r="E4613" i="6"/>
  <c r="F4613" i="6"/>
  <c r="G4613" i="6"/>
  <c r="B4614" i="6"/>
  <c r="C4614" i="6"/>
  <c r="D4614" i="6"/>
  <c r="E4614" i="6"/>
  <c r="F4614" i="6"/>
  <c r="G4614" i="6"/>
  <c r="B4615" i="6"/>
  <c r="C4615" i="6"/>
  <c r="D4615" i="6"/>
  <c r="E4615" i="6"/>
  <c r="F4615" i="6"/>
  <c r="G4615" i="6"/>
  <c r="B4616" i="6"/>
  <c r="C4616" i="6"/>
  <c r="D4616" i="6"/>
  <c r="E4616" i="6"/>
  <c r="F4616" i="6"/>
  <c r="G4616" i="6"/>
  <c r="B4617" i="6"/>
  <c r="C4617" i="6"/>
  <c r="D4617" i="6"/>
  <c r="E4617" i="6"/>
  <c r="F4617" i="6"/>
  <c r="G4617" i="6"/>
  <c r="B4618" i="6"/>
  <c r="C4618" i="6"/>
  <c r="D4618" i="6"/>
  <c r="E4618" i="6"/>
  <c r="F4618" i="6"/>
  <c r="G4618" i="6"/>
  <c r="B4619" i="6"/>
  <c r="C4619" i="6"/>
  <c r="D4619" i="6"/>
  <c r="E4619" i="6"/>
  <c r="F4619" i="6"/>
  <c r="G4619" i="6"/>
  <c r="B4620" i="6"/>
  <c r="C4620" i="6"/>
  <c r="D4620" i="6"/>
  <c r="E4620" i="6"/>
  <c r="F4620" i="6"/>
  <c r="G4620" i="6"/>
  <c r="B4621" i="6"/>
  <c r="C4621" i="6"/>
  <c r="D4621" i="6"/>
  <c r="E4621" i="6"/>
  <c r="F4621" i="6"/>
  <c r="G4621" i="6"/>
  <c r="B4622" i="6"/>
  <c r="C4622" i="6"/>
  <c r="D4622" i="6"/>
  <c r="E4622" i="6"/>
  <c r="F4622" i="6"/>
  <c r="G4622" i="6"/>
  <c r="B4623" i="6"/>
  <c r="C4623" i="6"/>
  <c r="D4623" i="6"/>
  <c r="E4623" i="6"/>
  <c r="F4623" i="6"/>
  <c r="G4623" i="6"/>
  <c r="B4624" i="6"/>
  <c r="C4624" i="6"/>
  <c r="D4624" i="6"/>
  <c r="E4624" i="6"/>
  <c r="F4624" i="6"/>
  <c r="G4624" i="6"/>
  <c r="B4625" i="6"/>
  <c r="C4625" i="6"/>
  <c r="D4625" i="6"/>
  <c r="E4625" i="6"/>
  <c r="F4625" i="6"/>
  <c r="G4625" i="6"/>
  <c r="B4626" i="6"/>
  <c r="C4626" i="6"/>
  <c r="D4626" i="6"/>
  <c r="E4626" i="6"/>
  <c r="F4626" i="6"/>
  <c r="G4626" i="6"/>
  <c r="B4627" i="6"/>
  <c r="C4627" i="6"/>
  <c r="D4627" i="6"/>
  <c r="E4627" i="6"/>
  <c r="F4627" i="6"/>
  <c r="G4627" i="6"/>
  <c r="B4628" i="6"/>
  <c r="C4628" i="6"/>
  <c r="D4628" i="6"/>
  <c r="E4628" i="6"/>
  <c r="F4628" i="6"/>
  <c r="G4628" i="6"/>
  <c r="B4629" i="6"/>
  <c r="C4629" i="6"/>
  <c r="D4629" i="6"/>
  <c r="E4629" i="6"/>
  <c r="F4629" i="6"/>
  <c r="G4629" i="6"/>
  <c r="B4630" i="6"/>
  <c r="C4630" i="6"/>
  <c r="D4630" i="6"/>
  <c r="E4630" i="6"/>
  <c r="F4630" i="6"/>
  <c r="G4630" i="6"/>
  <c r="B4631" i="6"/>
  <c r="C4631" i="6"/>
  <c r="D4631" i="6"/>
  <c r="E4631" i="6"/>
  <c r="F4631" i="6"/>
  <c r="G4631" i="6"/>
  <c r="B4632" i="6"/>
  <c r="C4632" i="6"/>
  <c r="D4632" i="6"/>
  <c r="E4632" i="6"/>
  <c r="F4632" i="6"/>
  <c r="G4632" i="6"/>
  <c r="B4633" i="6"/>
  <c r="C4633" i="6"/>
  <c r="D4633" i="6"/>
  <c r="E4633" i="6"/>
  <c r="F4633" i="6"/>
  <c r="G4633" i="6"/>
  <c r="B4634" i="6"/>
  <c r="C4634" i="6"/>
  <c r="D4634" i="6"/>
  <c r="E4634" i="6"/>
  <c r="F4634" i="6"/>
  <c r="G4634" i="6"/>
  <c r="B4635" i="6"/>
  <c r="C4635" i="6"/>
  <c r="D4635" i="6"/>
  <c r="E4635" i="6"/>
  <c r="F4635" i="6"/>
  <c r="G4635" i="6"/>
  <c r="B4636" i="6"/>
  <c r="C4636" i="6"/>
  <c r="D4636" i="6"/>
  <c r="E4636" i="6"/>
  <c r="F4636" i="6"/>
  <c r="G4636" i="6"/>
  <c r="B4637" i="6"/>
  <c r="C4637" i="6"/>
  <c r="D4637" i="6"/>
  <c r="E4637" i="6"/>
  <c r="F4637" i="6"/>
  <c r="G4637" i="6"/>
  <c r="B4638" i="6"/>
  <c r="C4638" i="6"/>
  <c r="D4638" i="6"/>
  <c r="E4638" i="6"/>
  <c r="F4638" i="6"/>
  <c r="G4638" i="6"/>
  <c r="B4639" i="6"/>
  <c r="C4639" i="6"/>
  <c r="D4639" i="6"/>
  <c r="E4639" i="6"/>
  <c r="F4639" i="6"/>
  <c r="G4639" i="6"/>
  <c r="B4640" i="6"/>
  <c r="C4640" i="6"/>
  <c r="D4640" i="6"/>
  <c r="E4640" i="6"/>
  <c r="F4640" i="6"/>
  <c r="G4640" i="6"/>
  <c r="B4641" i="6"/>
  <c r="C4641" i="6"/>
  <c r="D4641" i="6"/>
  <c r="E4641" i="6"/>
  <c r="F4641" i="6"/>
  <c r="G4641" i="6"/>
  <c r="B4642" i="6"/>
  <c r="C4642" i="6"/>
  <c r="D4642" i="6"/>
  <c r="E4642" i="6"/>
  <c r="F4642" i="6"/>
  <c r="G4642" i="6"/>
  <c r="B4643" i="6"/>
  <c r="C4643" i="6"/>
  <c r="D4643" i="6"/>
  <c r="E4643" i="6"/>
  <c r="F4643" i="6"/>
  <c r="G4643" i="6"/>
  <c r="B4644" i="6"/>
  <c r="C4644" i="6"/>
  <c r="D4644" i="6"/>
  <c r="E4644" i="6"/>
  <c r="F4644" i="6"/>
  <c r="G4644" i="6"/>
  <c r="B4645" i="6"/>
  <c r="C4645" i="6"/>
  <c r="D4645" i="6"/>
  <c r="E4645" i="6"/>
  <c r="F4645" i="6"/>
  <c r="G4645" i="6"/>
  <c r="B4646" i="6"/>
  <c r="C4646" i="6"/>
  <c r="D4646" i="6"/>
  <c r="E4646" i="6"/>
  <c r="F4646" i="6"/>
  <c r="G4646" i="6"/>
  <c r="B4647" i="6"/>
  <c r="C4647" i="6"/>
  <c r="D4647" i="6"/>
  <c r="E4647" i="6"/>
  <c r="F4647" i="6"/>
  <c r="G4647" i="6"/>
  <c r="B4648" i="6"/>
  <c r="C4648" i="6"/>
  <c r="D4648" i="6"/>
  <c r="E4648" i="6"/>
  <c r="F4648" i="6"/>
  <c r="G4648" i="6"/>
  <c r="B4649" i="6"/>
  <c r="C4649" i="6"/>
  <c r="D4649" i="6"/>
  <c r="E4649" i="6"/>
  <c r="F4649" i="6"/>
  <c r="G4649" i="6"/>
  <c r="B4650" i="6"/>
  <c r="C4650" i="6"/>
  <c r="D4650" i="6"/>
  <c r="E4650" i="6"/>
  <c r="F4650" i="6"/>
  <c r="G4650" i="6"/>
  <c r="B4651" i="6"/>
  <c r="C4651" i="6"/>
  <c r="D4651" i="6"/>
  <c r="E4651" i="6"/>
  <c r="F4651" i="6"/>
  <c r="G4651" i="6"/>
  <c r="B4652" i="6"/>
  <c r="C4652" i="6"/>
  <c r="D4652" i="6"/>
  <c r="E4652" i="6"/>
  <c r="F4652" i="6"/>
  <c r="G4652" i="6"/>
  <c r="B4653" i="6"/>
  <c r="C4653" i="6"/>
  <c r="D4653" i="6"/>
  <c r="E4653" i="6"/>
  <c r="F4653" i="6"/>
  <c r="G4653" i="6"/>
  <c r="B4654" i="6"/>
  <c r="C4654" i="6"/>
  <c r="D4654" i="6"/>
  <c r="E4654" i="6"/>
  <c r="F4654" i="6"/>
  <c r="G4654" i="6"/>
  <c r="B4655" i="6"/>
  <c r="C4655" i="6"/>
  <c r="D4655" i="6"/>
  <c r="E4655" i="6"/>
  <c r="F4655" i="6"/>
  <c r="G4655" i="6"/>
  <c r="B4656" i="6"/>
  <c r="C4656" i="6"/>
  <c r="D4656" i="6"/>
  <c r="E4656" i="6"/>
  <c r="F4656" i="6"/>
  <c r="G4656" i="6"/>
  <c r="B4657" i="6"/>
  <c r="C4657" i="6"/>
  <c r="D4657" i="6"/>
  <c r="E4657" i="6"/>
  <c r="F4657" i="6"/>
  <c r="G4657" i="6"/>
  <c r="B4658" i="6"/>
  <c r="C4658" i="6"/>
  <c r="D4658" i="6"/>
  <c r="E4658" i="6"/>
  <c r="F4658" i="6"/>
  <c r="G4658" i="6"/>
  <c r="B4659" i="6"/>
  <c r="C4659" i="6"/>
  <c r="D4659" i="6"/>
  <c r="E4659" i="6"/>
  <c r="F4659" i="6"/>
  <c r="G4659" i="6"/>
  <c r="B4660" i="6"/>
  <c r="C4660" i="6"/>
  <c r="D4660" i="6"/>
  <c r="E4660" i="6"/>
  <c r="F4660" i="6"/>
  <c r="G4660" i="6"/>
  <c r="B4661" i="6"/>
  <c r="C4661" i="6"/>
  <c r="D4661" i="6"/>
  <c r="E4661" i="6"/>
  <c r="F4661" i="6"/>
  <c r="G4661" i="6"/>
  <c r="B4662" i="6"/>
  <c r="C4662" i="6"/>
  <c r="D4662" i="6"/>
  <c r="E4662" i="6"/>
  <c r="F4662" i="6"/>
  <c r="G4662" i="6"/>
  <c r="B4663" i="6"/>
  <c r="C4663" i="6"/>
  <c r="D4663" i="6"/>
  <c r="E4663" i="6"/>
  <c r="F4663" i="6"/>
  <c r="G4663" i="6"/>
  <c r="B4664" i="6"/>
  <c r="C4664" i="6"/>
  <c r="D4664" i="6"/>
  <c r="E4664" i="6"/>
  <c r="F4664" i="6"/>
  <c r="G4664" i="6"/>
  <c r="B4665" i="6"/>
  <c r="C4665" i="6"/>
  <c r="D4665" i="6"/>
  <c r="E4665" i="6"/>
  <c r="F4665" i="6"/>
  <c r="G4665" i="6"/>
  <c r="B4666" i="6"/>
  <c r="C4666" i="6"/>
  <c r="D4666" i="6"/>
  <c r="E4666" i="6"/>
  <c r="F4666" i="6"/>
  <c r="G4666" i="6"/>
  <c r="B4667" i="6"/>
  <c r="C4667" i="6"/>
  <c r="D4667" i="6"/>
  <c r="E4667" i="6"/>
  <c r="F4667" i="6"/>
  <c r="G4667" i="6"/>
  <c r="B4668" i="6"/>
  <c r="C4668" i="6"/>
  <c r="D4668" i="6"/>
  <c r="E4668" i="6"/>
  <c r="F4668" i="6"/>
  <c r="G4668" i="6"/>
  <c r="B4669" i="6"/>
  <c r="C4669" i="6"/>
  <c r="D4669" i="6"/>
  <c r="E4669" i="6"/>
  <c r="F4669" i="6"/>
  <c r="G4669" i="6"/>
  <c r="B4670" i="6"/>
  <c r="C4670" i="6"/>
  <c r="D4670" i="6"/>
  <c r="E4670" i="6"/>
  <c r="F4670" i="6"/>
  <c r="G4670" i="6"/>
  <c r="B4671" i="6"/>
  <c r="C4671" i="6"/>
  <c r="D4671" i="6"/>
  <c r="E4671" i="6"/>
  <c r="F4671" i="6"/>
  <c r="G4671" i="6"/>
  <c r="B4672" i="6"/>
  <c r="C4672" i="6"/>
  <c r="D4672" i="6"/>
  <c r="E4672" i="6"/>
  <c r="F4672" i="6"/>
  <c r="G4672" i="6"/>
  <c r="B4673" i="6"/>
  <c r="C4673" i="6"/>
  <c r="D4673" i="6"/>
  <c r="E4673" i="6"/>
  <c r="F4673" i="6"/>
  <c r="G4673" i="6"/>
  <c r="B4674" i="6"/>
  <c r="C4674" i="6"/>
  <c r="D4674" i="6"/>
  <c r="E4674" i="6"/>
  <c r="F4674" i="6"/>
  <c r="G4674" i="6"/>
  <c r="B4675" i="6"/>
  <c r="C4675" i="6"/>
  <c r="D4675" i="6"/>
  <c r="E4675" i="6"/>
  <c r="F4675" i="6"/>
  <c r="G4675" i="6"/>
  <c r="B4676" i="6"/>
  <c r="C4676" i="6"/>
  <c r="D4676" i="6"/>
  <c r="E4676" i="6"/>
  <c r="F4676" i="6"/>
  <c r="G4676" i="6"/>
  <c r="B4677" i="6"/>
  <c r="C4677" i="6"/>
  <c r="D4677" i="6"/>
  <c r="E4677" i="6"/>
  <c r="F4677" i="6"/>
  <c r="G4677" i="6"/>
  <c r="B4678" i="6"/>
  <c r="C4678" i="6"/>
  <c r="D4678" i="6"/>
  <c r="E4678" i="6"/>
  <c r="F4678" i="6"/>
  <c r="G4678" i="6"/>
  <c r="B4679" i="6"/>
  <c r="C4679" i="6"/>
  <c r="D4679" i="6"/>
  <c r="E4679" i="6"/>
  <c r="F4679" i="6"/>
  <c r="G4679" i="6"/>
  <c r="B4680" i="6"/>
  <c r="C4680" i="6"/>
  <c r="D4680" i="6"/>
  <c r="E4680" i="6"/>
  <c r="F4680" i="6"/>
  <c r="G4680" i="6"/>
  <c r="B4681" i="6"/>
  <c r="C4681" i="6"/>
  <c r="D4681" i="6"/>
  <c r="E4681" i="6"/>
  <c r="F4681" i="6"/>
  <c r="G4681" i="6"/>
  <c r="B4682" i="6"/>
  <c r="C4682" i="6"/>
  <c r="D4682" i="6"/>
  <c r="E4682" i="6"/>
  <c r="F4682" i="6"/>
  <c r="G4682" i="6"/>
  <c r="B4683" i="6"/>
  <c r="C4683" i="6"/>
  <c r="D4683" i="6"/>
  <c r="E4683" i="6"/>
  <c r="F4683" i="6"/>
  <c r="G4683" i="6"/>
  <c r="B4684" i="6"/>
  <c r="C4684" i="6"/>
  <c r="D4684" i="6"/>
  <c r="E4684" i="6"/>
  <c r="F4684" i="6"/>
  <c r="G4684" i="6"/>
  <c r="B4685" i="6"/>
  <c r="C4685" i="6"/>
  <c r="D4685" i="6"/>
  <c r="E4685" i="6"/>
  <c r="F4685" i="6"/>
  <c r="G4685" i="6"/>
  <c r="B4686" i="6"/>
  <c r="C4686" i="6"/>
  <c r="D4686" i="6"/>
  <c r="E4686" i="6"/>
  <c r="F4686" i="6"/>
  <c r="G4686" i="6"/>
  <c r="B4687" i="6"/>
  <c r="C4687" i="6"/>
  <c r="D4687" i="6"/>
  <c r="E4687" i="6"/>
  <c r="F4687" i="6"/>
  <c r="G4687" i="6"/>
  <c r="B4688" i="6"/>
  <c r="C4688" i="6"/>
  <c r="D4688" i="6"/>
  <c r="E4688" i="6"/>
  <c r="F4688" i="6"/>
  <c r="G4688" i="6"/>
  <c r="B4689" i="6"/>
  <c r="C4689" i="6"/>
  <c r="D4689" i="6"/>
  <c r="E4689" i="6"/>
  <c r="F4689" i="6"/>
  <c r="G4689" i="6"/>
  <c r="B4690" i="6"/>
  <c r="C4690" i="6"/>
  <c r="D4690" i="6"/>
  <c r="E4690" i="6"/>
  <c r="F4690" i="6"/>
  <c r="G4690" i="6"/>
  <c r="B4691" i="6"/>
  <c r="C4691" i="6"/>
  <c r="D4691" i="6"/>
  <c r="E4691" i="6"/>
  <c r="F4691" i="6"/>
  <c r="G4691" i="6"/>
  <c r="B4692" i="6"/>
  <c r="C4692" i="6"/>
  <c r="D4692" i="6"/>
  <c r="E4692" i="6"/>
  <c r="F4692" i="6"/>
  <c r="G4692" i="6"/>
  <c r="B4693" i="6"/>
  <c r="C4693" i="6"/>
  <c r="D4693" i="6"/>
  <c r="E4693" i="6"/>
  <c r="F4693" i="6"/>
  <c r="G4693" i="6"/>
  <c r="B4694" i="6"/>
  <c r="C4694" i="6"/>
  <c r="D4694" i="6"/>
  <c r="E4694" i="6"/>
  <c r="F4694" i="6"/>
  <c r="G4694" i="6"/>
  <c r="B4695" i="6"/>
  <c r="C4695" i="6"/>
  <c r="D4695" i="6"/>
  <c r="E4695" i="6"/>
  <c r="F4695" i="6"/>
  <c r="G4695" i="6"/>
  <c r="B4696" i="6"/>
  <c r="C4696" i="6"/>
  <c r="D4696" i="6"/>
  <c r="E4696" i="6"/>
  <c r="F4696" i="6"/>
  <c r="G4696" i="6"/>
  <c r="B4697" i="6"/>
  <c r="C4697" i="6"/>
  <c r="D4697" i="6"/>
  <c r="E4697" i="6"/>
  <c r="F4697" i="6"/>
  <c r="G4697" i="6"/>
  <c r="B4698" i="6"/>
  <c r="C4698" i="6"/>
  <c r="D4698" i="6"/>
  <c r="E4698" i="6"/>
  <c r="F4698" i="6"/>
  <c r="G4698" i="6"/>
  <c r="B4699" i="6"/>
  <c r="C4699" i="6"/>
  <c r="D4699" i="6"/>
  <c r="E4699" i="6"/>
  <c r="F4699" i="6"/>
  <c r="G4699" i="6"/>
  <c r="B4700" i="6"/>
  <c r="C4700" i="6"/>
  <c r="D4700" i="6"/>
  <c r="E4700" i="6"/>
  <c r="F4700" i="6"/>
  <c r="G4700" i="6"/>
  <c r="B4701" i="6"/>
  <c r="C4701" i="6"/>
  <c r="D4701" i="6"/>
  <c r="E4701" i="6"/>
  <c r="F4701" i="6"/>
  <c r="G4701" i="6"/>
  <c r="B4702" i="6"/>
  <c r="C4702" i="6"/>
  <c r="D4702" i="6"/>
  <c r="E4702" i="6"/>
  <c r="F4702" i="6"/>
  <c r="G4702" i="6"/>
  <c r="B4703" i="6"/>
  <c r="C4703" i="6"/>
  <c r="D4703" i="6"/>
  <c r="E4703" i="6"/>
  <c r="F4703" i="6"/>
  <c r="G4703" i="6"/>
  <c r="B4704" i="6"/>
  <c r="C4704" i="6"/>
  <c r="D4704" i="6"/>
  <c r="E4704" i="6"/>
  <c r="F4704" i="6"/>
  <c r="G4704" i="6"/>
  <c r="B4705" i="6"/>
  <c r="C4705" i="6"/>
  <c r="D4705" i="6"/>
  <c r="E4705" i="6"/>
  <c r="F4705" i="6"/>
  <c r="G4705" i="6"/>
  <c r="B4706" i="6"/>
  <c r="C4706" i="6"/>
  <c r="D4706" i="6"/>
  <c r="E4706" i="6"/>
  <c r="F4706" i="6"/>
  <c r="G4706" i="6"/>
  <c r="B4707" i="6"/>
  <c r="C4707" i="6"/>
  <c r="D4707" i="6"/>
  <c r="E4707" i="6"/>
  <c r="F4707" i="6"/>
  <c r="G4707" i="6"/>
  <c r="B4708" i="6"/>
  <c r="C4708" i="6"/>
  <c r="D4708" i="6"/>
  <c r="E4708" i="6"/>
  <c r="F4708" i="6"/>
  <c r="G4708" i="6"/>
  <c r="B4709" i="6"/>
  <c r="C4709" i="6"/>
  <c r="D4709" i="6"/>
  <c r="E4709" i="6"/>
  <c r="F4709" i="6"/>
  <c r="G4709" i="6"/>
  <c r="B4710" i="6"/>
  <c r="C4710" i="6"/>
  <c r="D4710" i="6"/>
  <c r="E4710" i="6"/>
  <c r="F4710" i="6"/>
  <c r="G4710" i="6"/>
  <c r="B4711" i="6"/>
  <c r="C4711" i="6"/>
  <c r="D4711" i="6"/>
  <c r="E4711" i="6"/>
  <c r="F4711" i="6"/>
  <c r="G4711" i="6"/>
  <c r="B4712" i="6"/>
  <c r="C4712" i="6"/>
  <c r="D4712" i="6"/>
  <c r="E4712" i="6"/>
  <c r="F4712" i="6"/>
  <c r="G4712" i="6"/>
  <c r="B4713" i="6"/>
  <c r="C4713" i="6"/>
  <c r="D4713" i="6"/>
  <c r="E4713" i="6"/>
  <c r="F4713" i="6"/>
  <c r="G4713" i="6"/>
  <c r="B4714" i="6"/>
  <c r="C4714" i="6"/>
  <c r="D4714" i="6"/>
  <c r="E4714" i="6"/>
  <c r="F4714" i="6"/>
  <c r="G4714" i="6"/>
  <c r="B4715" i="6"/>
  <c r="C4715" i="6"/>
  <c r="D4715" i="6"/>
  <c r="E4715" i="6"/>
  <c r="F4715" i="6"/>
  <c r="G4715" i="6"/>
  <c r="B4716" i="6"/>
  <c r="C4716" i="6"/>
  <c r="D4716" i="6"/>
  <c r="E4716" i="6"/>
  <c r="F4716" i="6"/>
  <c r="G4716" i="6"/>
  <c r="B4717" i="6"/>
  <c r="C4717" i="6"/>
  <c r="D4717" i="6"/>
  <c r="E4717" i="6"/>
  <c r="F4717" i="6"/>
  <c r="G4717" i="6"/>
  <c r="B4718" i="6"/>
  <c r="C4718" i="6"/>
  <c r="D4718" i="6"/>
  <c r="E4718" i="6"/>
  <c r="F4718" i="6"/>
  <c r="G4718" i="6"/>
  <c r="B4719" i="6"/>
  <c r="C4719" i="6"/>
  <c r="D4719" i="6"/>
  <c r="E4719" i="6"/>
  <c r="F4719" i="6"/>
  <c r="G4719" i="6"/>
  <c r="B4720" i="6"/>
  <c r="C4720" i="6"/>
  <c r="D4720" i="6"/>
  <c r="E4720" i="6"/>
  <c r="F4720" i="6"/>
  <c r="G4720" i="6"/>
  <c r="B4721" i="6"/>
  <c r="C4721" i="6"/>
  <c r="D4721" i="6"/>
  <c r="E4721" i="6"/>
  <c r="F4721" i="6"/>
  <c r="G4721" i="6"/>
  <c r="B4722" i="6"/>
  <c r="C4722" i="6"/>
  <c r="D4722" i="6"/>
  <c r="E4722" i="6"/>
  <c r="F4722" i="6"/>
  <c r="G4722" i="6"/>
  <c r="B4723" i="6"/>
  <c r="C4723" i="6"/>
  <c r="D4723" i="6"/>
  <c r="E4723" i="6"/>
  <c r="F4723" i="6"/>
  <c r="G4723" i="6"/>
  <c r="B4724" i="6"/>
  <c r="C4724" i="6"/>
  <c r="D4724" i="6"/>
  <c r="E4724" i="6"/>
  <c r="F4724" i="6"/>
  <c r="G4724" i="6"/>
  <c r="B4725" i="6"/>
  <c r="C4725" i="6"/>
  <c r="D4725" i="6"/>
  <c r="E4725" i="6"/>
  <c r="F4725" i="6"/>
  <c r="G4725" i="6"/>
  <c r="B4726" i="6"/>
  <c r="C4726" i="6"/>
  <c r="D4726" i="6"/>
  <c r="E4726" i="6"/>
  <c r="F4726" i="6"/>
  <c r="G4726" i="6"/>
  <c r="B4727" i="6"/>
  <c r="C4727" i="6"/>
  <c r="D4727" i="6"/>
  <c r="E4727" i="6"/>
  <c r="F4727" i="6"/>
  <c r="G4727" i="6"/>
  <c r="B4728" i="6"/>
  <c r="C4728" i="6"/>
  <c r="D4728" i="6"/>
  <c r="E4728" i="6"/>
  <c r="F4728" i="6"/>
  <c r="G4728" i="6"/>
  <c r="B4729" i="6"/>
  <c r="C4729" i="6"/>
  <c r="D4729" i="6"/>
  <c r="E4729" i="6"/>
  <c r="F4729" i="6"/>
  <c r="G4729" i="6"/>
  <c r="B4730" i="6"/>
  <c r="C4730" i="6"/>
  <c r="D4730" i="6"/>
  <c r="E4730" i="6"/>
  <c r="F4730" i="6"/>
  <c r="G4730" i="6"/>
  <c r="B4731" i="6"/>
  <c r="C4731" i="6"/>
  <c r="D4731" i="6"/>
  <c r="E4731" i="6"/>
  <c r="F4731" i="6"/>
  <c r="G4731" i="6"/>
  <c r="B4732" i="6"/>
  <c r="C4732" i="6"/>
  <c r="D4732" i="6"/>
  <c r="E4732" i="6"/>
  <c r="F4732" i="6"/>
  <c r="G4732" i="6"/>
  <c r="B4733" i="6"/>
  <c r="C4733" i="6"/>
  <c r="D4733" i="6"/>
  <c r="E4733" i="6"/>
  <c r="F4733" i="6"/>
  <c r="G4733" i="6"/>
  <c r="B4734" i="6"/>
  <c r="C4734" i="6"/>
  <c r="D4734" i="6"/>
  <c r="E4734" i="6"/>
  <c r="F4734" i="6"/>
  <c r="G4734" i="6"/>
  <c r="B4735" i="6"/>
  <c r="C4735" i="6"/>
  <c r="D4735" i="6"/>
  <c r="E4735" i="6"/>
  <c r="F4735" i="6"/>
  <c r="G4735" i="6"/>
  <c r="B4736" i="6"/>
  <c r="C4736" i="6"/>
  <c r="D4736" i="6"/>
  <c r="E4736" i="6"/>
  <c r="F4736" i="6"/>
  <c r="G4736" i="6"/>
  <c r="B4737" i="6"/>
  <c r="C4737" i="6"/>
  <c r="D4737" i="6"/>
  <c r="E4737" i="6"/>
  <c r="F4737" i="6"/>
  <c r="G4737" i="6"/>
  <c r="B4738" i="6"/>
  <c r="C4738" i="6"/>
  <c r="D4738" i="6"/>
  <c r="E4738" i="6"/>
  <c r="F4738" i="6"/>
  <c r="G4738" i="6"/>
  <c r="B4739" i="6"/>
  <c r="C4739" i="6"/>
  <c r="D4739" i="6"/>
  <c r="E4739" i="6"/>
  <c r="F4739" i="6"/>
  <c r="G4739" i="6"/>
  <c r="B4740" i="6"/>
  <c r="C4740" i="6"/>
  <c r="D4740" i="6"/>
  <c r="E4740" i="6"/>
  <c r="F4740" i="6"/>
  <c r="G4740" i="6"/>
  <c r="B4741" i="6"/>
  <c r="C4741" i="6"/>
  <c r="D4741" i="6"/>
  <c r="E4741" i="6"/>
  <c r="F4741" i="6"/>
  <c r="G4741" i="6"/>
  <c r="B4742" i="6"/>
  <c r="C4742" i="6"/>
  <c r="D4742" i="6"/>
  <c r="E4742" i="6"/>
  <c r="F4742" i="6"/>
  <c r="G4742" i="6"/>
  <c r="B4743" i="6"/>
  <c r="C4743" i="6"/>
  <c r="D4743" i="6"/>
  <c r="E4743" i="6"/>
  <c r="F4743" i="6"/>
  <c r="G4743" i="6"/>
  <c r="B4744" i="6"/>
  <c r="C4744" i="6"/>
  <c r="D4744" i="6"/>
  <c r="E4744" i="6"/>
  <c r="F4744" i="6"/>
  <c r="G4744" i="6"/>
  <c r="B4745" i="6"/>
  <c r="C4745" i="6"/>
  <c r="D4745" i="6"/>
  <c r="E4745" i="6"/>
  <c r="F4745" i="6"/>
  <c r="G4745" i="6"/>
  <c r="B4746" i="6"/>
  <c r="C4746" i="6"/>
  <c r="D4746" i="6"/>
  <c r="E4746" i="6"/>
  <c r="F4746" i="6"/>
  <c r="G4746" i="6"/>
  <c r="B4747" i="6"/>
  <c r="C4747" i="6"/>
  <c r="D4747" i="6"/>
  <c r="E4747" i="6"/>
  <c r="F4747" i="6"/>
  <c r="G4747" i="6"/>
  <c r="B4748" i="6"/>
  <c r="C4748" i="6"/>
  <c r="D4748" i="6"/>
  <c r="E4748" i="6"/>
  <c r="F4748" i="6"/>
  <c r="G4748" i="6"/>
  <c r="B4749" i="6"/>
  <c r="C4749" i="6"/>
  <c r="D4749" i="6"/>
  <c r="E4749" i="6"/>
  <c r="F4749" i="6"/>
  <c r="G4749" i="6"/>
  <c r="B4750" i="6"/>
  <c r="C4750" i="6"/>
  <c r="D4750" i="6"/>
  <c r="E4750" i="6"/>
  <c r="F4750" i="6"/>
  <c r="G4750" i="6"/>
  <c r="B4751" i="6"/>
  <c r="C4751" i="6"/>
  <c r="D4751" i="6"/>
  <c r="E4751" i="6"/>
  <c r="F4751" i="6"/>
  <c r="G4751" i="6"/>
  <c r="B4752" i="6"/>
  <c r="C4752" i="6"/>
  <c r="D4752" i="6"/>
  <c r="E4752" i="6"/>
  <c r="F4752" i="6"/>
  <c r="G4752" i="6"/>
  <c r="B4753" i="6"/>
  <c r="C4753" i="6"/>
  <c r="D4753" i="6"/>
  <c r="E4753" i="6"/>
  <c r="F4753" i="6"/>
  <c r="G4753" i="6"/>
  <c r="B4754" i="6"/>
  <c r="C4754" i="6"/>
  <c r="D4754" i="6"/>
  <c r="E4754" i="6"/>
  <c r="F4754" i="6"/>
  <c r="G4754" i="6"/>
  <c r="B4755" i="6"/>
  <c r="C4755" i="6"/>
  <c r="D4755" i="6"/>
  <c r="E4755" i="6"/>
  <c r="F4755" i="6"/>
  <c r="G4755" i="6"/>
  <c r="B4756" i="6"/>
  <c r="C4756" i="6"/>
  <c r="D4756" i="6"/>
  <c r="E4756" i="6"/>
  <c r="F4756" i="6"/>
  <c r="G4756" i="6"/>
  <c r="B4757" i="6"/>
  <c r="C4757" i="6"/>
  <c r="D4757" i="6"/>
  <c r="E4757" i="6"/>
  <c r="F4757" i="6"/>
  <c r="G4757" i="6"/>
  <c r="B4758" i="6"/>
  <c r="C4758" i="6"/>
  <c r="D4758" i="6"/>
  <c r="E4758" i="6"/>
  <c r="F4758" i="6"/>
  <c r="G4758" i="6"/>
  <c r="B4759" i="6"/>
  <c r="C4759" i="6"/>
  <c r="D4759" i="6"/>
  <c r="E4759" i="6"/>
  <c r="F4759" i="6"/>
  <c r="G4759" i="6"/>
  <c r="B4760" i="6"/>
  <c r="C4760" i="6"/>
  <c r="D4760" i="6"/>
  <c r="E4760" i="6"/>
  <c r="F4760" i="6"/>
  <c r="G4760" i="6"/>
  <c r="B4761" i="6"/>
  <c r="C4761" i="6"/>
  <c r="D4761" i="6"/>
  <c r="E4761" i="6"/>
  <c r="F4761" i="6"/>
  <c r="G4761" i="6"/>
  <c r="B4762" i="6"/>
  <c r="C4762" i="6"/>
  <c r="D4762" i="6"/>
  <c r="E4762" i="6"/>
  <c r="F4762" i="6"/>
  <c r="G4762" i="6"/>
  <c r="B4763" i="6"/>
  <c r="C4763" i="6"/>
  <c r="D4763" i="6"/>
  <c r="E4763" i="6"/>
  <c r="F4763" i="6"/>
  <c r="G4763" i="6"/>
  <c r="B4764" i="6"/>
  <c r="C4764" i="6"/>
  <c r="D4764" i="6"/>
  <c r="E4764" i="6"/>
  <c r="F4764" i="6"/>
  <c r="G4764" i="6"/>
  <c r="B4765" i="6"/>
  <c r="C4765" i="6"/>
  <c r="D4765" i="6"/>
  <c r="E4765" i="6"/>
  <c r="F4765" i="6"/>
  <c r="G4765" i="6"/>
  <c r="B4766" i="6"/>
  <c r="C4766" i="6"/>
  <c r="D4766" i="6"/>
  <c r="E4766" i="6"/>
  <c r="F4766" i="6"/>
  <c r="G4766" i="6"/>
  <c r="B4767" i="6"/>
  <c r="C4767" i="6"/>
  <c r="D4767" i="6"/>
  <c r="E4767" i="6"/>
  <c r="F4767" i="6"/>
  <c r="G4767" i="6"/>
  <c r="B4768" i="6"/>
  <c r="C4768" i="6"/>
  <c r="D4768" i="6"/>
  <c r="E4768" i="6"/>
  <c r="F4768" i="6"/>
  <c r="G4768" i="6"/>
  <c r="B4769" i="6"/>
  <c r="C4769" i="6"/>
  <c r="D4769" i="6"/>
  <c r="E4769" i="6"/>
  <c r="F4769" i="6"/>
  <c r="G4769" i="6"/>
  <c r="B4770" i="6"/>
  <c r="C4770" i="6"/>
  <c r="D4770" i="6"/>
  <c r="E4770" i="6"/>
  <c r="F4770" i="6"/>
  <c r="G4770" i="6"/>
  <c r="B4771" i="6"/>
  <c r="C4771" i="6"/>
  <c r="D4771" i="6"/>
  <c r="E4771" i="6"/>
  <c r="F4771" i="6"/>
  <c r="G4771" i="6"/>
  <c r="B4772" i="6"/>
  <c r="C4772" i="6"/>
  <c r="D4772" i="6"/>
  <c r="E4772" i="6"/>
  <c r="F4772" i="6"/>
  <c r="G4772" i="6"/>
  <c r="B4773" i="6"/>
  <c r="C4773" i="6"/>
  <c r="D4773" i="6"/>
  <c r="E4773" i="6"/>
  <c r="F4773" i="6"/>
  <c r="G4773" i="6"/>
  <c r="B4774" i="6"/>
  <c r="C4774" i="6"/>
  <c r="D4774" i="6"/>
  <c r="E4774" i="6"/>
  <c r="F4774" i="6"/>
  <c r="G4774" i="6"/>
  <c r="B4775" i="6"/>
  <c r="C4775" i="6"/>
  <c r="D4775" i="6"/>
  <c r="E4775" i="6"/>
  <c r="F4775" i="6"/>
  <c r="G4775" i="6"/>
  <c r="B4776" i="6"/>
  <c r="C4776" i="6"/>
  <c r="D4776" i="6"/>
  <c r="E4776" i="6"/>
  <c r="F4776" i="6"/>
  <c r="G4776" i="6"/>
  <c r="B4777" i="6"/>
  <c r="C4777" i="6"/>
  <c r="D4777" i="6"/>
  <c r="E4777" i="6"/>
  <c r="F4777" i="6"/>
  <c r="G4777" i="6"/>
  <c r="B4778" i="6"/>
  <c r="C4778" i="6"/>
  <c r="D4778" i="6"/>
  <c r="E4778" i="6"/>
  <c r="F4778" i="6"/>
  <c r="G4778" i="6"/>
  <c r="B4779" i="6"/>
  <c r="C4779" i="6"/>
  <c r="D4779" i="6"/>
  <c r="E4779" i="6"/>
  <c r="F4779" i="6"/>
  <c r="G4779" i="6"/>
  <c r="B4780" i="6"/>
  <c r="C4780" i="6"/>
  <c r="D4780" i="6"/>
  <c r="E4780" i="6"/>
  <c r="F4780" i="6"/>
  <c r="G4780" i="6"/>
  <c r="B4781" i="6"/>
  <c r="C4781" i="6"/>
  <c r="D4781" i="6"/>
  <c r="E4781" i="6"/>
  <c r="F4781" i="6"/>
  <c r="G4781" i="6"/>
  <c r="B4782" i="6"/>
  <c r="C4782" i="6"/>
  <c r="D4782" i="6"/>
  <c r="E4782" i="6"/>
  <c r="F4782" i="6"/>
  <c r="G4782" i="6"/>
  <c r="B4783" i="6"/>
  <c r="C4783" i="6"/>
  <c r="D4783" i="6"/>
  <c r="E4783" i="6"/>
  <c r="F4783" i="6"/>
  <c r="G4783" i="6"/>
  <c r="B4784" i="6"/>
  <c r="C4784" i="6"/>
  <c r="D4784" i="6"/>
  <c r="E4784" i="6"/>
  <c r="F4784" i="6"/>
  <c r="G4784" i="6"/>
  <c r="B4785" i="6"/>
  <c r="C4785" i="6"/>
  <c r="D4785" i="6"/>
  <c r="E4785" i="6"/>
  <c r="F4785" i="6"/>
  <c r="G4785" i="6"/>
  <c r="B4786" i="6"/>
  <c r="C4786" i="6"/>
  <c r="D4786" i="6"/>
  <c r="E4786" i="6"/>
  <c r="F4786" i="6"/>
  <c r="G4786" i="6"/>
  <c r="B4787" i="6"/>
  <c r="C4787" i="6"/>
  <c r="D4787" i="6"/>
  <c r="E4787" i="6"/>
  <c r="F4787" i="6"/>
  <c r="G4787" i="6"/>
  <c r="B4788" i="6"/>
  <c r="C4788" i="6"/>
  <c r="D4788" i="6"/>
  <c r="E4788" i="6"/>
  <c r="F4788" i="6"/>
  <c r="G4788" i="6"/>
  <c r="B4789" i="6"/>
  <c r="C4789" i="6"/>
  <c r="D4789" i="6"/>
  <c r="E4789" i="6"/>
  <c r="F4789" i="6"/>
  <c r="G4789" i="6"/>
  <c r="B4790" i="6"/>
  <c r="C4790" i="6"/>
  <c r="D4790" i="6"/>
  <c r="E4790" i="6"/>
  <c r="F4790" i="6"/>
  <c r="G4790" i="6"/>
  <c r="B4791" i="6"/>
  <c r="C4791" i="6"/>
  <c r="D4791" i="6"/>
  <c r="E4791" i="6"/>
  <c r="F4791" i="6"/>
  <c r="G4791" i="6"/>
  <c r="B4792" i="6"/>
  <c r="C4792" i="6"/>
  <c r="D4792" i="6"/>
  <c r="E4792" i="6"/>
  <c r="F4792" i="6"/>
  <c r="G4792" i="6"/>
  <c r="B4793" i="6"/>
  <c r="C4793" i="6"/>
  <c r="D4793" i="6"/>
  <c r="E4793" i="6"/>
  <c r="F4793" i="6"/>
  <c r="G4793" i="6"/>
  <c r="B4794" i="6"/>
  <c r="C4794" i="6"/>
  <c r="D4794" i="6"/>
  <c r="E4794" i="6"/>
  <c r="F4794" i="6"/>
  <c r="G4794" i="6"/>
  <c r="B4795" i="6"/>
  <c r="C4795" i="6"/>
  <c r="D4795" i="6"/>
  <c r="E4795" i="6"/>
  <c r="F4795" i="6"/>
  <c r="G4795" i="6"/>
  <c r="B4796" i="6"/>
  <c r="C4796" i="6"/>
  <c r="D4796" i="6"/>
  <c r="E4796" i="6"/>
  <c r="F4796" i="6"/>
  <c r="G4796" i="6"/>
  <c r="B4797" i="6"/>
  <c r="C4797" i="6"/>
  <c r="D4797" i="6"/>
  <c r="E4797" i="6"/>
  <c r="F4797" i="6"/>
  <c r="G4797" i="6"/>
  <c r="B4798" i="6"/>
  <c r="C4798" i="6"/>
  <c r="D4798" i="6"/>
  <c r="E4798" i="6"/>
  <c r="F4798" i="6"/>
  <c r="G4798" i="6"/>
  <c r="B4799" i="6"/>
  <c r="C4799" i="6"/>
  <c r="D4799" i="6"/>
  <c r="E4799" i="6"/>
  <c r="F4799" i="6"/>
  <c r="G4799" i="6"/>
  <c r="B4800" i="6"/>
  <c r="C4800" i="6"/>
  <c r="D4800" i="6"/>
  <c r="E4800" i="6"/>
  <c r="F4800" i="6"/>
  <c r="G4800" i="6"/>
  <c r="B4801" i="6"/>
  <c r="C4801" i="6"/>
  <c r="D4801" i="6"/>
  <c r="E4801" i="6"/>
  <c r="F4801" i="6"/>
  <c r="G4801" i="6"/>
  <c r="B4802" i="6"/>
  <c r="C4802" i="6"/>
  <c r="D4802" i="6"/>
  <c r="E4802" i="6"/>
  <c r="F4802" i="6"/>
  <c r="G4802" i="6"/>
  <c r="B4803" i="6"/>
  <c r="C4803" i="6"/>
  <c r="D4803" i="6"/>
  <c r="E4803" i="6"/>
  <c r="F4803" i="6"/>
  <c r="G4803" i="6"/>
  <c r="B4804" i="6"/>
  <c r="C4804" i="6"/>
  <c r="D4804" i="6"/>
  <c r="E4804" i="6"/>
  <c r="F4804" i="6"/>
  <c r="G4804" i="6"/>
  <c r="B4805" i="6"/>
  <c r="C4805" i="6"/>
  <c r="D4805" i="6"/>
  <c r="E4805" i="6"/>
  <c r="F4805" i="6"/>
  <c r="G4805" i="6"/>
  <c r="B4806" i="6"/>
  <c r="C4806" i="6"/>
  <c r="D4806" i="6"/>
  <c r="E4806" i="6"/>
  <c r="F4806" i="6"/>
  <c r="G4806" i="6"/>
  <c r="B4807" i="6"/>
  <c r="C4807" i="6"/>
  <c r="D4807" i="6"/>
  <c r="E4807" i="6"/>
  <c r="F4807" i="6"/>
  <c r="G4807" i="6"/>
  <c r="B4808" i="6"/>
  <c r="C4808" i="6"/>
  <c r="D4808" i="6"/>
  <c r="E4808" i="6"/>
  <c r="F4808" i="6"/>
  <c r="G4808" i="6"/>
  <c r="B4809" i="6"/>
  <c r="C4809" i="6"/>
  <c r="D4809" i="6"/>
  <c r="E4809" i="6"/>
  <c r="F4809" i="6"/>
  <c r="G4809" i="6"/>
  <c r="B4810" i="6"/>
  <c r="C4810" i="6"/>
  <c r="D4810" i="6"/>
  <c r="E4810" i="6"/>
  <c r="F4810" i="6"/>
  <c r="G4810" i="6"/>
  <c r="B4811" i="6"/>
  <c r="C4811" i="6"/>
  <c r="D4811" i="6"/>
  <c r="E4811" i="6"/>
  <c r="F4811" i="6"/>
  <c r="G4811" i="6"/>
  <c r="B4812" i="6"/>
  <c r="C4812" i="6"/>
  <c r="D4812" i="6"/>
  <c r="E4812" i="6"/>
  <c r="F4812" i="6"/>
  <c r="G4812" i="6"/>
  <c r="B4813" i="6"/>
  <c r="C4813" i="6"/>
  <c r="D4813" i="6"/>
  <c r="E4813" i="6"/>
  <c r="F4813" i="6"/>
  <c r="G4813" i="6"/>
  <c r="B4814" i="6"/>
  <c r="C4814" i="6"/>
  <c r="D4814" i="6"/>
  <c r="E4814" i="6"/>
  <c r="F4814" i="6"/>
  <c r="G4814" i="6"/>
  <c r="B4815" i="6"/>
  <c r="C4815" i="6"/>
  <c r="D4815" i="6"/>
  <c r="E4815" i="6"/>
  <c r="F4815" i="6"/>
  <c r="G4815" i="6"/>
  <c r="B4816" i="6"/>
  <c r="C4816" i="6"/>
  <c r="D4816" i="6"/>
  <c r="E4816" i="6"/>
  <c r="F4816" i="6"/>
  <c r="G4816" i="6"/>
  <c r="B4817" i="6"/>
  <c r="C4817" i="6"/>
  <c r="D4817" i="6"/>
  <c r="E4817" i="6"/>
  <c r="F4817" i="6"/>
  <c r="G4817" i="6"/>
  <c r="B4818" i="6"/>
  <c r="C4818" i="6"/>
  <c r="D4818" i="6"/>
  <c r="E4818" i="6"/>
  <c r="F4818" i="6"/>
  <c r="G4818" i="6"/>
  <c r="B4819" i="6"/>
  <c r="C4819" i="6"/>
  <c r="D4819" i="6"/>
  <c r="E4819" i="6"/>
  <c r="F4819" i="6"/>
  <c r="G4819" i="6"/>
  <c r="B4820" i="6"/>
  <c r="C4820" i="6"/>
  <c r="D4820" i="6"/>
  <c r="E4820" i="6"/>
  <c r="F4820" i="6"/>
  <c r="G4820" i="6"/>
  <c r="B4821" i="6"/>
  <c r="C4821" i="6"/>
  <c r="D4821" i="6"/>
  <c r="E4821" i="6"/>
  <c r="F4821" i="6"/>
  <c r="G4821" i="6"/>
  <c r="B4822" i="6"/>
  <c r="C4822" i="6"/>
  <c r="D4822" i="6"/>
  <c r="E4822" i="6"/>
  <c r="F4822" i="6"/>
  <c r="G4822" i="6"/>
  <c r="B4823" i="6"/>
  <c r="C4823" i="6"/>
  <c r="D4823" i="6"/>
  <c r="E4823" i="6"/>
  <c r="F4823" i="6"/>
  <c r="G4823" i="6"/>
  <c r="B4824" i="6"/>
  <c r="C4824" i="6"/>
  <c r="D4824" i="6"/>
  <c r="E4824" i="6"/>
  <c r="F4824" i="6"/>
  <c r="G4824" i="6"/>
  <c r="B4825" i="6"/>
  <c r="C4825" i="6"/>
  <c r="D4825" i="6"/>
  <c r="E4825" i="6"/>
  <c r="F4825" i="6"/>
  <c r="G4825" i="6"/>
  <c r="B4826" i="6"/>
  <c r="C4826" i="6"/>
  <c r="D4826" i="6"/>
  <c r="E4826" i="6"/>
  <c r="F4826" i="6"/>
  <c r="G4826" i="6"/>
  <c r="B4827" i="6"/>
  <c r="C4827" i="6"/>
  <c r="D4827" i="6"/>
  <c r="E4827" i="6"/>
  <c r="F4827" i="6"/>
  <c r="G4827" i="6"/>
  <c r="B4828" i="6"/>
  <c r="C4828" i="6"/>
  <c r="D4828" i="6"/>
  <c r="E4828" i="6"/>
  <c r="F4828" i="6"/>
  <c r="G4828" i="6"/>
  <c r="B4829" i="6"/>
  <c r="C4829" i="6"/>
  <c r="D4829" i="6"/>
  <c r="E4829" i="6"/>
  <c r="F4829" i="6"/>
  <c r="G4829" i="6"/>
  <c r="B4830" i="6"/>
  <c r="C4830" i="6"/>
  <c r="D4830" i="6"/>
  <c r="E4830" i="6"/>
  <c r="F4830" i="6"/>
  <c r="G4830" i="6"/>
  <c r="B4831" i="6"/>
  <c r="C4831" i="6"/>
  <c r="D4831" i="6"/>
  <c r="E4831" i="6"/>
  <c r="F4831" i="6"/>
  <c r="G4831" i="6"/>
  <c r="B4832" i="6"/>
  <c r="C4832" i="6"/>
  <c r="D4832" i="6"/>
  <c r="E4832" i="6"/>
  <c r="F4832" i="6"/>
  <c r="G4832" i="6"/>
  <c r="B4833" i="6"/>
  <c r="C4833" i="6"/>
  <c r="D4833" i="6"/>
  <c r="E4833" i="6"/>
  <c r="F4833" i="6"/>
  <c r="G4833" i="6"/>
  <c r="B4834" i="6"/>
  <c r="C4834" i="6"/>
  <c r="D4834" i="6"/>
  <c r="E4834" i="6"/>
  <c r="F4834" i="6"/>
  <c r="G4834" i="6"/>
  <c r="B4835" i="6"/>
  <c r="C4835" i="6"/>
  <c r="D4835" i="6"/>
  <c r="E4835" i="6"/>
  <c r="F4835" i="6"/>
  <c r="G4835" i="6"/>
  <c r="B4836" i="6"/>
  <c r="C4836" i="6"/>
  <c r="D4836" i="6"/>
  <c r="E4836" i="6"/>
  <c r="F4836" i="6"/>
  <c r="G4836" i="6"/>
  <c r="B4837" i="6"/>
  <c r="C4837" i="6"/>
  <c r="D4837" i="6"/>
  <c r="E4837" i="6"/>
  <c r="F4837" i="6"/>
  <c r="G4837" i="6"/>
  <c r="B4838" i="6"/>
  <c r="C4838" i="6"/>
  <c r="D4838" i="6"/>
  <c r="E4838" i="6"/>
  <c r="F4838" i="6"/>
  <c r="G4838" i="6"/>
  <c r="B4839" i="6"/>
  <c r="C4839" i="6"/>
  <c r="D4839" i="6"/>
  <c r="E4839" i="6"/>
  <c r="F4839" i="6"/>
  <c r="G4839" i="6"/>
  <c r="B4840" i="6"/>
  <c r="C4840" i="6"/>
  <c r="D4840" i="6"/>
  <c r="E4840" i="6"/>
  <c r="F4840" i="6"/>
  <c r="G4840" i="6"/>
  <c r="B4841" i="6"/>
  <c r="C4841" i="6"/>
  <c r="D4841" i="6"/>
  <c r="E4841" i="6"/>
  <c r="F4841" i="6"/>
  <c r="G4841" i="6"/>
  <c r="B4842" i="6"/>
  <c r="C4842" i="6"/>
  <c r="D4842" i="6"/>
  <c r="E4842" i="6"/>
  <c r="F4842" i="6"/>
  <c r="G4842" i="6"/>
  <c r="B4843" i="6"/>
  <c r="C4843" i="6"/>
  <c r="D4843" i="6"/>
  <c r="E4843" i="6"/>
  <c r="F4843" i="6"/>
  <c r="G4843" i="6"/>
  <c r="B4844" i="6"/>
  <c r="C4844" i="6"/>
  <c r="D4844" i="6"/>
  <c r="E4844" i="6"/>
  <c r="F4844" i="6"/>
  <c r="G4844" i="6"/>
  <c r="B4845" i="6"/>
  <c r="C4845" i="6"/>
  <c r="D4845" i="6"/>
  <c r="E4845" i="6"/>
  <c r="F4845" i="6"/>
  <c r="G4845" i="6"/>
  <c r="B4846" i="6"/>
  <c r="C4846" i="6"/>
  <c r="D4846" i="6"/>
  <c r="E4846" i="6"/>
  <c r="F4846" i="6"/>
  <c r="G4846" i="6"/>
  <c r="B4847" i="6"/>
  <c r="C4847" i="6"/>
  <c r="D4847" i="6"/>
  <c r="E4847" i="6"/>
  <c r="F4847" i="6"/>
  <c r="G4847" i="6"/>
  <c r="B4848" i="6"/>
  <c r="C4848" i="6"/>
  <c r="D4848" i="6"/>
  <c r="E4848" i="6"/>
  <c r="F4848" i="6"/>
  <c r="G4848" i="6"/>
  <c r="B4849" i="6"/>
  <c r="C4849" i="6"/>
  <c r="D4849" i="6"/>
  <c r="E4849" i="6"/>
  <c r="F4849" i="6"/>
  <c r="G4849" i="6"/>
  <c r="B4850" i="6"/>
  <c r="C4850" i="6"/>
  <c r="D4850" i="6"/>
  <c r="E4850" i="6"/>
  <c r="F4850" i="6"/>
  <c r="G4850" i="6"/>
  <c r="B4851" i="6"/>
  <c r="C4851" i="6"/>
  <c r="D4851" i="6"/>
  <c r="E4851" i="6"/>
  <c r="F4851" i="6"/>
  <c r="G4851" i="6"/>
  <c r="B4852" i="6"/>
  <c r="C4852" i="6"/>
  <c r="D4852" i="6"/>
  <c r="E4852" i="6"/>
  <c r="F4852" i="6"/>
  <c r="G4852" i="6"/>
  <c r="B4853" i="6"/>
  <c r="C4853" i="6"/>
  <c r="D4853" i="6"/>
  <c r="E4853" i="6"/>
  <c r="F4853" i="6"/>
  <c r="G4853" i="6"/>
  <c r="B4854" i="6"/>
  <c r="C4854" i="6"/>
  <c r="D4854" i="6"/>
  <c r="E4854" i="6"/>
  <c r="F4854" i="6"/>
  <c r="G4854" i="6"/>
  <c r="B4855" i="6"/>
  <c r="C4855" i="6"/>
  <c r="D4855" i="6"/>
  <c r="E4855" i="6"/>
  <c r="F4855" i="6"/>
  <c r="G4855" i="6"/>
  <c r="B4856" i="6"/>
  <c r="C4856" i="6"/>
  <c r="D4856" i="6"/>
  <c r="E4856" i="6"/>
  <c r="F4856" i="6"/>
  <c r="G4856" i="6"/>
  <c r="B4857" i="6"/>
  <c r="C4857" i="6"/>
  <c r="D4857" i="6"/>
  <c r="E4857" i="6"/>
  <c r="F4857" i="6"/>
  <c r="G4857" i="6"/>
  <c r="B4858" i="6"/>
  <c r="C4858" i="6"/>
  <c r="D4858" i="6"/>
  <c r="E4858" i="6"/>
  <c r="F4858" i="6"/>
  <c r="G4858" i="6"/>
  <c r="B4859" i="6"/>
  <c r="C4859" i="6"/>
  <c r="D4859" i="6"/>
  <c r="E4859" i="6"/>
  <c r="F4859" i="6"/>
  <c r="G4859" i="6"/>
  <c r="B4860" i="6"/>
  <c r="C4860" i="6"/>
  <c r="D4860" i="6"/>
  <c r="E4860" i="6"/>
  <c r="F4860" i="6"/>
  <c r="G4860" i="6"/>
  <c r="B4861" i="6"/>
  <c r="C4861" i="6"/>
  <c r="D4861" i="6"/>
  <c r="E4861" i="6"/>
  <c r="F4861" i="6"/>
  <c r="G4861" i="6"/>
  <c r="B4862" i="6"/>
  <c r="C4862" i="6"/>
  <c r="D4862" i="6"/>
  <c r="E4862" i="6"/>
  <c r="F4862" i="6"/>
  <c r="G4862" i="6"/>
  <c r="B4863" i="6"/>
  <c r="C4863" i="6"/>
  <c r="D4863" i="6"/>
  <c r="E4863" i="6"/>
  <c r="F4863" i="6"/>
  <c r="G4863" i="6"/>
  <c r="B4864" i="6"/>
  <c r="C4864" i="6"/>
  <c r="D4864" i="6"/>
  <c r="E4864" i="6"/>
  <c r="F4864" i="6"/>
  <c r="G4864" i="6"/>
  <c r="B4865" i="6"/>
  <c r="C4865" i="6"/>
  <c r="D4865" i="6"/>
  <c r="E4865" i="6"/>
  <c r="F4865" i="6"/>
  <c r="G4865" i="6"/>
  <c r="B4866" i="6"/>
  <c r="C4866" i="6"/>
  <c r="D4866" i="6"/>
  <c r="E4866" i="6"/>
  <c r="F4866" i="6"/>
  <c r="G4866" i="6"/>
  <c r="B4867" i="6"/>
  <c r="C4867" i="6"/>
  <c r="D4867" i="6"/>
  <c r="E4867" i="6"/>
  <c r="F4867" i="6"/>
  <c r="G4867" i="6"/>
  <c r="B4868" i="6"/>
  <c r="C4868" i="6"/>
  <c r="D4868" i="6"/>
  <c r="E4868" i="6"/>
  <c r="F4868" i="6"/>
  <c r="G4868" i="6"/>
  <c r="B4869" i="6"/>
  <c r="C4869" i="6"/>
  <c r="D4869" i="6"/>
  <c r="E4869" i="6"/>
  <c r="F4869" i="6"/>
  <c r="G4869" i="6"/>
  <c r="B4870" i="6"/>
  <c r="C4870" i="6"/>
  <c r="D4870" i="6"/>
  <c r="E4870" i="6"/>
  <c r="F4870" i="6"/>
  <c r="G4870" i="6"/>
  <c r="B4871" i="6"/>
  <c r="C4871" i="6"/>
  <c r="D4871" i="6"/>
  <c r="E4871" i="6"/>
  <c r="F4871" i="6"/>
  <c r="G4871" i="6"/>
  <c r="B4872" i="6"/>
  <c r="C4872" i="6"/>
  <c r="D4872" i="6"/>
  <c r="E4872" i="6"/>
  <c r="F4872" i="6"/>
  <c r="G4872" i="6"/>
  <c r="B4873" i="6"/>
  <c r="C4873" i="6"/>
  <c r="D4873" i="6"/>
  <c r="E4873" i="6"/>
  <c r="F4873" i="6"/>
  <c r="G4873" i="6"/>
  <c r="B4874" i="6"/>
  <c r="C4874" i="6"/>
  <c r="D4874" i="6"/>
  <c r="E4874" i="6"/>
  <c r="F4874" i="6"/>
  <c r="G4874" i="6"/>
  <c r="B4875" i="6"/>
  <c r="C4875" i="6"/>
  <c r="D4875" i="6"/>
  <c r="E4875" i="6"/>
  <c r="F4875" i="6"/>
  <c r="G4875" i="6"/>
  <c r="B4876" i="6"/>
  <c r="C4876" i="6"/>
  <c r="D4876" i="6"/>
  <c r="E4876" i="6"/>
  <c r="F4876" i="6"/>
  <c r="G4876" i="6"/>
  <c r="B4877" i="6"/>
  <c r="C4877" i="6"/>
  <c r="D4877" i="6"/>
  <c r="E4877" i="6"/>
  <c r="F4877" i="6"/>
  <c r="G4877" i="6"/>
  <c r="B4878" i="6"/>
  <c r="C4878" i="6"/>
  <c r="D4878" i="6"/>
  <c r="E4878" i="6"/>
  <c r="F4878" i="6"/>
  <c r="G4878" i="6"/>
  <c r="B4879" i="6"/>
  <c r="C4879" i="6"/>
  <c r="D4879" i="6"/>
  <c r="E4879" i="6"/>
  <c r="F4879" i="6"/>
  <c r="G4879" i="6"/>
  <c r="B4880" i="6"/>
  <c r="C4880" i="6"/>
  <c r="D4880" i="6"/>
  <c r="E4880" i="6"/>
  <c r="F4880" i="6"/>
  <c r="G4880" i="6"/>
  <c r="B4881" i="6"/>
  <c r="C4881" i="6"/>
  <c r="D4881" i="6"/>
  <c r="E4881" i="6"/>
  <c r="F4881" i="6"/>
  <c r="G4881" i="6"/>
  <c r="B4882" i="6"/>
  <c r="C4882" i="6"/>
  <c r="D4882" i="6"/>
  <c r="E4882" i="6"/>
  <c r="F4882" i="6"/>
  <c r="G4882" i="6"/>
  <c r="B4883" i="6"/>
  <c r="C4883" i="6"/>
  <c r="D4883" i="6"/>
  <c r="E4883" i="6"/>
  <c r="F4883" i="6"/>
  <c r="G4883" i="6"/>
  <c r="B4884" i="6"/>
  <c r="C4884" i="6"/>
  <c r="D4884" i="6"/>
  <c r="E4884" i="6"/>
  <c r="F4884" i="6"/>
  <c r="G4884" i="6"/>
  <c r="B4885" i="6"/>
  <c r="C4885" i="6"/>
  <c r="D4885" i="6"/>
  <c r="E4885" i="6"/>
  <c r="F4885" i="6"/>
  <c r="G4885" i="6"/>
  <c r="B4886" i="6"/>
  <c r="C4886" i="6"/>
  <c r="D4886" i="6"/>
  <c r="E4886" i="6"/>
  <c r="F4886" i="6"/>
  <c r="G4886" i="6"/>
  <c r="B4887" i="6"/>
  <c r="C4887" i="6"/>
  <c r="D4887" i="6"/>
  <c r="E4887" i="6"/>
  <c r="F4887" i="6"/>
  <c r="G4887" i="6"/>
  <c r="B4888" i="6"/>
  <c r="C4888" i="6"/>
  <c r="D4888" i="6"/>
  <c r="E4888" i="6"/>
  <c r="F4888" i="6"/>
  <c r="G4888" i="6"/>
  <c r="B4889" i="6"/>
  <c r="C4889" i="6"/>
  <c r="D4889" i="6"/>
  <c r="E4889" i="6"/>
  <c r="F4889" i="6"/>
  <c r="G4889" i="6"/>
  <c r="B4890" i="6"/>
  <c r="C4890" i="6"/>
  <c r="D4890" i="6"/>
  <c r="E4890" i="6"/>
  <c r="F4890" i="6"/>
  <c r="G4890" i="6"/>
  <c r="B4891" i="6"/>
  <c r="C4891" i="6"/>
  <c r="D4891" i="6"/>
  <c r="E4891" i="6"/>
  <c r="F4891" i="6"/>
  <c r="G4891" i="6"/>
  <c r="B4892" i="6"/>
  <c r="C4892" i="6"/>
  <c r="D4892" i="6"/>
  <c r="E4892" i="6"/>
  <c r="F4892" i="6"/>
  <c r="G4892" i="6"/>
  <c r="B4893" i="6"/>
  <c r="C4893" i="6"/>
  <c r="D4893" i="6"/>
  <c r="E4893" i="6"/>
  <c r="F4893" i="6"/>
  <c r="G4893" i="6"/>
  <c r="B4894" i="6"/>
  <c r="C4894" i="6"/>
  <c r="D4894" i="6"/>
  <c r="E4894" i="6"/>
  <c r="F4894" i="6"/>
  <c r="G4894" i="6"/>
  <c r="B4895" i="6"/>
  <c r="C4895" i="6"/>
  <c r="D4895" i="6"/>
  <c r="E4895" i="6"/>
  <c r="F4895" i="6"/>
  <c r="G4895" i="6"/>
  <c r="B4896" i="6"/>
  <c r="C4896" i="6"/>
  <c r="D4896" i="6"/>
  <c r="E4896" i="6"/>
  <c r="F4896" i="6"/>
  <c r="G4896" i="6"/>
  <c r="B4897" i="6"/>
  <c r="C4897" i="6"/>
  <c r="D4897" i="6"/>
  <c r="E4897" i="6"/>
  <c r="F4897" i="6"/>
  <c r="G4897" i="6"/>
  <c r="B4898" i="6"/>
  <c r="C4898" i="6"/>
  <c r="D4898" i="6"/>
  <c r="E4898" i="6"/>
  <c r="F4898" i="6"/>
  <c r="G4898" i="6"/>
  <c r="B4899" i="6"/>
  <c r="C4899" i="6"/>
  <c r="D4899" i="6"/>
  <c r="E4899" i="6"/>
  <c r="F4899" i="6"/>
  <c r="G4899" i="6"/>
  <c r="B4900" i="6"/>
  <c r="C4900" i="6"/>
  <c r="D4900" i="6"/>
  <c r="E4900" i="6"/>
  <c r="F4900" i="6"/>
  <c r="G4900" i="6"/>
  <c r="B4901" i="6"/>
  <c r="C4901" i="6"/>
  <c r="D4901" i="6"/>
  <c r="E4901" i="6"/>
  <c r="F4901" i="6"/>
  <c r="G4901" i="6"/>
  <c r="B4902" i="6"/>
  <c r="C4902" i="6"/>
  <c r="D4902" i="6"/>
  <c r="E4902" i="6"/>
  <c r="F4902" i="6"/>
  <c r="G4902" i="6"/>
  <c r="B4903" i="6"/>
  <c r="C4903" i="6"/>
  <c r="D4903" i="6"/>
  <c r="E4903" i="6"/>
  <c r="F4903" i="6"/>
  <c r="G4903" i="6"/>
  <c r="B4904" i="6"/>
  <c r="C4904" i="6"/>
  <c r="D4904" i="6"/>
  <c r="E4904" i="6"/>
  <c r="F4904" i="6"/>
  <c r="G4904" i="6"/>
  <c r="B4905" i="6"/>
  <c r="C4905" i="6"/>
  <c r="D4905" i="6"/>
  <c r="E4905" i="6"/>
  <c r="F4905" i="6"/>
  <c r="G4905" i="6"/>
  <c r="B4906" i="6"/>
  <c r="C4906" i="6"/>
  <c r="D4906" i="6"/>
  <c r="E4906" i="6"/>
  <c r="F4906" i="6"/>
  <c r="G4906" i="6"/>
  <c r="B4907" i="6"/>
  <c r="C4907" i="6"/>
  <c r="D4907" i="6"/>
  <c r="E4907" i="6"/>
  <c r="F4907" i="6"/>
  <c r="G4907" i="6"/>
  <c r="B4908" i="6"/>
  <c r="C4908" i="6"/>
  <c r="D4908" i="6"/>
  <c r="E4908" i="6"/>
  <c r="F4908" i="6"/>
  <c r="G4908" i="6"/>
  <c r="B4909" i="6"/>
  <c r="C4909" i="6"/>
  <c r="D4909" i="6"/>
  <c r="E4909" i="6"/>
  <c r="F4909" i="6"/>
  <c r="G4909" i="6"/>
  <c r="B4910" i="6"/>
  <c r="C4910" i="6"/>
  <c r="D4910" i="6"/>
  <c r="E4910" i="6"/>
  <c r="F4910" i="6"/>
  <c r="G4910" i="6"/>
  <c r="B4911" i="6"/>
  <c r="C4911" i="6"/>
  <c r="D4911" i="6"/>
  <c r="E4911" i="6"/>
  <c r="F4911" i="6"/>
  <c r="G4911" i="6"/>
  <c r="B4912" i="6"/>
  <c r="C4912" i="6"/>
  <c r="D4912" i="6"/>
  <c r="E4912" i="6"/>
  <c r="F4912" i="6"/>
  <c r="G4912" i="6"/>
  <c r="B4913" i="6"/>
  <c r="C4913" i="6"/>
  <c r="D4913" i="6"/>
  <c r="E4913" i="6"/>
  <c r="F4913" i="6"/>
  <c r="G4913" i="6"/>
  <c r="B4914" i="6"/>
  <c r="C4914" i="6"/>
  <c r="D4914" i="6"/>
  <c r="E4914" i="6"/>
  <c r="F4914" i="6"/>
  <c r="G4914" i="6"/>
  <c r="B4915" i="6"/>
  <c r="C4915" i="6"/>
  <c r="D4915" i="6"/>
  <c r="E4915" i="6"/>
  <c r="F4915" i="6"/>
  <c r="G4915" i="6"/>
  <c r="B4916" i="6"/>
  <c r="C4916" i="6"/>
  <c r="D4916" i="6"/>
  <c r="E4916" i="6"/>
  <c r="F4916" i="6"/>
  <c r="G4916" i="6"/>
  <c r="B4917" i="6"/>
  <c r="C4917" i="6"/>
  <c r="D4917" i="6"/>
  <c r="E4917" i="6"/>
  <c r="F4917" i="6"/>
  <c r="G4917" i="6"/>
  <c r="B4918" i="6"/>
  <c r="C4918" i="6"/>
  <c r="D4918" i="6"/>
  <c r="E4918" i="6"/>
  <c r="F4918" i="6"/>
  <c r="G4918" i="6"/>
  <c r="B4919" i="6"/>
  <c r="C4919" i="6"/>
  <c r="D4919" i="6"/>
  <c r="E4919" i="6"/>
  <c r="F4919" i="6"/>
  <c r="G4919" i="6"/>
  <c r="B4920" i="6"/>
  <c r="C4920" i="6"/>
  <c r="D4920" i="6"/>
  <c r="E4920" i="6"/>
  <c r="F4920" i="6"/>
  <c r="G4920" i="6"/>
  <c r="B4921" i="6"/>
  <c r="C4921" i="6"/>
  <c r="D4921" i="6"/>
  <c r="E4921" i="6"/>
  <c r="F4921" i="6"/>
  <c r="G4921" i="6"/>
  <c r="B4922" i="6"/>
  <c r="C4922" i="6"/>
  <c r="D4922" i="6"/>
  <c r="E4922" i="6"/>
  <c r="F4922" i="6"/>
  <c r="G4922" i="6"/>
  <c r="B4923" i="6"/>
  <c r="C4923" i="6"/>
  <c r="D4923" i="6"/>
  <c r="E4923" i="6"/>
  <c r="F4923" i="6"/>
  <c r="G4923" i="6"/>
  <c r="B4924" i="6"/>
  <c r="C4924" i="6"/>
  <c r="D4924" i="6"/>
  <c r="E4924" i="6"/>
  <c r="F4924" i="6"/>
  <c r="G4924" i="6"/>
  <c r="B4925" i="6"/>
  <c r="C4925" i="6"/>
  <c r="D4925" i="6"/>
  <c r="E4925" i="6"/>
  <c r="F4925" i="6"/>
  <c r="G4925" i="6"/>
  <c r="B4926" i="6"/>
  <c r="C4926" i="6"/>
  <c r="D4926" i="6"/>
  <c r="E4926" i="6"/>
  <c r="F4926" i="6"/>
  <c r="G4926" i="6"/>
  <c r="B4927" i="6"/>
  <c r="C4927" i="6"/>
  <c r="D4927" i="6"/>
  <c r="E4927" i="6"/>
  <c r="F4927" i="6"/>
  <c r="G4927" i="6"/>
  <c r="B4928" i="6"/>
  <c r="C4928" i="6"/>
  <c r="D4928" i="6"/>
  <c r="E4928" i="6"/>
  <c r="F4928" i="6"/>
  <c r="G4928" i="6"/>
  <c r="B4929" i="6"/>
  <c r="C4929" i="6"/>
  <c r="D4929" i="6"/>
  <c r="E4929" i="6"/>
  <c r="F4929" i="6"/>
  <c r="G4929" i="6"/>
  <c r="B4930" i="6"/>
  <c r="C4930" i="6"/>
  <c r="D4930" i="6"/>
  <c r="E4930" i="6"/>
  <c r="F4930" i="6"/>
  <c r="G4930" i="6"/>
  <c r="B4931" i="6"/>
  <c r="C4931" i="6"/>
  <c r="D4931" i="6"/>
  <c r="E4931" i="6"/>
  <c r="F4931" i="6"/>
  <c r="G4931" i="6"/>
  <c r="B4932" i="6"/>
  <c r="C4932" i="6"/>
  <c r="D4932" i="6"/>
  <c r="E4932" i="6"/>
  <c r="F4932" i="6"/>
  <c r="G4932" i="6"/>
  <c r="B4933" i="6"/>
  <c r="C4933" i="6"/>
  <c r="D4933" i="6"/>
  <c r="E4933" i="6"/>
  <c r="F4933" i="6"/>
  <c r="G4933" i="6"/>
  <c r="B4934" i="6"/>
  <c r="C4934" i="6"/>
  <c r="D4934" i="6"/>
  <c r="E4934" i="6"/>
  <c r="F4934" i="6"/>
  <c r="G4934" i="6"/>
  <c r="B4935" i="6"/>
  <c r="C4935" i="6"/>
  <c r="D4935" i="6"/>
  <c r="E4935" i="6"/>
  <c r="F4935" i="6"/>
  <c r="G4935" i="6"/>
  <c r="B4936" i="6"/>
  <c r="C4936" i="6"/>
  <c r="D4936" i="6"/>
  <c r="E4936" i="6"/>
  <c r="F4936" i="6"/>
  <c r="G4936" i="6"/>
  <c r="B4937" i="6"/>
  <c r="C4937" i="6"/>
  <c r="D4937" i="6"/>
  <c r="E4937" i="6"/>
  <c r="F4937" i="6"/>
  <c r="G4937" i="6"/>
  <c r="B4938" i="6"/>
  <c r="C4938" i="6"/>
  <c r="D4938" i="6"/>
  <c r="E4938" i="6"/>
  <c r="F4938" i="6"/>
  <c r="G4938" i="6"/>
  <c r="B4939" i="6"/>
  <c r="C4939" i="6"/>
  <c r="D4939" i="6"/>
  <c r="E4939" i="6"/>
  <c r="F4939" i="6"/>
  <c r="G4939" i="6"/>
  <c r="B4940" i="6"/>
  <c r="C4940" i="6"/>
  <c r="D4940" i="6"/>
  <c r="E4940" i="6"/>
  <c r="F4940" i="6"/>
  <c r="G4940" i="6"/>
  <c r="B4941" i="6"/>
  <c r="C4941" i="6"/>
  <c r="D4941" i="6"/>
  <c r="E4941" i="6"/>
  <c r="F4941" i="6"/>
  <c r="G4941" i="6"/>
  <c r="B4942" i="6"/>
  <c r="C4942" i="6"/>
  <c r="D4942" i="6"/>
  <c r="E4942" i="6"/>
  <c r="F4942" i="6"/>
  <c r="G4942" i="6"/>
  <c r="B4943" i="6"/>
  <c r="C4943" i="6"/>
  <c r="D4943" i="6"/>
  <c r="E4943" i="6"/>
  <c r="F4943" i="6"/>
  <c r="G4943" i="6"/>
  <c r="B4944" i="6"/>
  <c r="C4944" i="6"/>
  <c r="D4944" i="6"/>
  <c r="E4944" i="6"/>
  <c r="F4944" i="6"/>
  <c r="G4944" i="6"/>
  <c r="B4945" i="6"/>
  <c r="C4945" i="6"/>
  <c r="D4945" i="6"/>
  <c r="E4945" i="6"/>
  <c r="F4945" i="6"/>
  <c r="G4945" i="6"/>
  <c r="B4946" i="6"/>
  <c r="C4946" i="6"/>
  <c r="D4946" i="6"/>
  <c r="E4946" i="6"/>
  <c r="F4946" i="6"/>
  <c r="G4946" i="6"/>
  <c r="B4947" i="6"/>
  <c r="C4947" i="6"/>
  <c r="D4947" i="6"/>
  <c r="E4947" i="6"/>
  <c r="F4947" i="6"/>
  <c r="G4947" i="6"/>
  <c r="B4948" i="6"/>
  <c r="C4948" i="6"/>
  <c r="D4948" i="6"/>
  <c r="E4948" i="6"/>
  <c r="F4948" i="6"/>
  <c r="G4948" i="6"/>
  <c r="B4949" i="6"/>
  <c r="C4949" i="6"/>
  <c r="D4949" i="6"/>
  <c r="E4949" i="6"/>
  <c r="F4949" i="6"/>
  <c r="G4949" i="6"/>
  <c r="B4950" i="6"/>
  <c r="C4950" i="6"/>
  <c r="D4950" i="6"/>
  <c r="E4950" i="6"/>
  <c r="F4950" i="6"/>
  <c r="G4950" i="6"/>
  <c r="B4951" i="6"/>
  <c r="C4951" i="6"/>
  <c r="D4951" i="6"/>
  <c r="E4951" i="6"/>
  <c r="F4951" i="6"/>
  <c r="G4951" i="6"/>
  <c r="B4952" i="6"/>
  <c r="C4952" i="6"/>
  <c r="D4952" i="6"/>
  <c r="E4952" i="6"/>
  <c r="F4952" i="6"/>
  <c r="G4952" i="6"/>
  <c r="B4953" i="6"/>
  <c r="C4953" i="6"/>
  <c r="D4953" i="6"/>
  <c r="E4953" i="6"/>
  <c r="F4953" i="6"/>
  <c r="G4953" i="6"/>
  <c r="B4954" i="6"/>
  <c r="C4954" i="6"/>
  <c r="D4954" i="6"/>
  <c r="E4954" i="6"/>
  <c r="F4954" i="6"/>
  <c r="G4954" i="6"/>
  <c r="B4955" i="6"/>
  <c r="C4955" i="6"/>
  <c r="D4955" i="6"/>
  <c r="E4955" i="6"/>
  <c r="F4955" i="6"/>
  <c r="G4955" i="6"/>
  <c r="B4956" i="6"/>
  <c r="C4956" i="6"/>
  <c r="D4956" i="6"/>
  <c r="E4956" i="6"/>
  <c r="F4956" i="6"/>
  <c r="G4956" i="6"/>
  <c r="B4957" i="6"/>
  <c r="C4957" i="6"/>
  <c r="D4957" i="6"/>
  <c r="E4957" i="6"/>
  <c r="F4957" i="6"/>
  <c r="G4957" i="6"/>
  <c r="B4958" i="6"/>
  <c r="C4958" i="6"/>
  <c r="D4958" i="6"/>
  <c r="E4958" i="6"/>
  <c r="F4958" i="6"/>
  <c r="G4958" i="6"/>
  <c r="B4959" i="6"/>
  <c r="C4959" i="6"/>
  <c r="D4959" i="6"/>
  <c r="E4959" i="6"/>
  <c r="F4959" i="6"/>
  <c r="G4959" i="6"/>
  <c r="B4960" i="6"/>
  <c r="C4960" i="6"/>
  <c r="D4960" i="6"/>
  <c r="E4960" i="6"/>
  <c r="F4960" i="6"/>
  <c r="G4960" i="6"/>
  <c r="B4961" i="6"/>
  <c r="C4961" i="6"/>
  <c r="D4961" i="6"/>
  <c r="E4961" i="6"/>
  <c r="F4961" i="6"/>
  <c r="G4961" i="6"/>
  <c r="B4962" i="6"/>
  <c r="C4962" i="6"/>
  <c r="D4962" i="6"/>
  <c r="E4962" i="6"/>
  <c r="F4962" i="6"/>
  <c r="G4962" i="6"/>
  <c r="B4963" i="6"/>
  <c r="C4963" i="6"/>
  <c r="D4963" i="6"/>
  <c r="E4963" i="6"/>
  <c r="F4963" i="6"/>
  <c r="G4963" i="6"/>
  <c r="B4964" i="6"/>
  <c r="C4964" i="6"/>
  <c r="D4964" i="6"/>
  <c r="E4964" i="6"/>
  <c r="F4964" i="6"/>
  <c r="G4964" i="6"/>
  <c r="B4965" i="6"/>
  <c r="C4965" i="6"/>
  <c r="D4965" i="6"/>
  <c r="E4965" i="6"/>
  <c r="F4965" i="6"/>
  <c r="G4965" i="6"/>
  <c r="B4966" i="6"/>
  <c r="C4966" i="6"/>
  <c r="D4966" i="6"/>
  <c r="E4966" i="6"/>
  <c r="F4966" i="6"/>
  <c r="G4966" i="6"/>
  <c r="B4967" i="6"/>
  <c r="C4967" i="6"/>
  <c r="D4967" i="6"/>
  <c r="E4967" i="6"/>
  <c r="F4967" i="6"/>
  <c r="G4967" i="6"/>
  <c r="B4968" i="6"/>
  <c r="C4968" i="6"/>
  <c r="D4968" i="6"/>
  <c r="E4968" i="6"/>
  <c r="F4968" i="6"/>
  <c r="G4968" i="6"/>
  <c r="B4969" i="6"/>
  <c r="C4969" i="6"/>
  <c r="D4969" i="6"/>
  <c r="E4969" i="6"/>
  <c r="F4969" i="6"/>
  <c r="G4969" i="6"/>
  <c r="B4970" i="6"/>
  <c r="C4970" i="6"/>
  <c r="D4970" i="6"/>
  <c r="E4970" i="6"/>
  <c r="F4970" i="6"/>
  <c r="G4970" i="6"/>
  <c r="B4971" i="6"/>
  <c r="C4971" i="6"/>
  <c r="D4971" i="6"/>
  <c r="E4971" i="6"/>
  <c r="F4971" i="6"/>
  <c r="G4971" i="6"/>
  <c r="B4972" i="6"/>
  <c r="C4972" i="6"/>
  <c r="D4972" i="6"/>
  <c r="E4972" i="6"/>
  <c r="F4972" i="6"/>
  <c r="G4972" i="6"/>
  <c r="B4973" i="6"/>
  <c r="C4973" i="6"/>
  <c r="D4973" i="6"/>
  <c r="E4973" i="6"/>
  <c r="F4973" i="6"/>
  <c r="G4973" i="6"/>
  <c r="B4974" i="6"/>
  <c r="C4974" i="6"/>
  <c r="D4974" i="6"/>
  <c r="E4974" i="6"/>
  <c r="F4974" i="6"/>
  <c r="G4974" i="6"/>
  <c r="B4975" i="6"/>
  <c r="C4975" i="6"/>
  <c r="D4975" i="6"/>
  <c r="E4975" i="6"/>
  <c r="F4975" i="6"/>
  <c r="G4975" i="6"/>
  <c r="B4976" i="6"/>
  <c r="C4976" i="6"/>
  <c r="D4976" i="6"/>
  <c r="E4976" i="6"/>
  <c r="F4976" i="6"/>
  <c r="G4976" i="6"/>
  <c r="B4977" i="6"/>
  <c r="C4977" i="6"/>
  <c r="D4977" i="6"/>
  <c r="E4977" i="6"/>
  <c r="F4977" i="6"/>
  <c r="G4977" i="6"/>
  <c r="B4978" i="6"/>
  <c r="C4978" i="6"/>
  <c r="D4978" i="6"/>
  <c r="E4978" i="6"/>
  <c r="F4978" i="6"/>
  <c r="G4978" i="6"/>
  <c r="B4979" i="6"/>
  <c r="C4979" i="6"/>
  <c r="D4979" i="6"/>
  <c r="E4979" i="6"/>
  <c r="F4979" i="6"/>
  <c r="G4979" i="6"/>
  <c r="B4980" i="6"/>
  <c r="C4980" i="6"/>
  <c r="D4980" i="6"/>
  <c r="E4980" i="6"/>
  <c r="F4980" i="6"/>
  <c r="G4980" i="6"/>
  <c r="B4981" i="6"/>
  <c r="C4981" i="6"/>
  <c r="D4981" i="6"/>
  <c r="E4981" i="6"/>
  <c r="F4981" i="6"/>
  <c r="G4981" i="6"/>
  <c r="B4982" i="6"/>
  <c r="C4982" i="6"/>
  <c r="D4982" i="6"/>
  <c r="E4982" i="6"/>
  <c r="F4982" i="6"/>
  <c r="G4982" i="6"/>
  <c r="B4983" i="6"/>
  <c r="C4983" i="6"/>
  <c r="D4983" i="6"/>
  <c r="E4983" i="6"/>
  <c r="F4983" i="6"/>
  <c r="G4983" i="6"/>
  <c r="B4984" i="6"/>
  <c r="C4984" i="6"/>
  <c r="D4984" i="6"/>
  <c r="E4984" i="6"/>
  <c r="F4984" i="6"/>
  <c r="G4984" i="6"/>
  <c r="B4985" i="6"/>
  <c r="C4985" i="6"/>
  <c r="D4985" i="6"/>
  <c r="E4985" i="6"/>
  <c r="F4985" i="6"/>
  <c r="G4985" i="6"/>
  <c r="B4986" i="6"/>
  <c r="C4986" i="6"/>
  <c r="D4986" i="6"/>
  <c r="E4986" i="6"/>
  <c r="F4986" i="6"/>
  <c r="G4986" i="6"/>
  <c r="B4987" i="6"/>
  <c r="C4987" i="6"/>
  <c r="D4987" i="6"/>
  <c r="E4987" i="6"/>
  <c r="F4987" i="6"/>
  <c r="G4987" i="6"/>
  <c r="B4988" i="6"/>
  <c r="C4988" i="6"/>
  <c r="D4988" i="6"/>
  <c r="E4988" i="6"/>
  <c r="F4988" i="6"/>
  <c r="G4988" i="6"/>
  <c r="B4989" i="6"/>
  <c r="C4989" i="6"/>
  <c r="D4989" i="6"/>
  <c r="E4989" i="6"/>
  <c r="F4989" i="6"/>
  <c r="G4989" i="6"/>
  <c r="B4990" i="6"/>
  <c r="C4990" i="6"/>
  <c r="D4990" i="6"/>
  <c r="E4990" i="6"/>
  <c r="F4990" i="6"/>
  <c r="G4990" i="6"/>
  <c r="B4991" i="6"/>
  <c r="C4991" i="6"/>
  <c r="D4991" i="6"/>
  <c r="E4991" i="6"/>
  <c r="F4991" i="6"/>
  <c r="G4991" i="6"/>
  <c r="B4992" i="6"/>
  <c r="C4992" i="6"/>
  <c r="D4992" i="6"/>
  <c r="E4992" i="6"/>
  <c r="F4992" i="6"/>
  <c r="G4992" i="6"/>
  <c r="B4993" i="6"/>
  <c r="C4993" i="6"/>
  <c r="D4993" i="6"/>
  <c r="E4993" i="6"/>
  <c r="F4993" i="6"/>
  <c r="G4993" i="6"/>
  <c r="B4994" i="6"/>
  <c r="C4994" i="6"/>
  <c r="D4994" i="6"/>
  <c r="E4994" i="6"/>
  <c r="F4994" i="6"/>
  <c r="G4994" i="6"/>
  <c r="B4995" i="6"/>
  <c r="C4995" i="6"/>
  <c r="D4995" i="6"/>
  <c r="E4995" i="6"/>
  <c r="F4995" i="6"/>
  <c r="G4995" i="6"/>
  <c r="B4996" i="6"/>
  <c r="C4996" i="6"/>
  <c r="D4996" i="6"/>
  <c r="E4996" i="6"/>
  <c r="F4996" i="6"/>
  <c r="G4996" i="6"/>
  <c r="B4997" i="6"/>
  <c r="C4997" i="6"/>
  <c r="D4997" i="6"/>
  <c r="E4997" i="6"/>
  <c r="F4997" i="6"/>
  <c r="G4997" i="6"/>
  <c r="B4998" i="6"/>
  <c r="C4998" i="6"/>
  <c r="D4998" i="6"/>
  <c r="E4998" i="6"/>
  <c r="F4998" i="6"/>
  <c r="G4998" i="6"/>
  <c r="B4999" i="6"/>
  <c r="C4999" i="6"/>
  <c r="D4999" i="6"/>
  <c r="E4999" i="6"/>
  <c r="F4999" i="6"/>
  <c r="G4999" i="6"/>
  <c r="B5000" i="6"/>
  <c r="C5000" i="6"/>
  <c r="D5000" i="6"/>
  <c r="E5000" i="6"/>
  <c r="F5000" i="6"/>
  <c r="G5000" i="6"/>
  <c r="B5001" i="6"/>
  <c r="C5001" i="6"/>
  <c r="D5001" i="6"/>
  <c r="E5001" i="6"/>
  <c r="F5001" i="6"/>
  <c r="G5001" i="6"/>
  <c r="B5002" i="6"/>
  <c r="C5002" i="6"/>
  <c r="D5002" i="6"/>
  <c r="E5002" i="6"/>
  <c r="F5002" i="6"/>
  <c r="G5002" i="6"/>
  <c r="B5003" i="6"/>
  <c r="C5003" i="6"/>
  <c r="D5003" i="6"/>
  <c r="E5003" i="6"/>
  <c r="F5003" i="6"/>
  <c r="G5003" i="6"/>
  <c r="B5004" i="6"/>
  <c r="C5004" i="6"/>
  <c r="D5004" i="6"/>
  <c r="E5004" i="6"/>
  <c r="F5004" i="6"/>
  <c r="G5004" i="6"/>
  <c r="B5005" i="6"/>
  <c r="C5005" i="6"/>
  <c r="D5005" i="6"/>
  <c r="E5005" i="6"/>
  <c r="F5005" i="6"/>
  <c r="G5005" i="6"/>
  <c r="B5006" i="6"/>
  <c r="C5006" i="6"/>
  <c r="D5006" i="6"/>
  <c r="E5006" i="6"/>
  <c r="F5006" i="6"/>
  <c r="G5006" i="6"/>
  <c r="B5007" i="6"/>
  <c r="C5007" i="6"/>
  <c r="D5007" i="6"/>
  <c r="E5007" i="6"/>
  <c r="F5007" i="6"/>
  <c r="G5007" i="6"/>
  <c r="B5008" i="6"/>
  <c r="C5008" i="6"/>
  <c r="D5008" i="6"/>
  <c r="E5008" i="6"/>
  <c r="F5008" i="6"/>
  <c r="G5008" i="6"/>
  <c r="B5009" i="6"/>
  <c r="C5009" i="6"/>
  <c r="D5009" i="6"/>
  <c r="E5009" i="6"/>
  <c r="F5009" i="6"/>
  <c r="G5009" i="6"/>
  <c r="B5010" i="6"/>
  <c r="C5010" i="6"/>
  <c r="D5010" i="6"/>
  <c r="E5010" i="6"/>
  <c r="F5010" i="6"/>
  <c r="G5010" i="6"/>
  <c r="B5011" i="6"/>
  <c r="C5011" i="6"/>
  <c r="D5011" i="6"/>
  <c r="E5011" i="6"/>
  <c r="F5011" i="6"/>
  <c r="G5011" i="6"/>
  <c r="B5012" i="6"/>
  <c r="C5012" i="6"/>
  <c r="D5012" i="6"/>
  <c r="E5012" i="6"/>
  <c r="F5012" i="6"/>
  <c r="G5012" i="6"/>
  <c r="B5013" i="6"/>
  <c r="C5013" i="6"/>
  <c r="D5013" i="6"/>
  <c r="E5013" i="6"/>
  <c r="F5013" i="6"/>
  <c r="G5013" i="6"/>
  <c r="B5014" i="6"/>
  <c r="C5014" i="6"/>
  <c r="D5014" i="6"/>
  <c r="E5014" i="6"/>
  <c r="F5014" i="6"/>
  <c r="G5014" i="6"/>
  <c r="B5015" i="6"/>
  <c r="C5015" i="6"/>
  <c r="D5015" i="6"/>
  <c r="E5015" i="6"/>
  <c r="F5015" i="6"/>
  <c r="G5015" i="6"/>
  <c r="B5016" i="6"/>
  <c r="C5016" i="6"/>
  <c r="D5016" i="6"/>
  <c r="E5016" i="6"/>
  <c r="F5016" i="6"/>
  <c r="G5016" i="6"/>
  <c r="B5017" i="6"/>
  <c r="C5017" i="6"/>
  <c r="D5017" i="6"/>
  <c r="E5017" i="6"/>
  <c r="F5017" i="6"/>
  <c r="G5017" i="6"/>
  <c r="B5018" i="6"/>
  <c r="C5018" i="6"/>
  <c r="D5018" i="6"/>
  <c r="E5018" i="6"/>
  <c r="F5018" i="6"/>
  <c r="G5018" i="6"/>
  <c r="B5019" i="6"/>
  <c r="C5019" i="6"/>
  <c r="D5019" i="6"/>
  <c r="E5019" i="6"/>
  <c r="F5019" i="6"/>
  <c r="G5019" i="6"/>
  <c r="B5020" i="6"/>
  <c r="C5020" i="6"/>
  <c r="D5020" i="6"/>
  <c r="E5020" i="6"/>
  <c r="F5020" i="6"/>
  <c r="G5020" i="6"/>
  <c r="B5021" i="6"/>
  <c r="C5021" i="6"/>
  <c r="D5021" i="6"/>
  <c r="E5021" i="6"/>
  <c r="F5021" i="6"/>
  <c r="G5021" i="6"/>
  <c r="B5022" i="6"/>
  <c r="C5022" i="6"/>
  <c r="D5022" i="6"/>
  <c r="E5022" i="6"/>
  <c r="F5022" i="6"/>
  <c r="G5022" i="6"/>
  <c r="B5023" i="6"/>
  <c r="C5023" i="6"/>
  <c r="D5023" i="6"/>
  <c r="E5023" i="6"/>
  <c r="F5023" i="6"/>
  <c r="G5023" i="6"/>
  <c r="B5024" i="6"/>
  <c r="C5024" i="6"/>
  <c r="D5024" i="6"/>
  <c r="E5024" i="6"/>
  <c r="F5024" i="6"/>
  <c r="G5024" i="6"/>
  <c r="B5025" i="6"/>
  <c r="C5025" i="6"/>
  <c r="D5025" i="6"/>
  <c r="E5025" i="6"/>
  <c r="F5025" i="6"/>
  <c r="G5025" i="6"/>
  <c r="B5026" i="6"/>
  <c r="C5026" i="6"/>
  <c r="D5026" i="6"/>
  <c r="E5026" i="6"/>
  <c r="F5026" i="6"/>
  <c r="G5026" i="6"/>
  <c r="B5027" i="6"/>
  <c r="C5027" i="6"/>
  <c r="D5027" i="6"/>
  <c r="E5027" i="6"/>
  <c r="F5027" i="6"/>
  <c r="G5027" i="6"/>
  <c r="B5028" i="6"/>
  <c r="C5028" i="6"/>
  <c r="D5028" i="6"/>
  <c r="E5028" i="6"/>
  <c r="F5028" i="6"/>
  <c r="G5028" i="6"/>
  <c r="B5029" i="6"/>
  <c r="C5029" i="6"/>
  <c r="D5029" i="6"/>
  <c r="E5029" i="6"/>
  <c r="F5029" i="6"/>
  <c r="G5029" i="6"/>
  <c r="B5030" i="6"/>
  <c r="C5030" i="6"/>
  <c r="D5030" i="6"/>
  <c r="E5030" i="6"/>
  <c r="F5030" i="6"/>
  <c r="G5030" i="6"/>
  <c r="B5031" i="6"/>
  <c r="C5031" i="6"/>
  <c r="D5031" i="6"/>
  <c r="E5031" i="6"/>
  <c r="F5031" i="6"/>
  <c r="G5031" i="6"/>
  <c r="B5032" i="6"/>
  <c r="C5032" i="6"/>
  <c r="D5032" i="6"/>
  <c r="E5032" i="6"/>
  <c r="F5032" i="6"/>
  <c r="G5032" i="6"/>
  <c r="B5033" i="6"/>
  <c r="C5033" i="6"/>
  <c r="D5033" i="6"/>
  <c r="E5033" i="6"/>
  <c r="F5033" i="6"/>
  <c r="G5033" i="6"/>
  <c r="B5034" i="6"/>
  <c r="C5034" i="6"/>
  <c r="D5034" i="6"/>
  <c r="E5034" i="6"/>
  <c r="F5034" i="6"/>
  <c r="G5034" i="6"/>
  <c r="B5035" i="6"/>
  <c r="C5035" i="6"/>
  <c r="D5035" i="6"/>
  <c r="E5035" i="6"/>
  <c r="F5035" i="6"/>
  <c r="G5035" i="6"/>
  <c r="B5036" i="6"/>
  <c r="C5036" i="6"/>
  <c r="D5036" i="6"/>
  <c r="E5036" i="6"/>
  <c r="F5036" i="6"/>
  <c r="G5036" i="6"/>
  <c r="B5037" i="6"/>
  <c r="C5037" i="6"/>
  <c r="D5037" i="6"/>
  <c r="E5037" i="6"/>
  <c r="F5037" i="6"/>
  <c r="G5037" i="6"/>
  <c r="B5038" i="6"/>
  <c r="C5038" i="6"/>
  <c r="D5038" i="6"/>
  <c r="E5038" i="6"/>
  <c r="F5038" i="6"/>
  <c r="G5038" i="6"/>
  <c r="B5039" i="6"/>
  <c r="C5039" i="6"/>
  <c r="D5039" i="6"/>
  <c r="E5039" i="6"/>
  <c r="F5039" i="6"/>
  <c r="G5039" i="6"/>
  <c r="B5040" i="6"/>
  <c r="C5040" i="6"/>
  <c r="D5040" i="6"/>
  <c r="E5040" i="6"/>
  <c r="F5040" i="6"/>
  <c r="G5040" i="6"/>
  <c r="B5041" i="6"/>
  <c r="C5041" i="6"/>
  <c r="D5041" i="6"/>
  <c r="E5041" i="6"/>
  <c r="F5041" i="6"/>
  <c r="G5041" i="6"/>
  <c r="B5042" i="6"/>
  <c r="C5042" i="6"/>
  <c r="D5042" i="6"/>
  <c r="E5042" i="6"/>
  <c r="F5042" i="6"/>
  <c r="G5042" i="6"/>
  <c r="B5043" i="6"/>
  <c r="C5043" i="6"/>
  <c r="D5043" i="6"/>
  <c r="E5043" i="6"/>
  <c r="F5043" i="6"/>
  <c r="G5043" i="6"/>
  <c r="B5044" i="6"/>
  <c r="C5044" i="6"/>
  <c r="D5044" i="6"/>
  <c r="E5044" i="6"/>
  <c r="F5044" i="6"/>
  <c r="G5044" i="6"/>
  <c r="B5045" i="6"/>
  <c r="C5045" i="6"/>
  <c r="D5045" i="6"/>
  <c r="E5045" i="6"/>
  <c r="F5045" i="6"/>
  <c r="G5045" i="6"/>
  <c r="B5046" i="6"/>
  <c r="C5046" i="6"/>
  <c r="D5046" i="6"/>
  <c r="E5046" i="6"/>
  <c r="F5046" i="6"/>
  <c r="G5046" i="6"/>
  <c r="B5047" i="6"/>
  <c r="C5047" i="6"/>
  <c r="D5047" i="6"/>
  <c r="E5047" i="6"/>
  <c r="F5047" i="6"/>
  <c r="G5047" i="6"/>
  <c r="B5048" i="6"/>
  <c r="C5048" i="6"/>
  <c r="D5048" i="6"/>
  <c r="E5048" i="6"/>
  <c r="F5048" i="6"/>
  <c r="G5048" i="6"/>
  <c r="B5049" i="6"/>
  <c r="C5049" i="6"/>
  <c r="D5049" i="6"/>
  <c r="E5049" i="6"/>
  <c r="F5049" i="6"/>
  <c r="G5049" i="6"/>
  <c r="B5050" i="6"/>
  <c r="C5050" i="6"/>
  <c r="D5050" i="6"/>
  <c r="E5050" i="6"/>
  <c r="F5050" i="6"/>
  <c r="G5050" i="6"/>
  <c r="B5051" i="6"/>
  <c r="C5051" i="6"/>
  <c r="D5051" i="6"/>
  <c r="E5051" i="6"/>
  <c r="F5051" i="6"/>
  <c r="G5051" i="6"/>
  <c r="B5052" i="6"/>
  <c r="C5052" i="6"/>
  <c r="D5052" i="6"/>
  <c r="E5052" i="6"/>
  <c r="F5052" i="6"/>
  <c r="G5052" i="6"/>
  <c r="B5053" i="6"/>
  <c r="C5053" i="6"/>
  <c r="D5053" i="6"/>
  <c r="E5053" i="6"/>
  <c r="F5053" i="6"/>
  <c r="G5053" i="6"/>
  <c r="B5054" i="6"/>
  <c r="C5054" i="6"/>
  <c r="D5054" i="6"/>
  <c r="E5054" i="6"/>
  <c r="F5054" i="6"/>
  <c r="G5054" i="6"/>
  <c r="B5055" i="6"/>
  <c r="C5055" i="6"/>
  <c r="D5055" i="6"/>
  <c r="E5055" i="6"/>
  <c r="F5055" i="6"/>
  <c r="G5055" i="6"/>
  <c r="B5056" i="6"/>
  <c r="C5056" i="6"/>
  <c r="D5056" i="6"/>
  <c r="E5056" i="6"/>
  <c r="F5056" i="6"/>
  <c r="G5056" i="6"/>
  <c r="B5057" i="6"/>
  <c r="C5057" i="6"/>
  <c r="D5057" i="6"/>
  <c r="E5057" i="6"/>
  <c r="F5057" i="6"/>
  <c r="G5057" i="6"/>
  <c r="B5058" i="6"/>
  <c r="C5058" i="6"/>
  <c r="D5058" i="6"/>
  <c r="E5058" i="6"/>
  <c r="F5058" i="6"/>
  <c r="G5058" i="6"/>
  <c r="B5059" i="6"/>
  <c r="C5059" i="6"/>
  <c r="D5059" i="6"/>
  <c r="E5059" i="6"/>
  <c r="F5059" i="6"/>
  <c r="G5059" i="6"/>
  <c r="B5060" i="6"/>
  <c r="C5060" i="6"/>
  <c r="D5060" i="6"/>
  <c r="E5060" i="6"/>
  <c r="F5060" i="6"/>
  <c r="G5060" i="6"/>
  <c r="B5061" i="6"/>
  <c r="C5061" i="6"/>
  <c r="D5061" i="6"/>
  <c r="E5061" i="6"/>
  <c r="F5061" i="6"/>
  <c r="G5061" i="6"/>
  <c r="B5062" i="6"/>
  <c r="C5062" i="6"/>
  <c r="D5062" i="6"/>
  <c r="E5062" i="6"/>
  <c r="F5062" i="6"/>
  <c r="G5062" i="6"/>
  <c r="B5063" i="6"/>
  <c r="C5063" i="6"/>
  <c r="D5063" i="6"/>
  <c r="E5063" i="6"/>
  <c r="F5063" i="6"/>
  <c r="G5063" i="6"/>
  <c r="B5064" i="6"/>
  <c r="C5064" i="6"/>
  <c r="D5064" i="6"/>
  <c r="E5064" i="6"/>
  <c r="F5064" i="6"/>
  <c r="G5064" i="6"/>
  <c r="B5065" i="6"/>
  <c r="C5065" i="6"/>
  <c r="D5065" i="6"/>
  <c r="E5065" i="6"/>
  <c r="F5065" i="6"/>
  <c r="G5065" i="6"/>
  <c r="B5066" i="6"/>
  <c r="C5066" i="6"/>
  <c r="D5066" i="6"/>
  <c r="E5066" i="6"/>
  <c r="F5066" i="6"/>
  <c r="G5066" i="6"/>
  <c r="B5067" i="6"/>
  <c r="C5067" i="6"/>
  <c r="D5067" i="6"/>
  <c r="E5067" i="6"/>
  <c r="F5067" i="6"/>
  <c r="G5067" i="6"/>
  <c r="B5068" i="6"/>
  <c r="C5068" i="6"/>
  <c r="D5068" i="6"/>
  <c r="E5068" i="6"/>
  <c r="F5068" i="6"/>
  <c r="G5068" i="6"/>
  <c r="B5069" i="6"/>
  <c r="C5069" i="6"/>
  <c r="D5069" i="6"/>
  <c r="E5069" i="6"/>
  <c r="F5069" i="6"/>
  <c r="G5069" i="6"/>
  <c r="B5070" i="6"/>
  <c r="C5070" i="6"/>
  <c r="D5070" i="6"/>
  <c r="E5070" i="6"/>
  <c r="F5070" i="6"/>
  <c r="G5070" i="6"/>
  <c r="B5071" i="6"/>
  <c r="C5071" i="6"/>
  <c r="D5071" i="6"/>
  <c r="E5071" i="6"/>
  <c r="F5071" i="6"/>
  <c r="G5071" i="6"/>
  <c r="B5072" i="6"/>
  <c r="C5072" i="6"/>
  <c r="D5072" i="6"/>
  <c r="E5072" i="6"/>
  <c r="F5072" i="6"/>
  <c r="G5072" i="6"/>
  <c r="B5073" i="6"/>
  <c r="C5073" i="6"/>
  <c r="D5073" i="6"/>
  <c r="E5073" i="6"/>
  <c r="F5073" i="6"/>
  <c r="G5073" i="6"/>
  <c r="B5074" i="6"/>
  <c r="C5074" i="6"/>
  <c r="D5074" i="6"/>
  <c r="E5074" i="6"/>
  <c r="F5074" i="6"/>
  <c r="G5074" i="6"/>
  <c r="B5075" i="6"/>
  <c r="C5075" i="6"/>
  <c r="D5075" i="6"/>
  <c r="E5075" i="6"/>
  <c r="F5075" i="6"/>
  <c r="G5075" i="6"/>
  <c r="B5076" i="6"/>
  <c r="C5076" i="6"/>
  <c r="D5076" i="6"/>
  <c r="E5076" i="6"/>
  <c r="F5076" i="6"/>
  <c r="G5076" i="6"/>
  <c r="B5077" i="6"/>
  <c r="C5077" i="6"/>
  <c r="D5077" i="6"/>
  <c r="E5077" i="6"/>
  <c r="F5077" i="6"/>
  <c r="G5077" i="6"/>
  <c r="B5078" i="6"/>
  <c r="C5078" i="6"/>
  <c r="D5078" i="6"/>
  <c r="E5078" i="6"/>
  <c r="F5078" i="6"/>
  <c r="G5078" i="6"/>
  <c r="B5079" i="6"/>
  <c r="C5079" i="6"/>
  <c r="D5079" i="6"/>
  <c r="E5079" i="6"/>
  <c r="F5079" i="6"/>
  <c r="G5079" i="6"/>
  <c r="B5080" i="6"/>
  <c r="C5080" i="6"/>
  <c r="D5080" i="6"/>
  <c r="E5080" i="6"/>
  <c r="F5080" i="6"/>
  <c r="G5080" i="6"/>
  <c r="B5081" i="6"/>
  <c r="C5081" i="6"/>
  <c r="D5081" i="6"/>
  <c r="E5081" i="6"/>
  <c r="F5081" i="6"/>
  <c r="G5081" i="6"/>
  <c r="B5082" i="6"/>
  <c r="C5082" i="6"/>
  <c r="D5082" i="6"/>
  <c r="E5082" i="6"/>
  <c r="F5082" i="6"/>
  <c r="G5082" i="6"/>
  <c r="B5083" i="6"/>
  <c r="C5083" i="6"/>
  <c r="D5083" i="6"/>
  <c r="E5083" i="6"/>
  <c r="F5083" i="6"/>
  <c r="G5083" i="6"/>
  <c r="B5084" i="6"/>
  <c r="C5084" i="6"/>
  <c r="D5084" i="6"/>
  <c r="E5084" i="6"/>
  <c r="F5084" i="6"/>
  <c r="G5084" i="6"/>
  <c r="B5085" i="6"/>
  <c r="C5085" i="6"/>
  <c r="D5085" i="6"/>
  <c r="E5085" i="6"/>
  <c r="F5085" i="6"/>
  <c r="G5085" i="6"/>
  <c r="B5086" i="6"/>
  <c r="C5086" i="6"/>
  <c r="D5086" i="6"/>
  <c r="E5086" i="6"/>
  <c r="F5086" i="6"/>
  <c r="G5086" i="6"/>
  <c r="B5087" i="6"/>
  <c r="C5087" i="6"/>
  <c r="D5087" i="6"/>
  <c r="E5087" i="6"/>
  <c r="F5087" i="6"/>
  <c r="G5087" i="6"/>
  <c r="B5088" i="6"/>
  <c r="C5088" i="6"/>
  <c r="D5088" i="6"/>
  <c r="E5088" i="6"/>
  <c r="F5088" i="6"/>
  <c r="G5088" i="6"/>
  <c r="B5089" i="6"/>
  <c r="C5089" i="6"/>
  <c r="D5089" i="6"/>
  <c r="E5089" i="6"/>
  <c r="F5089" i="6"/>
  <c r="G5089" i="6"/>
  <c r="B5090" i="6"/>
  <c r="C5090" i="6"/>
  <c r="D5090" i="6"/>
  <c r="E5090" i="6"/>
  <c r="F5090" i="6"/>
  <c r="G5090" i="6"/>
  <c r="B5091" i="6"/>
  <c r="C5091" i="6"/>
  <c r="D5091" i="6"/>
  <c r="E5091" i="6"/>
  <c r="F5091" i="6"/>
  <c r="G5091" i="6"/>
  <c r="B5092" i="6"/>
  <c r="C5092" i="6"/>
  <c r="D5092" i="6"/>
  <c r="E5092" i="6"/>
  <c r="F5092" i="6"/>
  <c r="G5092" i="6"/>
  <c r="B5093" i="6"/>
  <c r="C5093" i="6"/>
  <c r="D5093" i="6"/>
  <c r="E5093" i="6"/>
  <c r="F5093" i="6"/>
  <c r="G5093" i="6"/>
  <c r="B5094" i="6"/>
  <c r="C5094" i="6"/>
  <c r="D5094" i="6"/>
  <c r="E5094" i="6"/>
  <c r="F5094" i="6"/>
  <c r="G5094" i="6"/>
  <c r="B5095" i="6"/>
  <c r="C5095" i="6"/>
  <c r="D5095" i="6"/>
  <c r="E5095" i="6"/>
  <c r="F5095" i="6"/>
  <c r="G5095" i="6"/>
  <c r="B5096" i="6"/>
  <c r="C5096" i="6"/>
  <c r="D5096" i="6"/>
  <c r="E5096" i="6"/>
  <c r="F5096" i="6"/>
  <c r="G5096" i="6"/>
  <c r="B5097" i="6"/>
  <c r="C5097" i="6"/>
  <c r="D5097" i="6"/>
  <c r="E5097" i="6"/>
  <c r="F5097" i="6"/>
  <c r="G5097" i="6"/>
  <c r="B5098" i="6"/>
  <c r="C5098" i="6"/>
  <c r="D5098" i="6"/>
  <c r="E5098" i="6"/>
  <c r="F5098" i="6"/>
  <c r="G5098" i="6"/>
  <c r="B5099" i="6"/>
  <c r="C5099" i="6"/>
  <c r="D5099" i="6"/>
  <c r="E5099" i="6"/>
  <c r="F5099" i="6"/>
  <c r="G5099" i="6"/>
  <c r="B5100" i="6"/>
  <c r="C5100" i="6"/>
  <c r="D5100" i="6"/>
  <c r="E5100" i="6"/>
  <c r="F5100" i="6"/>
  <c r="G5100" i="6"/>
  <c r="B5101" i="6"/>
  <c r="C5101" i="6"/>
  <c r="D5101" i="6"/>
  <c r="E5101" i="6"/>
  <c r="F5101" i="6"/>
  <c r="G5101" i="6"/>
  <c r="B5102" i="6"/>
  <c r="C5102" i="6"/>
  <c r="D5102" i="6"/>
  <c r="E5102" i="6"/>
  <c r="F5102" i="6"/>
  <c r="G5102" i="6"/>
  <c r="B5103" i="6"/>
  <c r="C5103" i="6"/>
  <c r="D5103" i="6"/>
  <c r="E5103" i="6"/>
  <c r="F5103" i="6"/>
  <c r="G5103" i="6"/>
  <c r="B5104" i="6"/>
  <c r="C5104" i="6"/>
  <c r="D5104" i="6"/>
  <c r="E5104" i="6"/>
  <c r="F5104" i="6"/>
  <c r="G5104" i="6"/>
  <c r="B5105" i="6"/>
  <c r="C5105" i="6"/>
  <c r="D5105" i="6"/>
  <c r="E5105" i="6"/>
  <c r="F5105" i="6"/>
  <c r="G5105" i="6"/>
  <c r="B5106" i="6"/>
  <c r="C5106" i="6"/>
  <c r="D5106" i="6"/>
  <c r="E5106" i="6"/>
  <c r="F5106" i="6"/>
  <c r="G5106" i="6"/>
  <c r="B5107" i="6"/>
  <c r="C5107" i="6"/>
  <c r="D5107" i="6"/>
  <c r="E5107" i="6"/>
  <c r="F5107" i="6"/>
  <c r="G5107" i="6"/>
  <c r="B5108" i="6"/>
  <c r="C5108" i="6"/>
  <c r="D5108" i="6"/>
  <c r="E5108" i="6"/>
  <c r="F5108" i="6"/>
  <c r="G5108" i="6"/>
  <c r="B5109" i="6"/>
  <c r="C5109" i="6"/>
  <c r="D5109" i="6"/>
  <c r="E5109" i="6"/>
  <c r="F5109" i="6"/>
  <c r="G5109" i="6"/>
  <c r="B5110" i="6"/>
  <c r="C5110" i="6"/>
  <c r="D5110" i="6"/>
  <c r="E5110" i="6"/>
  <c r="F5110" i="6"/>
  <c r="G5110" i="6"/>
  <c r="B5111" i="6"/>
  <c r="C5111" i="6"/>
  <c r="D5111" i="6"/>
  <c r="E5111" i="6"/>
  <c r="F5111" i="6"/>
  <c r="G5111" i="6"/>
  <c r="B5112" i="6"/>
  <c r="C5112" i="6"/>
  <c r="D5112" i="6"/>
  <c r="E5112" i="6"/>
  <c r="F5112" i="6"/>
  <c r="G5112" i="6"/>
  <c r="B5113" i="6"/>
  <c r="C5113" i="6"/>
  <c r="D5113" i="6"/>
  <c r="E5113" i="6"/>
  <c r="F5113" i="6"/>
  <c r="G5113" i="6"/>
  <c r="B5114" i="6"/>
  <c r="C5114" i="6"/>
  <c r="D5114" i="6"/>
  <c r="E5114" i="6"/>
  <c r="F5114" i="6"/>
  <c r="G5114" i="6"/>
  <c r="B5115" i="6"/>
  <c r="C5115" i="6"/>
  <c r="D5115" i="6"/>
  <c r="E5115" i="6"/>
  <c r="F5115" i="6"/>
  <c r="G5115" i="6"/>
  <c r="B5116" i="6"/>
  <c r="C5116" i="6"/>
  <c r="D5116" i="6"/>
  <c r="E5116" i="6"/>
  <c r="F5116" i="6"/>
  <c r="G5116" i="6"/>
  <c r="B5117" i="6"/>
  <c r="C5117" i="6"/>
  <c r="D5117" i="6"/>
  <c r="E5117" i="6"/>
  <c r="F5117" i="6"/>
  <c r="G5117" i="6"/>
  <c r="B5118" i="6"/>
  <c r="C5118" i="6"/>
  <c r="D5118" i="6"/>
  <c r="E5118" i="6"/>
  <c r="F5118" i="6"/>
  <c r="G5118" i="6"/>
  <c r="B5119" i="6"/>
  <c r="C5119" i="6"/>
  <c r="D5119" i="6"/>
  <c r="E5119" i="6"/>
  <c r="F5119" i="6"/>
  <c r="G5119" i="6"/>
  <c r="B5120" i="6"/>
  <c r="C5120" i="6"/>
  <c r="D5120" i="6"/>
  <c r="E5120" i="6"/>
  <c r="F5120" i="6"/>
  <c r="G5120" i="6"/>
  <c r="B5121" i="6"/>
  <c r="C5121" i="6"/>
  <c r="D5121" i="6"/>
  <c r="E5121" i="6"/>
  <c r="F5121" i="6"/>
  <c r="G5121" i="6"/>
  <c r="B5122" i="6"/>
  <c r="C5122" i="6"/>
  <c r="D5122" i="6"/>
  <c r="E5122" i="6"/>
  <c r="F5122" i="6"/>
  <c r="G5122" i="6"/>
  <c r="B5123" i="6"/>
  <c r="C5123" i="6"/>
  <c r="D5123" i="6"/>
  <c r="E5123" i="6"/>
  <c r="F5123" i="6"/>
  <c r="G5123" i="6"/>
  <c r="B5124" i="6"/>
  <c r="C5124" i="6"/>
  <c r="D5124" i="6"/>
  <c r="E5124" i="6"/>
  <c r="F5124" i="6"/>
  <c r="G5124" i="6"/>
  <c r="B5125" i="6"/>
  <c r="C5125" i="6"/>
  <c r="D5125" i="6"/>
  <c r="E5125" i="6"/>
  <c r="F5125" i="6"/>
  <c r="G5125" i="6"/>
  <c r="B5126" i="6"/>
  <c r="C5126" i="6"/>
  <c r="D5126" i="6"/>
  <c r="E5126" i="6"/>
  <c r="F5126" i="6"/>
  <c r="G5126" i="6"/>
  <c r="B5127" i="6"/>
  <c r="C5127" i="6"/>
  <c r="D5127" i="6"/>
  <c r="E5127" i="6"/>
  <c r="F5127" i="6"/>
  <c r="G5127" i="6"/>
  <c r="B5128" i="6"/>
  <c r="C5128" i="6"/>
  <c r="D5128" i="6"/>
  <c r="E5128" i="6"/>
  <c r="F5128" i="6"/>
  <c r="G5128" i="6"/>
  <c r="B5129" i="6"/>
  <c r="C5129" i="6"/>
  <c r="D5129" i="6"/>
  <c r="E5129" i="6"/>
  <c r="F5129" i="6"/>
  <c r="G5129" i="6"/>
  <c r="B5130" i="6"/>
  <c r="C5130" i="6"/>
  <c r="D5130" i="6"/>
  <c r="E5130" i="6"/>
  <c r="F5130" i="6"/>
  <c r="G5130" i="6"/>
  <c r="B5131" i="6"/>
  <c r="C5131" i="6"/>
  <c r="D5131" i="6"/>
  <c r="E5131" i="6"/>
  <c r="F5131" i="6"/>
  <c r="G5131" i="6"/>
  <c r="B5132" i="6"/>
  <c r="C5132" i="6"/>
  <c r="D5132" i="6"/>
  <c r="E5132" i="6"/>
  <c r="F5132" i="6"/>
  <c r="G5132" i="6"/>
  <c r="B5133" i="6"/>
  <c r="C5133" i="6"/>
  <c r="D5133" i="6"/>
  <c r="E5133" i="6"/>
  <c r="F5133" i="6"/>
  <c r="G5133" i="6"/>
  <c r="B5134" i="6"/>
  <c r="C5134" i="6"/>
  <c r="D5134" i="6"/>
  <c r="E5134" i="6"/>
  <c r="F5134" i="6"/>
  <c r="G5134" i="6"/>
  <c r="B5135" i="6"/>
  <c r="C5135" i="6"/>
  <c r="D5135" i="6"/>
  <c r="E5135" i="6"/>
  <c r="F5135" i="6"/>
  <c r="G5135" i="6"/>
  <c r="B5136" i="6"/>
  <c r="C5136" i="6"/>
  <c r="D5136" i="6"/>
  <c r="E5136" i="6"/>
  <c r="F5136" i="6"/>
  <c r="G5136" i="6"/>
  <c r="B5137" i="6"/>
  <c r="C5137" i="6"/>
  <c r="D5137" i="6"/>
  <c r="E5137" i="6"/>
  <c r="F5137" i="6"/>
  <c r="G5137" i="6"/>
  <c r="B5138" i="6"/>
  <c r="C5138" i="6"/>
  <c r="D5138" i="6"/>
  <c r="E5138" i="6"/>
  <c r="F5138" i="6"/>
  <c r="G5138" i="6"/>
  <c r="B5139" i="6"/>
  <c r="C5139" i="6"/>
  <c r="D5139" i="6"/>
  <c r="E5139" i="6"/>
  <c r="F5139" i="6"/>
  <c r="G5139" i="6"/>
  <c r="B5140" i="6"/>
  <c r="C5140" i="6"/>
  <c r="D5140" i="6"/>
  <c r="E5140" i="6"/>
  <c r="F5140" i="6"/>
  <c r="G5140" i="6"/>
  <c r="B5141" i="6"/>
  <c r="C5141" i="6"/>
  <c r="D5141" i="6"/>
  <c r="E5141" i="6"/>
  <c r="F5141" i="6"/>
  <c r="G5141" i="6"/>
  <c r="B5142" i="6"/>
  <c r="C5142" i="6"/>
  <c r="D5142" i="6"/>
  <c r="E5142" i="6"/>
  <c r="F5142" i="6"/>
  <c r="G5142" i="6"/>
  <c r="B5143" i="6"/>
  <c r="C5143" i="6"/>
  <c r="D5143" i="6"/>
  <c r="E5143" i="6"/>
  <c r="F5143" i="6"/>
  <c r="G5143" i="6"/>
  <c r="B5144" i="6"/>
  <c r="C5144" i="6"/>
  <c r="D5144" i="6"/>
  <c r="E5144" i="6"/>
  <c r="F5144" i="6"/>
  <c r="G5144" i="6"/>
  <c r="B5145" i="6"/>
  <c r="C5145" i="6"/>
  <c r="D5145" i="6"/>
  <c r="E5145" i="6"/>
  <c r="F5145" i="6"/>
  <c r="G5145" i="6"/>
  <c r="B5146" i="6"/>
  <c r="C5146" i="6"/>
  <c r="D5146" i="6"/>
  <c r="E5146" i="6"/>
  <c r="F5146" i="6"/>
  <c r="G5146" i="6"/>
  <c r="B5147" i="6"/>
  <c r="C5147" i="6"/>
  <c r="D5147" i="6"/>
  <c r="E5147" i="6"/>
  <c r="F5147" i="6"/>
  <c r="G5147" i="6"/>
  <c r="B5148" i="6"/>
  <c r="C5148" i="6"/>
  <c r="D5148" i="6"/>
  <c r="E5148" i="6"/>
  <c r="F5148" i="6"/>
  <c r="G5148" i="6"/>
  <c r="B5149" i="6"/>
  <c r="C5149" i="6"/>
  <c r="D5149" i="6"/>
  <c r="E5149" i="6"/>
  <c r="F5149" i="6"/>
  <c r="G5149" i="6"/>
  <c r="B5150" i="6"/>
  <c r="C5150" i="6"/>
  <c r="D5150" i="6"/>
  <c r="E5150" i="6"/>
  <c r="F5150" i="6"/>
  <c r="G5150" i="6"/>
  <c r="B5151" i="6"/>
  <c r="C5151" i="6"/>
  <c r="D5151" i="6"/>
  <c r="E5151" i="6"/>
  <c r="F5151" i="6"/>
  <c r="G5151" i="6"/>
  <c r="B5152" i="6"/>
  <c r="C5152" i="6"/>
  <c r="D5152" i="6"/>
  <c r="E5152" i="6"/>
  <c r="F5152" i="6"/>
  <c r="G5152" i="6"/>
  <c r="B5153" i="6"/>
  <c r="C5153" i="6"/>
  <c r="D5153" i="6"/>
  <c r="E5153" i="6"/>
  <c r="F5153" i="6"/>
  <c r="G5153" i="6"/>
  <c r="B5154" i="6"/>
  <c r="C5154" i="6"/>
  <c r="D5154" i="6"/>
  <c r="E5154" i="6"/>
  <c r="F5154" i="6"/>
  <c r="G5154" i="6"/>
  <c r="B5155" i="6"/>
  <c r="C5155" i="6"/>
  <c r="D5155" i="6"/>
  <c r="E5155" i="6"/>
  <c r="F5155" i="6"/>
  <c r="G5155" i="6"/>
  <c r="B5156" i="6"/>
  <c r="C5156" i="6"/>
  <c r="D5156" i="6"/>
  <c r="E5156" i="6"/>
  <c r="F5156" i="6"/>
  <c r="G5156" i="6"/>
  <c r="B5157" i="6"/>
  <c r="C5157" i="6"/>
  <c r="D5157" i="6"/>
  <c r="E5157" i="6"/>
  <c r="F5157" i="6"/>
  <c r="G5157" i="6"/>
  <c r="B5158" i="6"/>
  <c r="C5158" i="6"/>
  <c r="D5158" i="6"/>
  <c r="E5158" i="6"/>
  <c r="F5158" i="6"/>
  <c r="G5158" i="6"/>
  <c r="B5159" i="6"/>
  <c r="C5159" i="6"/>
  <c r="D5159" i="6"/>
  <c r="E5159" i="6"/>
  <c r="F5159" i="6"/>
  <c r="G5159" i="6"/>
  <c r="B5160" i="6"/>
  <c r="C5160" i="6"/>
  <c r="D5160" i="6"/>
  <c r="E5160" i="6"/>
  <c r="F5160" i="6"/>
  <c r="G5160" i="6"/>
  <c r="B5161" i="6"/>
  <c r="C5161" i="6"/>
  <c r="D5161" i="6"/>
  <c r="E5161" i="6"/>
  <c r="F5161" i="6"/>
  <c r="G5161" i="6"/>
  <c r="B5162" i="6"/>
  <c r="C5162" i="6"/>
  <c r="D5162" i="6"/>
  <c r="E5162" i="6"/>
  <c r="F5162" i="6"/>
  <c r="G5162" i="6"/>
  <c r="B5163" i="6"/>
  <c r="C5163" i="6"/>
  <c r="D5163" i="6"/>
  <c r="E5163" i="6"/>
  <c r="F5163" i="6"/>
  <c r="G5163" i="6"/>
  <c r="B5164" i="6"/>
  <c r="C5164" i="6"/>
  <c r="D5164" i="6"/>
  <c r="E5164" i="6"/>
  <c r="F5164" i="6"/>
  <c r="G5164" i="6"/>
  <c r="B5165" i="6"/>
  <c r="C5165" i="6"/>
  <c r="D5165" i="6"/>
  <c r="E5165" i="6"/>
  <c r="F5165" i="6"/>
  <c r="G5165" i="6"/>
  <c r="B5166" i="6"/>
  <c r="C5166" i="6"/>
  <c r="D5166" i="6"/>
  <c r="E5166" i="6"/>
  <c r="F5166" i="6"/>
  <c r="G5166" i="6"/>
  <c r="B5167" i="6"/>
  <c r="C5167" i="6"/>
  <c r="D5167" i="6"/>
  <c r="E5167" i="6"/>
  <c r="F5167" i="6"/>
  <c r="G5167" i="6"/>
  <c r="B5168" i="6"/>
  <c r="C5168" i="6"/>
  <c r="D5168" i="6"/>
  <c r="E5168" i="6"/>
  <c r="F5168" i="6"/>
  <c r="G5168" i="6"/>
  <c r="B5169" i="6"/>
  <c r="C5169" i="6"/>
  <c r="D5169" i="6"/>
  <c r="E5169" i="6"/>
  <c r="F5169" i="6"/>
  <c r="G5169" i="6"/>
  <c r="B5170" i="6"/>
  <c r="C5170" i="6"/>
  <c r="D5170" i="6"/>
  <c r="E5170" i="6"/>
  <c r="F5170" i="6"/>
  <c r="G5170" i="6"/>
  <c r="B5171" i="6"/>
  <c r="C5171" i="6"/>
  <c r="D5171" i="6"/>
  <c r="E5171" i="6"/>
  <c r="F5171" i="6"/>
  <c r="G5171" i="6"/>
  <c r="B5172" i="6"/>
  <c r="C5172" i="6"/>
  <c r="D5172" i="6"/>
  <c r="E5172" i="6"/>
  <c r="F5172" i="6"/>
  <c r="G5172" i="6"/>
  <c r="B5173" i="6"/>
  <c r="C5173" i="6"/>
  <c r="D5173" i="6"/>
  <c r="E5173" i="6"/>
  <c r="F5173" i="6"/>
  <c r="G5173" i="6"/>
  <c r="B5174" i="6"/>
  <c r="C5174" i="6"/>
  <c r="D5174" i="6"/>
  <c r="E5174" i="6"/>
  <c r="F5174" i="6"/>
  <c r="G5174" i="6"/>
  <c r="B5175" i="6"/>
  <c r="C5175" i="6"/>
  <c r="D5175" i="6"/>
  <c r="E5175" i="6"/>
  <c r="F5175" i="6"/>
  <c r="G5175" i="6"/>
  <c r="B5176" i="6"/>
  <c r="C5176" i="6"/>
  <c r="D5176" i="6"/>
  <c r="E5176" i="6"/>
  <c r="F5176" i="6"/>
  <c r="G5176" i="6"/>
  <c r="B5177" i="6"/>
  <c r="C5177" i="6"/>
  <c r="D5177" i="6"/>
  <c r="E5177" i="6"/>
  <c r="F5177" i="6"/>
  <c r="G5177" i="6"/>
  <c r="B5178" i="6"/>
  <c r="C5178" i="6"/>
  <c r="D5178" i="6"/>
  <c r="E5178" i="6"/>
  <c r="F5178" i="6"/>
  <c r="G5178" i="6"/>
  <c r="B5179" i="6"/>
  <c r="C5179" i="6"/>
  <c r="D5179" i="6"/>
  <c r="E5179" i="6"/>
  <c r="F5179" i="6"/>
  <c r="G5179" i="6"/>
  <c r="B5180" i="6"/>
  <c r="C5180" i="6"/>
  <c r="D5180" i="6"/>
  <c r="E5180" i="6"/>
  <c r="F5180" i="6"/>
  <c r="G5180" i="6"/>
  <c r="B5181" i="6"/>
  <c r="C5181" i="6"/>
  <c r="D5181" i="6"/>
  <c r="E5181" i="6"/>
  <c r="F5181" i="6"/>
  <c r="G5181" i="6"/>
  <c r="B5182" i="6"/>
  <c r="C5182" i="6"/>
  <c r="D5182" i="6"/>
  <c r="E5182" i="6"/>
  <c r="F5182" i="6"/>
  <c r="G5182" i="6"/>
  <c r="B5183" i="6"/>
  <c r="C5183" i="6"/>
  <c r="D5183" i="6"/>
  <c r="E5183" i="6"/>
  <c r="F5183" i="6"/>
  <c r="G5183" i="6"/>
  <c r="B5184" i="6"/>
  <c r="C5184" i="6"/>
  <c r="D5184" i="6"/>
  <c r="E5184" i="6"/>
  <c r="F5184" i="6"/>
  <c r="G5184" i="6"/>
  <c r="B5185" i="6"/>
  <c r="C5185" i="6"/>
  <c r="D5185" i="6"/>
  <c r="E5185" i="6"/>
  <c r="F5185" i="6"/>
  <c r="G5185" i="6"/>
  <c r="B5186" i="6"/>
  <c r="C5186" i="6"/>
  <c r="D5186" i="6"/>
  <c r="E5186" i="6"/>
  <c r="F5186" i="6"/>
  <c r="G5186" i="6"/>
  <c r="B5187" i="6"/>
  <c r="C5187" i="6"/>
  <c r="D5187" i="6"/>
  <c r="E5187" i="6"/>
  <c r="F5187" i="6"/>
  <c r="G5187" i="6"/>
  <c r="B5188" i="6"/>
  <c r="C5188" i="6"/>
  <c r="D5188" i="6"/>
  <c r="E5188" i="6"/>
  <c r="F5188" i="6"/>
  <c r="G5188" i="6"/>
  <c r="B5189" i="6"/>
  <c r="C5189" i="6"/>
  <c r="D5189" i="6"/>
  <c r="E5189" i="6"/>
  <c r="F5189" i="6"/>
  <c r="G5189" i="6"/>
  <c r="B5190" i="6"/>
  <c r="C5190" i="6"/>
  <c r="D5190" i="6"/>
  <c r="E5190" i="6"/>
  <c r="F5190" i="6"/>
  <c r="G5190" i="6"/>
  <c r="B5191" i="6"/>
  <c r="C5191" i="6"/>
  <c r="D5191" i="6"/>
  <c r="E5191" i="6"/>
  <c r="F5191" i="6"/>
  <c r="G5191" i="6"/>
  <c r="B5192" i="6"/>
  <c r="C5192" i="6"/>
  <c r="D5192" i="6"/>
  <c r="E5192" i="6"/>
  <c r="F5192" i="6"/>
  <c r="G5192" i="6"/>
  <c r="B5193" i="6"/>
  <c r="C5193" i="6"/>
  <c r="D5193" i="6"/>
  <c r="E5193" i="6"/>
  <c r="F5193" i="6"/>
  <c r="G5193" i="6"/>
  <c r="B5194" i="6"/>
  <c r="C5194" i="6"/>
  <c r="D5194" i="6"/>
  <c r="E5194" i="6"/>
  <c r="F5194" i="6"/>
  <c r="G5194" i="6"/>
  <c r="B5195" i="6"/>
  <c r="C5195" i="6"/>
  <c r="D5195" i="6"/>
  <c r="E5195" i="6"/>
  <c r="F5195" i="6"/>
  <c r="G5195" i="6"/>
  <c r="B5196" i="6"/>
  <c r="C5196" i="6"/>
  <c r="D5196" i="6"/>
  <c r="E5196" i="6"/>
  <c r="F5196" i="6"/>
  <c r="G5196" i="6"/>
  <c r="B5197" i="6"/>
  <c r="C5197" i="6"/>
  <c r="D5197" i="6"/>
  <c r="E5197" i="6"/>
  <c r="F5197" i="6"/>
  <c r="G5197" i="6"/>
  <c r="B5198" i="6"/>
  <c r="C5198" i="6"/>
  <c r="D5198" i="6"/>
  <c r="E5198" i="6"/>
  <c r="F5198" i="6"/>
  <c r="G5198" i="6"/>
  <c r="B5199" i="6"/>
  <c r="C5199" i="6"/>
  <c r="D5199" i="6"/>
  <c r="E5199" i="6"/>
  <c r="F5199" i="6"/>
  <c r="G5199" i="6"/>
  <c r="B5200" i="6"/>
  <c r="C5200" i="6"/>
  <c r="D5200" i="6"/>
  <c r="E5200" i="6"/>
  <c r="F5200" i="6"/>
  <c r="G5200" i="6"/>
  <c r="B5201" i="6"/>
  <c r="C5201" i="6"/>
  <c r="D5201" i="6"/>
  <c r="E5201" i="6"/>
  <c r="F5201" i="6"/>
  <c r="G5201" i="6"/>
  <c r="B5202" i="6"/>
  <c r="C5202" i="6"/>
  <c r="D5202" i="6"/>
  <c r="E5202" i="6"/>
  <c r="F5202" i="6"/>
  <c r="G5202" i="6"/>
  <c r="B5203" i="6"/>
  <c r="C5203" i="6"/>
  <c r="D5203" i="6"/>
  <c r="E5203" i="6"/>
  <c r="F5203" i="6"/>
  <c r="G5203" i="6"/>
  <c r="B5204" i="6"/>
  <c r="C5204" i="6"/>
  <c r="D5204" i="6"/>
  <c r="E5204" i="6"/>
  <c r="F5204" i="6"/>
  <c r="G5204" i="6"/>
  <c r="B5205" i="6"/>
  <c r="C5205" i="6"/>
  <c r="D5205" i="6"/>
  <c r="E5205" i="6"/>
  <c r="F5205" i="6"/>
  <c r="G5205" i="6"/>
  <c r="B5206" i="6"/>
  <c r="C5206" i="6"/>
  <c r="D5206" i="6"/>
  <c r="E5206" i="6"/>
  <c r="F5206" i="6"/>
  <c r="G5206" i="6"/>
  <c r="B5207" i="6"/>
  <c r="C5207" i="6"/>
  <c r="D5207" i="6"/>
  <c r="E5207" i="6"/>
  <c r="F5207" i="6"/>
  <c r="G5207" i="6"/>
  <c r="B5208" i="6"/>
  <c r="C5208" i="6"/>
  <c r="D5208" i="6"/>
  <c r="E5208" i="6"/>
  <c r="F5208" i="6"/>
  <c r="G5208" i="6"/>
  <c r="B5209" i="6"/>
  <c r="C5209" i="6"/>
  <c r="D5209" i="6"/>
  <c r="E5209" i="6"/>
  <c r="F5209" i="6"/>
  <c r="G5209" i="6"/>
  <c r="B5210" i="6"/>
  <c r="C5210" i="6"/>
  <c r="D5210" i="6"/>
  <c r="E5210" i="6"/>
  <c r="F5210" i="6"/>
  <c r="G5210" i="6"/>
  <c r="B5211" i="6"/>
  <c r="C5211" i="6"/>
  <c r="D5211" i="6"/>
  <c r="E5211" i="6"/>
  <c r="F5211" i="6"/>
  <c r="G5211" i="6"/>
  <c r="B5212" i="6"/>
  <c r="C5212" i="6"/>
  <c r="D5212" i="6"/>
  <c r="E5212" i="6"/>
  <c r="F5212" i="6"/>
  <c r="G5212" i="6"/>
  <c r="B5213" i="6"/>
  <c r="C5213" i="6"/>
  <c r="D5213" i="6"/>
  <c r="E5213" i="6"/>
  <c r="F5213" i="6"/>
  <c r="G5213" i="6"/>
  <c r="B5214" i="6"/>
  <c r="C5214" i="6"/>
  <c r="D5214" i="6"/>
  <c r="E5214" i="6"/>
  <c r="F5214" i="6"/>
  <c r="G5214" i="6"/>
  <c r="B5215" i="6"/>
  <c r="C5215" i="6"/>
  <c r="D5215" i="6"/>
  <c r="E5215" i="6"/>
  <c r="F5215" i="6"/>
  <c r="G5215" i="6"/>
  <c r="B5216" i="6"/>
  <c r="C5216" i="6"/>
  <c r="D5216" i="6"/>
  <c r="E5216" i="6"/>
  <c r="F5216" i="6"/>
  <c r="G5216" i="6"/>
  <c r="B5217" i="6"/>
  <c r="C5217" i="6"/>
  <c r="D5217" i="6"/>
  <c r="E5217" i="6"/>
  <c r="F5217" i="6"/>
  <c r="G5217" i="6"/>
  <c r="B5218" i="6"/>
  <c r="C5218" i="6"/>
  <c r="D5218" i="6"/>
  <c r="E5218" i="6"/>
  <c r="F5218" i="6"/>
  <c r="G5218" i="6"/>
  <c r="B5219" i="6"/>
  <c r="C5219" i="6"/>
  <c r="D5219" i="6"/>
  <c r="E5219" i="6"/>
  <c r="F5219" i="6"/>
  <c r="G5219" i="6"/>
  <c r="B5220" i="6"/>
  <c r="C5220" i="6"/>
  <c r="D5220" i="6"/>
  <c r="E5220" i="6"/>
  <c r="F5220" i="6"/>
  <c r="G5220" i="6"/>
  <c r="B5221" i="6"/>
  <c r="C5221" i="6"/>
  <c r="D5221" i="6"/>
  <c r="E5221" i="6"/>
  <c r="F5221" i="6"/>
  <c r="G5221" i="6"/>
  <c r="B5222" i="6"/>
  <c r="C5222" i="6"/>
  <c r="D5222" i="6"/>
  <c r="E5222" i="6"/>
  <c r="F5222" i="6"/>
  <c r="G5222" i="6"/>
  <c r="B5223" i="6"/>
  <c r="C5223" i="6"/>
  <c r="D5223" i="6"/>
  <c r="E5223" i="6"/>
  <c r="F5223" i="6"/>
  <c r="G5223" i="6"/>
  <c r="B5224" i="6"/>
  <c r="C5224" i="6"/>
  <c r="D5224" i="6"/>
  <c r="E5224" i="6"/>
  <c r="F5224" i="6"/>
  <c r="G5224" i="6"/>
  <c r="B5225" i="6"/>
  <c r="C5225" i="6"/>
  <c r="D5225" i="6"/>
  <c r="E5225" i="6"/>
  <c r="F5225" i="6"/>
  <c r="G5225" i="6"/>
  <c r="B5226" i="6"/>
  <c r="C5226" i="6"/>
  <c r="D5226" i="6"/>
  <c r="E5226" i="6"/>
  <c r="F5226" i="6"/>
  <c r="G5226" i="6"/>
  <c r="B5227" i="6"/>
  <c r="C5227" i="6"/>
  <c r="D5227" i="6"/>
  <c r="E5227" i="6"/>
  <c r="F5227" i="6"/>
  <c r="G5227" i="6"/>
  <c r="B5228" i="6"/>
  <c r="C5228" i="6"/>
  <c r="D5228" i="6"/>
  <c r="E5228" i="6"/>
  <c r="F5228" i="6"/>
  <c r="G5228" i="6"/>
  <c r="B5229" i="6"/>
  <c r="C5229" i="6"/>
  <c r="D5229" i="6"/>
  <c r="E5229" i="6"/>
  <c r="F5229" i="6"/>
  <c r="G5229" i="6"/>
  <c r="B5230" i="6"/>
  <c r="C5230" i="6"/>
  <c r="D5230" i="6"/>
  <c r="E5230" i="6"/>
  <c r="F5230" i="6"/>
  <c r="G5230" i="6"/>
  <c r="B5231" i="6"/>
  <c r="C5231" i="6"/>
  <c r="D5231" i="6"/>
  <c r="E5231" i="6"/>
  <c r="F5231" i="6"/>
  <c r="G5231" i="6"/>
  <c r="B5232" i="6"/>
  <c r="C5232" i="6"/>
  <c r="D5232" i="6"/>
  <c r="E5232" i="6"/>
  <c r="F5232" i="6"/>
  <c r="G5232" i="6"/>
  <c r="B5233" i="6"/>
  <c r="C5233" i="6"/>
  <c r="D5233" i="6"/>
  <c r="E5233" i="6"/>
  <c r="F5233" i="6"/>
  <c r="G5233" i="6"/>
  <c r="B5234" i="6"/>
  <c r="C5234" i="6"/>
  <c r="D5234" i="6"/>
  <c r="E5234" i="6"/>
  <c r="F5234" i="6"/>
  <c r="G5234" i="6"/>
  <c r="B5235" i="6"/>
  <c r="C5235" i="6"/>
  <c r="D5235" i="6"/>
  <c r="E5235" i="6"/>
  <c r="F5235" i="6"/>
  <c r="G5235" i="6"/>
  <c r="B5236" i="6"/>
  <c r="C5236" i="6"/>
  <c r="D5236" i="6"/>
  <c r="E5236" i="6"/>
  <c r="F5236" i="6"/>
  <c r="G5236" i="6"/>
  <c r="B5237" i="6"/>
  <c r="C5237" i="6"/>
  <c r="D5237" i="6"/>
  <c r="E5237" i="6"/>
  <c r="F5237" i="6"/>
  <c r="G5237" i="6"/>
  <c r="B5238" i="6"/>
  <c r="C5238" i="6"/>
  <c r="D5238" i="6"/>
  <c r="E5238" i="6"/>
  <c r="F5238" i="6"/>
  <c r="G5238" i="6"/>
  <c r="B5239" i="6"/>
  <c r="C5239" i="6"/>
  <c r="D5239" i="6"/>
  <c r="E5239" i="6"/>
  <c r="F5239" i="6"/>
  <c r="G5239" i="6"/>
  <c r="B5240" i="6"/>
  <c r="C5240" i="6"/>
  <c r="D5240" i="6"/>
  <c r="E5240" i="6"/>
  <c r="F5240" i="6"/>
  <c r="G5240" i="6"/>
  <c r="B5241" i="6"/>
  <c r="C5241" i="6"/>
  <c r="D5241" i="6"/>
  <c r="E5241" i="6"/>
  <c r="F5241" i="6"/>
  <c r="G5241" i="6"/>
  <c r="B5242" i="6"/>
  <c r="C5242" i="6"/>
  <c r="D5242" i="6"/>
  <c r="E5242" i="6"/>
  <c r="F5242" i="6"/>
  <c r="G5242" i="6"/>
  <c r="B5243" i="6"/>
  <c r="C5243" i="6"/>
  <c r="D5243" i="6"/>
  <c r="E5243" i="6"/>
  <c r="F5243" i="6"/>
  <c r="G5243" i="6"/>
  <c r="B5244" i="6"/>
  <c r="C5244" i="6"/>
  <c r="D5244" i="6"/>
  <c r="E5244" i="6"/>
  <c r="F5244" i="6"/>
  <c r="G5244" i="6"/>
  <c r="B5245" i="6"/>
  <c r="C5245" i="6"/>
  <c r="D5245" i="6"/>
  <c r="E5245" i="6"/>
  <c r="F5245" i="6"/>
  <c r="G5245" i="6"/>
  <c r="B5246" i="6"/>
  <c r="C5246" i="6"/>
  <c r="D5246" i="6"/>
  <c r="E5246" i="6"/>
  <c r="F5246" i="6"/>
  <c r="G5246" i="6"/>
  <c r="B5247" i="6"/>
  <c r="C5247" i="6"/>
  <c r="D5247" i="6"/>
  <c r="E5247" i="6"/>
  <c r="F5247" i="6"/>
  <c r="G5247" i="6"/>
  <c r="B5248" i="6"/>
  <c r="C5248" i="6"/>
  <c r="D5248" i="6"/>
  <c r="E5248" i="6"/>
  <c r="F5248" i="6"/>
  <c r="G5248" i="6"/>
  <c r="B5249" i="6"/>
  <c r="C5249" i="6"/>
  <c r="D5249" i="6"/>
  <c r="E5249" i="6"/>
  <c r="F5249" i="6"/>
  <c r="G5249" i="6"/>
  <c r="B5250" i="6"/>
  <c r="C5250" i="6"/>
  <c r="D5250" i="6"/>
  <c r="E5250" i="6"/>
  <c r="F5250" i="6"/>
  <c r="G5250" i="6"/>
  <c r="B5251" i="6"/>
  <c r="C5251" i="6"/>
  <c r="D5251" i="6"/>
  <c r="E5251" i="6"/>
  <c r="F5251" i="6"/>
  <c r="G5251" i="6"/>
  <c r="B5252" i="6"/>
  <c r="C5252" i="6"/>
  <c r="D5252" i="6"/>
  <c r="E5252" i="6"/>
  <c r="F5252" i="6"/>
  <c r="G5252" i="6"/>
  <c r="B5253" i="6"/>
  <c r="C5253" i="6"/>
  <c r="D5253" i="6"/>
  <c r="E5253" i="6"/>
  <c r="F5253" i="6"/>
  <c r="G5253" i="6"/>
  <c r="B5254" i="6"/>
  <c r="C5254" i="6"/>
  <c r="D5254" i="6"/>
  <c r="E5254" i="6"/>
  <c r="F5254" i="6"/>
  <c r="G5254" i="6"/>
  <c r="B5255" i="6"/>
  <c r="C5255" i="6"/>
  <c r="D5255" i="6"/>
  <c r="E5255" i="6"/>
  <c r="F5255" i="6"/>
  <c r="G5255" i="6"/>
  <c r="B5256" i="6"/>
  <c r="C5256" i="6"/>
  <c r="D5256" i="6"/>
  <c r="E5256" i="6"/>
  <c r="F5256" i="6"/>
  <c r="G5256" i="6"/>
  <c r="B5257" i="6"/>
  <c r="C5257" i="6"/>
  <c r="D5257" i="6"/>
  <c r="E5257" i="6"/>
  <c r="F5257" i="6"/>
  <c r="G5257" i="6"/>
  <c r="B5258" i="6"/>
  <c r="C5258" i="6"/>
  <c r="D5258" i="6"/>
  <c r="E5258" i="6"/>
  <c r="F5258" i="6"/>
  <c r="G5258" i="6"/>
  <c r="B5259" i="6"/>
  <c r="C5259" i="6"/>
  <c r="D5259" i="6"/>
  <c r="E5259" i="6"/>
  <c r="F5259" i="6"/>
  <c r="G5259" i="6"/>
  <c r="B5260" i="6"/>
  <c r="C5260" i="6"/>
  <c r="D5260" i="6"/>
  <c r="E5260" i="6"/>
  <c r="F5260" i="6"/>
  <c r="G5260" i="6"/>
  <c r="B5261" i="6"/>
  <c r="C5261" i="6"/>
  <c r="D5261" i="6"/>
  <c r="E5261" i="6"/>
  <c r="F5261" i="6"/>
  <c r="G5261" i="6"/>
  <c r="B5262" i="6"/>
  <c r="C5262" i="6"/>
  <c r="D5262" i="6"/>
  <c r="E5262" i="6"/>
  <c r="F5262" i="6"/>
  <c r="G5262" i="6"/>
  <c r="B5263" i="6"/>
  <c r="C5263" i="6"/>
  <c r="D5263" i="6"/>
  <c r="E5263" i="6"/>
  <c r="F5263" i="6"/>
  <c r="G5263" i="6"/>
  <c r="B5264" i="6"/>
  <c r="C5264" i="6"/>
  <c r="D5264" i="6"/>
  <c r="E5264" i="6"/>
  <c r="F5264" i="6"/>
  <c r="G5264" i="6"/>
  <c r="B5265" i="6"/>
  <c r="C5265" i="6"/>
  <c r="D5265" i="6"/>
  <c r="E5265" i="6"/>
  <c r="F5265" i="6"/>
  <c r="G5265" i="6"/>
  <c r="B5266" i="6"/>
  <c r="C5266" i="6"/>
  <c r="D5266" i="6"/>
  <c r="E5266" i="6"/>
  <c r="F5266" i="6"/>
  <c r="G5266" i="6"/>
  <c r="B5267" i="6"/>
  <c r="C5267" i="6"/>
  <c r="D5267" i="6"/>
  <c r="E5267" i="6"/>
  <c r="F5267" i="6"/>
  <c r="G5267" i="6"/>
  <c r="B5268" i="6"/>
  <c r="C5268" i="6"/>
  <c r="D5268" i="6"/>
  <c r="E5268" i="6"/>
  <c r="F5268" i="6"/>
  <c r="G5268" i="6"/>
  <c r="B5269" i="6"/>
  <c r="C5269" i="6"/>
  <c r="D5269" i="6"/>
  <c r="E5269" i="6"/>
  <c r="F5269" i="6"/>
  <c r="G5269" i="6"/>
  <c r="B5270" i="6"/>
  <c r="C5270" i="6"/>
  <c r="D5270" i="6"/>
  <c r="E5270" i="6"/>
  <c r="F5270" i="6"/>
  <c r="G5270" i="6"/>
  <c r="B5271" i="6"/>
  <c r="C5271" i="6"/>
  <c r="D5271" i="6"/>
  <c r="E5271" i="6"/>
  <c r="F5271" i="6"/>
  <c r="G5271" i="6"/>
  <c r="B5272" i="6"/>
  <c r="C5272" i="6"/>
  <c r="D5272" i="6"/>
  <c r="E5272" i="6"/>
  <c r="F5272" i="6"/>
  <c r="G5272" i="6"/>
  <c r="B5273" i="6"/>
  <c r="C5273" i="6"/>
  <c r="D5273" i="6"/>
  <c r="E5273" i="6"/>
  <c r="F5273" i="6"/>
  <c r="G5273" i="6"/>
  <c r="B5274" i="6"/>
  <c r="C5274" i="6"/>
  <c r="D5274" i="6"/>
  <c r="E5274" i="6"/>
  <c r="F5274" i="6"/>
  <c r="G5274" i="6"/>
  <c r="B5275" i="6"/>
  <c r="C5275" i="6"/>
  <c r="D5275" i="6"/>
  <c r="E5275" i="6"/>
  <c r="F5275" i="6"/>
  <c r="G5275" i="6"/>
  <c r="B5276" i="6"/>
  <c r="C5276" i="6"/>
  <c r="D5276" i="6"/>
  <c r="E5276" i="6"/>
  <c r="F5276" i="6"/>
  <c r="G5276" i="6"/>
  <c r="B5277" i="6"/>
  <c r="C5277" i="6"/>
  <c r="D5277" i="6"/>
  <c r="E5277" i="6"/>
  <c r="F5277" i="6"/>
  <c r="G5277" i="6"/>
  <c r="B5278" i="6"/>
  <c r="C5278" i="6"/>
  <c r="D5278" i="6"/>
  <c r="E5278" i="6"/>
  <c r="F5278" i="6"/>
  <c r="G5278" i="6"/>
  <c r="B5279" i="6"/>
  <c r="C5279" i="6"/>
  <c r="D5279" i="6"/>
  <c r="E5279" i="6"/>
  <c r="F5279" i="6"/>
  <c r="G5279" i="6"/>
  <c r="B5280" i="6"/>
  <c r="C5280" i="6"/>
  <c r="D5280" i="6"/>
  <c r="E5280" i="6"/>
  <c r="F5280" i="6"/>
  <c r="G5280" i="6"/>
  <c r="B5281" i="6"/>
  <c r="C5281" i="6"/>
  <c r="D5281" i="6"/>
  <c r="E5281" i="6"/>
  <c r="F5281" i="6"/>
  <c r="G5281" i="6"/>
  <c r="B5282" i="6"/>
  <c r="C5282" i="6"/>
  <c r="D5282" i="6"/>
  <c r="E5282" i="6"/>
  <c r="F5282" i="6"/>
  <c r="G5282" i="6"/>
  <c r="B5283" i="6"/>
  <c r="C5283" i="6"/>
  <c r="D5283" i="6"/>
  <c r="E5283" i="6"/>
  <c r="F5283" i="6"/>
  <c r="G5283" i="6"/>
  <c r="B5284" i="6"/>
  <c r="C5284" i="6"/>
  <c r="D5284" i="6"/>
  <c r="E5284" i="6"/>
  <c r="F5284" i="6"/>
  <c r="G5284" i="6"/>
  <c r="B5285" i="6"/>
  <c r="C5285" i="6"/>
  <c r="D5285" i="6"/>
  <c r="E5285" i="6"/>
  <c r="F5285" i="6"/>
  <c r="G5285" i="6"/>
  <c r="B5286" i="6"/>
  <c r="C5286" i="6"/>
  <c r="D5286" i="6"/>
  <c r="E5286" i="6"/>
  <c r="F5286" i="6"/>
  <c r="G5286" i="6"/>
  <c r="B5287" i="6"/>
  <c r="C5287" i="6"/>
  <c r="D5287" i="6"/>
  <c r="E5287" i="6"/>
  <c r="F5287" i="6"/>
  <c r="G5287" i="6"/>
  <c r="B5288" i="6"/>
  <c r="C5288" i="6"/>
  <c r="D5288" i="6"/>
  <c r="E5288" i="6"/>
  <c r="F5288" i="6"/>
  <c r="G5288" i="6"/>
  <c r="B5289" i="6"/>
  <c r="C5289" i="6"/>
  <c r="D5289" i="6"/>
  <c r="E5289" i="6"/>
  <c r="F5289" i="6"/>
  <c r="G5289" i="6"/>
  <c r="B5290" i="6"/>
  <c r="C5290" i="6"/>
  <c r="D5290" i="6"/>
  <c r="E5290" i="6"/>
  <c r="F5290" i="6"/>
  <c r="G5290" i="6"/>
  <c r="B5291" i="6"/>
  <c r="C5291" i="6"/>
  <c r="D5291" i="6"/>
  <c r="E5291" i="6"/>
  <c r="F5291" i="6"/>
  <c r="G5291" i="6"/>
  <c r="B5292" i="6"/>
  <c r="C5292" i="6"/>
  <c r="D5292" i="6"/>
  <c r="E5292" i="6"/>
  <c r="F5292" i="6"/>
  <c r="G5292" i="6"/>
  <c r="B5293" i="6"/>
  <c r="C5293" i="6"/>
  <c r="D5293" i="6"/>
  <c r="E5293" i="6"/>
  <c r="F5293" i="6"/>
  <c r="G5293" i="6"/>
  <c r="B5294" i="6"/>
  <c r="C5294" i="6"/>
  <c r="D5294" i="6"/>
  <c r="E5294" i="6"/>
  <c r="F5294" i="6"/>
  <c r="G5294" i="6"/>
  <c r="B5295" i="6"/>
  <c r="C5295" i="6"/>
  <c r="D5295" i="6"/>
  <c r="E5295" i="6"/>
  <c r="F5295" i="6"/>
  <c r="G5295" i="6"/>
  <c r="B5296" i="6"/>
  <c r="C5296" i="6"/>
  <c r="D5296" i="6"/>
  <c r="E5296" i="6"/>
  <c r="F5296" i="6"/>
  <c r="G5296" i="6"/>
  <c r="B5297" i="6"/>
  <c r="C5297" i="6"/>
  <c r="D5297" i="6"/>
  <c r="E5297" i="6"/>
  <c r="F5297" i="6"/>
  <c r="G5297" i="6"/>
  <c r="B5298" i="6"/>
  <c r="C5298" i="6"/>
  <c r="D5298" i="6"/>
  <c r="E5298" i="6"/>
  <c r="F5298" i="6"/>
  <c r="G5298" i="6"/>
  <c r="B5299" i="6"/>
  <c r="C5299" i="6"/>
  <c r="D5299" i="6"/>
  <c r="E5299" i="6"/>
  <c r="F5299" i="6"/>
  <c r="G5299" i="6"/>
  <c r="B5300" i="6"/>
  <c r="C5300" i="6"/>
  <c r="D5300" i="6"/>
  <c r="E5300" i="6"/>
  <c r="F5300" i="6"/>
  <c r="G5300" i="6"/>
  <c r="B5301" i="6"/>
  <c r="C5301" i="6"/>
  <c r="D5301" i="6"/>
  <c r="E5301" i="6"/>
  <c r="F5301" i="6"/>
  <c r="G5301" i="6"/>
  <c r="B5302" i="6"/>
  <c r="C5302" i="6"/>
  <c r="D5302" i="6"/>
  <c r="E5302" i="6"/>
  <c r="F5302" i="6"/>
  <c r="G5302" i="6"/>
  <c r="B5303" i="6"/>
  <c r="C5303" i="6"/>
  <c r="D5303" i="6"/>
  <c r="E5303" i="6"/>
  <c r="F5303" i="6"/>
  <c r="G5303" i="6"/>
  <c r="B5304" i="6"/>
  <c r="C5304" i="6"/>
  <c r="D5304" i="6"/>
  <c r="E5304" i="6"/>
  <c r="F5304" i="6"/>
  <c r="G5304" i="6"/>
  <c r="B5305" i="6"/>
  <c r="C5305" i="6"/>
  <c r="D5305" i="6"/>
  <c r="E5305" i="6"/>
  <c r="F5305" i="6"/>
  <c r="G5305" i="6"/>
  <c r="B5306" i="6"/>
  <c r="C5306" i="6"/>
  <c r="D5306" i="6"/>
  <c r="E5306" i="6"/>
  <c r="F5306" i="6"/>
  <c r="G5306" i="6"/>
  <c r="B5307" i="6"/>
  <c r="C5307" i="6"/>
  <c r="D5307" i="6"/>
  <c r="E5307" i="6"/>
  <c r="F5307" i="6"/>
  <c r="G5307" i="6"/>
  <c r="B5308" i="6"/>
  <c r="C5308" i="6"/>
  <c r="D5308" i="6"/>
  <c r="E5308" i="6"/>
  <c r="F5308" i="6"/>
  <c r="G5308" i="6"/>
  <c r="B5309" i="6"/>
  <c r="C5309" i="6"/>
  <c r="D5309" i="6"/>
  <c r="E5309" i="6"/>
  <c r="F5309" i="6"/>
  <c r="G5309" i="6"/>
  <c r="B5310" i="6"/>
  <c r="C5310" i="6"/>
  <c r="D5310" i="6"/>
  <c r="E5310" i="6"/>
  <c r="F5310" i="6"/>
  <c r="G5310" i="6"/>
  <c r="B5311" i="6"/>
  <c r="C5311" i="6"/>
  <c r="D5311" i="6"/>
  <c r="E5311" i="6"/>
  <c r="F5311" i="6"/>
  <c r="G5311" i="6"/>
  <c r="B5312" i="6"/>
  <c r="C5312" i="6"/>
  <c r="D5312" i="6"/>
  <c r="E5312" i="6"/>
  <c r="F5312" i="6"/>
  <c r="G5312" i="6"/>
  <c r="B5313" i="6"/>
  <c r="C5313" i="6"/>
  <c r="D5313" i="6"/>
  <c r="E5313" i="6"/>
  <c r="F5313" i="6"/>
  <c r="G5313" i="6"/>
  <c r="B5314" i="6"/>
  <c r="C5314" i="6"/>
  <c r="D5314" i="6"/>
  <c r="E5314" i="6"/>
  <c r="F5314" i="6"/>
  <c r="G5314" i="6"/>
  <c r="B5315" i="6"/>
  <c r="C5315" i="6"/>
  <c r="D5315" i="6"/>
  <c r="E5315" i="6"/>
  <c r="F5315" i="6"/>
  <c r="G5315" i="6"/>
  <c r="B5316" i="6"/>
  <c r="C5316" i="6"/>
  <c r="D5316" i="6"/>
  <c r="E5316" i="6"/>
  <c r="F5316" i="6"/>
  <c r="G5316" i="6"/>
  <c r="B5317" i="6"/>
  <c r="C5317" i="6"/>
  <c r="D5317" i="6"/>
  <c r="E5317" i="6"/>
  <c r="F5317" i="6"/>
  <c r="G5317" i="6"/>
  <c r="B5318" i="6"/>
  <c r="C5318" i="6"/>
  <c r="D5318" i="6"/>
  <c r="E5318" i="6"/>
  <c r="F5318" i="6"/>
  <c r="G5318" i="6"/>
  <c r="B5319" i="6"/>
  <c r="C5319" i="6"/>
  <c r="D5319" i="6"/>
  <c r="E5319" i="6"/>
  <c r="F5319" i="6"/>
  <c r="G5319" i="6"/>
  <c r="B5320" i="6"/>
  <c r="C5320" i="6"/>
  <c r="D5320" i="6"/>
  <c r="E5320" i="6"/>
  <c r="F5320" i="6"/>
  <c r="G5320" i="6"/>
  <c r="B5321" i="6"/>
  <c r="C5321" i="6"/>
  <c r="D5321" i="6"/>
  <c r="E5321" i="6"/>
  <c r="F5321" i="6"/>
  <c r="G5321" i="6"/>
  <c r="B5322" i="6"/>
  <c r="C5322" i="6"/>
  <c r="D5322" i="6"/>
  <c r="E5322" i="6"/>
  <c r="F5322" i="6"/>
  <c r="G5322" i="6"/>
  <c r="B5323" i="6"/>
  <c r="C5323" i="6"/>
  <c r="D5323" i="6"/>
  <c r="E5323" i="6"/>
  <c r="F5323" i="6"/>
  <c r="G5323" i="6"/>
  <c r="B5324" i="6"/>
  <c r="C5324" i="6"/>
  <c r="D5324" i="6"/>
  <c r="E5324" i="6"/>
  <c r="F5324" i="6"/>
  <c r="G5324" i="6"/>
  <c r="B5325" i="6"/>
  <c r="C5325" i="6"/>
  <c r="D5325" i="6"/>
  <c r="E5325" i="6"/>
  <c r="F5325" i="6"/>
  <c r="G5325" i="6"/>
  <c r="B5326" i="6"/>
  <c r="C5326" i="6"/>
  <c r="D5326" i="6"/>
  <c r="E5326" i="6"/>
  <c r="F5326" i="6"/>
  <c r="G5326" i="6"/>
  <c r="B5327" i="6"/>
  <c r="C5327" i="6"/>
  <c r="D5327" i="6"/>
  <c r="E5327" i="6"/>
  <c r="F5327" i="6"/>
  <c r="G5327" i="6"/>
  <c r="B5328" i="6"/>
  <c r="C5328" i="6"/>
  <c r="D5328" i="6"/>
  <c r="E5328" i="6"/>
  <c r="F5328" i="6"/>
  <c r="G5328" i="6"/>
  <c r="B5329" i="6"/>
  <c r="C5329" i="6"/>
  <c r="D5329" i="6"/>
  <c r="E5329" i="6"/>
  <c r="F5329" i="6"/>
  <c r="G5329" i="6"/>
  <c r="B5330" i="6"/>
  <c r="C5330" i="6"/>
  <c r="D5330" i="6"/>
  <c r="E5330" i="6"/>
  <c r="F5330" i="6"/>
  <c r="G5330" i="6"/>
  <c r="B5331" i="6"/>
  <c r="C5331" i="6"/>
  <c r="D5331" i="6"/>
  <c r="E5331" i="6"/>
  <c r="F5331" i="6"/>
  <c r="G5331" i="6"/>
  <c r="B5332" i="6"/>
  <c r="C5332" i="6"/>
  <c r="D5332" i="6"/>
  <c r="E5332" i="6"/>
  <c r="F5332" i="6"/>
  <c r="G5332" i="6"/>
  <c r="B5333" i="6"/>
  <c r="C5333" i="6"/>
  <c r="D5333" i="6"/>
  <c r="E5333" i="6"/>
  <c r="F5333" i="6"/>
  <c r="G5333" i="6"/>
  <c r="B5334" i="6"/>
  <c r="C5334" i="6"/>
  <c r="D5334" i="6"/>
  <c r="E5334" i="6"/>
  <c r="F5334" i="6"/>
  <c r="G5334" i="6"/>
  <c r="B5335" i="6"/>
  <c r="C5335" i="6"/>
  <c r="D5335" i="6"/>
  <c r="E5335" i="6"/>
  <c r="F5335" i="6"/>
  <c r="G5335" i="6"/>
  <c r="B5336" i="6"/>
  <c r="C5336" i="6"/>
  <c r="D5336" i="6"/>
  <c r="E5336" i="6"/>
  <c r="F5336" i="6"/>
  <c r="G5336" i="6"/>
  <c r="B5337" i="6"/>
  <c r="C5337" i="6"/>
  <c r="D5337" i="6"/>
  <c r="E5337" i="6"/>
  <c r="F5337" i="6"/>
  <c r="G5337" i="6"/>
  <c r="B5338" i="6"/>
  <c r="C5338" i="6"/>
  <c r="D5338" i="6"/>
  <c r="E5338" i="6"/>
  <c r="F5338" i="6"/>
  <c r="G5338" i="6"/>
  <c r="B5339" i="6"/>
  <c r="C5339" i="6"/>
  <c r="D5339" i="6"/>
  <c r="E5339" i="6"/>
  <c r="F5339" i="6"/>
  <c r="G5339" i="6"/>
  <c r="B5340" i="6"/>
  <c r="C5340" i="6"/>
  <c r="D5340" i="6"/>
  <c r="E5340" i="6"/>
  <c r="F5340" i="6"/>
  <c r="G5340" i="6"/>
  <c r="B5341" i="6"/>
  <c r="C5341" i="6"/>
  <c r="D5341" i="6"/>
  <c r="E5341" i="6"/>
  <c r="F5341" i="6"/>
  <c r="G5341" i="6"/>
  <c r="B5342" i="6"/>
  <c r="C5342" i="6"/>
  <c r="D5342" i="6"/>
  <c r="E5342" i="6"/>
  <c r="F5342" i="6"/>
  <c r="G5342" i="6"/>
  <c r="B5343" i="6"/>
  <c r="C5343" i="6"/>
  <c r="D5343" i="6"/>
  <c r="E5343" i="6"/>
  <c r="F5343" i="6"/>
  <c r="G5343" i="6"/>
  <c r="B5344" i="6"/>
  <c r="C5344" i="6"/>
  <c r="D5344" i="6"/>
  <c r="E5344" i="6"/>
  <c r="F5344" i="6"/>
  <c r="G5344" i="6"/>
  <c r="B5345" i="6"/>
  <c r="C5345" i="6"/>
  <c r="D5345" i="6"/>
  <c r="E5345" i="6"/>
  <c r="F5345" i="6"/>
  <c r="G5345" i="6"/>
  <c r="B5346" i="6"/>
  <c r="C5346" i="6"/>
  <c r="D5346" i="6"/>
  <c r="E5346" i="6"/>
  <c r="F5346" i="6"/>
  <c r="G5346" i="6"/>
  <c r="B5347" i="6"/>
  <c r="C5347" i="6"/>
  <c r="D5347" i="6"/>
  <c r="E5347" i="6"/>
  <c r="F5347" i="6"/>
  <c r="G5347" i="6"/>
  <c r="B5348" i="6"/>
  <c r="C5348" i="6"/>
  <c r="D5348" i="6"/>
  <c r="E5348" i="6"/>
  <c r="F5348" i="6"/>
  <c r="G5348" i="6"/>
  <c r="B5349" i="6"/>
  <c r="C5349" i="6"/>
  <c r="D5349" i="6"/>
  <c r="E5349" i="6"/>
  <c r="F5349" i="6"/>
  <c r="G5349" i="6"/>
  <c r="B5350" i="6"/>
  <c r="C5350" i="6"/>
  <c r="D5350" i="6"/>
  <c r="E5350" i="6"/>
  <c r="F5350" i="6"/>
  <c r="G5350" i="6"/>
  <c r="B5351" i="6"/>
  <c r="C5351" i="6"/>
  <c r="D5351" i="6"/>
  <c r="E5351" i="6"/>
  <c r="F5351" i="6"/>
  <c r="G5351" i="6"/>
  <c r="B5352" i="6"/>
  <c r="C5352" i="6"/>
  <c r="D5352" i="6"/>
  <c r="E5352" i="6"/>
  <c r="F5352" i="6"/>
  <c r="G5352" i="6"/>
  <c r="B5353" i="6"/>
  <c r="C5353" i="6"/>
  <c r="D5353" i="6"/>
  <c r="E5353" i="6"/>
  <c r="F5353" i="6"/>
  <c r="G5353" i="6"/>
  <c r="B5354" i="6"/>
  <c r="C5354" i="6"/>
  <c r="D5354" i="6"/>
  <c r="E5354" i="6"/>
  <c r="F5354" i="6"/>
  <c r="G5354" i="6"/>
  <c r="B5355" i="6"/>
  <c r="C5355" i="6"/>
  <c r="D5355" i="6"/>
  <c r="E5355" i="6"/>
  <c r="F5355" i="6"/>
  <c r="G5355" i="6"/>
  <c r="B5356" i="6"/>
  <c r="C5356" i="6"/>
  <c r="D5356" i="6"/>
  <c r="E5356" i="6"/>
  <c r="F5356" i="6"/>
  <c r="G5356" i="6"/>
  <c r="B5357" i="6"/>
  <c r="C5357" i="6"/>
  <c r="D5357" i="6"/>
  <c r="E5357" i="6"/>
  <c r="F5357" i="6"/>
  <c r="G5357" i="6"/>
  <c r="B5358" i="6"/>
  <c r="C5358" i="6"/>
  <c r="D5358" i="6"/>
  <c r="E5358" i="6"/>
  <c r="F5358" i="6"/>
  <c r="G5358" i="6"/>
  <c r="B5359" i="6"/>
  <c r="C5359" i="6"/>
  <c r="D5359" i="6"/>
  <c r="E5359" i="6"/>
  <c r="F5359" i="6"/>
  <c r="G5359" i="6"/>
  <c r="B5360" i="6"/>
  <c r="C5360" i="6"/>
  <c r="D5360" i="6"/>
  <c r="E5360" i="6"/>
  <c r="F5360" i="6"/>
  <c r="G5360" i="6"/>
  <c r="B5361" i="6"/>
  <c r="C5361" i="6"/>
  <c r="D5361" i="6"/>
  <c r="E5361" i="6"/>
  <c r="F5361" i="6"/>
  <c r="G5361" i="6"/>
  <c r="B5362" i="6"/>
  <c r="C5362" i="6"/>
  <c r="D5362" i="6"/>
  <c r="E5362" i="6"/>
  <c r="F5362" i="6"/>
  <c r="G5362" i="6"/>
  <c r="B5363" i="6"/>
  <c r="C5363" i="6"/>
  <c r="D5363" i="6"/>
  <c r="E5363" i="6"/>
  <c r="F5363" i="6"/>
  <c r="G5363" i="6"/>
  <c r="B5364" i="6"/>
  <c r="C5364" i="6"/>
  <c r="D5364" i="6"/>
  <c r="E5364" i="6"/>
  <c r="F5364" i="6"/>
  <c r="G5364" i="6"/>
  <c r="B5365" i="6"/>
  <c r="C5365" i="6"/>
  <c r="D5365" i="6"/>
  <c r="E5365" i="6"/>
  <c r="F5365" i="6"/>
  <c r="G5365" i="6"/>
  <c r="B5366" i="6"/>
  <c r="C5366" i="6"/>
  <c r="D5366" i="6"/>
  <c r="E5366" i="6"/>
  <c r="F5366" i="6"/>
  <c r="G5366" i="6"/>
  <c r="B5367" i="6"/>
  <c r="C5367" i="6"/>
  <c r="D5367" i="6"/>
  <c r="E5367" i="6"/>
  <c r="F5367" i="6"/>
  <c r="G5367" i="6"/>
  <c r="B5368" i="6"/>
  <c r="C5368" i="6"/>
  <c r="D5368" i="6"/>
  <c r="E5368" i="6"/>
  <c r="F5368" i="6"/>
  <c r="G5368" i="6"/>
  <c r="B5369" i="6"/>
  <c r="C5369" i="6"/>
  <c r="D5369" i="6"/>
  <c r="E5369" i="6"/>
  <c r="F5369" i="6"/>
  <c r="G5369" i="6"/>
  <c r="B5370" i="6"/>
  <c r="C5370" i="6"/>
  <c r="D5370" i="6"/>
  <c r="E5370" i="6"/>
  <c r="F5370" i="6"/>
  <c r="G5370" i="6"/>
  <c r="B5371" i="6"/>
  <c r="C5371" i="6"/>
  <c r="D5371" i="6"/>
  <c r="E5371" i="6"/>
  <c r="F5371" i="6"/>
  <c r="G5371" i="6"/>
  <c r="B5372" i="6"/>
  <c r="C5372" i="6"/>
  <c r="D5372" i="6"/>
  <c r="E5372" i="6"/>
  <c r="F5372" i="6"/>
  <c r="G5372" i="6"/>
  <c r="B5373" i="6"/>
  <c r="C5373" i="6"/>
  <c r="D5373" i="6"/>
  <c r="E5373" i="6"/>
  <c r="F5373" i="6"/>
  <c r="G5373" i="6"/>
  <c r="B5374" i="6"/>
  <c r="C5374" i="6"/>
  <c r="D5374" i="6"/>
  <c r="E5374" i="6"/>
  <c r="F5374" i="6"/>
  <c r="G5374" i="6"/>
  <c r="B5375" i="6"/>
  <c r="C5375" i="6"/>
  <c r="D5375" i="6"/>
  <c r="E5375" i="6"/>
  <c r="F5375" i="6"/>
  <c r="G5375" i="6"/>
  <c r="B5376" i="6"/>
  <c r="C5376" i="6"/>
  <c r="D5376" i="6"/>
  <c r="E5376" i="6"/>
  <c r="F5376" i="6"/>
  <c r="G5376" i="6"/>
  <c r="B5377" i="6"/>
  <c r="C5377" i="6"/>
  <c r="D5377" i="6"/>
  <c r="E5377" i="6"/>
  <c r="F5377" i="6"/>
  <c r="G5377" i="6"/>
  <c r="G2" i="6"/>
  <c r="F2" i="6"/>
  <c r="E2" i="6"/>
  <c r="D2" i="6"/>
  <c r="C2" i="6"/>
  <c r="B2" i="6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1" i="4"/>
  <c r="F1002" i="4"/>
  <c r="F1003" i="4"/>
  <c r="F1004" i="4"/>
  <c r="F1005" i="4"/>
  <c r="F1006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82" i="4"/>
  <c r="F1083" i="4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100" i="4"/>
  <c r="F1101" i="4"/>
  <c r="F1102" i="4"/>
  <c r="F1103" i="4"/>
  <c r="F1104" i="4"/>
  <c r="F1105" i="4"/>
  <c r="F1106" i="4"/>
  <c r="F1107" i="4"/>
  <c r="F1108" i="4"/>
  <c r="F1109" i="4"/>
  <c r="F1110" i="4"/>
  <c r="F1111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39" i="4"/>
  <c r="F1140" i="4"/>
  <c r="F1141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203" i="4"/>
  <c r="F1204" i="4"/>
  <c r="F1205" i="4"/>
  <c r="F1206" i="4"/>
  <c r="F1207" i="4"/>
  <c r="F1208" i="4"/>
  <c r="F1209" i="4"/>
  <c r="F1210" i="4"/>
  <c r="F1211" i="4"/>
  <c r="F1212" i="4"/>
  <c r="F1213" i="4"/>
  <c r="F1214" i="4"/>
  <c r="F1215" i="4"/>
  <c r="F1216" i="4"/>
  <c r="F1217" i="4"/>
  <c r="F1218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43" i="4"/>
  <c r="F1244" i="4"/>
  <c r="F1245" i="4"/>
  <c r="F1246" i="4"/>
  <c r="F1247" i="4"/>
  <c r="F1248" i="4"/>
  <c r="F1249" i="4"/>
  <c r="F1250" i="4"/>
  <c r="F1251" i="4"/>
  <c r="F1252" i="4"/>
  <c r="F1253" i="4"/>
  <c r="F1254" i="4"/>
  <c r="F1255" i="4"/>
  <c r="F1256" i="4"/>
  <c r="F1257" i="4"/>
  <c r="F1258" i="4"/>
  <c r="F1259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73" i="4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29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42" i="4"/>
  <c r="F1543" i="4"/>
  <c r="F1544" i="4"/>
  <c r="F1545" i="4"/>
  <c r="F1546" i="4"/>
  <c r="F1547" i="4"/>
  <c r="F1548" i="4"/>
  <c r="F1549" i="4"/>
  <c r="F1550" i="4"/>
  <c r="F1551" i="4"/>
  <c r="F1552" i="4"/>
  <c r="F1553" i="4"/>
  <c r="F1554" i="4"/>
  <c r="F1555" i="4"/>
  <c r="F1556" i="4"/>
  <c r="F1557" i="4"/>
  <c r="F1558" i="4"/>
  <c r="F1559" i="4"/>
  <c r="F1560" i="4"/>
  <c r="F1561" i="4"/>
  <c r="F1562" i="4"/>
  <c r="F1563" i="4"/>
  <c r="F1564" i="4"/>
  <c r="F1565" i="4"/>
  <c r="F1566" i="4"/>
  <c r="F1567" i="4"/>
  <c r="F1568" i="4"/>
  <c r="F1569" i="4"/>
  <c r="F1570" i="4"/>
  <c r="F1571" i="4"/>
  <c r="F1572" i="4"/>
  <c r="F1573" i="4"/>
  <c r="F1574" i="4"/>
  <c r="F1575" i="4"/>
  <c r="F1576" i="4"/>
  <c r="F1577" i="4"/>
  <c r="F1578" i="4"/>
  <c r="F1579" i="4"/>
  <c r="F1580" i="4"/>
  <c r="F1581" i="4"/>
  <c r="F1582" i="4"/>
  <c r="F1583" i="4"/>
  <c r="F1584" i="4"/>
  <c r="F1585" i="4"/>
  <c r="F1586" i="4"/>
  <c r="F1587" i="4"/>
  <c r="F1588" i="4"/>
  <c r="F1589" i="4"/>
  <c r="F1590" i="4"/>
  <c r="F1591" i="4"/>
  <c r="F1592" i="4"/>
  <c r="F1593" i="4"/>
  <c r="F1594" i="4"/>
  <c r="F1595" i="4"/>
  <c r="F1596" i="4"/>
  <c r="F1597" i="4"/>
  <c r="F1598" i="4"/>
  <c r="F1599" i="4"/>
  <c r="F1600" i="4"/>
  <c r="F1601" i="4"/>
  <c r="F1602" i="4"/>
  <c r="F1603" i="4"/>
  <c r="F1604" i="4"/>
  <c r="F1605" i="4"/>
  <c r="F1606" i="4"/>
  <c r="F1607" i="4"/>
  <c r="F1608" i="4"/>
  <c r="F1609" i="4"/>
  <c r="F1610" i="4"/>
  <c r="F1611" i="4"/>
  <c r="F1612" i="4"/>
  <c r="F1613" i="4"/>
  <c r="F1614" i="4"/>
  <c r="F1615" i="4"/>
  <c r="F1616" i="4"/>
  <c r="F1617" i="4"/>
  <c r="F1618" i="4"/>
  <c r="F1619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43" i="4"/>
  <c r="F1644" i="4"/>
  <c r="F1645" i="4"/>
  <c r="F1646" i="4"/>
  <c r="F1647" i="4"/>
  <c r="F1648" i="4"/>
  <c r="F1649" i="4"/>
  <c r="F1650" i="4"/>
  <c r="F1651" i="4"/>
  <c r="F1652" i="4"/>
  <c r="F1653" i="4"/>
  <c r="F1654" i="4"/>
  <c r="F1655" i="4"/>
  <c r="F1656" i="4"/>
  <c r="F1657" i="4"/>
  <c r="F1658" i="4"/>
  <c r="F1659" i="4"/>
  <c r="F1660" i="4"/>
  <c r="F1661" i="4"/>
  <c r="F1662" i="4"/>
  <c r="F1663" i="4"/>
  <c r="F1664" i="4"/>
  <c r="F1665" i="4"/>
  <c r="F1666" i="4"/>
  <c r="F1667" i="4"/>
  <c r="F1668" i="4"/>
  <c r="F1669" i="4"/>
  <c r="F1670" i="4"/>
  <c r="F1671" i="4"/>
  <c r="F1672" i="4"/>
  <c r="F1673" i="4"/>
  <c r="F1674" i="4"/>
  <c r="F1675" i="4"/>
  <c r="F1676" i="4"/>
  <c r="F1677" i="4"/>
  <c r="F1678" i="4"/>
  <c r="F1679" i="4"/>
  <c r="F1680" i="4"/>
  <c r="F1681" i="4"/>
  <c r="F1682" i="4"/>
  <c r="F1683" i="4"/>
  <c r="F1684" i="4"/>
  <c r="F1685" i="4"/>
  <c r="F1686" i="4"/>
  <c r="F1687" i="4"/>
  <c r="F1688" i="4"/>
  <c r="F1689" i="4"/>
  <c r="F1690" i="4"/>
  <c r="F1691" i="4"/>
  <c r="F1692" i="4"/>
  <c r="F1693" i="4"/>
  <c r="F1694" i="4"/>
  <c r="F1695" i="4"/>
  <c r="F1696" i="4"/>
  <c r="F1697" i="4"/>
  <c r="F1698" i="4"/>
  <c r="F1699" i="4"/>
  <c r="F1700" i="4"/>
  <c r="F1701" i="4"/>
  <c r="F1702" i="4"/>
  <c r="F1703" i="4"/>
  <c r="F1704" i="4"/>
  <c r="F1705" i="4"/>
  <c r="F1706" i="4"/>
  <c r="F1707" i="4"/>
  <c r="F1708" i="4"/>
  <c r="F1709" i="4"/>
  <c r="F1710" i="4"/>
  <c r="F1711" i="4"/>
  <c r="F1712" i="4"/>
  <c r="F1713" i="4"/>
  <c r="F1714" i="4"/>
  <c r="F1715" i="4"/>
  <c r="F1716" i="4"/>
  <c r="F1717" i="4"/>
  <c r="F1718" i="4"/>
  <c r="F1719" i="4"/>
  <c r="F1720" i="4"/>
  <c r="F1721" i="4"/>
  <c r="F1722" i="4"/>
  <c r="F1723" i="4"/>
  <c r="F1724" i="4"/>
  <c r="F1725" i="4"/>
  <c r="F1726" i="4"/>
  <c r="F1727" i="4"/>
  <c r="F1728" i="4"/>
  <c r="F1729" i="4"/>
  <c r="F1730" i="4"/>
  <c r="F1731" i="4"/>
  <c r="F1732" i="4"/>
  <c r="F1733" i="4"/>
  <c r="F1734" i="4"/>
  <c r="F1735" i="4"/>
  <c r="F1736" i="4"/>
  <c r="F1737" i="4"/>
  <c r="F1738" i="4"/>
  <c r="F1739" i="4"/>
  <c r="F1740" i="4"/>
  <c r="F1741" i="4"/>
  <c r="F1742" i="4"/>
  <c r="F1743" i="4"/>
  <c r="F1744" i="4"/>
  <c r="F1745" i="4"/>
  <c r="F1746" i="4"/>
  <c r="F1747" i="4"/>
  <c r="F1748" i="4"/>
  <c r="F1749" i="4"/>
  <c r="F1750" i="4"/>
  <c r="F1751" i="4"/>
  <c r="F1752" i="4"/>
  <c r="F1753" i="4"/>
  <c r="F1754" i="4"/>
  <c r="F1755" i="4"/>
  <c r="F1756" i="4"/>
  <c r="F1757" i="4"/>
  <c r="F1758" i="4"/>
  <c r="F1759" i="4"/>
  <c r="F1760" i="4"/>
  <c r="F1761" i="4"/>
  <c r="F1762" i="4"/>
  <c r="F1763" i="4"/>
  <c r="F1764" i="4"/>
  <c r="F1765" i="4"/>
  <c r="F1766" i="4"/>
  <c r="F1767" i="4"/>
  <c r="F1768" i="4"/>
  <c r="F1769" i="4"/>
  <c r="F1770" i="4"/>
  <c r="F1771" i="4"/>
  <c r="F1772" i="4"/>
  <c r="F1773" i="4"/>
  <c r="F1774" i="4"/>
  <c r="F1775" i="4"/>
  <c r="F1776" i="4"/>
  <c r="F1777" i="4"/>
  <c r="F1778" i="4"/>
  <c r="F1779" i="4"/>
  <c r="F1780" i="4"/>
  <c r="F1781" i="4"/>
  <c r="F1782" i="4"/>
  <c r="F1783" i="4"/>
  <c r="F1784" i="4"/>
  <c r="F1785" i="4"/>
  <c r="F1786" i="4"/>
  <c r="F1787" i="4"/>
  <c r="F1788" i="4"/>
  <c r="F1789" i="4"/>
  <c r="F1790" i="4"/>
  <c r="F1791" i="4"/>
  <c r="F1792" i="4"/>
  <c r="F1793" i="4"/>
  <c r="F1794" i="4"/>
  <c r="F1795" i="4"/>
  <c r="F1796" i="4"/>
  <c r="F1797" i="4"/>
  <c r="F1798" i="4"/>
  <c r="F1799" i="4"/>
  <c r="F1800" i="4"/>
  <c r="F1801" i="4"/>
  <c r="F1802" i="4"/>
  <c r="F1803" i="4"/>
  <c r="F1804" i="4"/>
  <c r="F1805" i="4"/>
  <c r="F1806" i="4"/>
  <c r="F1807" i="4"/>
  <c r="F1808" i="4"/>
  <c r="F1809" i="4"/>
  <c r="F1810" i="4"/>
  <c r="F1811" i="4"/>
  <c r="F1812" i="4"/>
  <c r="F1813" i="4"/>
  <c r="F1814" i="4"/>
  <c r="F1815" i="4"/>
  <c r="F1816" i="4"/>
  <c r="F1817" i="4"/>
  <c r="F1818" i="4"/>
  <c r="F1819" i="4"/>
  <c r="F1820" i="4"/>
  <c r="F1821" i="4"/>
  <c r="F1822" i="4"/>
  <c r="F1823" i="4"/>
  <c r="F1824" i="4"/>
  <c r="F1825" i="4"/>
  <c r="F1826" i="4"/>
  <c r="F1827" i="4"/>
  <c r="F1828" i="4"/>
  <c r="F1829" i="4"/>
  <c r="F1830" i="4"/>
  <c r="F1831" i="4"/>
  <c r="F1832" i="4"/>
  <c r="F1833" i="4"/>
  <c r="F1834" i="4"/>
  <c r="F1835" i="4"/>
  <c r="F1836" i="4"/>
  <c r="F1837" i="4"/>
  <c r="F1838" i="4"/>
  <c r="F1839" i="4"/>
  <c r="F1840" i="4"/>
  <c r="F1841" i="4"/>
  <c r="F1842" i="4"/>
  <c r="F1843" i="4"/>
  <c r="F1844" i="4"/>
  <c r="F1845" i="4"/>
  <c r="F1846" i="4"/>
  <c r="F1847" i="4"/>
  <c r="F1848" i="4"/>
  <c r="F1849" i="4"/>
  <c r="F1850" i="4"/>
  <c r="F1851" i="4"/>
  <c r="F1852" i="4"/>
  <c r="F1853" i="4"/>
  <c r="F1854" i="4"/>
  <c r="F1855" i="4"/>
  <c r="F1856" i="4"/>
  <c r="F1857" i="4"/>
  <c r="F1858" i="4"/>
  <c r="F1859" i="4"/>
  <c r="F1860" i="4"/>
  <c r="F1861" i="4"/>
  <c r="F1862" i="4"/>
  <c r="F1863" i="4"/>
  <c r="F1864" i="4"/>
  <c r="F1865" i="4"/>
  <c r="F1866" i="4"/>
  <c r="F1867" i="4"/>
  <c r="F1868" i="4"/>
  <c r="F1869" i="4"/>
  <c r="F1870" i="4"/>
  <c r="F1871" i="4"/>
  <c r="F1872" i="4"/>
  <c r="F1873" i="4"/>
  <c r="F1874" i="4"/>
  <c r="F1875" i="4"/>
  <c r="F1876" i="4"/>
  <c r="F1877" i="4"/>
  <c r="F1878" i="4"/>
  <c r="F1879" i="4"/>
  <c r="F1880" i="4"/>
  <c r="F1881" i="4"/>
  <c r="F1882" i="4"/>
  <c r="F1883" i="4"/>
  <c r="F1884" i="4"/>
  <c r="F1885" i="4"/>
  <c r="F1886" i="4"/>
  <c r="F1887" i="4"/>
  <c r="F1888" i="4"/>
  <c r="F1889" i="4"/>
  <c r="F1890" i="4"/>
  <c r="F1891" i="4"/>
  <c r="F1892" i="4"/>
  <c r="F1893" i="4"/>
  <c r="F1894" i="4"/>
  <c r="F1895" i="4"/>
  <c r="F1896" i="4"/>
  <c r="F1897" i="4"/>
  <c r="F1898" i="4"/>
  <c r="F1899" i="4"/>
  <c r="F1900" i="4"/>
  <c r="F1901" i="4"/>
  <c r="F1902" i="4"/>
  <c r="F1903" i="4"/>
  <c r="F1904" i="4"/>
  <c r="F1905" i="4"/>
  <c r="F1906" i="4"/>
  <c r="F1907" i="4"/>
  <c r="F1908" i="4"/>
  <c r="F1909" i="4"/>
  <c r="F1910" i="4"/>
  <c r="F1911" i="4"/>
  <c r="F1912" i="4"/>
  <c r="F1913" i="4"/>
  <c r="F1914" i="4"/>
  <c r="F1915" i="4"/>
  <c r="F1916" i="4"/>
  <c r="F1917" i="4"/>
  <c r="F1918" i="4"/>
  <c r="F1919" i="4"/>
  <c r="F1920" i="4"/>
  <c r="F1921" i="4"/>
  <c r="F1922" i="4"/>
  <c r="F1923" i="4"/>
  <c r="F1924" i="4"/>
  <c r="F1925" i="4"/>
  <c r="F1926" i="4"/>
  <c r="F1927" i="4"/>
  <c r="F1928" i="4"/>
  <c r="F1929" i="4"/>
  <c r="F1930" i="4"/>
  <c r="F1931" i="4"/>
  <c r="F1932" i="4"/>
  <c r="F1933" i="4"/>
  <c r="F1934" i="4"/>
  <c r="F1935" i="4"/>
  <c r="F1936" i="4"/>
  <c r="F1937" i="4"/>
  <c r="F1938" i="4"/>
  <c r="F1939" i="4"/>
  <c r="F1940" i="4"/>
  <c r="F1941" i="4"/>
  <c r="F1942" i="4"/>
  <c r="F1943" i="4"/>
  <c r="F1944" i="4"/>
  <c r="F1945" i="4"/>
  <c r="F1946" i="4"/>
  <c r="F1947" i="4"/>
  <c r="F1948" i="4"/>
  <c r="F1949" i="4"/>
  <c r="F1950" i="4"/>
  <c r="F1951" i="4"/>
  <c r="F1952" i="4"/>
  <c r="F1953" i="4"/>
  <c r="F1954" i="4"/>
  <c r="F1955" i="4"/>
  <c r="F1956" i="4"/>
  <c r="F1957" i="4"/>
  <c r="F1958" i="4"/>
  <c r="F1959" i="4"/>
  <c r="F1960" i="4"/>
  <c r="F1961" i="4"/>
  <c r="F1962" i="4"/>
  <c r="F1963" i="4"/>
  <c r="F1964" i="4"/>
  <c r="F1965" i="4"/>
  <c r="F1966" i="4"/>
  <c r="F1967" i="4"/>
  <c r="F1968" i="4"/>
  <c r="F1969" i="4"/>
  <c r="F1970" i="4"/>
  <c r="F1971" i="4"/>
  <c r="F1972" i="4"/>
  <c r="F1973" i="4"/>
  <c r="F1974" i="4"/>
  <c r="F1975" i="4"/>
  <c r="F1976" i="4"/>
  <c r="F1977" i="4"/>
  <c r="F1978" i="4"/>
  <c r="F1979" i="4"/>
  <c r="F1980" i="4"/>
  <c r="F1981" i="4"/>
  <c r="F1982" i="4"/>
  <c r="F1983" i="4"/>
  <c r="F1984" i="4"/>
  <c r="F1985" i="4"/>
  <c r="F1986" i="4"/>
  <c r="F1987" i="4"/>
  <c r="F1988" i="4"/>
  <c r="F1989" i="4"/>
  <c r="F1990" i="4"/>
  <c r="F1991" i="4"/>
  <c r="F1992" i="4"/>
  <c r="F1993" i="4"/>
  <c r="F1994" i="4"/>
  <c r="F1995" i="4"/>
  <c r="F1996" i="4"/>
  <c r="F1997" i="4"/>
  <c r="F1998" i="4"/>
  <c r="F1999" i="4"/>
  <c r="F2000" i="4"/>
  <c r="F2001" i="4"/>
  <c r="F2002" i="4"/>
  <c r="F2003" i="4"/>
  <c r="F2004" i="4"/>
  <c r="F2005" i="4"/>
  <c r="F2006" i="4"/>
  <c r="F2007" i="4"/>
  <c r="F2008" i="4"/>
  <c r="F2009" i="4"/>
  <c r="F2010" i="4"/>
  <c r="F2011" i="4"/>
  <c r="F2012" i="4"/>
  <c r="F2013" i="4"/>
  <c r="F2014" i="4"/>
  <c r="F2015" i="4"/>
  <c r="F2016" i="4"/>
  <c r="F2017" i="4"/>
  <c r="F2018" i="4"/>
  <c r="F2019" i="4"/>
  <c r="F2020" i="4"/>
  <c r="F2021" i="4"/>
  <c r="F2022" i="4"/>
  <c r="F2023" i="4"/>
  <c r="F2024" i="4"/>
  <c r="F2025" i="4"/>
  <c r="F2026" i="4"/>
  <c r="F2027" i="4"/>
  <c r="F2028" i="4"/>
  <c r="F2029" i="4"/>
  <c r="F2030" i="4"/>
  <c r="F2031" i="4"/>
  <c r="F2032" i="4"/>
  <c r="F2033" i="4"/>
  <c r="F2034" i="4"/>
  <c r="F2035" i="4"/>
  <c r="F2036" i="4"/>
  <c r="F2037" i="4"/>
  <c r="F2038" i="4"/>
  <c r="F2039" i="4"/>
  <c r="F2040" i="4"/>
  <c r="F2041" i="4"/>
  <c r="F2042" i="4"/>
  <c r="F2043" i="4"/>
  <c r="F2044" i="4"/>
  <c r="F2045" i="4"/>
  <c r="F2046" i="4"/>
  <c r="F2047" i="4"/>
  <c r="F2048" i="4"/>
  <c r="F2049" i="4"/>
  <c r="F2050" i="4"/>
  <c r="F2051" i="4"/>
  <c r="F2052" i="4"/>
  <c r="F2053" i="4"/>
  <c r="F2054" i="4"/>
  <c r="F2055" i="4"/>
  <c r="F2056" i="4"/>
  <c r="F2057" i="4"/>
  <c r="F2058" i="4"/>
  <c r="F2059" i="4"/>
  <c r="F2060" i="4"/>
  <c r="F2061" i="4"/>
  <c r="F2062" i="4"/>
  <c r="F2063" i="4"/>
  <c r="F2064" i="4"/>
  <c r="F2065" i="4"/>
  <c r="F2066" i="4"/>
  <c r="F2067" i="4"/>
  <c r="F2068" i="4"/>
  <c r="F2069" i="4"/>
  <c r="F2070" i="4"/>
  <c r="F2071" i="4"/>
  <c r="F2072" i="4"/>
  <c r="F2073" i="4"/>
  <c r="F2074" i="4"/>
  <c r="F2075" i="4"/>
  <c r="F2076" i="4"/>
  <c r="F2077" i="4"/>
  <c r="F2078" i="4"/>
  <c r="F2079" i="4"/>
  <c r="F2080" i="4"/>
  <c r="F2081" i="4"/>
  <c r="F2082" i="4"/>
  <c r="F2083" i="4"/>
  <c r="F2084" i="4"/>
  <c r="F2085" i="4"/>
  <c r="F2086" i="4"/>
  <c r="F2087" i="4"/>
  <c r="F2088" i="4"/>
  <c r="F2089" i="4"/>
  <c r="F2090" i="4"/>
  <c r="F2091" i="4"/>
  <c r="F2092" i="4"/>
  <c r="F2093" i="4"/>
  <c r="F2094" i="4"/>
  <c r="F2095" i="4"/>
  <c r="F2096" i="4"/>
  <c r="F2097" i="4"/>
  <c r="F2098" i="4"/>
  <c r="F2099" i="4"/>
  <c r="F2100" i="4"/>
  <c r="F2101" i="4"/>
  <c r="F2102" i="4"/>
  <c r="F2103" i="4"/>
  <c r="F2104" i="4"/>
  <c r="F2105" i="4"/>
  <c r="F2106" i="4"/>
  <c r="F2107" i="4"/>
  <c r="F2108" i="4"/>
  <c r="F2109" i="4"/>
  <c r="F2110" i="4"/>
  <c r="F2111" i="4"/>
  <c r="F2112" i="4"/>
  <c r="F2113" i="4"/>
  <c r="F2" i="4"/>
  <c r="E1058" i="4"/>
  <c r="E1059" i="4"/>
  <c r="E1060" i="4"/>
  <c r="E1061" i="4"/>
  <c r="E1062" i="4"/>
  <c r="E1063" i="4"/>
  <c r="E1064" i="4"/>
  <c r="E1065" i="4"/>
  <c r="E1066" i="4"/>
  <c r="E1067" i="4"/>
  <c r="E1068" i="4"/>
  <c r="E1069" i="4"/>
  <c r="E1070" i="4"/>
  <c r="E1071" i="4"/>
  <c r="E1072" i="4"/>
  <c r="E1073" i="4"/>
  <c r="E1074" i="4"/>
  <c r="E1075" i="4"/>
  <c r="E1076" i="4"/>
  <c r="E1077" i="4"/>
  <c r="E1078" i="4"/>
  <c r="E1079" i="4"/>
  <c r="E1080" i="4"/>
  <c r="E1081" i="4"/>
  <c r="E1082" i="4"/>
  <c r="E1083" i="4"/>
  <c r="E1084" i="4"/>
  <c r="E1085" i="4"/>
  <c r="E1086" i="4"/>
  <c r="E1087" i="4"/>
  <c r="E1088" i="4"/>
  <c r="E1089" i="4"/>
  <c r="E1090" i="4"/>
  <c r="E1091" i="4"/>
  <c r="E1092" i="4"/>
  <c r="E1093" i="4"/>
  <c r="E1094" i="4"/>
  <c r="E1095" i="4"/>
  <c r="E1096" i="4"/>
  <c r="E1097" i="4"/>
  <c r="E1098" i="4"/>
  <c r="E1099" i="4"/>
  <c r="E1100" i="4"/>
  <c r="E1101" i="4"/>
  <c r="E1102" i="4"/>
  <c r="E1103" i="4"/>
  <c r="E1104" i="4"/>
  <c r="E1105" i="4"/>
  <c r="E1106" i="4"/>
  <c r="E1107" i="4"/>
  <c r="E1108" i="4"/>
  <c r="E1109" i="4"/>
  <c r="E1110" i="4"/>
  <c r="E1111" i="4"/>
  <c r="E1112" i="4"/>
  <c r="E1113" i="4"/>
  <c r="E1114" i="4"/>
  <c r="E1115" i="4"/>
  <c r="E1116" i="4"/>
  <c r="E1117" i="4"/>
  <c r="E1118" i="4"/>
  <c r="E1119" i="4"/>
  <c r="E1120" i="4"/>
  <c r="E1121" i="4"/>
  <c r="E1122" i="4"/>
  <c r="E1123" i="4"/>
  <c r="E1124" i="4"/>
  <c r="E1125" i="4"/>
  <c r="E1126" i="4"/>
  <c r="E1127" i="4"/>
  <c r="E1128" i="4"/>
  <c r="E1129" i="4"/>
  <c r="E1130" i="4"/>
  <c r="E1131" i="4"/>
  <c r="E1132" i="4"/>
  <c r="E1133" i="4"/>
  <c r="E1134" i="4"/>
  <c r="E1135" i="4"/>
  <c r="E1136" i="4"/>
  <c r="E1137" i="4"/>
  <c r="E1138" i="4"/>
  <c r="E1139" i="4"/>
  <c r="E1140" i="4"/>
  <c r="E1141" i="4"/>
  <c r="E1142" i="4"/>
  <c r="E1143" i="4"/>
  <c r="E1144" i="4"/>
  <c r="E1145" i="4"/>
  <c r="E1146" i="4"/>
  <c r="E1147" i="4"/>
  <c r="E1148" i="4"/>
  <c r="E1149" i="4"/>
  <c r="E1150" i="4"/>
  <c r="E1151" i="4"/>
  <c r="E1152" i="4"/>
  <c r="E1153" i="4"/>
  <c r="E1154" i="4"/>
  <c r="E1155" i="4"/>
  <c r="E1156" i="4"/>
  <c r="E1157" i="4"/>
  <c r="E1158" i="4"/>
  <c r="E1159" i="4"/>
  <c r="E1160" i="4"/>
  <c r="E1161" i="4"/>
  <c r="E1162" i="4"/>
  <c r="E1163" i="4"/>
  <c r="E1164" i="4"/>
  <c r="E1165" i="4"/>
  <c r="E1166" i="4"/>
  <c r="E1167" i="4"/>
  <c r="E1168" i="4"/>
  <c r="E1169" i="4"/>
  <c r="E1170" i="4"/>
  <c r="E1171" i="4"/>
  <c r="E1172" i="4"/>
  <c r="E1173" i="4"/>
  <c r="E1174" i="4"/>
  <c r="E1175" i="4"/>
  <c r="E1176" i="4"/>
  <c r="E1177" i="4"/>
  <c r="E1178" i="4"/>
  <c r="E1179" i="4"/>
  <c r="E1180" i="4"/>
  <c r="E1181" i="4"/>
  <c r="E1182" i="4"/>
  <c r="E1183" i="4"/>
  <c r="E1184" i="4"/>
  <c r="E1185" i="4"/>
  <c r="E1186" i="4"/>
  <c r="E1187" i="4"/>
  <c r="E1188" i="4"/>
  <c r="E1189" i="4"/>
  <c r="E1190" i="4"/>
  <c r="E1191" i="4"/>
  <c r="E1192" i="4"/>
  <c r="E1193" i="4"/>
  <c r="E1194" i="4"/>
  <c r="E1195" i="4"/>
  <c r="E1196" i="4"/>
  <c r="E1197" i="4"/>
  <c r="E1198" i="4"/>
  <c r="E1199" i="4"/>
  <c r="E1200" i="4"/>
  <c r="E1201" i="4"/>
  <c r="E1202" i="4"/>
  <c r="E1203" i="4"/>
  <c r="E1204" i="4"/>
  <c r="E1205" i="4"/>
  <c r="E1206" i="4"/>
  <c r="E1207" i="4"/>
  <c r="E1208" i="4"/>
  <c r="E1209" i="4"/>
  <c r="E1210" i="4"/>
  <c r="E1211" i="4"/>
  <c r="E1212" i="4"/>
  <c r="E1213" i="4"/>
  <c r="E1214" i="4"/>
  <c r="E1215" i="4"/>
  <c r="E1216" i="4"/>
  <c r="E1217" i="4"/>
  <c r="E1218" i="4"/>
  <c r="E1219" i="4"/>
  <c r="E1220" i="4"/>
  <c r="E1221" i="4"/>
  <c r="E1222" i="4"/>
  <c r="E1223" i="4"/>
  <c r="E1224" i="4"/>
  <c r="E1225" i="4"/>
  <c r="E1226" i="4"/>
  <c r="E1227" i="4"/>
  <c r="E1228" i="4"/>
  <c r="E1229" i="4"/>
  <c r="E1230" i="4"/>
  <c r="E1231" i="4"/>
  <c r="E1232" i="4"/>
  <c r="E1233" i="4"/>
  <c r="E1234" i="4"/>
  <c r="E1235" i="4"/>
  <c r="E1236" i="4"/>
  <c r="E1237" i="4"/>
  <c r="E1238" i="4"/>
  <c r="E1239" i="4"/>
  <c r="E1240" i="4"/>
  <c r="E1241" i="4"/>
  <c r="E1242" i="4"/>
  <c r="E1243" i="4"/>
  <c r="E1244" i="4"/>
  <c r="E1245" i="4"/>
  <c r="E1246" i="4"/>
  <c r="E1247" i="4"/>
  <c r="E1248" i="4"/>
  <c r="E1249" i="4"/>
  <c r="E1250" i="4"/>
  <c r="E1251" i="4"/>
  <c r="E1252" i="4"/>
  <c r="E1253" i="4"/>
  <c r="E1254" i="4"/>
  <c r="E1255" i="4"/>
  <c r="E1256" i="4"/>
  <c r="E1257" i="4"/>
  <c r="E1258" i="4"/>
  <c r="E1259" i="4"/>
  <c r="E1260" i="4"/>
  <c r="E1261" i="4"/>
  <c r="E1262" i="4"/>
  <c r="E1263" i="4"/>
  <c r="E1264" i="4"/>
  <c r="E1265" i="4"/>
  <c r="E1266" i="4"/>
  <c r="E1267" i="4"/>
  <c r="E1268" i="4"/>
  <c r="E1269" i="4"/>
  <c r="E1270" i="4"/>
  <c r="E1271" i="4"/>
  <c r="E1272" i="4"/>
  <c r="E1273" i="4"/>
  <c r="E1274" i="4"/>
  <c r="E1275" i="4"/>
  <c r="E1276" i="4"/>
  <c r="E1277" i="4"/>
  <c r="E1278" i="4"/>
  <c r="E1279" i="4"/>
  <c r="E1280" i="4"/>
  <c r="E1281" i="4"/>
  <c r="E1282" i="4"/>
  <c r="E1283" i="4"/>
  <c r="E1284" i="4"/>
  <c r="E1285" i="4"/>
  <c r="E1286" i="4"/>
  <c r="E1287" i="4"/>
  <c r="E1288" i="4"/>
  <c r="E1289" i="4"/>
  <c r="E1290" i="4"/>
  <c r="E1291" i="4"/>
  <c r="E1292" i="4"/>
  <c r="E1293" i="4"/>
  <c r="E1294" i="4"/>
  <c r="E1295" i="4"/>
  <c r="E1296" i="4"/>
  <c r="E1297" i="4"/>
  <c r="E1298" i="4"/>
  <c r="E1299" i="4"/>
  <c r="E1300" i="4"/>
  <c r="E1301" i="4"/>
  <c r="E1302" i="4"/>
  <c r="E1303" i="4"/>
  <c r="E1304" i="4"/>
  <c r="E1305" i="4"/>
  <c r="E1306" i="4"/>
  <c r="E1307" i="4"/>
  <c r="E1308" i="4"/>
  <c r="E1309" i="4"/>
  <c r="E1310" i="4"/>
  <c r="E1311" i="4"/>
  <c r="E1312" i="4"/>
  <c r="E1313" i="4"/>
  <c r="E1314" i="4"/>
  <c r="E1315" i="4"/>
  <c r="E1316" i="4"/>
  <c r="E1317" i="4"/>
  <c r="E1318" i="4"/>
  <c r="E1319" i="4"/>
  <c r="E1320" i="4"/>
  <c r="E1321" i="4"/>
  <c r="E1322" i="4"/>
  <c r="E1323" i="4"/>
  <c r="E1324" i="4"/>
  <c r="E1325" i="4"/>
  <c r="E1326" i="4"/>
  <c r="E1327" i="4"/>
  <c r="E1328" i="4"/>
  <c r="E1329" i="4"/>
  <c r="E1330" i="4"/>
  <c r="E1331" i="4"/>
  <c r="E1332" i="4"/>
  <c r="E1333" i="4"/>
  <c r="E1334" i="4"/>
  <c r="E1335" i="4"/>
  <c r="E1336" i="4"/>
  <c r="E1337" i="4"/>
  <c r="E1338" i="4"/>
  <c r="E1339" i="4"/>
  <c r="E1340" i="4"/>
  <c r="E1341" i="4"/>
  <c r="E1342" i="4"/>
  <c r="E1343" i="4"/>
  <c r="E1344" i="4"/>
  <c r="E1345" i="4"/>
  <c r="E1346" i="4"/>
  <c r="E1347" i="4"/>
  <c r="E1348" i="4"/>
  <c r="E1349" i="4"/>
  <c r="E1350" i="4"/>
  <c r="E1351" i="4"/>
  <c r="E1352" i="4"/>
  <c r="E1353" i="4"/>
  <c r="E1354" i="4"/>
  <c r="E1355" i="4"/>
  <c r="E1356" i="4"/>
  <c r="E1357" i="4"/>
  <c r="E1358" i="4"/>
  <c r="E1359" i="4"/>
  <c r="E1360" i="4"/>
  <c r="E1361" i="4"/>
  <c r="E1362" i="4"/>
  <c r="E1363" i="4"/>
  <c r="E1364" i="4"/>
  <c r="E1365" i="4"/>
  <c r="E1366" i="4"/>
  <c r="E1367" i="4"/>
  <c r="E1368" i="4"/>
  <c r="E1369" i="4"/>
  <c r="E1370" i="4"/>
  <c r="E1371" i="4"/>
  <c r="E1372" i="4"/>
  <c r="E1373" i="4"/>
  <c r="E1374" i="4"/>
  <c r="E1375" i="4"/>
  <c r="E1376" i="4"/>
  <c r="E1377" i="4"/>
  <c r="E1378" i="4"/>
  <c r="E1379" i="4"/>
  <c r="E1380" i="4"/>
  <c r="E1381" i="4"/>
  <c r="E1382" i="4"/>
  <c r="E1383" i="4"/>
  <c r="E1384" i="4"/>
  <c r="E1385" i="4"/>
  <c r="E1386" i="4"/>
  <c r="E1387" i="4"/>
  <c r="E1388" i="4"/>
  <c r="E1389" i="4"/>
  <c r="E1390" i="4"/>
  <c r="E1391" i="4"/>
  <c r="E1392" i="4"/>
  <c r="E1393" i="4"/>
  <c r="E1394" i="4"/>
  <c r="E1395" i="4"/>
  <c r="E1396" i="4"/>
  <c r="E1397" i="4"/>
  <c r="E1398" i="4"/>
  <c r="E1399" i="4"/>
  <c r="E1400" i="4"/>
  <c r="E1401" i="4"/>
  <c r="E1402" i="4"/>
  <c r="E1403" i="4"/>
  <c r="E1404" i="4"/>
  <c r="E1405" i="4"/>
  <c r="E1406" i="4"/>
  <c r="E1407" i="4"/>
  <c r="E1408" i="4"/>
  <c r="E1409" i="4"/>
  <c r="E1410" i="4"/>
  <c r="E1411" i="4"/>
  <c r="E1412" i="4"/>
  <c r="E1413" i="4"/>
  <c r="E1414" i="4"/>
  <c r="E1415" i="4"/>
  <c r="E1416" i="4"/>
  <c r="E1417" i="4"/>
  <c r="E1418" i="4"/>
  <c r="E1419" i="4"/>
  <c r="E1420" i="4"/>
  <c r="E1421" i="4"/>
  <c r="E1422" i="4"/>
  <c r="E1423" i="4"/>
  <c r="E1424" i="4"/>
  <c r="E1425" i="4"/>
  <c r="E1426" i="4"/>
  <c r="E1427" i="4"/>
  <c r="E1428" i="4"/>
  <c r="E1429" i="4"/>
  <c r="E1430" i="4"/>
  <c r="E1431" i="4"/>
  <c r="E1432" i="4"/>
  <c r="E1433" i="4"/>
  <c r="E1434" i="4"/>
  <c r="E1435" i="4"/>
  <c r="E1436" i="4"/>
  <c r="E1437" i="4"/>
  <c r="E1438" i="4"/>
  <c r="E1439" i="4"/>
  <c r="E1440" i="4"/>
  <c r="E1441" i="4"/>
  <c r="E1442" i="4"/>
  <c r="E1443" i="4"/>
  <c r="E1444" i="4"/>
  <c r="E1445" i="4"/>
  <c r="E1446" i="4"/>
  <c r="E1447" i="4"/>
  <c r="E1448" i="4"/>
  <c r="E1449" i="4"/>
  <c r="E1450" i="4"/>
  <c r="E1451" i="4"/>
  <c r="E1452" i="4"/>
  <c r="E1453" i="4"/>
  <c r="E1454" i="4"/>
  <c r="E1455" i="4"/>
  <c r="E1456" i="4"/>
  <c r="E1457" i="4"/>
  <c r="E1458" i="4"/>
  <c r="E1459" i="4"/>
  <c r="E1460" i="4"/>
  <c r="E1461" i="4"/>
  <c r="E1462" i="4"/>
  <c r="E1463" i="4"/>
  <c r="E1464" i="4"/>
  <c r="E1465" i="4"/>
  <c r="E1466" i="4"/>
  <c r="E1467" i="4"/>
  <c r="E1468" i="4"/>
  <c r="E1469" i="4"/>
  <c r="E1470" i="4"/>
  <c r="E1471" i="4"/>
  <c r="E1472" i="4"/>
  <c r="E1473" i="4"/>
  <c r="E1474" i="4"/>
  <c r="E1475" i="4"/>
  <c r="E1476" i="4"/>
  <c r="E1477" i="4"/>
  <c r="E1478" i="4"/>
  <c r="E1479" i="4"/>
  <c r="E1480" i="4"/>
  <c r="E1481" i="4"/>
  <c r="E1482" i="4"/>
  <c r="E1483" i="4"/>
  <c r="E1484" i="4"/>
  <c r="E1485" i="4"/>
  <c r="E1486" i="4"/>
  <c r="E1487" i="4"/>
  <c r="E1488" i="4"/>
  <c r="E1489" i="4"/>
  <c r="E1490" i="4"/>
  <c r="E1491" i="4"/>
  <c r="E1492" i="4"/>
  <c r="E1493" i="4"/>
  <c r="E1494" i="4"/>
  <c r="E1495" i="4"/>
  <c r="E1496" i="4"/>
  <c r="E1497" i="4"/>
  <c r="E1498" i="4"/>
  <c r="E1499" i="4"/>
  <c r="E1500" i="4"/>
  <c r="E1501" i="4"/>
  <c r="E1502" i="4"/>
  <c r="E1503" i="4"/>
  <c r="E1504" i="4"/>
  <c r="E1505" i="4"/>
  <c r="E1506" i="4"/>
  <c r="E1507" i="4"/>
  <c r="E1508" i="4"/>
  <c r="E1509" i="4"/>
  <c r="E1510" i="4"/>
  <c r="E1511" i="4"/>
  <c r="E1512" i="4"/>
  <c r="E1513" i="4"/>
  <c r="E1514" i="4"/>
  <c r="E1515" i="4"/>
  <c r="E1516" i="4"/>
  <c r="E1517" i="4"/>
  <c r="E1518" i="4"/>
  <c r="E1519" i="4"/>
  <c r="E1520" i="4"/>
  <c r="E1521" i="4"/>
  <c r="E1522" i="4"/>
  <c r="E1523" i="4"/>
  <c r="E1524" i="4"/>
  <c r="E1525" i="4"/>
  <c r="E1526" i="4"/>
  <c r="E1527" i="4"/>
  <c r="E1528" i="4"/>
  <c r="E1529" i="4"/>
  <c r="E1530" i="4"/>
  <c r="E1531" i="4"/>
  <c r="E1532" i="4"/>
  <c r="E1533" i="4"/>
  <c r="E1534" i="4"/>
  <c r="E1535" i="4"/>
  <c r="E1536" i="4"/>
  <c r="E1537" i="4"/>
  <c r="E1538" i="4"/>
  <c r="E1539" i="4"/>
  <c r="E1540" i="4"/>
  <c r="E1541" i="4"/>
  <c r="E1542" i="4"/>
  <c r="E1543" i="4"/>
  <c r="E1544" i="4"/>
  <c r="E1545" i="4"/>
  <c r="E1546" i="4"/>
  <c r="E1547" i="4"/>
  <c r="E1548" i="4"/>
  <c r="E1549" i="4"/>
  <c r="E1550" i="4"/>
  <c r="E1551" i="4"/>
  <c r="E1552" i="4"/>
  <c r="E1553" i="4"/>
  <c r="E1554" i="4"/>
  <c r="E1555" i="4"/>
  <c r="E1556" i="4"/>
  <c r="E1557" i="4"/>
  <c r="E1558" i="4"/>
  <c r="E1559" i="4"/>
  <c r="E1560" i="4"/>
  <c r="E1561" i="4"/>
  <c r="E1562" i="4"/>
  <c r="E1563" i="4"/>
  <c r="E1564" i="4"/>
  <c r="E1565" i="4"/>
  <c r="E1566" i="4"/>
  <c r="E1567" i="4"/>
  <c r="E1568" i="4"/>
  <c r="E1569" i="4"/>
  <c r="E1570" i="4"/>
  <c r="E1571" i="4"/>
  <c r="E1572" i="4"/>
  <c r="E1573" i="4"/>
  <c r="E1574" i="4"/>
  <c r="E1575" i="4"/>
  <c r="E1576" i="4"/>
  <c r="E1577" i="4"/>
  <c r="E1578" i="4"/>
  <c r="E1579" i="4"/>
  <c r="E1580" i="4"/>
  <c r="E1581" i="4"/>
  <c r="E1582" i="4"/>
  <c r="E1583" i="4"/>
  <c r="E1584" i="4"/>
  <c r="E1585" i="4"/>
  <c r="E1586" i="4"/>
  <c r="E1587" i="4"/>
  <c r="E1588" i="4"/>
  <c r="E1589" i="4"/>
  <c r="E1590" i="4"/>
  <c r="E1591" i="4"/>
  <c r="E1592" i="4"/>
  <c r="E1593" i="4"/>
  <c r="E1594" i="4"/>
  <c r="E1595" i="4"/>
  <c r="E1596" i="4"/>
  <c r="E1597" i="4"/>
  <c r="E1598" i="4"/>
  <c r="E1599" i="4"/>
  <c r="E1600" i="4"/>
  <c r="E1601" i="4"/>
  <c r="E1602" i="4"/>
  <c r="E1603" i="4"/>
  <c r="E1604" i="4"/>
  <c r="E1605" i="4"/>
  <c r="E1606" i="4"/>
  <c r="E1607" i="4"/>
  <c r="E1608" i="4"/>
  <c r="E1609" i="4"/>
  <c r="E1610" i="4"/>
  <c r="E1611" i="4"/>
  <c r="E1612" i="4"/>
  <c r="E1613" i="4"/>
  <c r="E1614" i="4"/>
  <c r="E1615" i="4"/>
  <c r="E1616" i="4"/>
  <c r="E1617" i="4"/>
  <c r="E1618" i="4"/>
  <c r="E1619" i="4"/>
  <c r="E1620" i="4"/>
  <c r="E1621" i="4"/>
  <c r="E1622" i="4"/>
  <c r="E1623" i="4"/>
  <c r="E1624" i="4"/>
  <c r="E1625" i="4"/>
  <c r="E1626" i="4"/>
  <c r="E1627" i="4"/>
  <c r="E1628" i="4"/>
  <c r="E1629" i="4"/>
  <c r="E1630" i="4"/>
  <c r="E1631" i="4"/>
  <c r="E1632" i="4"/>
  <c r="E1633" i="4"/>
  <c r="E1634" i="4"/>
  <c r="E1635" i="4"/>
  <c r="E1636" i="4"/>
  <c r="E1637" i="4"/>
  <c r="E1638" i="4"/>
  <c r="E1639" i="4"/>
  <c r="E1640" i="4"/>
  <c r="E1641" i="4"/>
  <c r="E1642" i="4"/>
  <c r="E1643" i="4"/>
  <c r="E1644" i="4"/>
  <c r="E1645" i="4"/>
  <c r="E1646" i="4"/>
  <c r="E1647" i="4"/>
  <c r="E1648" i="4"/>
  <c r="E1649" i="4"/>
  <c r="E1650" i="4"/>
  <c r="E1651" i="4"/>
  <c r="E1652" i="4"/>
  <c r="E1653" i="4"/>
  <c r="E1654" i="4"/>
  <c r="E1655" i="4"/>
  <c r="E1656" i="4"/>
  <c r="E1657" i="4"/>
  <c r="E1658" i="4"/>
  <c r="E1659" i="4"/>
  <c r="E1660" i="4"/>
  <c r="E1661" i="4"/>
  <c r="E1662" i="4"/>
  <c r="E1663" i="4"/>
  <c r="E1664" i="4"/>
  <c r="E1665" i="4"/>
  <c r="E1666" i="4"/>
  <c r="E1667" i="4"/>
  <c r="E1668" i="4"/>
  <c r="E1669" i="4"/>
  <c r="E1670" i="4"/>
  <c r="E1671" i="4"/>
  <c r="E1672" i="4"/>
  <c r="E1673" i="4"/>
  <c r="E1674" i="4"/>
  <c r="E1675" i="4"/>
  <c r="E1676" i="4"/>
  <c r="E1677" i="4"/>
  <c r="E1678" i="4"/>
  <c r="E1679" i="4"/>
  <c r="E1680" i="4"/>
  <c r="E1681" i="4"/>
  <c r="E1682" i="4"/>
  <c r="E1683" i="4"/>
  <c r="E1684" i="4"/>
  <c r="E1685" i="4"/>
  <c r="E1686" i="4"/>
  <c r="E1687" i="4"/>
  <c r="E1688" i="4"/>
  <c r="E1689" i="4"/>
  <c r="E1690" i="4"/>
  <c r="E1691" i="4"/>
  <c r="E1692" i="4"/>
  <c r="E1693" i="4"/>
  <c r="E1694" i="4"/>
  <c r="E1695" i="4"/>
  <c r="E1696" i="4"/>
  <c r="E1697" i="4"/>
  <c r="E1698" i="4"/>
  <c r="E1699" i="4"/>
  <c r="E1700" i="4"/>
  <c r="E1701" i="4"/>
  <c r="E1702" i="4"/>
  <c r="E1703" i="4"/>
  <c r="E1704" i="4"/>
  <c r="E1705" i="4"/>
  <c r="E1706" i="4"/>
  <c r="E1707" i="4"/>
  <c r="E1708" i="4"/>
  <c r="E1709" i="4"/>
  <c r="E1710" i="4"/>
  <c r="E1711" i="4"/>
  <c r="E1712" i="4"/>
  <c r="E1713" i="4"/>
  <c r="E1714" i="4"/>
  <c r="E1715" i="4"/>
  <c r="E1716" i="4"/>
  <c r="E1717" i="4"/>
  <c r="E1718" i="4"/>
  <c r="E1719" i="4"/>
  <c r="E1720" i="4"/>
  <c r="E1721" i="4"/>
  <c r="E1722" i="4"/>
  <c r="E1723" i="4"/>
  <c r="E1724" i="4"/>
  <c r="E1725" i="4"/>
  <c r="E1726" i="4"/>
  <c r="E1727" i="4"/>
  <c r="E1728" i="4"/>
  <c r="E1729" i="4"/>
  <c r="E1730" i="4"/>
  <c r="E1731" i="4"/>
  <c r="E1732" i="4"/>
  <c r="E1733" i="4"/>
  <c r="E1734" i="4"/>
  <c r="E1735" i="4"/>
  <c r="E1736" i="4"/>
  <c r="E1737" i="4"/>
  <c r="E1738" i="4"/>
  <c r="E1739" i="4"/>
  <c r="E1740" i="4"/>
  <c r="E1741" i="4"/>
  <c r="E1742" i="4"/>
  <c r="E1743" i="4"/>
  <c r="E1744" i="4"/>
  <c r="E1745" i="4"/>
  <c r="E1746" i="4"/>
  <c r="E1747" i="4"/>
  <c r="E1748" i="4"/>
  <c r="E1749" i="4"/>
  <c r="E1750" i="4"/>
  <c r="E1751" i="4"/>
  <c r="E1752" i="4"/>
  <c r="E1753" i="4"/>
  <c r="E1754" i="4"/>
  <c r="E1755" i="4"/>
  <c r="E1756" i="4"/>
  <c r="E1757" i="4"/>
  <c r="E1758" i="4"/>
  <c r="E1759" i="4"/>
  <c r="E1760" i="4"/>
  <c r="E1761" i="4"/>
  <c r="E1762" i="4"/>
  <c r="E1763" i="4"/>
  <c r="E1764" i="4"/>
  <c r="E1765" i="4"/>
  <c r="E1766" i="4"/>
  <c r="E1767" i="4"/>
  <c r="E1768" i="4"/>
  <c r="E1769" i="4"/>
  <c r="E1770" i="4"/>
  <c r="E1771" i="4"/>
  <c r="E1772" i="4"/>
  <c r="E1773" i="4"/>
  <c r="E1774" i="4"/>
  <c r="E1775" i="4"/>
  <c r="E1776" i="4"/>
  <c r="E1777" i="4"/>
  <c r="E1778" i="4"/>
  <c r="E1779" i="4"/>
  <c r="E1780" i="4"/>
  <c r="E1781" i="4"/>
  <c r="E1782" i="4"/>
  <c r="E1783" i="4"/>
  <c r="E1784" i="4"/>
  <c r="E1785" i="4"/>
  <c r="E1786" i="4"/>
  <c r="E1787" i="4"/>
  <c r="E1788" i="4"/>
  <c r="E1789" i="4"/>
  <c r="E1790" i="4"/>
  <c r="E1791" i="4"/>
  <c r="E1792" i="4"/>
  <c r="E1793" i="4"/>
  <c r="E1794" i="4"/>
  <c r="E1795" i="4"/>
  <c r="E1796" i="4"/>
  <c r="E1797" i="4"/>
  <c r="E1798" i="4"/>
  <c r="E1799" i="4"/>
  <c r="E1800" i="4"/>
  <c r="E1801" i="4"/>
  <c r="E1802" i="4"/>
  <c r="E1803" i="4"/>
  <c r="E1804" i="4"/>
  <c r="E1805" i="4"/>
  <c r="E1806" i="4"/>
  <c r="E1807" i="4"/>
  <c r="E1808" i="4"/>
  <c r="E1809" i="4"/>
  <c r="E1810" i="4"/>
  <c r="E1811" i="4"/>
  <c r="E1812" i="4"/>
  <c r="E1813" i="4"/>
  <c r="E1814" i="4"/>
  <c r="E1815" i="4"/>
  <c r="E1816" i="4"/>
  <c r="E1817" i="4"/>
  <c r="E1818" i="4"/>
  <c r="E1819" i="4"/>
  <c r="E1820" i="4"/>
  <c r="E1821" i="4"/>
  <c r="E1822" i="4"/>
  <c r="E1823" i="4"/>
  <c r="E1824" i="4"/>
  <c r="E1825" i="4"/>
  <c r="E1826" i="4"/>
  <c r="E1827" i="4"/>
  <c r="E1828" i="4"/>
  <c r="E1829" i="4"/>
  <c r="E1830" i="4"/>
  <c r="E1831" i="4"/>
  <c r="E1832" i="4"/>
  <c r="E1833" i="4"/>
  <c r="E1834" i="4"/>
  <c r="E1835" i="4"/>
  <c r="E1836" i="4"/>
  <c r="E1837" i="4"/>
  <c r="E1838" i="4"/>
  <c r="E1839" i="4"/>
  <c r="E1840" i="4"/>
  <c r="E1841" i="4"/>
  <c r="E1842" i="4"/>
  <c r="E1843" i="4"/>
  <c r="E1844" i="4"/>
  <c r="E1845" i="4"/>
  <c r="E1846" i="4"/>
  <c r="E1847" i="4"/>
  <c r="E1848" i="4"/>
  <c r="E1849" i="4"/>
  <c r="E1850" i="4"/>
  <c r="E1851" i="4"/>
  <c r="E1852" i="4"/>
  <c r="E1853" i="4"/>
  <c r="E1854" i="4"/>
  <c r="E1855" i="4"/>
  <c r="E1856" i="4"/>
  <c r="E1857" i="4"/>
  <c r="E1858" i="4"/>
  <c r="E1859" i="4"/>
  <c r="E1860" i="4"/>
  <c r="E1861" i="4"/>
  <c r="E1862" i="4"/>
  <c r="E1863" i="4"/>
  <c r="E1864" i="4"/>
  <c r="E1865" i="4"/>
  <c r="E1866" i="4"/>
  <c r="E1867" i="4"/>
  <c r="E1868" i="4"/>
  <c r="E1869" i="4"/>
  <c r="E1870" i="4"/>
  <c r="E1871" i="4"/>
  <c r="E1872" i="4"/>
  <c r="E1873" i="4"/>
  <c r="E1874" i="4"/>
  <c r="E1875" i="4"/>
  <c r="E1876" i="4"/>
  <c r="E1877" i="4"/>
  <c r="E1878" i="4"/>
  <c r="E1879" i="4"/>
  <c r="E1880" i="4"/>
  <c r="E1881" i="4"/>
  <c r="E1882" i="4"/>
  <c r="E1883" i="4"/>
  <c r="E1884" i="4"/>
  <c r="E1885" i="4"/>
  <c r="E1886" i="4"/>
  <c r="E1887" i="4"/>
  <c r="E1888" i="4"/>
  <c r="E1889" i="4"/>
  <c r="E1890" i="4"/>
  <c r="E1891" i="4"/>
  <c r="E1892" i="4"/>
  <c r="E1893" i="4"/>
  <c r="E1894" i="4"/>
  <c r="E1895" i="4"/>
  <c r="E1896" i="4"/>
  <c r="E1897" i="4"/>
  <c r="E1898" i="4"/>
  <c r="E1899" i="4"/>
  <c r="E1900" i="4"/>
  <c r="E1901" i="4"/>
  <c r="E1902" i="4"/>
  <c r="E1903" i="4"/>
  <c r="E1904" i="4"/>
  <c r="E1905" i="4"/>
  <c r="E1906" i="4"/>
  <c r="E1907" i="4"/>
  <c r="E1908" i="4"/>
  <c r="E1909" i="4"/>
  <c r="E1910" i="4"/>
  <c r="E1911" i="4"/>
  <c r="E1912" i="4"/>
  <c r="E1913" i="4"/>
  <c r="E1914" i="4"/>
  <c r="E1915" i="4"/>
  <c r="E1916" i="4"/>
  <c r="E1917" i="4"/>
  <c r="E1918" i="4"/>
  <c r="E1919" i="4"/>
  <c r="E1920" i="4"/>
  <c r="E1921" i="4"/>
  <c r="E1922" i="4"/>
  <c r="E1923" i="4"/>
  <c r="E1924" i="4"/>
  <c r="E1925" i="4"/>
  <c r="E1926" i="4"/>
  <c r="E1927" i="4"/>
  <c r="E1928" i="4"/>
  <c r="E1929" i="4"/>
  <c r="E1930" i="4"/>
  <c r="E1931" i="4"/>
  <c r="E1932" i="4"/>
  <c r="E1933" i="4"/>
  <c r="E1934" i="4"/>
  <c r="E1935" i="4"/>
  <c r="E1936" i="4"/>
  <c r="E1937" i="4"/>
  <c r="E1938" i="4"/>
  <c r="E1939" i="4"/>
  <c r="E1940" i="4"/>
  <c r="E1941" i="4"/>
  <c r="E1942" i="4"/>
  <c r="E1943" i="4"/>
  <c r="E1944" i="4"/>
  <c r="E1945" i="4"/>
  <c r="E1946" i="4"/>
  <c r="E1947" i="4"/>
  <c r="E1948" i="4"/>
  <c r="E1949" i="4"/>
  <c r="E1950" i="4"/>
  <c r="E1951" i="4"/>
  <c r="E1952" i="4"/>
  <c r="E1953" i="4"/>
  <c r="E1954" i="4"/>
  <c r="E1955" i="4"/>
  <c r="E1956" i="4"/>
  <c r="E1957" i="4"/>
  <c r="E1958" i="4"/>
  <c r="E1959" i="4"/>
  <c r="E1960" i="4"/>
  <c r="E1961" i="4"/>
  <c r="E1962" i="4"/>
  <c r="E1963" i="4"/>
  <c r="E1964" i="4"/>
  <c r="E1965" i="4"/>
  <c r="E1966" i="4"/>
  <c r="E1967" i="4"/>
  <c r="E1968" i="4"/>
  <c r="E1969" i="4"/>
  <c r="E1970" i="4"/>
  <c r="E1971" i="4"/>
  <c r="E1972" i="4"/>
  <c r="E1973" i="4"/>
  <c r="E1974" i="4"/>
  <c r="E1975" i="4"/>
  <c r="E1976" i="4"/>
  <c r="E1977" i="4"/>
  <c r="E1978" i="4"/>
  <c r="E1979" i="4"/>
  <c r="E1980" i="4"/>
  <c r="E1981" i="4"/>
  <c r="E1982" i="4"/>
  <c r="E1983" i="4"/>
  <c r="E1984" i="4"/>
  <c r="E1985" i="4"/>
  <c r="E1986" i="4"/>
  <c r="E1987" i="4"/>
  <c r="E1988" i="4"/>
  <c r="E1989" i="4"/>
  <c r="E1990" i="4"/>
  <c r="E1991" i="4"/>
  <c r="E1992" i="4"/>
  <c r="E1993" i="4"/>
  <c r="E1994" i="4"/>
  <c r="E1995" i="4"/>
  <c r="E1996" i="4"/>
  <c r="E1997" i="4"/>
  <c r="E1998" i="4"/>
  <c r="E1999" i="4"/>
  <c r="E2000" i="4"/>
  <c r="E2001" i="4"/>
  <c r="E2002" i="4"/>
  <c r="E2003" i="4"/>
  <c r="E2004" i="4"/>
  <c r="E2005" i="4"/>
  <c r="E2006" i="4"/>
  <c r="E2007" i="4"/>
  <c r="E2008" i="4"/>
  <c r="E2009" i="4"/>
  <c r="E2010" i="4"/>
  <c r="E2011" i="4"/>
  <c r="E2012" i="4"/>
  <c r="E2013" i="4"/>
  <c r="E2014" i="4"/>
  <c r="E2015" i="4"/>
  <c r="E2016" i="4"/>
  <c r="E2017" i="4"/>
  <c r="E2018" i="4"/>
  <c r="E2019" i="4"/>
  <c r="E2020" i="4"/>
  <c r="E2021" i="4"/>
  <c r="E2022" i="4"/>
  <c r="E2023" i="4"/>
  <c r="E2024" i="4"/>
  <c r="E2025" i="4"/>
  <c r="E2026" i="4"/>
  <c r="E2027" i="4"/>
  <c r="E2028" i="4"/>
  <c r="E2029" i="4"/>
  <c r="E2030" i="4"/>
  <c r="E2031" i="4"/>
  <c r="E2032" i="4"/>
  <c r="E2033" i="4"/>
  <c r="E2034" i="4"/>
  <c r="E2035" i="4"/>
  <c r="E2036" i="4"/>
  <c r="E2037" i="4"/>
  <c r="E2038" i="4"/>
  <c r="E2039" i="4"/>
  <c r="E2040" i="4"/>
  <c r="E2041" i="4"/>
  <c r="E2042" i="4"/>
  <c r="E2043" i="4"/>
  <c r="E2044" i="4"/>
  <c r="E2045" i="4"/>
  <c r="E2046" i="4"/>
  <c r="E2047" i="4"/>
  <c r="E2048" i="4"/>
  <c r="E2049" i="4"/>
  <c r="E2050" i="4"/>
  <c r="E2051" i="4"/>
  <c r="E2052" i="4"/>
  <c r="E2053" i="4"/>
  <c r="E2054" i="4"/>
  <c r="E2055" i="4"/>
  <c r="E2056" i="4"/>
  <c r="E2057" i="4"/>
  <c r="E2058" i="4"/>
  <c r="E2059" i="4"/>
  <c r="E2060" i="4"/>
  <c r="E2061" i="4"/>
  <c r="E2062" i="4"/>
  <c r="E2063" i="4"/>
  <c r="E2064" i="4"/>
  <c r="E2065" i="4"/>
  <c r="E2066" i="4"/>
  <c r="E2067" i="4"/>
  <c r="E2068" i="4"/>
  <c r="E2069" i="4"/>
  <c r="E2070" i="4"/>
  <c r="E2071" i="4"/>
  <c r="E2072" i="4"/>
  <c r="E2073" i="4"/>
  <c r="E2074" i="4"/>
  <c r="E2075" i="4"/>
  <c r="E2076" i="4"/>
  <c r="E2077" i="4"/>
  <c r="E2078" i="4"/>
  <c r="E2079" i="4"/>
  <c r="E2080" i="4"/>
  <c r="E2081" i="4"/>
  <c r="E2082" i="4"/>
  <c r="E2083" i="4"/>
  <c r="E2084" i="4"/>
  <c r="E2085" i="4"/>
  <c r="E2086" i="4"/>
  <c r="E2087" i="4"/>
  <c r="E2088" i="4"/>
  <c r="E2089" i="4"/>
  <c r="E2090" i="4"/>
  <c r="E2091" i="4"/>
  <c r="E2092" i="4"/>
  <c r="E2093" i="4"/>
  <c r="E2094" i="4"/>
  <c r="E2095" i="4"/>
  <c r="E2096" i="4"/>
  <c r="E2097" i="4"/>
  <c r="E2098" i="4"/>
  <c r="E2099" i="4"/>
  <c r="E2100" i="4"/>
  <c r="E2101" i="4"/>
  <c r="E2102" i="4"/>
  <c r="E2103" i="4"/>
  <c r="E2104" i="4"/>
  <c r="E2105" i="4"/>
  <c r="E2106" i="4"/>
  <c r="E2107" i="4"/>
  <c r="E2108" i="4"/>
  <c r="E2109" i="4"/>
  <c r="E2110" i="4"/>
  <c r="E2111" i="4"/>
  <c r="E2112" i="4"/>
  <c r="E2113" i="4"/>
  <c r="E1057" i="4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1001" i="4"/>
  <c r="E1002" i="4"/>
  <c r="E1003" i="4"/>
  <c r="E1004" i="4"/>
  <c r="E1005" i="4"/>
  <c r="E1006" i="4"/>
  <c r="E1007" i="4"/>
  <c r="E1008" i="4"/>
  <c r="E1009" i="4"/>
  <c r="E1010" i="4"/>
  <c r="E1011" i="4"/>
  <c r="E1012" i="4"/>
  <c r="E1013" i="4"/>
  <c r="E1014" i="4"/>
  <c r="E1015" i="4"/>
  <c r="E1016" i="4"/>
  <c r="E1017" i="4"/>
  <c r="E1018" i="4"/>
  <c r="E1019" i="4"/>
  <c r="E1020" i="4"/>
  <c r="E1021" i="4"/>
  <c r="E1022" i="4"/>
  <c r="E1023" i="4"/>
  <c r="E1024" i="4"/>
  <c r="E1025" i="4"/>
  <c r="E1026" i="4"/>
  <c r="E1027" i="4"/>
  <c r="E1028" i="4"/>
  <c r="E1029" i="4"/>
  <c r="E1030" i="4"/>
  <c r="E1031" i="4"/>
  <c r="E1032" i="4"/>
  <c r="E1033" i="4"/>
  <c r="E1034" i="4"/>
  <c r="E1035" i="4"/>
  <c r="E1036" i="4"/>
  <c r="E1037" i="4"/>
  <c r="E1038" i="4"/>
  <c r="E1039" i="4"/>
  <c r="E1040" i="4"/>
  <c r="E1041" i="4"/>
  <c r="E1042" i="4"/>
  <c r="E1043" i="4"/>
  <c r="E1044" i="4"/>
  <c r="E1045" i="4"/>
  <c r="E1046" i="4"/>
  <c r="E1047" i="4"/>
  <c r="E1048" i="4"/>
  <c r="E1049" i="4"/>
  <c r="E1050" i="4"/>
  <c r="E1051" i="4"/>
  <c r="E1052" i="4"/>
  <c r="E1053" i="4"/>
  <c r="E1054" i="4"/>
  <c r="E1055" i="4"/>
  <c r="E1056" i="4"/>
  <c r="E1" i="4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H1004" i="3"/>
  <c r="H1005" i="3"/>
  <c r="H1006" i="3"/>
  <c r="H1007" i="3"/>
  <c r="H1008" i="3"/>
  <c r="H1009" i="3"/>
  <c r="H1010" i="3"/>
  <c r="H1011" i="3"/>
  <c r="H1012" i="3"/>
  <c r="H1013" i="3"/>
  <c r="H1014" i="3"/>
  <c r="H1015" i="3"/>
  <c r="H1016" i="3"/>
  <c r="H1017" i="3"/>
  <c r="H1018" i="3"/>
  <c r="H1019" i="3"/>
  <c r="H1020" i="3"/>
  <c r="H1021" i="3"/>
  <c r="H1022" i="3"/>
  <c r="H1023" i="3"/>
  <c r="H1024" i="3"/>
  <c r="H1025" i="3"/>
  <c r="H1026" i="3"/>
  <c r="H1027" i="3"/>
  <c r="H1028" i="3"/>
  <c r="H1029" i="3"/>
  <c r="H1030" i="3"/>
  <c r="H1031" i="3"/>
  <c r="H1032" i="3"/>
  <c r="H1033" i="3"/>
  <c r="H1034" i="3"/>
  <c r="H1035" i="3"/>
  <c r="H1036" i="3"/>
  <c r="H1037" i="3"/>
  <c r="H1038" i="3"/>
  <c r="H1039" i="3"/>
  <c r="H1040" i="3"/>
  <c r="H1041" i="3"/>
  <c r="H1042" i="3"/>
  <c r="H1043" i="3"/>
  <c r="H1044" i="3"/>
  <c r="H1045" i="3"/>
  <c r="H1046" i="3"/>
  <c r="H1047" i="3"/>
  <c r="H1048" i="3"/>
  <c r="H1049" i="3"/>
  <c r="H1050" i="3"/>
  <c r="H1051" i="3"/>
  <c r="H1052" i="3"/>
  <c r="H1053" i="3"/>
  <c r="H1054" i="3"/>
  <c r="H1055" i="3"/>
  <c r="H1056" i="3"/>
  <c r="H1057" i="3"/>
  <c r="H1058" i="3"/>
  <c r="H1059" i="3"/>
  <c r="H1060" i="3"/>
  <c r="H1061" i="3"/>
  <c r="H1062" i="3"/>
  <c r="H1063" i="3"/>
  <c r="H1064" i="3"/>
  <c r="H1065" i="3"/>
  <c r="H1066" i="3"/>
  <c r="H1067" i="3"/>
  <c r="H1068" i="3"/>
  <c r="H1069" i="3"/>
  <c r="H1070" i="3"/>
  <c r="H1071" i="3"/>
  <c r="H1072" i="3"/>
  <c r="H1073" i="3"/>
  <c r="H1074" i="3"/>
  <c r="H1075" i="3"/>
  <c r="H1076" i="3"/>
  <c r="H1077" i="3"/>
  <c r="H1078" i="3"/>
  <c r="H1079" i="3"/>
  <c r="H1080" i="3"/>
  <c r="H1081" i="3"/>
  <c r="H1082" i="3"/>
  <c r="H1083" i="3"/>
  <c r="H1084" i="3"/>
  <c r="H1085" i="3"/>
  <c r="H1086" i="3"/>
  <c r="H1087" i="3"/>
  <c r="H1088" i="3"/>
  <c r="H1089" i="3"/>
  <c r="H1090" i="3"/>
  <c r="H1091" i="3"/>
  <c r="H1092" i="3"/>
  <c r="H1093" i="3"/>
  <c r="H1094" i="3"/>
  <c r="H1095" i="3"/>
  <c r="H1096" i="3"/>
  <c r="H1097" i="3"/>
  <c r="H1098" i="3"/>
  <c r="H1099" i="3"/>
  <c r="H1100" i="3"/>
  <c r="H1101" i="3"/>
  <c r="H1102" i="3"/>
  <c r="H1103" i="3"/>
  <c r="H1104" i="3"/>
  <c r="H1105" i="3"/>
  <c r="H1106" i="3"/>
  <c r="H1107" i="3"/>
  <c r="H1108" i="3"/>
  <c r="H1109" i="3"/>
  <c r="H1110" i="3"/>
  <c r="H1111" i="3"/>
  <c r="H1112" i="3"/>
  <c r="H1113" i="3"/>
  <c r="H1114" i="3"/>
  <c r="H1115" i="3"/>
  <c r="H1116" i="3"/>
  <c r="H1117" i="3"/>
  <c r="H1118" i="3"/>
  <c r="H1119" i="3"/>
  <c r="H1120" i="3"/>
  <c r="H1121" i="3"/>
  <c r="H1122" i="3"/>
  <c r="H1123" i="3"/>
  <c r="H1124" i="3"/>
  <c r="H1125" i="3"/>
  <c r="H1126" i="3"/>
  <c r="H1127" i="3"/>
  <c r="H1128" i="3"/>
  <c r="H1129" i="3"/>
  <c r="H1130" i="3"/>
  <c r="H1131" i="3"/>
  <c r="H1132" i="3"/>
  <c r="H1133" i="3"/>
  <c r="H1134" i="3"/>
  <c r="H1135" i="3"/>
  <c r="H1136" i="3"/>
  <c r="H1137" i="3"/>
  <c r="H1138" i="3"/>
  <c r="H1139" i="3"/>
  <c r="H1140" i="3"/>
  <c r="H1141" i="3"/>
  <c r="H1142" i="3"/>
  <c r="H1143" i="3"/>
  <c r="H1144" i="3"/>
  <c r="H1145" i="3"/>
  <c r="H1146" i="3"/>
  <c r="H1147" i="3"/>
  <c r="H1148" i="3"/>
  <c r="H1149" i="3"/>
  <c r="H1150" i="3"/>
  <c r="H1151" i="3"/>
  <c r="H1152" i="3"/>
  <c r="H1153" i="3"/>
  <c r="H1154" i="3"/>
  <c r="H1155" i="3"/>
  <c r="H1156" i="3"/>
  <c r="H1157" i="3"/>
  <c r="H1158" i="3"/>
  <c r="H1159" i="3"/>
  <c r="H1160" i="3"/>
  <c r="H1161" i="3"/>
  <c r="H1162" i="3"/>
  <c r="H1163" i="3"/>
  <c r="H1164" i="3"/>
  <c r="H1165" i="3"/>
  <c r="H1166" i="3"/>
  <c r="H1167" i="3"/>
  <c r="H1168" i="3"/>
  <c r="H1169" i="3"/>
  <c r="H1170" i="3"/>
  <c r="H1171" i="3"/>
  <c r="H1172" i="3"/>
  <c r="H1173" i="3"/>
  <c r="H1174" i="3"/>
  <c r="H1175" i="3"/>
  <c r="H1176" i="3"/>
  <c r="H1177" i="3"/>
  <c r="H1178" i="3"/>
  <c r="H1179" i="3"/>
  <c r="H1180" i="3"/>
  <c r="H1181" i="3"/>
  <c r="H1182" i="3"/>
  <c r="H1183" i="3"/>
  <c r="H1184" i="3"/>
  <c r="H1185" i="3"/>
  <c r="H1186" i="3"/>
  <c r="H1187" i="3"/>
  <c r="H1188" i="3"/>
  <c r="H1189" i="3"/>
  <c r="H1190" i="3"/>
  <c r="H1191" i="3"/>
  <c r="H1192" i="3"/>
  <c r="H1193" i="3"/>
  <c r="H1194" i="3"/>
  <c r="H1195" i="3"/>
  <c r="H1196" i="3"/>
  <c r="H1197" i="3"/>
  <c r="H1198" i="3"/>
  <c r="H1199" i="3"/>
  <c r="H1200" i="3"/>
  <c r="H1201" i="3"/>
  <c r="H1202" i="3"/>
  <c r="H1203" i="3"/>
  <c r="H1204" i="3"/>
  <c r="H1205" i="3"/>
  <c r="H1206" i="3"/>
  <c r="H1207" i="3"/>
  <c r="H1208" i="3"/>
  <c r="H1209" i="3"/>
  <c r="H1210" i="3"/>
  <c r="H1211" i="3"/>
  <c r="H1212" i="3"/>
  <c r="H1213" i="3"/>
  <c r="H1214" i="3"/>
  <c r="H1215" i="3"/>
  <c r="H1216" i="3"/>
  <c r="H1217" i="3"/>
  <c r="H1218" i="3"/>
  <c r="H1219" i="3"/>
  <c r="H1220" i="3"/>
  <c r="H1221" i="3"/>
  <c r="H1222" i="3"/>
  <c r="H1223" i="3"/>
  <c r="H1224" i="3"/>
  <c r="H1225" i="3"/>
  <c r="H1226" i="3"/>
  <c r="H1227" i="3"/>
  <c r="H1228" i="3"/>
  <c r="H1229" i="3"/>
  <c r="H1230" i="3"/>
  <c r="H1231" i="3"/>
  <c r="H1232" i="3"/>
  <c r="H1233" i="3"/>
  <c r="H1234" i="3"/>
  <c r="H1235" i="3"/>
  <c r="H1236" i="3"/>
  <c r="H1237" i="3"/>
  <c r="H1238" i="3"/>
  <c r="H1239" i="3"/>
  <c r="H1240" i="3"/>
  <c r="H1241" i="3"/>
  <c r="H1242" i="3"/>
  <c r="H1243" i="3"/>
  <c r="H1244" i="3"/>
  <c r="H1245" i="3"/>
  <c r="H1246" i="3"/>
  <c r="H1247" i="3"/>
  <c r="H1248" i="3"/>
  <c r="H1249" i="3"/>
  <c r="H1250" i="3"/>
  <c r="H1251" i="3"/>
  <c r="H1252" i="3"/>
  <c r="H1253" i="3"/>
  <c r="H1254" i="3"/>
  <c r="H1255" i="3"/>
  <c r="H1256" i="3"/>
  <c r="H1257" i="3"/>
  <c r="H1258" i="3"/>
  <c r="H1259" i="3"/>
  <c r="H1260" i="3"/>
  <c r="H1261" i="3"/>
  <c r="H1262" i="3"/>
  <c r="H1263" i="3"/>
  <c r="H1264" i="3"/>
  <c r="H1265" i="3"/>
  <c r="H1266" i="3"/>
  <c r="H1267" i="3"/>
  <c r="H1268" i="3"/>
  <c r="H1269" i="3"/>
  <c r="H1270" i="3"/>
  <c r="H1271" i="3"/>
  <c r="H1272" i="3"/>
  <c r="H1273" i="3"/>
  <c r="H1274" i="3"/>
  <c r="H1275" i="3"/>
  <c r="H1276" i="3"/>
  <c r="H1277" i="3"/>
  <c r="H1278" i="3"/>
  <c r="H1279" i="3"/>
  <c r="H1280" i="3"/>
  <c r="H1281" i="3"/>
  <c r="H1282" i="3"/>
  <c r="H1283" i="3"/>
  <c r="H1284" i="3"/>
  <c r="H1285" i="3"/>
  <c r="H1286" i="3"/>
  <c r="H1287" i="3"/>
  <c r="H1288" i="3"/>
  <c r="H1289" i="3"/>
  <c r="H1290" i="3"/>
  <c r="H1291" i="3"/>
  <c r="H1292" i="3"/>
  <c r="H1293" i="3"/>
  <c r="H1294" i="3"/>
  <c r="H1295" i="3"/>
  <c r="H1296" i="3"/>
  <c r="H1297" i="3"/>
  <c r="H1298" i="3"/>
  <c r="H1299" i="3"/>
  <c r="H1300" i="3"/>
  <c r="H1301" i="3"/>
  <c r="H1302" i="3"/>
  <c r="H1303" i="3"/>
  <c r="H1304" i="3"/>
  <c r="H1305" i="3"/>
  <c r="H1306" i="3"/>
  <c r="H1307" i="3"/>
  <c r="H1308" i="3"/>
  <c r="H1309" i="3"/>
  <c r="H1310" i="3"/>
  <c r="H1311" i="3"/>
  <c r="H1312" i="3"/>
  <c r="H1313" i="3"/>
  <c r="H1314" i="3"/>
  <c r="H1315" i="3"/>
  <c r="H1316" i="3"/>
  <c r="H1317" i="3"/>
  <c r="H1318" i="3"/>
  <c r="H1319" i="3"/>
  <c r="H1320" i="3"/>
  <c r="H1321" i="3"/>
  <c r="H1322" i="3"/>
  <c r="H1323" i="3"/>
  <c r="H1324" i="3"/>
  <c r="H1325" i="3"/>
  <c r="H1326" i="3"/>
  <c r="H1327" i="3"/>
  <c r="H1328" i="3"/>
  <c r="H1329" i="3"/>
  <c r="H1330" i="3"/>
  <c r="H1331" i="3"/>
  <c r="H1332" i="3"/>
  <c r="H1333" i="3"/>
  <c r="H1334" i="3"/>
  <c r="H1335" i="3"/>
  <c r="H1336" i="3"/>
  <c r="H1337" i="3"/>
  <c r="H1338" i="3"/>
  <c r="H1339" i="3"/>
  <c r="H1340" i="3"/>
  <c r="H1341" i="3"/>
  <c r="H1342" i="3"/>
  <c r="H1343" i="3"/>
  <c r="H1344" i="3"/>
  <c r="H1345" i="3"/>
  <c r="H1346" i="3"/>
  <c r="H1347" i="3"/>
  <c r="H1348" i="3"/>
  <c r="H1349" i="3"/>
  <c r="H1350" i="3"/>
  <c r="H1351" i="3"/>
  <c r="H1352" i="3"/>
  <c r="H1353" i="3"/>
  <c r="H1354" i="3"/>
  <c r="H1355" i="3"/>
  <c r="H1356" i="3"/>
  <c r="H1357" i="3"/>
  <c r="H1358" i="3"/>
  <c r="H1359" i="3"/>
  <c r="H1360" i="3"/>
  <c r="H1361" i="3"/>
  <c r="H1362" i="3"/>
  <c r="H1363" i="3"/>
  <c r="H1364" i="3"/>
  <c r="H1365" i="3"/>
  <c r="H1366" i="3"/>
  <c r="H1367" i="3"/>
  <c r="H1368" i="3"/>
  <c r="H1369" i="3"/>
  <c r="H1370" i="3"/>
  <c r="H1371" i="3"/>
  <c r="H1372" i="3"/>
  <c r="H1373" i="3"/>
  <c r="H1374" i="3"/>
  <c r="H1375" i="3"/>
  <c r="H1376" i="3"/>
  <c r="H1377" i="3"/>
  <c r="H1378" i="3"/>
  <c r="H1379" i="3"/>
  <c r="H1380" i="3"/>
  <c r="H1381" i="3"/>
  <c r="H1382" i="3"/>
  <c r="H1383" i="3"/>
  <c r="H1384" i="3"/>
  <c r="H1385" i="3"/>
  <c r="H1386" i="3"/>
  <c r="H1387" i="3"/>
  <c r="H1388" i="3"/>
  <c r="H1389" i="3"/>
  <c r="H1390" i="3"/>
  <c r="H1391" i="3"/>
  <c r="H1392" i="3"/>
  <c r="H1393" i="3"/>
  <c r="H1394" i="3"/>
  <c r="H1395" i="3"/>
  <c r="H1396" i="3"/>
  <c r="H1397" i="3"/>
  <c r="H1398" i="3"/>
  <c r="H1399" i="3"/>
  <c r="H1400" i="3"/>
  <c r="H1401" i="3"/>
  <c r="H1402" i="3"/>
  <c r="H1403" i="3"/>
  <c r="H1404" i="3"/>
  <c r="H1405" i="3"/>
  <c r="H1406" i="3"/>
  <c r="H1407" i="3"/>
  <c r="H1408" i="3"/>
  <c r="H1409" i="3"/>
  <c r="H1410" i="3"/>
  <c r="H1411" i="3"/>
  <c r="H1412" i="3"/>
  <c r="H1413" i="3"/>
  <c r="H1414" i="3"/>
  <c r="H1415" i="3"/>
  <c r="H1416" i="3"/>
  <c r="H1417" i="3"/>
  <c r="H1418" i="3"/>
  <c r="H1419" i="3"/>
  <c r="H1420" i="3"/>
  <c r="H1421" i="3"/>
  <c r="H1422" i="3"/>
  <c r="H1423" i="3"/>
  <c r="H1424" i="3"/>
  <c r="H1425" i="3"/>
  <c r="H1426" i="3"/>
  <c r="H1427" i="3"/>
  <c r="H1428" i="3"/>
  <c r="H1429" i="3"/>
  <c r="H1430" i="3"/>
  <c r="H1431" i="3"/>
  <c r="H1432" i="3"/>
  <c r="H1433" i="3"/>
  <c r="H1434" i="3"/>
  <c r="H1435" i="3"/>
  <c r="H1436" i="3"/>
  <c r="H1437" i="3"/>
  <c r="H1438" i="3"/>
  <c r="H1439" i="3"/>
  <c r="H1440" i="3"/>
  <c r="H1441" i="3"/>
  <c r="H1442" i="3"/>
  <c r="H1443" i="3"/>
  <c r="H1444" i="3"/>
  <c r="H1445" i="3"/>
  <c r="H1446" i="3"/>
  <c r="H1447" i="3"/>
  <c r="H1448" i="3"/>
  <c r="H1449" i="3"/>
  <c r="H1450" i="3"/>
  <c r="H1451" i="3"/>
  <c r="H1452" i="3"/>
  <c r="H1453" i="3"/>
  <c r="H1454" i="3"/>
  <c r="H1455" i="3"/>
  <c r="H1456" i="3"/>
  <c r="H1457" i="3"/>
  <c r="H1458" i="3"/>
  <c r="H1459" i="3"/>
  <c r="H1460" i="3"/>
  <c r="H1461" i="3"/>
  <c r="H1462" i="3"/>
  <c r="H1463" i="3"/>
  <c r="H1464" i="3"/>
  <c r="H1465" i="3"/>
  <c r="H1466" i="3"/>
  <c r="H1467" i="3"/>
  <c r="H1468" i="3"/>
  <c r="H1469" i="3"/>
  <c r="H1470" i="3"/>
  <c r="H1471" i="3"/>
  <c r="H1472" i="3"/>
  <c r="H1473" i="3"/>
  <c r="H1474" i="3"/>
  <c r="H1475" i="3"/>
  <c r="H1476" i="3"/>
  <c r="H1477" i="3"/>
  <c r="H1478" i="3"/>
  <c r="H1479" i="3"/>
  <c r="H1480" i="3"/>
  <c r="H1481" i="3"/>
  <c r="H1482" i="3"/>
  <c r="H1483" i="3"/>
  <c r="H1484" i="3"/>
  <c r="H1485" i="3"/>
  <c r="H1486" i="3"/>
  <c r="H1487" i="3"/>
  <c r="H1488" i="3"/>
  <c r="H1489" i="3"/>
  <c r="H1490" i="3"/>
  <c r="H1491" i="3"/>
  <c r="H1492" i="3"/>
  <c r="H1493" i="3"/>
  <c r="H1494" i="3"/>
  <c r="H1495" i="3"/>
  <c r="H1496" i="3"/>
  <c r="H1497" i="3"/>
  <c r="H1498" i="3"/>
  <c r="H1499" i="3"/>
  <c r="H1500" i="3"/>
  <c r="H1501" i="3"/>
  <c r="H1502" i="3"/>
  <c r="H1503" i="3"/>
  <c r="H1504" i="3"/>
  <c r="H1505" i="3"/>
  <c r="H1506" i="3"/>
  <c r="H1507" i="3"/>
  <c r="H1508" i="3"/>
  <c r="H1509" i="3"/>
  <c r="H1510" i="3"/>
  <c r="H1511" i="3"/>
  <c r="H1512" i="3"/>
  <c r="H1513" i="3"/>
  <c r="H1514" i="3"/>
  <c r="H1515" i="3"/>
  <c r="H1516" i="3"/>
  <c r="H1517" i="3"/>
  <c r="H1518" i="3"/>
  <c r="H1519" i="3"/>
  <c r="H1520" i="3"/>
  <c r="H1521" i="3"/>
  <c r="H1522" i="3"/>
  <c r="H1523" i="3"/>
  <c r="H1524" i="3"/>
  <c r="H1525" i="3"/>
  <c r="H1526" i="3"/>
  <c r="H1527" i="3"/>
  <c r="H1528" i="3"/>
  <c r="H1529" i="3"/>
  <c r="H1530" i="3"/>
  <c r="H1531" i="3"/>
  <c r="H1532" i="3"/>
  <c r="H1533" i="3"/>
  <c r="H1534" i="3"/>
  <c r="H1535" i="3"/>
  <c r="H1536" i="3"/>
  <c r="H1537" i="3"/>
  <c r="H1538" i="3"/>
  <c r="H1539" i="3"/>
  <c r="H1540" i="3"/>
  <c r="H1541" i="3"/>
  <c r="H1542" i="3"/>
  <c r="H1543" i="3"/>
  <c r="H1544" i="3"/>
  <c r="H1545" i="3"/>
  <c r="H1546" i="3"/>
  <c r="H1547" i="3"/>
  <c r="H1548" i="3"/>
  <c r="H1549" i="3"/>
  <c r="H1550" i="3"/>
  <c r="H1551" i="3"/>
  <c r="H1552" i="3"/>
  <c r="H1553" i="3"/>
  <c r="H1554" i="3"/>
  <c r="H1555" i="3"/>
  <c r="H1556" i="3"/>
  <c r="H1557" i="3"/>
  <c r="H1558" i="3"/>
  <c r="H1559" i="3"/>
  <c r="H1560" i="3"/>
  <c r="H1561" i="3"/>
  <c r="H1562" i="3"/>
  <c r="H1563" i="3"/>
  <c r="H1564" i="3"/>
  <c r="H1565" i="3"/>
  <c r="H1566" i="3"/>
  <c r="H1567" i="3"/>
  <c r="H1568" i="3"/>
  <c r="H1569" i="3"/>
  <c r="H1570" i="3"/>
  <c r="H1571" i="3"/>
  <c r="H1572" i="3"/>
  <c r="H1573" i="3"/>
  <c r="H1574" i="3"/>
  <c r="H1575" i="3"/>
  <c r="H1576" i="3"/>
  <c r="H1577" i="3"/>
  <c r="H1578" i="3"/>
  <c r="H1579" i="3"/>
  <c r="H1580" i="3"/>
  <c r="H1581" i="3"/>
  <c r="H1582" i="3"/>
  <c r="H1583" i="3"/>
  <c r="H1584" i="3"/>
  <c r="H1585" i="3"/>
  <c r="H1586" i="3"/>
  <c r="H1587" i="3"/>
  <c r="H1588" i="3"/>
  <c r="H1589" i="3"/>
  <c r="H1590" i="3"/>
  <c r="H1591" i="3"/>
  <c r="H1592" i="3"/>
  <c r="H1593" i="3"/>
  <c r="H1594" i="3"/>
  <c r="H1595" i="3"/>
  <c r="H1596" i="3"/>
  <c r="H1597" i="3"/>
  <c r="H1598" i="3"/>
  <c r="H1599" i="3"/>
  <c r="H1600" i="3"/>
  <c r="H1601" i="3"/>
  <c r="H1602" i="3"/>
  <c r="H1603" i="3"/>
  <c r="H1604" i="3"/>
  <c r="H1605" i="3"/>
  <c r="H1606" i="3"/>
  <c r="H1607" i="3"/>
  <c r="H1608" i="3"/>
  <c r="H1609" i="3"/>
  <c r="H1610" i="3"/>
  <c r="H1611" i="3"/>
  <c r="H1612" i="3"/>
  <c r="H1613" i="3"/>
  <c r="H1614" i="3"/>
  <c r="H1615" i="3"/>
  <c r="H1616" i="3"/>
  <c r="H1617" i="3"/>
  <c r="H1618" i="3"/>
  <c r="H1619" i="3"/>
  <c r="H1620" i="3"/>
  <c r="H1621" i="3"/>
  <c r="H1622" i="3"/>
  <c r="H1623" i="3"/>
  <c r="H1624" i="3"/>
  <c r="H1625" i="3"/>
  <c r="H1626" i="3"/>
  <c r="H1627" i="3"/>
  <c r="H1628" i="3"/>
  <c r="H1629" i="3"/>
  <c r="H1630" i="3"/>
  <c r="H1631" i="3"/>
  <c r="H1632" i="3"/>
  <c r="H1633" i="3"/>
  <c r="H1634" i="3"/>
  <c r="H1635" i="3"/>
  <c r="H1636" i="3"/>
  <c r="H1637" i="3"/>
  <c r="H1638" i="3"/>
  <c r="H1639" i="3"/>
  <c r="H1640" i="3"/>
  <c r="H1641" i="3"/>
  <c r="H1642" i="3"/>
  <c r="H1643" i="3"/>
  <c r="H1644" i="3"/>
  <c r="H1645" i="3"/>
  <c r="H1646" i="3"/>
  <c r="H1647" i="3"/>
  <c r="H1648" i="3"/>
  <c r="H1649" i="3"/>
  <c r="H1650" i="3"/>
  <c r="H1651" i="3"/>
  <c r="H1652" i="3"/>
  <c r="H1653" i="3"/>
  <c r="H1654" i="3"/>
  <c r="H1655" i="3"/>
  <c r="H1656" i="3"/>
  <c r="H1657" i="3"/>
  <c r="H1658" i="3"/>
  <c r="H1659" i="3"/>
  <c r="H1660" i="3"/>
  <c r="H1661" i="3"/>
  <c r="H1662" i="3"/>
  <c r="H1663" i="3"/>
  <c r="H1664" i="3"/>
  <c r="H1665" i="3"/>
  <c r="H1666" i="3"/>
  <c r="H1667" i="3"/>
  <c r="H1668" i="3"/>
  <c r="H1669" i="3"/>
  <c r="H1670" i="3"/>
  <c r="H1671" i="3"/>
  <c r="H1672" i="3"/>
  <c r="H1673" i="3"/>
  <c r="H1674" i="3"/>
  <c r="H1675" i="3"/>
  <c r="H1676" i="3"/>
  <c r="H1677" i="3"/>
  <c r="H1678" i="3"/>
  <c r="H1679" i="3"/>
  <c r="H1680" i="3"/>
  <c r="H1681" i="3"/>
  <c r="H1682" i="3"/>
  <c r="H1683" i="3"/>
  <c r="H1684" i="3"/>
  <c r="H1685" i="3"/>
  <c r="H1686" i="3"/>
  <c r="H1687" i="3"/>
  <c r="H1688" i="3"/>
  <c r="H1689" i="3"/>
  <c r="H1690" i="3"/>
  <c r="H1691" i="3"/>
  <c r="H1692" i="3"/>
  <c r="H1693" i="3"/>
  <c r="H1694" i="3"/>
  <c r="H1695" i="3"/>
  <c r="H1696" i="3"/>
  <c r="H1697" i="3"/>
  <c r="H1698" i="3"/>
  <c r="H1699" i="3"/>
  <c r="H1700" i="3"/>
  <c r="H1701" i="3"/>
  <c r="H1702" i="3"/>
  <c r="H1703" i="3"/>
  <c r="H1704" i="3"/>
  <c r="H1705" i="3"/>
  <c r="H1706" i="3"/>
  <c r="H1707" i="3"/>
  <c r="H1708" i="3"/>
  <c r="H1709" i="3"/>
  <c r="H1710" i="3"/>
  <c r="H1711" i="3"/>
  <c r="H1712" i="3"/>
  <c r="H1713" i="3"/>
  <c r="H1714" i="3"/>
  <c r="H1715" i="3"/>
  <c r="H1716" i="3"/>
  <c r="H1717" i="3"/>
  <c r="H1718" i="3"/>
  <c r="H1719" i="3"/>
  <c r="H1720" i="3"/>
  <c r="H1721" i="3"/>
  <c r="H1722" i="3"/>
  <c r="H1723" i="3"/>
  <c r="H1724" i="3"/>
  <c r="H1725" i="3"/>
  <c r="H1726" i="3"/>
  <c r="H1727" i="3"/>
  <c r="H1728" i="3"/>
  <c r="H1729" i="3"/>
  <c r="H1730" i="3"/>
  <c r="H1731" i="3"/>
  <c r="H1732" i="3"/>
  <c r="H1733" i="3"/>
  <c r="H1734" i="3"/>
  <c r="H1735" i="3"/>
  <c r="H1736" i="3"/>
  <c r="H1737" i="3"/>
  <c r="H1738" i="3"/>
  <c r="H1739" i="3"/>
  <c r="H1740" i="3"/>
  <c r="H1741" i="3"/>
  <c r="H1742" i="3"/>
  <c r="H1743" i="3"/>
  <c r="H1744" i="3"/>
  <c r="H1745" i="3"/>
  <c r="H1746" i="3"/>
  <c r="H1747" i="3"/>
  <c r="H1748" i="3"/>
  <c r="H1749" i="3"/>
  <c r="H1750" i="3"/>
  <c r="H1751" i="3"/>
  <c r="H1752" i="3"/>
  <c r="H1753" i="3"/>
  <c r="H1754" i="3"/>
  <c r="H1755" i="3"/>
  <c r="H1756" i="3"/>
  <c r="H1757" i="3"/>
  <c r="H1758" i="3"/>
  <c r="H1759" i="3"/>
  <c r="H1760" i="3"/>
  <c r="H1761" i="3"/>
  <c r="H1762" i="3"/>
  <c r="H1763" i="3"/>
  <c r="H1764" i="3"/>
  <c r="H1765" i="3"/>
  <c r="H1766" i="3"/>
  <c r="H1767" i="3"/>
  <c r="H1768" i="3"/>
  <c r="H1769" i="3"/>
  <c r="H1770" i="3"/>
  <c r="H1771" i="3"/>
  <c r="H1772" i="3"/>
  <c r="H1773" i="3"/>
  <c r="H1774" i="3"/>
  <c r="H1775" i="3"/>
  <c r="H1776" i="3"/>
  <c r="H1777" i="3"/>
  <c r="H1778" i="3"/>
  <c r="H1779" i="3"/>
  <c r="H1780" i="3"/>
  <c r="H1781" i="3"/>
  <c r="H1782" i="3"/>
  <c r="H1783" i="3"/>
  <c r="H1784" i="3"/>
  <c r="H1785" i="3"/>
  <c r="H1786" i="3"/>
  <c r="H1787" i="3"/>
  <c r="H1788" i="3"/>
  <c r="H1789" i="3"/>
  <c r="H1790" i="3"/>
  <c r="H1791" i="3"/>
  <c r="H1792" i="3"/>
  <c r="H1793" i="3"/>
  <c r="H1794" i="3"/>
  <c r="H1795" i="3"/>
  <c r="H1796" i="3"/>
  <c r="H1797" i="3"/>
  <c r="H1798" i="3"/>
  <c r="H1799" i="3"/>
  <c r="H1800" i="3"/>
  <c r="H1801" i="3"/>
  <c r="H1802" i="3"/>
  <c r="H1803" i="3"/>
  <c r="H1804" i="3"/>
  <c r="H1805" i="3"/>
  <c r="H1806" i="3"/>
  <c r="H1807" i="3"/>
  <c r="H1808" i="3"/>
  <c r="H1809" i="3"/>
  <c r="H1810" i="3"/>
  <c r="H1811" i="3"/>
  <c r="H1812" i="3"/>
  <c r="H1813" i="3"/>
  <c r="H1814" i="3"/>
  <c r="H1815" i="3"/>
  <c r="H1816" i="3"/>
  <c r="H1817" i="3"/>
  <c r="H1818" i="3"/>
  <c r="H1819" i="3"/>
  <c r="H1820" i="3"/>
  <c r="H1821" i="3"/>
  <c r="H1822" i="3"/>
  <c r="H1823" i="3"/>
  <c r="H1824" i="3"/>
  <c r="H1825" i="3"/>
  <c r="H1826" i="3"/>
  <c r="H1827" i="3"/>
  <c r="H1828" i="3"/>
  <c r="H1829" i="3"/>
  <c r="H1830" i="3"/>
  <c r="H1831" i="3"/>
  <c r="H1832" i="3"/>
  <c r="H1833" i="3"/>
  <c r="H1834" i="3"/>
  <c r="H1835" i="3"/>
  <c r="H1836" i="3"/>
  <c r="H1837" i="3"/>
  <c r="H1838" i="3"/>
  <c r="H1839" i="3"/>
  <c r="H1840" i="3"/>
  <c r="H1841" i="3"/>
  <c r="H1842" i="3"/>
  <c r="H1843" i="3"/>
  <c r="H1844" i="3"/>
  <c r="H1845" i="3"/>
  <c r="H1846" i="3"/>
  <c r="H1847" i="3"/>
  <c r="H1848" i="3"/>
  <c r="H1849" i="3"/>
  <c r="H1850" i="3"/>
  <c r="H1851" i="3"/>
  <c r="H1852" i="3"/>
  <c r="H1853" i="3"/>
  <c r="H1854" i="3"/>
  <c r="H1855" i="3"/>
  <c r="H1856" i="3"/>
  <c r="H1857" i="3"/>
  <c r="H1858" i="3"/>
  <c r="H1859" i="3"/>
  <c r="H1860" i="3"/>
  <c r="H1861" i="3"/>
  <c r="H1862" i="3"/>
  <c r="H1863" i="3"/>
  <c r="H1864" i="3"/>
  <c r="H1865" i="3"/>
  <c r="H1866" i="3"/>
  <c r="H1867" i="3"/>
  <c r="H1868" i="3"/>
  <c r="H1869" i="3"/>
  <c r="H1870" i="3"/>
  <c r="H1871" i="3"/>
  <c r="H1872" i="3"/>
  <c r="H1873" i="3"/>
  <c r="H1874" i="3"/>
  <c r="H1875" i="3"/>
  <c r="H1876" i="3"/>
  <c r="H1877" i="3"/>
  <c r="H1878" i="3"/>
  <c r="H1879" i="3"/>
  <c r="H1880" i="3"/>
  <c r="H1881" i="3"/>
  <c r="H1882" i="3"/>
  <c r="H1883" i="3"/>
  <c r="H1884" i="3"/>
  <c r="H1885" i="3"/>
  <c r="H1886" i="3"/>
  <c r="H1887" i="3"/>
  <c r="H1888" i="3"/>
  <c r="H1889" i="3"/>
  <c r="H1890" i="3"/>
  <c r="H1891" i="3"/>
  <c r="H1892" i="3"/>
  <c r="H1893" i="3"/>
  <c r="H1894" i="3"/>
  <c r="H1895" i="3"/>
  <c r="H1896" i="3"/>
  <c r="H1897" i="3"/>
  <c r="H1898" i="3"/>
  <c r="H1899" i="3"/>
  <c r="H1900" i="3"/>
  <c r="H1901" i="3"/>
  <c r="H1902" i="3"/>
  <c r="H1903" i="3"/>
  <c r="H1904" i="3"/>
  <c r="H1905" i="3"/>
  <c r="H1906" i="3"/>
  <c r="H1907" i="3"/>
  <c r="H1908" i="3"/>
  <c r="H1909" i="3"/>
  <c r="H1910" i="3"/>
  <c r="H1911" i="3"/>
  <c r="H1912" i="3"/>
  <c r="H1913" i="3"/>
  <c r="H1914" i="3"/>
  <c r="H1915" i="3"/>
  <c r="H1916" i="3"/>
  <c r="H1917" i="3"/>
  <c r="H1918" i="3"/>
  <c r="H1919" i="3"/>
  <c r="H1920" i="3"/>
  <c r="H1921" i="3"/>
  <c r="H1922" i="3"/>
  <c r="H1923" i="3"/>
  <c r="H1924" i="3"/>
  <c r="H1925" i="3"/>
  <c r="H1926" i="3"/>
  <c r="H1927" i="3"/>
  <c r="H1928" i="3"/>
  <c r="H1929" i="3"/>
  <c r="H1930" i="3"/>
  <c r="H1931" i="3"/>
  <c r="H1932" i="3"/>
  <c r="H1933" i="3"/>
  <c r="H1934" i="3"/>
  <c r="H1935" i="3"/>
  <c r="H1936" i="3"/>
  <c r="H1937" i="3"/>
  <c r="H1938" i="3"/>
  <c r="H1939" i="3"/>
  <c r="H1940" i="3"/>
  <c r="H1941" i="3"/>
  <c r="H1942" i="3"/>
  <c r="H1943" i="3"/>
  <c r="H1944" i="3"/>
  <c r="H1945" i="3"/>
  <c r="H1946" i="3"/>
  <c r="H1947" i="3"/>
  <c r="H1948" i="3"/>
  <c r="H1949" i="3"/>
  <c r="H1950" i="3"/>
  <c r="H1951" i="3"/>
  <c r="H1952" i="3"/>
  <c r="H1953" i="3"/>
  <c r="H1954" i="3"/>
  <c r="H1955" i="3"/>
  <c r="H1956" i="3"/>
  <c r="H1957" i="3"/>
  <c r="H1958" i="3"/>
  <c r="H1959" i="3"/>
  <c r="H1960" i="3"/>
  <c r="H1961" i="3"/>
  <c r="H1962" i="3"/>
  <c r="H1963" i="3"/>
  <c r="H1964" i="3"/>
  <c r="H1965" i="3"/>
  <c r="H1966" i="3"/>
  <c r="H1967" i="3"/>
  <c r="H1968" i="3"/>
  <c r="H1969" i="3"/>
  <c r="H1970" i="3"/>
  <c r="H1971" i="3"/>
  <c r="H1972" i="3"/>
  <c r="H1973" i="3"/>
  <c r="H1974" i="3"/>
  <c r="H1975" i="3"/>
  <c r="H1976" i="3"/>
  <c r="H1977" i="3"/>
  <c r="H1978" i="3"/>
  <c r="H1979" i="3"/>
  <c r="H1980" i="3"/>
  <c r="H1981" i="3"/>
  <c r="H1982" i="3"/>
  <c r="H1983" i="3"/>
  <c r="H1984" i="3"/>
  <c r="H1985" i="3"/>
  <c r="H1986" i="3"/>
  <c r="H1987" i="3"/>
  <c r="H1988" i="3"/>
  <c r="H1989" i="3"/>
  <c r="H1990" i="3"/>
  <c r="H1991" i="3"/>
  <c r="H1992" i="3"/>
  <c r="H1993" i="3"/>
  <c r="H1994" i="3"/>
  <c r="H1995" i="3"/>
  <c r="H1996" i="3"/>
  <c r="H1997" i="3"/>
  <c r="H1998" i="3"/>
  <c r="H1999" i="3"/>
  <c r="H2000" i="3"/>
  <c r="H2001" i="3"/>
  <c r="H2002" i="3"/>
  <c r="H2003" i="3"/>
  <c r="H2004" i="3"/>
  <c r="H2005" i="3"/>
  <c r="H2006" i="3"/>
  <c r="H2007" i="3"/>
  <c r="H2008" i="3"/>
  <c r="H2009" i="3"/>
  <c r="H2010" i="3"/>
  <c r="H2011" i="3"/>
  <c r="H2012" i="3"/>
  <c r="H2013" i="3"/>
  <c r="H2014" i="3"/>
  <c r="H2015" i="3"/>
  <c r="H2016" i="3"/>
  <c r="H2017" i="3"/>
  <c r="H2018" i="3"/>
  <c r="H2019" i="3"/>
  <c r="H2020" i="3"/>
  <c r="H2021" i="3"/>
  <c r="H2022" i="3"/>
  <c r="H2023" i="3"/>
  <c r="H2024" i="3"/>
  <c r="H2025" i="3"/>
  <c r="H2026" i="3"/>
  <c r="H2027" i="3"/>
  <c r="H2028" i="3"/>
  <c r="H2029" i="3"/>
  <c r="H2030" i="3"/>
  <c r="H2031" i="3"/>
  <c r="H2032" i="3"/>
  <c r="H2033" i="3"/>
  <c r="H2034" i="3"/>
  <c r="H2035" i="3"/>
  <c r="H2036" i="3"/>
  <c r="H2037" i="3"/>
  <c r="H2038" i="3"/>
  <c r="H2039" i="3"/>
  <c r="H2040" i="3"/>
  <c r="H2041" i="3"/>
  <c r="H2042" i="3"/>
  <c r="H2043" i="3"/>
  <c r="H2044" i="3"/>
  <c r="H2045" i="3"/>
  <c r="H2046" i="3"/>
  <c r="H2047" i="3"/>
  <c r="H2048" i="3"/>
  <c r="H2049" i="3"/>
  <c r="H2050" i="3"/>
  <c r="H2051" i="3"/>
  <c r="H2052" i="3"/>
  <c r="H2053" i="3"/>
  <c r="H2054" i="3"/>
  <c r="H2055" i="3"/>
  <c r="H2056" i="3"/>
  <c r="H2057" i="3"/>
  <c r="H2058" i="3"/>
  <c r="H2059" i="3"/>
  <c r="H2060" i="3"/>
  <c r="H2061" i="3"/>
  <c r="H2062" i="3"/>
  <c r="H2063" i="3"/>
  <c r="H2064" i="3"/>
  <c r="H2065" i="3"/>
  <c r="H2066" i="3"/>
  <c r="H2067" i="3"/>
  <c r="H2068" i="3"/>
  <c r="H2069" i="3"/>
  <c r="H2070" i="3"/>
  <c r="H2071" i="3"/>
  <c r="H2072" i="3"/>
  <c r="H2073" i="3"/>
  <c r="H2074" i="3"/>
  <c r="H2075" i="3"/>
  <c r="H2076" i="3"/>
  <c r="H2077" i="3"/>
  <c r="H2078" i="3"/>
  <c r="H2079" i="3"/>
  <c r="H2080" i="3"/>
  <c r="H2081" i="3"/>
  <c r="H2082" i="3"/>
  <c r="H2083" i="3"/>
  <c r="H2084" i="3"/>
  <c r="H2085" i="3"/>
  <c r="H2086" i="3"/>
  <c r="H2087" i="3"/>
  <c r="H2088" i="3"/>
  <c r="H2089" i="3"/>
  <c r="H2090" i="3"/>
  <c r="H2091" i="3"/>
  <c r="H2092" i="3"/>
  <c r="H2093" i="3"/>
  <c r="H2094" i="3"/>
  <c r="H2095" i="3"/>
  <c r="H2096" i="3"/>
  <c r="H2097" i="3"/>
  <c r="H2098" i="3"/>
  <c r="H2099" i="3"/>
  <c r="H2100" i="3"/>
  <c r="H2101" i="3"/>
  <c r="H2102" i="3"/>
  <c r="H2103" i="3"/>
  <c r="H2104" i="3"/>
  <c r="H2105" i="3"/>
  <c r="H2106" i="3"/>
  <c r="H2107" i="3"/>
  <c r="H2108" i="3"/>
  <c r="H2109" i="3"/>
  <c r="H2110" i="3"/>
  <c r="H2111" i="3"/>
  <c r="H2112" i="3"/>
  <c r="H2113" i="3"/>
  <c r="H2114" i="3"/>
  <c r="H2115" i="3"/>
  <c r="H2116" i="3"/>
  <c r="H2117" i="3"/>
  <c r="H2118" i="3"/>
  <c r="H2119" i="3"/>
  <c r="H2120" i="3"/>
  <c r="H2121" i="3"/>
  <c r="H2122" i="3"/>
  <c r="H2123" i="3"/>
  <c r="H2124" i="3"/>
  <c r="H2125" i="3"/>
  <c r="H2126" i="3"/>
  <c r="H2127" i="3"/>
  <c r="H2128" i="3"/>
  <c r="H2129" i="3"/>
  <c r="H2130" i="3"/>
  <c r="H2131" i="3"/>
  <c r="H2132" i="3"/>
  <c r="H2133" i="3"/>
  <c r="H2134" i="3"/>
  <c r="H2135" i="3"/>
  <c r="H2136" i="3"/>
  <c r="H2137" i="3"/>
  <c r="H2138" i="3"/>
  <c r="H2139" i="3"/>
  <c r="H2140" i="3"/>
  <c r="H2141" i="3"/>
  <c r="H2142" i="3"/>
  <c r="H2143" i="3"/>
  <c r="H2144" i="3"/>
  <c r="H2145" i="3"/>
  <c r="H2146" i="3"/>
  <c r="H2147" i="3"/>
  <c r="H2148" i="3"/>
  <c r="H2149" i="3"/>
  <c r="H2150" i="3"/>
  <c r="H2151" i="3"/>
  <c r="H2152" i="3"/>
  <c r="H2153" i="3"/>
  <c r="H2154" i="3"/>
  <c r="H2155" i="3"/>
  <c r="H2156" i="3"/>
  <c r="H2157" i="3"/>
  <c r="H2158" i="3"/>
  <c r="H2159" i="3"/>
  <c r="H2160" i="3"/>
  <c r="H2161" i="3"/>
  <c r="H2162" i="3"/>
  <c r="H2163" i="3"/>
  <c r="H2164" i="3"/>
  <c r="H2165" i="3"/>
  <c r="H2166" i="3"/>
  <c r="H2167" i="3"/>
  <c r="H2168" i="3"/>
  <c r="H2169" i="3"/>
  <c r="H2170" i="3"/>
  <c r="H2171" i="3"/>
  <c r="H2172" i="3"/>
  <c r="H2173" i="3"/>
  <c r="H2174" i="3"/>
  <c r="H2175" i="3"/>
  <c r="H2176" i="3"/>
  <c r="H2177" i="3"/>
  <c r="H2178" i="3"/>
  <c r="H2179" i="3"/>
  <c r="H2180" i="3"/>
  <c r="H2181" i="3"/>
  <c r="H2182" i="3"/>
  <c r="H2183" i="3"/>
  <c r="H2184" i="3"/>
  <c r="H2185" i="3"/>
  <c r="H2186" i="3"/>
  <c r="H2187" i="3"/>
  <c r="H2188" i="3"/>
  <c r="H2189" i="3"/>
  <c r="H2190" i="3"/>
  <c r="H2191" i="3"/>
  <c r="H2192" i="3"/>
  <c r="H2193" i="3"/>
  <c r="H2194" i="3"/>
  <c r="H2195" i="3"/>
  <c r="H2196" i="3"/>
  <c r="H2197" i="3"/>
  <c r="H2198" i="3"/>
  <c r="H2199" i="3"/>
  <c r="H2200" i="3"/>
  <c r="H2201" i="3"/>
  <c r="H2202" i="3"/>
  <c r="H2203" i="3"/>
  <c r="H2204" i="3"/>
  <c r="H2205" i="3"/>
  <c r="H2206" i="3"/>
  <c r="H2207" i="3"/>
  <c r="H2208" i="3"/>
  <c r="H2209" i="3"/>
  <c r="H2210" i="3"/>
  <c r="H2211" i="3"/>
  <c r="H2212" i="3"/>
  <c r="H2213" i="3"/>
  <c r="H2214" i="3"/>
  <c r="H2215" i="3"/>
  <c r="H2216" i="3"/>
  <c r="H2217" i="3"/>
  <c r="H2218" i="3"/>
  <c r="H2219" i="3"/>
  <c r="H2220" i="3"/>
  <c r="H2221" i="3"/>
  <c r="H2222" i="3"/>
  <c r="H2223" i="3"/>
  <c r="H2224" i="3"/>
  <c r="H2225" i="3"/>
  <c r="H2226" i="3"/>
  <c r="H2227" i="3"/>
  <c r="H2228" i="3"/>
  <c r="H2229" i="3"/>
  <c r="H2230" i="3"/>
  <c r="H2231" i="3"/>
  <c r="H2232" i="3"/>
  <c r="H2233" i="3"/>
  <c r="H2234" i="3"/>
  <c r="H2235" i="3"/>
  <c r="H2236" i="3"/>
  <c r="H2237" i="3"/>
  <c r="H2238" i="3"/>
  <c r="H2239" i="3"/>
  <c r="H2240" i="3"/>
  <c r="H2241" i="3"/>
  <c r="H2242" i="3"/>
  <c r="H2243" i="3"/>
  <c r="H2244" i="3"/>
  <c r="H2245" i="3"/>
  <c r="H2246" i="3"/>
  <c r="H2247" i="3"/>
  <c r="H2248" i="3"/>
  <c r="H2249" i="3"/>
  <c r="H2250" i="3"/>
  <c r="H2251" i="3"/>
  <c r="H2252" i="3"/>
  <c r="H2253" i="3"/>
  <c r="H2254" i="3"/>
  <c r="H2255" i="3"/>
  <c r="H2256" i="3"/>
  <c r="H2257" i="3"/>
  <c r="H2258" i="3"/>
  <c r="H2259" i="3"/>
  <c r="H2260" i="3"/>
  <c r="H2261" i="3"/>
  <c r="H2262" i="3"/>
  <c r="H2263" i="3"/>
  <c r="H2264" i="3"/>
  <c r="H2265" i="3"/>
  <c r="H2266" i="3"/>
  <c r="H2267" i="3"/>
  <c r="H2268" i="3"/>
  <c r="H2269" i="3"/>
  <c r="H2270" i="3"/>
  <c r="H2271" i="3"/>
  <c r="H2272" i="3"/>
  <c r="H2273" i="3"/>
  <c r="H2274" i="3"/>
  <c r="H2275" i="3"/>
  <c r="H2276" i="3"/>
  <c r="H2277" i="3"/>
  <c r="H2278" i="3"/>
  <c r="H2279" i="3"/>
  <c r="H2280" i="3"/>
  <c r="H2281" i="3"/>
  <c r="H2282" i="3"/>
  <c r="H2283" i="3"/>
  <c r="H2284" i="3"/>
  <c r="H2285" i="3"/>
  <c r="H2286" i="3"/>
  <c r="H2287" i="3"/>
  <c r="H2288" i="3"/>
  <c r="H2289" i="3"/>
  <c r="H2290" i="3"/>
  <c r="H2291" i="3"/>
  <c r="H2292" i="3"/>
  <c r="H2293" i="3"/>
  <c r="H2294" i="3"/>
  <c r="H2295" i="3"/>
  <c r="H2296" i="3"/>
  <c r="H2297" i="3"/>
  <c r="H2298" i="3"/>
  <c r="H2299" i="3"/>
  <c r="H2300" i="3"/>
  <c r="H2301" i="3"/>
  <c r="H2302" i="3"/>
  <c r="H2303" i="3"/>
  <c r="H2304" i="3"/>
  <c r="H2305" i="3"/>
  <c r="H2306" i="3"/>
  <c r="H2307" i="3"/>
  <c r="H2308" i="3"/>
  <c r="H2309" i="3"/>
  <c r="H2310" i="3"/>
  <c r="H2311" i="3"/>
  <c r="H2312" i="3"/>
  <c r="H2313" i="3"/>
  <c r="H2314" i="3"/>
  <c r="H2315" i="3"/>
  <c r="H2316" i="3"/>
  <c r="H2317" i="3"/>
  <c r="H2318" i="3"/>
  <c r="H2319" i="3"/>
  <c r="H2320" i="3"/>
  <c r="H2321" i="3"/>
  <c r="H2322" i="3"/>
  <c r="H2323" i="3"/>
  <c r="H2324" i="3"/>
  <c r="H2325" i="3"/>
  <c r="H2326" i="3"/>
  <c r="H2327" i="3"/>
  <c r="H2328" i="3"/>
  <c r="H2329" i="3"/>
  <c r="H2330" i="3"/>
  <c r="H2331" i="3"/>
  <c r="H2332" i="3"/>
  <c r="H2333" i="3"/>
  <c r="H2334" i="3"/>
  <c r="H2335" i="3"/>
  <c r="H2336" i="3"/>
  <c r="H2337" i="3"/>
  <c r="H2338" i="3"/>
  <c r="H2339" i="3"/>
  <c r="H2340" i="3"/>
  <c r="H2341" i="3"/>
  <c r="H2342" i="3"/>
  <c r="H2343" i="3"/>
  <c r="H2344" i="3"/>
  <c r="H2345" i="3"/>
  <c r="H2346" i="3"/>
  <c r="H2347" i="3"/>
  <c r="H2348" i="3"/>
  <c r="H2349" i="3"/>
  <c r="H2350" i="3"/>
  <c r="H2351" i="3"/>
  <c r="H2352" i="3"/>
  <c r="H2353" i="3"/>
  <c r="H2354" i="3"/>
  <c r="H2355" i="3"/>
  <c r="H2356" i="3"/>
  <c r="H2357" i="3"/>
  <c r="H2358" i="3"/>
  <c r="H2359" i="3"/>
  <c r="H2360" i="3"/>
  <c r="H2361" i="3"/>
  <c r="H2362" i="3"/>
  <c r="H2363" i="3"/>
  <c r="H2364" i="3"/>
  <c r="H2365" i="3"/>
  <c r="H2366" i="3"/>
  <c r="H2367" i="3"/>
  <c r="H2368" i="3"/>
  <c r="H2369" i="3"/>
  <c r="H2370" i="3"/>
  <c r="H2371" i="3"/>
  <c r="H2372" i="3"/>
  <c r="H2373" i="3"/>
  <c r="H2374" i="3"/>
  <c r="H2375" i="3"/>
  <c r="H2376" i="3"/>
  <c r="H2377" i="3"/>
  <c r="H2378" i="3"/>
  <c r="H2379" i="3"/>
  <c r="H2380" i="3"/>
  <c r="H2381" i="3"/>
  <c r="H2382" i="3"/>
  <c r="H2383" i="3"/>
  <c r="H2384" i="3"/>
  <c r="H2385" i="3"/>
  <c r="H2386" i="3"/>
  <c r="H2387" i="3"/>
  <c r="H2388" i="3"/>
  <c r="H2389" i="3"/>
  <c r="H2390" i="3"/>
  <c r="H2391" i="3"/>
  <c r="H2392" i="3"/>
  <c r="H2393" i="3"/>
  <c r="H2394" i="3"/>
  <c r="H2395" i="3"/>
  <c r="H2396" i="3"/>
  <c r="H2397" i="3"/>
  <c r="H2398" i="3"/>
  <c r="H2399" i="3"/>
  <c r="H2400" i="3"/>
  <c r="H2401" i="3"/>
  <c r="H2402" i="3"/>
  <c r="H2403" i="3"/>
  <c r="H2404" i="3"/>
  <c r="H2405" i="3"/>
  <c r="H2406" i="3"/>
  <c r="H2407" i="3"/>
  <c r="H2408" i="3"/>
  <c r="H2409" i="3"/>
  <c r="H2410" i="3"/>
  <c r="H2411" i="3"/>
  <c r="H2412" i="3"/>
  <c r="H2413" i="3"/>
  <c r="H2414" i="3"/>
  <c r="H2415" i="3"/>
  <c r="H2416" i="3"/>
  <c r="H2417" i="3"/>
  <c r="H2418" i="3"/>
  <c r="H2419" i="3"/>
  <c r="H2420" i="3"/>
  <c r="H2421" i="3"/>
  <c r="H2422" i="3"/>
  <c r="H2423" i="3"/>
  <c r="H2424" i="3"/>
  <c r="H2425" i="3"/>
  <c r="H2426" i="3"/>
  <c r="H2427" i="3"/>
  <c r="H2428" i="3"/>
  <c r="H2429" i="3"/>
  <c r="H2430" i="3"/>
  <c r="H2431" i="3"/>
  <c r="H2432" i="3"/>
  <c r="H2433" i="3"/>
  <c r="H2434" i="3"/>
  <c r="H2435" i="3"/>
  <c r="H2436" i="3"/>
  <c r="H2437" i="3"/>
  <c r="H2438" i="3"/>
  <c r="H2439" i="3"/>
  <c r="H2440" i="3"/>
  <c r="H2441" i="3"/>
  <c r="H2442" i="3"/>
  <c r="H2443" i="3"/>
  <c r="H2444" i="3"/>
  <c r="H2445" i="3"/>
  <c r="H2446" i="3"/>
  <c r="H2447" i="3"/>
  <c r="H2448" i="3"/>
  <c r="H2449" i="3"/>
  <c r="H2450" i="3"/>
  <c r="H2451" i="3"/>
  <c r="H2452" i="3"/>
  <c r="H2453" i="3"/>
  <c r="H2454" i="3"/>
  <c r="H2455" i="3"/>
  <c r="H2456" i="3"/>
  <c r="H2457" i="3"/>
  <c r="H2458" i="3"/>
  <c r="H2459" i="3"/>
  <c r="H2460" i="3"/>
  <c r="H2461" i="3"/>
  <c r="H2462" i="3"/>
  <c r="H2463" i="3"/>
  <c r="H2464" i="3"/>
  <c r="H2465" i="3"/>
  <c r="H2466" i="3"/>
  <c r="H2467" i="3"/>
  <c r="H2468" i="3"/>
  <c r="H2469" i="3"/>
  <c r="H2470" i="3"/>
  <c r="H2471" i="3"/>
  <c r="H2472" i="3"/>
  <c r="H2473" i="3"/>
  <c r="H2474" i="3"/>
  <c r="H2475" i="3"/>
  <c r="H2476" i="3"/>
  <c r="H2477" i="3"/>
  <c r="H2478" i="3"/>
  <c r="H2479" i="3"/>
  <c r="H2480" i="3"/>
  <c r="H2481" i="3"/>
  <c r="H2482" i="3"/>
  <c r="H2483" i="3"/>
  <c r="H2484" i="3"/>
  <c r="H2485" i="3"/>
  <c r="H2486" i="3"/>
  <c r="H2487" i="3"/>
  <c r="H2488" i="3"/>
  <c r="H2489" i="3"/>
  <c r="H2490" i="3"/>
  <c r="H2491" i="3"/>
  <c r="H2492" i="3"/>
  <c r="H2493" i="3"/>
  <c r="H2494" i="3"/>
  <c r="H2495" i="3"/>
  <c r="H2496" i="3"/>
  <c r="H2497" i="3"/>
  <c r="H2498" i="3"/>
  <c r="H2499" i="3"/>
  <c r="H2500" i="3"/>
  <c r="H2501" i="3"/>
  <c r="H2502" i="3"/>
  <c r="H2503" i="3"/>
  <c r="H2504" i="3"/>
  <c r="H2505" i="3"/>
  <c r="H2506" i="3"/>
  <c r="H2507" i="3"/>
  <c r="H2508" i="3"/>
  <c r="H2509" i="3"/>
  <c r="H2510" i="3"/>
  <c r="H2511" i="3"/>
  <c r="H2512" i="3"/>
  <c r="H2513" i="3"/>
  <c r="H2514" i="3"/>
  <c r="H2515" i="3"/>
  <c r="H2516" i="3"/>
  <c r="H2517" i="3"/>
  <c r="H2518" i="3"/>
  <c r="H2519" i="3"/>
  <c r="H2520" i="3"/>
  <c r="H2521" i="3"/>
  <c r="H2522" i="3"/>
  <c r="H2523" i="3"/>
  <c r="H2524" i="3"/>
  <c r="H2525" i="3"/>
  <c r="H2526" i="3"/>
  <c r="H2527" i="3"/>
  <c r="H2528" i="3"/>
  <c r="H2529" i="3"/>
  <c r="H2530" i="3"/>
  <c r="H2531" i="3"/>
  <c r="H2532" i="3"/>
  <c r="H2533" i="3"/>
  <c r="H2534" i="3"/>
  <c r="H2535" i="3"/>
  <c r="H2536" i="3"/>
  <c r="H2537" i="3"/>
  <c r="H2538" i="3"/>
  <c r="H2539" i="3"/>
  <c r="H2540" i="3"/>
  <c r="H2541" i="3"/>
  <c r="H2542" i="3"/>
  <c r="H2543" i="3"/>
  <c r="H2544" i="3"/>
  <c r="H2545" i="3"/>
  <c r="H2546" i="3"/>
  <c r="H2547" i="3"/>
  <c r="H2548" i="3"/>
  <c r="H2549" i="3"/>
  <c r="H2550" i="3"/>
  <c r="H2551" i="3"/>
  <c r="H2552" i="3"/>
  <c r="H2553" i="3"/>
  <c r="H2554" i="3"/>
  <c r="H2555" i="3"/>
  <c r="H2556" i="3"/>
  <c r="H2557" i="3"/>
  <c r="H2558" i="3"/>
  <c r="H2559" i="3"/>
  <c r="H2560" i="3"/>
  <c r="H2561" i="3"/>
  <c r="H2562" i="3"/>
  <c r="H2563" i="3"/>
  <c r="H2564" i="3"/>
  <c r="H2565" i="3"/>
  <c r="H2566" i="3"/>
  <c r="H2567" i="3"/>
  <c r="H2568" i="3"/>
  <c r="H2569" i="3"/>
  <c r="H2570" i="3"/>
  <c r="H2571" i="3"/>
  <c r="H2572" i="3"/>
  <c r="H2573" i="3"/>
  <c r="H2574" i="3"/>
  <c r="H2575" i="3"/>
  <c r="H2576" i="3"/>
  <c r="H2577" i="3"/>
  <c r="H2578" i="3"/>
  <c r="H2579" i="3"/>
  <c r="H2580" i="3"/>
  <c r="H2581" i="3"/>
  <c r="H2582" i="3"/>
  <c r="H2583" i="3"/>
  <c r="H2584" i="3"/>
  <c r="H2585" i="3"/>
  <c r="H2586" i="3"/>
  <c r="H2587" i="3"/>
  <c r="H2588" i="3"/>
  <c r="H2589" i="3"/>
  <c r="H2590" i="3"/>
  <c r="H2591" i="3"/>
  <c r="H2592" i="3"/>
  <c r="H2593" i="3"/>
  <c r="H2594" i="3"/>
  <c r="H2595" i="3"/>
  <c r="H2596" i="3"/>
  <c r="H2597" i="3"/>
  <c r="H2598" i="3"/>
  <c r="H2599" i="3"/>
  <c r="H2600" i="3"/>
  <c r="H2601" i="3"/>
  <c r="H2602" i="3"/>
  <c r="H2603" i="3"/>
  <c r="H2604" i="3"/>
  <c r="H2605" i="3"/>
  <c r="H2606" i="3"/>
  <c r="H2607" i="3"/>
  <c r="H2608" i="3"/>
  <c r="H2609" i="3"/>
  <c r="H2610" i="3"/>
  <c r="H2611" i="3"/>
  <c r="H2612" i="3"/>
  <c r="H2613" i="3"/>
  <c r="H2614" i="3"/>
  <c r="H2615" i="3"/>
  <c r="H2616" i="3"/>
  <c r="H2617" i="3"/>
  <c r="H2618" i="3"/>
  <c r="H2619" i="3"/>
  <c r="H2620" i="3"/>
  <c r="H2621" i="3"/>
  <c r="H2622" i="3"/>
  <c r="H2623" i="3"/>
  <c r="H2624" i="3"/>
  <c r="H2625" i="3"/>
  <c r="H2626" i="3"/>
  <c r="H2627" i="3"/>
  <c r="H2628" i="3"/>
  <c r="H2629" i="3"/>
  <c r="H2630" i="3"/>
  <c r="H2631" i="3"/>
  <c r="H2632" i="3"/>
  <c r="H2633" i="3"/>
  <c r="H2634" i="3"/>
  <c r="H2635" i="3"/>
  <c r="H2636" i="3"/>
  <c r="H2637" i="3"/>
  <c r="H2638" i="3"/>
  <c r="H2639" i="3"/>
  <c r="H2640" i="3"/>
  <c r="H2641" i="3"/>
  <c r="H2642" i="3"/>
  <c r="H2643" i="3"/>
  <c r="H2644" i="3"/>
  <c r="H2645" i="3"/>
  <c r="H2646" i="3"/>
  <c r="H2647" i="3"/>
  <c r="H2648" i="3"/>
  <c r="H2649" i="3"/>
  <c r="H2650" i="3"/>
  <c r="H2651" i="3"/>
  <c r="H2652" i="3"/>
  <c r="H2653" i="3"/>
  <c r="H2654" i="3"/>
  <c r="H2655" i="3"/>
  <c r="H2656" i="3"/>
  <c r="H2657" i="3"/>
  <c r="H2658" i="3"/>
  <c r="H2659" i="3"/>
  <c r="H2660" i="3"/>
  <c r="H2661" i="3"/>
  <c r="H2662" i="3"/>
  <c r="H2663" i="3"/>
  <c r="H2664" i="3"/>
  <c r="H2665" i="3"/>
  <c r="H2666" i="3"/>
  <c r="H2667" i="3"/>
  <c r="H2668" i="3"/>
  <c r="H2669" i="3"/>
  <c r="H2670" i="3"/>
  <c r="H2671" i="3"/>
  <c r="H2672" i="3"/>
  <c r="H2673" i="3"/>
  <c r="H2674" i="3"/>
  <c r="H2675" i="3"/>
  <c r="H2676" i="3"/>
  <c r="H2677" i="3"/>
  <c r="H2678" i="3"/>
  <c r="H2679" i="3"/>
  <c r="H2680" i="3"/>
  <c r="H2681" i="3"/>
  <c r="H2682" i="3"/>
  <c r="H2683" i="3"/>
  <c r="H2684" i="3"/>
  <c r="H2685" i="3"/>
  <c r="H2686" i="3"/>
  <c r="H2687" i="3"/>
  <c r="H2688" i="3"/>
  <c r="H2689" i="3"/>
  <c r="H2690" i="3"/>
  <c r="H2691" i="3"/>
  <c r="H2692" i="3"/>
  <c r="H2693" i="3"/>
  <c r="H2694" i="3"/>
  <c r="H2695" i="3"/>
  <c r="H2696" i="3"/>
  <c r="H2697" i="3"/>
  <c r="H2698" i="3"/>
  <c r="H2699" i="3"/>
  <c r="H2700" i="3"/>
  <c r="H2701" i="3"/>
  <c r="H2702" i="3"/>
  <c r="H2703" i="3"/>
  <c r="H2704" i="3"/>
  <c r="H2705" i="3"/>
  <c r="H2706" i="3"/>
  <c r="H2707" i="3"/>
  <c r="H2708" i="3"/>
  <c r="H2709" i="3"/>
  <c r="H2710" i="3"/>
  <c r="H2711" i="3"/>
  <c r="H2712" i="3"/>
  <c r="H2713" i="3"/>
  <c r="H2714" i="3"/>
  <c r="H2715" i="3"/>
  <c r="H2716" i="3"/>
  <c r="H2717" i="3"/>
  <c r="H2718" i="3"/>
  <c r="H2719" i="3"/>
  <c r="H2720" i="3"/>
  <c r="H2721" i="3"/>
  <c r="H2722" i="3"/>
  <c r="H2723" i="3"/>
  <c r="H2724" i="3"/>
  <c r="H2725" i="3"/>
  <c r="H2726" i="3"/>
  <c r="H2727" i="3"/>
  <c r="H2728" i="3"/>
  <c r="H2729" i="3"/>
  <c r="H2730" i="3"/>
  <c r="H2731" i="3"/>
  <c r="H2732" i="3"/>
  <c r="H2733" i="3"/>
  <c r="H2734" i="3"/>
  <c r="H2735" i="3"/>
  <c r="H2736" i="3"/>
  <c r="H2737" i="3"/>
  <c r="H2738" i="3"/>
  <c r="H2739" i="3"/>
  <c r="H2740" i="3"/>
  <c r="H2741" i="3"/>
  <c r="H2742" i="3"/>
  <c r="H2743" i="3"/>
  <c r="H2744" i="3"/>
  <c r="H2745" i="3"/>
  <c r="H2746" i="3"/>
  <c r="H2747" i="3"/>
  <c r="H2748" i="3"/>
  <c r="H2749" i="3"/>
  <c r="H2750" i="3"/>
  <c r="H2751" i="3"/>
  <c r="H2752" i="3"/>
  <c r="H2753" i="3"/>
  <c r="H2754" i="3"/>
  <c r="H2755" i="3"/>
  <c r="H2756" i="3"/>
  <c r="H2757" i="3"/>
  <c r="H2758" i="3"/>
  <c r="H2759" i="3"/>
  <c r="H2760" i="3"/>
  <c r="H2761" i="3"/>
  <c r="H2762" i="3"/>
  <c r="H2763" i="3"/>
  <c r="H2764" i="3"/>
  <c r="H2765" i="3"/>
  <c r="H2766" i="3"/>
  <c r="H2767" i="3"/>
  <c r="H2768" i="3"/>
  <c r="H2769" i="3"/>
  <c r="H2770" i="3"/>
  <c r="H2771" i="3"/>
  <c r="H2772" i="3"/>
  <c r="H2773" i="3"/>
  <c r="H2774" i="3"/>
  <c r="H2775" i="3"/>
  <c r="H2776" i="3"/>
  <c r="H2777" i="3"/>
  <c r="H2778" i="3"/>
  <c r="H2779" i="3"/>
  <c r="H2780" i="3"/>
  <c r="H2781" i="3"/>
  <c r="H2782" i="3"/>
  <c r="H2783" i="3"/>
  <c r="H2784" i="3"/>
  <c r="H2785" i="3"/>
  <c r="H2786" i="3"/>
  <c r="H2787" i="3"/>
  <c r="H2788" i="3"/>
  <c r="H2789" i="3"/>
  <c r="H2790" i="3"/>
  <c r="H2791" i="3"/>
  <c r="H2792" i="3"/>
  <c r="H2793" i="3"/>
  <c r="H2794" i="3"/>
  <c r="H2795" i="3"/>
  <c r="H2796" i="3"/>
  <c r="H2797" i="3"/>
  <c r="H2798" i="3"/>
  <c r="H2799" i="3"/>
  <c r="H2800" i="3"/>
  <c r="H2801" i="3"/>
  <c r="H2802" i="3"/>
  <c r="H2803" i="3"/>
  <c r="H2804" i="3"/>
  <c r="H2805" i="3"/>
  <c r="H2806" i="3"/>
  <c r="H2807" i="3"/>
  <c r="H2808" i="3"/>
  <c r="H2809" i="3"/>
  <c r="H2810" i="3"/>
  <c r="H2811" i="3"/>
  <c r="H2812" i="3"/>
  <c r="H2813" i="3"/>
  <c r="H2814" i="3"/>
  <c r="H2815" i="3"/>
  <c r="H2816" i="3"/>
  <c r="H2817" i="3"/>
  <c r="H2818" i="3"/>
  <c r="H2819" i="3"/>
  <c r="H2820" i="3"/>
  <c r="H2821" i="3"/>
  <c r="H2822" i="3"/>
  <c r="H2823" i="3"/>
  <c r="H2824" i="3"/>
  <c r="H2825" i="3"/>
  <c r="H2826" i="3"/>
  <c r="H2827" i="3"/>
  <c r="H2828" i="3"/>
  <c r="H2829" i="3"/>
  <c r="H2830" i="3"/>
  <c r="H2831" i="3"/>
  <c r="H2832" i="3"/>
  <c r="H2833" i="3"/>
  <c r="H2834" i="3"/>
  <c r="H2835" i="3"/>
  <c r="H2836" i="3"/>
  <c r="H2837" i="3"/>
  <c r="H2838" i="3"/>
  <c r="H2839" i="3"/>
  <c r="H2840" i="3"/>
  <c r="H2841" i="3"/>
  <c r="H2842" i="3"/>
  <c r="H2843" i="3"/>
  <c r="H2844" i="3"/>
  <c r="H2845" i="3"/>
  <c r="H2846" i="3"/>
  <c r="H2847" i="3"/>
  <c r="H2848" i="3"/>
  <c r="H2849" i="3"/>
  <c r="H2850" i="3"/>
  <c r="H2851" i="3"/>
  <c r="H2852" i="3"/>
  <c r="H2853" i="3"/>
  <c r="H2854" i="3"/>
  <c r="H2855" i="3"/>
  <c r="H2856" i="3"/>
  <c r="H2857" i="3"/>
  <c r="H2858" i="3"/>
  <c r="H2859" i="3"/>
  <c r="H2860" i="3"/>
  <c r="H2861" i="3"/>
  <c r="H2862" i="3"/>
  <c r="H2863" i="3"/>
  <c r="H2864" i="3"/>
  <c r="H2865" i="3"/>
  <c r="H2866" i="3"/>
  <c r="H2867" i="3"/>
  <c r="H2868" i="3"/>
  <c r="H2869" i="3"/>
  <c r="H2870" i="3"/>
  <c r="H2871" i="3"/>
  <c r="H2872" i="3"/>
  <c r="H2873" i="3"/>
  <c r="H2874" i="3"/>
  <c r="H2875" i="3"/>
  <c r="H2876" i="3"/>
  <c r="H2877" i="3"/>
  <c r="H2878" i="3"/>
  <c r="H2879" i="3"/>
  <c r="H2880" i="3"/>
  <c r="H2881" i="3"/>
  <c r="H2882" i="3"/>
  <c r="H2883" i="3"/>
  <c r="H2884" i="3"/>
  <c r="H2885" i="3"/>
  <c r="H2886" i="3"/>
  <c r="H2887" i="3"/>
  <c r="H2888" i="3"/>
  <c r="H2889" i="3"/>
  <c r="H2890" i="3"/>
  <c r="H2891" i="3"/>
  <c r="H2892" i="3"/>
  <c r="H2893" i="3"/>
  <c r="H2894" i="3"/>
  <c r="H2895" i="3"/>
  <c r="H2896" i="3"/>
  <c r="H2897" i="3"/>
  <c r="H2898" i="3"/>
  <c r="H2899" i="3"/>
  <c r="H2900" i="3"/>
  <c r="H2901" i="3"/>
  <c r="H2902" i="3"/>
  <c r="H2903" i="3"/>
  <c r="H2904" i="3"/>
  <c r="H2905" i="3"/>
  <c r="H2906" i="3"/>
  <c r="H2907" i="3"/>
  <c r="H2908" i="3"/>
  <c r="H2909" i="3"/>
  <c r="H2910" i="3"/>
  <c r="H2911" i="3"/>
  <c r="H2912" i="3"/>
  <c r="H2913" i="3"/>
  <c r="H2914" i="3"/>
  <c r="H2915" i="3"/>
  <c r="H2916" i="3"/>
  <c r="H2917" i="3"/>
  <c r="H2918" i="3"/>
  <c r="H2919" i="3"/>
  <c r="H2920" i="3"/>
  <c r="H2921" i="3"/>
  <c r="H2922" i="3"/>
  <c r="H2923" i="3"/>
  <c r="H2924" i="3"/>
  <c r="H2925" i="3"/>
  <c r="H2926" i="3"/>
  <c r="H2927" i="3"/>
  <c r="H2928" i="3"/>
  <c r="H2929" i="3"/>
  <c r="H2930" i="3"/>
  <c r="H2931" i="3"/>
  <c r="H2932" i="3"/>
  <c r="H2933" i="3"/>
  <c r="H2934" i="3"/>
  <c r="H2935" i="3"/>
  <c r="H2936" i="3"/>
  <c r="H2937" i="3"/>
  <c r="H2938" i="3"/>
  <c r="H2939" i="3"/>
  <c r="H2940" i="3"/>
  <c r="H2941" i="3"/>
  <c r="H2942" i="3"/>
  <c r="H2943" i="3"/>
  <c r="H2944" i="3"/>
  <c r="H2945" i="3"/>
  <c r="H2946" i="3"/>
  <c r="H2947" i="3"/>
  <c r="H2948" i="3"/>
  <c r="H2949" i="3"/>
  <c r="H2950" i="3"/>
  <c r="H2951" i="3"/>
  <c r="H2952" i="3"/>
  <c r="H2953" i="3"/>
  <c r="H2954" i="3"/>
  <c r="H2955" i="3"/>
  <c r="H2956" i="3"/>
  <c r="H2957" i="3"/>
  <c r="H2958" i="3"/>
  <c r="H2959" i="3"/>
  <c r="H2960" i="3"/>
  <c r="H2961" i="3"/>
  <c r="H2962" i="3"/>
  <c r="H2963" i="3"/>
  <c r="H2964" i="3"/>
  <c r="H2965" i="3"/>
  <c r="H2966" i="3"/>
  <c r="H2967" i="3"/>
  <c r="H2968" i="3"/>
  <c r="H2969" i="3"/>
  <c r="H2970" i="3"/>
  <c r="H2971" i="3"/>
  <c r="H2972" i="3"/>
  <c r="H2973" i="3"/>
  <c r="H2974" i="3"/>
  <c r="H2975" i="3"/>
  <c r="H2976" i="3"/>
  <c r="H2977" i="3"/>
  <c r="H2978" i="3"/>
  <c r="H2979" i="3"/>
  <c r="H2980" i="3"/>
  <c r="H2981" i="3"/>
  <c r="H2982" i="3"/>
  <c r="H2983" i="3"/>
  <c r="H2984" i="3"/>
  <c r="H2985" i="3"/>
  <c r="H2986" i="3"/>
  <c r="H2987" i="3"/>
  <c r="H2988" i="3"/>
  <c r="H2989" i="3"/>
  <c r="H2990" i="3"/>
  <c r="H2991" i="3"/>
  <c r="H2992" i="3"/>
  <c r="H2993" i="3"/>
  <c r="H2994" i="3"/>
  <c r="H2995" i="3"/>
  <c r="H2996" i="3"/>
  <c r="H2997" i="3"/>
  <c r="H2998" i="3"/>
  <c r="H2999" i="3"/>
  <c r="H3000" i="3"/>
  <c r="H3001" i="3"/>
  <c r="H3002" i="3"/>
  <c r="H3003" i="3"/>
  <c r="H3004" i="3"/>
  <c r="H3005" i="3"/>
  <c r="H3006" i="3"/>
  <c r="H3007" i="3"/>
  <c r="H3008" i="3"/>
  <c r="H3009" i="3"/>
  <c r="H3010" i="3"/>
  <c r="H3011" i="3"/>
  <c r="H3012" i="3"/>
  <c r="H3013" i="3"/>
  <c r="H3014" i="3"/>
  <c r="H3015" i="3"/>
  <c r="H3016" i="3"/>
  <c r="H3017" i="3"/>
  <c r="H3018" i="3"/>
  <c r="H3019" i="3"/>
  <c r="H3020" i="3"/>
  <c r="H3021" i="3"/>
  <c r="H3022" i="3"/>
  <c r="H3023" i="3"/>
  <c r="H3024" i="3"/>
  <c r="H3025" i="3"/>
  <c r="H3026" i="3"/>
  <c r="H3027" i="3"/>
  <c r="H3028" i="3"/>
  <c r="H3029" i="3"/>
  <c r="H3030" i="3"/>
  <c r="H3031" i="3"/>
  <c r="H3032" i="3"/>
  <c r="H3033" i="3"/>
  <c r="H3034" i="3"/>
  <c r="H3035" i="3"/>
  <c r="H3036" i="3"/>
  <c r="H3037" i="3"/>
  <c r="H3038" i="3"/>
  <c r="H3039" i="3"/>
  <c r="H3040" i="3"/>
  <c r="H3041" i="3"/>
  <c r="H3042" i="3"/>
  <c r="H3043" i="3"/>
  <c r="H3044" i="3"/>
  <c r="H3045" i="3"/>
  <c r="H3046" i="3"/>
  <c r="H3047" i="3"/>
  <c r="H3048" i="3"/>
  <c r="H3049" i="3"/>
  <c r="H3050" i="3"/>
  <c r="H3051" i="3"/>
  <c r="H3052" i="3"/>
  <c r="H3053" i="3"/>
  <c r="H3054" i="3"/>
  <c r="H3055" i="3"/>
  <c r="H3056" i="3"/>
  <c r="H3057" i="3"/>
  <c r="H3058" i="3"/>
  <c r="H3059" i="3"/>
  <c r="H3060" i="3"/>
  <c r="H3061" i="3"/>
  <c r="H3062" i="3"/>
  <c r="H3063" i="3"/>
  <c r="H3064" i="3"/>
  <c r="H3065" i="3"/>
  <c r="H3066" i="3"/>
  <c r="H3067" i="3"/>
  <c r="H3068" i="3"/>
  <c r="H3069" i="3"/>
  <c r="H3070" i="3"/>
  <c r="H3071" i="3"/>
  <c r="H3072" i="3"/>
  <c r="H3073" i="3"/>
  <c r="H3074" i="3"/>
  <c r="H3075" i="3"/>
  <c r="H3076" i="3"/>
  <c r="H3077" i="3"/>
  <c r="H3078" i="3"/>
  <c r="H3079" i="3"/>
  <c r="H3080" i="3"/>
  <c r="H3081" i="3"/>
  <c r="H3082" i="3"/>
  <c r="H3083" i="3"/>
  <c r="H3084" i="3"/>
  <c r="H3085" i="3"/>
  <c r="H3086" i="3"/>
  <c r="H3087" i="3"/>
  <c r="H3088" i="3"/>
  <c r="H3089" i="3"/>
  <c r="H3090" i="3"/>
  <c r="H3091" i="3"/>
  <c r="H3092" i="3"/>
  <c r="H3093" i="3"/>
  <c r="H3094" i="3"/>
  <c r="H3095" i="3"/>
  <c r="H3096" i="3"/>
  <c r="H3097" i="3"/>
  <c r="H3098" i="3"/>
  <c r="H3099" i="3"/>
  <c r="H3100" i="3"/>
  <c r="H3101" i="3"/>
  <c r="H3102" i="3"/>
  <c r="H3103" i="3"/>
  <c r="H3104" i="3"/>
  <c r="H3105" i="3"/>
  <c r="H3106" i="3"/>
  <c r="H3107" i="3"/>
  <c r="H3108" i="3"/>
  <c r="H3109" i="3"/>
  <c r="H3110" i="3"/>
  <c r="H3111" i="3"/>
  <c r="H3112" i="3"/>
  <c r="H3113" i="3"/>
  <c r="H3114" i="3"/>
  <c r="H3115" i="3"/>
  <c r="H3116" i="3"/>
  <c r="H3117" i="3"/>
  <c r="H3118" i="3"/>
  <c r="H3119" i="3"/>
  <c r="H3120" i="3"/>
  <c r="H3121" i="3"/>
  <c r="H3122" i="3"/>
  <c r="H3123" i="3"/>
  <c r="H3124" i="3"/>
  <c r="H3125" i="3"/>
  <c r="H3126" i="3"/>
  <c r="H3127" i="3"/>
  <c r="H3128" i="3"/>
  <c r="H3129" i="3"/>
  <c r="H3130" i="3"/>
  <c r="H3131" i="3"/>
  <c r="H3132" i="3"/>
  <c r="H3133" i="3"/>
  <c r="H3134" i="3"/>
  <c r="H3135" i="3"/>
  <c r="H3136" i="3"/>
  <c r="H3137" i="3"/>
  <c r="H3138" i="3"/>
  <c r="H3139" i="3"/>
  <c r="H3140" i="3"/>
  <c r="H3141" i="3"/>
  <c r="H3142" i="3"/>
  <c r="H3143" i="3"/>
  <c r="H3144" i="3"/>
  <c r="H3145" i="3"/>
  <c r="H3146" i="3"/>
  <c r="H3147" i="3"/>
  <c r="H3148" i="3"/>
  <c r="H3149" i="3"/>
  <c r="H3150" i="3"/>
  <c r="H3151" i="3"/>
  <c r="H3152" i="3"/>
  <c r="H3153" i="3"/>
  <c r="H3154" i="3"/>
  <c r="H3155" i="3"/>
  <c r="H3156" i="3"/>
  <c r="H3157" i="3"/>
  <c r="H3158" i="3"/>
  <c r="H3159" i="3"/>
  <c r="H3160" i="3"/>
  <c r="H3161" i="3"/>
  <c r="H3162" i="3"/>
  <c r="H3163" i="3"/>
  <c r="H3164" i="3"/>
  <c r="H3165" i="3"/>
  <c r="H3166" i="3"/>
  <c r="H3167" i="3"/>
  <c r="H3168" i="3"/>
  <c r="H3169" i="3"/>
  <c r="H3170" i="3"/>
  <c r="H3171" i="3"/>
  <c r="H3172" i="3"/>
  <c r="H3173" i="3"/>
  <c r="H3174" i="3"/>
  <c r="H3175" i="3"/>
  <c r="H3176" i="3"/>
  <c r="H3177" i="3"/>
  <c r="H3178" i="3"/>
  <c r="H3179" i="3"/>
  <c r="H3180" i="3"/>
  <c r="H3181" i="3"/>
  <c r="H3182" i="3"/>
  <c r="H3183" i="3"/>
  <c r="H3184" i="3"/>
  <c r="H3185" i="3"/>
  <c r="H3186" i="3"/>
  <c r="H3187" i="3"/>
  <c r="H3188" i="3"/>
  <c r="H3189" i="3"/>
  <c r="H3190" i="3"/>
  <c r="H3191" i="3"/>
  <c r="H3192" i="3"/>
  <c r="H3193" i="3"/>
  <c r="H3194" i="3"/>
  <c r="H3195" i="3"/>
  <c r="H3196" i="3"/>
  <c r="H3197" i="3"/>
  <c r="H3198" i="3"/>
  <c r="H3199" i="3"/>
  <c r="H3200" i="3"/>
  <c r="H3201" i="3"/>
  <c r="H3202" i="3"/>
  <c r="H3203" i="3"/>
  <c r="H3204" i="3"/>
  <c r="H3205" i="3"/>
  <c r="H3206" i="3"/>
  <c r="H3207" i="3"/>
  <c r="H3208" i="3"/>
  <c r="H3209" i="3"/>
  <c r="H3210" i="3"/>
  <c r="H3211" i="3"/>
  <c r="H3212" i="3"/>
  <c r="H3213" i="3"/>
  <c r="H3214" i="3"/>
  <c r="H3215" i="3"/>
  <c r="H3216" i="3"/>
  <c r="H3217" i="3"/>
  <c r="H3218" i="3"/>
  <c r="H3219" i="3"/>
  <c r="H3220" i="3"/>
  <c r="H3221" i="3"/>
  <c r="H3222" i="3"/>
  <c r="H3223" i="3"/>
  <c r="H3224" i="3"/>
  <c r="H3225" i="3"/>
  <c r="H3226" i="3"/>
  <c r="H3227" i="3"/>
  <c r="H3228" i="3"/>
  <c r="H3229" i="3"/>
  <c r="H3230" i="3"/>
  <c r="H3231" i="3"/>
  <c r="H3232" i="3"/>
  <c r="H3233" i="3"/>
  <c r="H3234" i="3"/>
  <c r="H3235" i="3"/>
  <c r="H3236" i="3"/>
  <c r="H3237" i="3"/>
  <c r="H3238" i="3"/>
  <c r="H3239" i="3"/>
  <c r="H3240" i="3"/>
  <c r="H3241" i="3"/>
  <c r="H3242" i="3"/>
  <c r="H3243" i="3"/>
  <c r="H3244" i="3"/>
  <c r="H3245" i="3"/>
  <c r="H3246" i="3"/>
  <c r="H3247" i="3"/>
  <c r="H3248" i="3"/>
  <c r="H3249" i="3"/>
  <c r="H3250" i="3"/>
  <c r="H3251" i="3"/>
  <c r="H3252" i="3"/>
  <c r="H3253" i="3"/>
  <c r="H3254" i="3"/>
  <c r="H3255" i="3"/>
  <c r="H3256" i="3"/>
  <c r="H3257" i="3"/>
  <c r="H3258" i="3"/>
  <c r="H3259" i="3"/>
  <c r="H3260" i="3"/>
  <c r="H3261" i="3"/>
  <c r="H3262" i="3"/>
  <c r="H3263" i="3"/>
  <c r="H3264" i="3"/>
  <c r="H3265" i="3"/>
  <c r="H3266" i="3"/>
  <c r="H3267" i="3"/>
  <c r="H3268" i="3"/>
  <c r="H3269" i="3"/>
  <c r="H3270" i="3"/>
  <c r="H3271" i="3"/>
  <c r="H3272" i="3"/>
  <c r="H3273" i="3"/>
  <c r="H3274" i="3"/>
  <c r="H3275" i="3"/>
  <c r="H3276" i="3"/>
  <c r="H3277" i="3"/>
  <c r="H3278" i="3"/>
  <c r="H3279" i="3"/>
  <c r="H3280" i="3"/>
  <c r="H3281" i="3"/>
  <c r="H3282" i="3"/>
  <c r="H3283" i="3"/>
  <c r="H3284" i="3"/>
  <c r="H3285" i="3"/>
  <c r="H3286" i="3"/>
  <c r="H3287" i="3"/>
  <c r="H3288" i="3"/>
  <c r="H3289" i="3"/>
  <c r="H3290" i="3"/>
  <c r="H3291" i="3"/>
  <c r="H3292" i="3"/>
  <c r="H3293" i="3"/>
  <c r="H3294" i="3"/>
  <c r="H3295" i="3"/>
  <c r="H3296" i="3"/>
  <c r="H3297" i="3"/>
  <c r="H3298" i="3"/>
  <c r="H3299" i="3"/>
  <c r="H3300" i="3"/>
  <c r="H3301" i="3"/>
  <c r="H3302" i="3"/>
  <c r="H3303" i="3"/>
  <c r="H3304" i="3"/>
  <c r="H3305" i="3"/>
  <c r="H3306" i="3"/>
  <c r="H3307" i="3"/>
  <c r="H3308" i="3"/>
  <c r="H3309" i="3"/>
  <c r="H3310" i="3"/>
  <c r="H3311" i="3"/>
  <c r="H3312" i="3"/>
  <c r="H3313" i="3"/>
  <c r="H3314" i="3"/>
  <c r="H3315" i="3"/>
  <c r="H3316" i="3"/>
  <c r="H3317" i="3"/>
  <c r="H3318" i="3"/>
  <c r="H3319" i="3"/>
  <c r="H3320" i="3"/>
  <c r="H3321" i="3"/>
  <c r="H3322" i="3"/>
  <c r="H3323" i="3"/>
  <c r="H3324" i="3"/>
  <c r="H3325" i="3"/>
  <c r="H3326" i="3"/>
  <c r="H3327" i="3"/>
  <c r="H3328" i="3"/>
  <c r="H3329" i="3"/>
  <c r="H3330" i="3"/>
  <c r="H3331" i="3"/>
  <c r="H3332" i="3"/>
  <c r="H3333" i="3"/>
  <c r="H3334" i="3"/>
  <c r="H3335" i="3"/>
  <c r="H3336" i="3"/>
  <c r="H3337" i="3"/>
  <c r="H3338" i="3"/>
  <c r="H3339" i="3"/>
  <c r="H3340" i="3"/>
  <c r="H3341" i="3"/>
  <c r="H3342" i="3"/>
  <c r="H3343" i="3"/>
  <c r="H3344" i="3"/>
  <c r="H3345" i="3"/>
  <c r="H3346" i="3"/>
  <c r="H3347" i="3"/>
  <c r="H3348" i="3"/>
  <c r="H3349" i="3"/>
  <c r="H3350" i="3"/>
  <c r="H3351" i="3"/>
  <c r="H3352" i="3"/>
  <c r="H3353" i="3"/>
  <c r="H3354" i="3"/>
  <c r="H3355" i="3"/>
  <c r="H3356" i="3"/>
  <c r="H3357" i="3"/>
  <c r="H3358" i="3"/>
  <c r="H3359" i="3"/>
  <c r="H3360" i="3"/>
  <c r="H3361" i="3"/>
  <c r="H3362" i="3"/>
  <c r="H3363" i="3"/>
  <c r="H3364" i="3"/>
  <c r="H3365" i="3"/>
  <c r="H3366" i="3"/>
  <c r="H3367" i="3"/>
  <c r="H3368" i="3"/>
  <c r="H3369" i="3"/>
  <c r="H3370" i="3"/>
  <c r="H3371" i="3"/>
  <c r="H3372" i="3"/>
  <c r="H3373" i="3"/>
  <c r="H3374" i="3"/>
  <c r="H3375" i="3"/>
  <c r="H3376" i="3"/>
  <c r="H3377" i="3"/>
  <c r="H3378" i="3"/>
  <c r="H3379" i="3"/>
  <c r="H3380" i="3"/>
  <c r="H3381" i="3"/>
  <c r="H3382" i="3"/>
  <c r="H3383" i="3"/>
  <c r="H3384" i="3"/>
  <c r="H3385" i="3"/>
  <c r="H3386" i="3"/>
  <c r="H3387" i="3"/>
  <c r="H3388" i="3"/>
  <c r="H3389" i="3"/>
  <c r="H3390" i="3"/>
  <c r="H3391" i="3"/>
  <c r="H3392" i="3"/>
  <c r="H3393" i="3"/>
  <c r="H3394" i="3"/>
  <c r="H3395" i="3"/>
  <c r="H3396" i="3"/>
  <c r="H3397" i="3"/>
  <c r="H3398" i="3"/>
  <c r="H3399" i="3"/>
  <c r="H3400" i="3"/>
  <c r="H3401" i="3"/>
  <c r="H3402" i="3"/>
  <c r="H3403" i="3"/>
  <c r="H3404" i="3"/>
  <c r="H3405" i="3"/>
  <c r="H3406" i="3"/>
  <c r="H3407" i="3"/>
  <c r="H3408" i="3"/>
  <c r="H3409" i="3"/>
  <c r="H3410" i="3"/>
  <c r="H3411" i="3"/>
  <c r="H3412" i="3"/>
  <c r="H3413" i="3"/>
  <c r="H3414" i="3"/>
  <c r="H3415" i="3"/>
  <c r="H3416" i="3"/>
  <c r="H3417" i="3"/>
  <c r="H3418" i="3"/>
  <c r="H3419" i="3"/>
  <c r="H3420" i="3"/>
  <c r="H3421" i="3"/>
  <c r="H3422" i="3"/>
  <c r="H3423" i="3"/>
  <c r="H3424" i="3"/>
  <c r="H3425" i="3"/>
  <c r="H3426" i="3"/>
  <c r="H3427" i="3"/>
  <c r="H3428" i="3"/>
  <c r="H3429" i="3"/>
  <c r="H3430" i="3"/>
  <c r="H3431" i="3"/>
  <c r="H3432" i="3"/>
  <c r="H3433" i="3"/>
  <c r="H3434" i="3"/>
  <c r="H3435" i="3"/>
  <c r="H3436" i="3"/>
  <c r="H3437" i="3"/>
  <c r="H3438" i="3"/>
  <c r="H3439" i="3"/>
  <c r="H3440" i="3"/>
  <c r="H3441" i="3"/>
  <c r="H3442" i="3"/>
  <c r="H3443" i="3"/>
  <c r="H3444" i="3"/>
  <c r="H3445" i="3"/>
  <c r="H3446" i="3"/>
  <c r="H3447" i="3"/>
  <c r="H3448" i="3"/>
  <c r="H3449" i="3"/>
  <c r="H3450" i="3"/>
  <c r="H3451" i="3"/>
  <c r="H3452" i="3"/>
  <c r="H3453" i="3"/>
  <c r="H3454" i="3"/>
  <c r="H3455" i="3"/>
  <c r="H3456" i="3"/>
  <c r="H3457" i="3"/>
  <c r="H3458" i="3"/>
  <c r="H3459" i="3"/>
  <c r="H3460" i="3"/>
  <c r="H3461" i="3"/>
  <c r="H3462" i="3"/>
  <c r="H3463" i="3"/>
  <c r="H3464" i="3"/>
  <c r="H3465" i="3"/>
  <c r="H3466" i="3"/>
  <c r="H3467" i="3"/>
  <c r="H3468" i="3"/>
  <c r="H3469" i="3"/>
  <c r="H3470" i="3"/>
  <c r="H3471" i="3"/>
  <c r="H3472" i="3"/>
  <c r="H3473" i="3"/>
  <c r="H3474" i="3"/>
  <c r="H3475" i="3"/>
  <c r="H3476" i="3"/>
  <c r="H3477" i="3"/>
  <c r="H3478" i="3"/>
  <c r="H3479" i="3"/>
  <c r="H3480" i="3"/>
  <c r="H3481" i="3"/>
  <c r="H3482" i="3"/>
  <c r="H3483" i="3"/>
  <c r="H3484" i="3"/>
  <c r="H3485" i="3"/>
  <c r="H3486" i="3"/>
  <c r="H3487" i="3"/>
  <c r="H3488" i="3"/>
  <c r="H3489" i="3"/>
  <c r="H3490" i="3"/>
  <c r="H3491" i="3"/>
  <c r="H3492" i="3"/>
  <c r="H3493" i="3"/>
  <c r="H3494" i="3"/>
  <c r="H3495" i="3"/>
  <c r="H3496" i="3"/>
  <c r="H3497" i="3"/>
  <c r="H3498" i="3"/>
  <c r="H3499" i="3"/>
  <c r="H3500" i="3"/>
  <c r="H3501" i="3"/>
  <c r="H3502" i="3"/>
  <c r="H3503" i="3"/>
  <c r="H3504" i="3"/>
  <c r="H3505" i="3"/>
  <c r="H3506" i="3"/>
  <c r="H3507" i="3"/>
  <c r="H3508" i="3"/>
  <c r="H3509" i="3"/>
  <c r="H3510" i="3"/>
  <c r="H3511" i="3"/>
  <c r="H3512" i="3"/>
  <c r="H3513" i="3"/>
  <c r="H3514" i="3"/>
  <c r="H3515" i="3"/>
  <c r="H3516" i="3"/>
  <c r="H3517" i="3"/>
  <c r="H3518" i="3"/>
  <c r="H3519" i="3"/>
  <c r="H3520" i="3"/>
  <c r="H3521" i="3"/>
  <c r="H3522" i="3"/>
  <c r="H3523" i="3"/>
  <c r="H3524" i="3"/>
  <c r="H3525" i="3"/>
  <c r="H3526" i="3"/>
  <c r="H3527" i="3"/>
  <c r="H3528" i="3"/>
  <c r="H3529" i="3"/>
  <c r="H3530" i="3"/>
  <c r="H3531" i="3"/>
  <c r="H3532" i="3"/>
  <c r="H3533" i="3"/>
  <c r="H3534" i="3"/>
  <c r="H3535" i="3"/>
  <c r="H3536" i="3"/>
  <c r="H3537" i="3"/>
  <c r="H3538" i="3"/>
  <c r="H3539" i="3"/>
  <c r="H3540" i="3"/>
  <c r="H3541" i="3"/>
  <c r="H3542" i="3"/>
  <c r="H3543" i="3"/>
  <c r="H3544" i="3"/>
  <c r="H3545" i="3"/>
  <c r="H3546" i="3"/>
  <c r="H3547" i="3"/>
  <c r="H3548" i="3"/>
  <c r="H3549" i="3"/>
  <c r="H3550" i="3"/>
  <c r="H3551" i="3"/>
  <c r="H3552" i="3"/>
  <c r="H3553" i="3"/>
  <c r="H3554" i="3"/>
  <c r="H3555" i="3"/>
  <c r="H3556" i="3"/>
  <c r="H3557" i="3"/>
  <c r="H3558" i="3"/>
  <c r="H3559" i="3"/>
  <c r="H3560" i="3"/>
  <c r="H3561" i="3"/>
  <c r="H3562" i="3"/>
  <c r="H3563" i="3"/>
  <c r="H3564" i="3"/>
  <c r="H3565" i="3"/>
  <c r="H3566" i="3"/>
  <c r="H3567" i="3"/>
  <c r="H3568" i="3"/>
  <c r="H3569" i="3"/>
  <c r="H3570" i="3"/>
  <c r="H3571" i="3"/>
  <c r="H3572" i="3"/>
  <c r="H3573" i="3"/>
  <c r="H3574" i="3"/>
  <c r="H3575" i="3"/>
  <c r="H3576" i="3"/>
  <c r="H3577" i="3"/>
  <c r="H3578" i="3"/>
  <c r="H3579" i="3"/>
  <c r="H3580" i="3"/>
  <c r="H3581" i="3"/>
  <c r="H3582" i="3"/>
  <c r="H3583" i="3"/>
  <c r="H3584" i="3"/>
  <c r="H3585" i="3"/>
  <c r="H3586" i="3"/>
  <c r="H3587" i="3"/>
  <c r="H3588" i="3"/>
  <c r="H3589" i="3"/>
  <c r="H3590" i="3"/>
  <c r="H3591" i="3"/>
  <c r="H3592" i="3"/>
  <c r="H3593" i="3"/>
  <c r="H3594" i="3"/>
  <c r="H3595" i="3"/>
  <c r="H3596" i="3"/>
  <c r="H3597" i="3"/>
  <c r="H3598" i="3"/>
  <c r="H3599" i="3"/>
  <c r="H3600" i="3"/>
  <c r="H3601" i="3"/>
  <c r="H3602" i="3"/>
  <c r="H3603" i="3"/>
  <c r="H3604" i="3"/>
  <c r="H3605" i="3"/>
  <c r="H3606" i="3"/>
  <c r="H3607" i="3"/>
  <c r="H3608" i="3"/>
  <c r="H3609" i="3"/>
  <c r="H3610" i="3"/>
  <c r="H3611" i="3"/>
  <c r="H3612" i="3"/>
  <c r="H3613" i="3"/>
  <c r="H3614" i="3"/>
  <c r="H3615" i="3"/>
  <c r="H3616" i="3"/>
  <c r="H3617" i="3"/>
  <c r="H3618" i="3"/>
  <c r="H3619" i="3"/>
  <c r="H3620" i="3"/>
  <c r="H3621" i="3"/>
  <c r="H3622" i="3"/>
  <c r="H3623" i="3"/>
  <c r="H3624" i="3"/>
  <c r="H3625" i="3"/>
  <c r="H3626" i="3"/>
  <c r="H3627" i="3"/>
  <c r="H3628" i="3"/>
  <c r="H3629" i="3"/>
  <c r="H3630" i="3"/>
  <c r="H3631" i="3"/>
  <c r="H3632" i="3"/>
  <c r="H3633" i="3"/>
  <c r="H3634" i="3"/>
  <c r="H3635" i="3"/>
  <c r="H3636" i="3"/>
  <c r="H3637" i="3"/>
  <c r="H3638" i="3"/>
  <c r="H3639" i="3"/>
  <c r="H3640" i="3"/>
  <c r="H3641" i="3"/>
  <c r="H3642" i="3"/>
  <c r="H3643" i="3"/>
  <c r="H3644" i="3"/>
  <c r="H3645" i="3"/>
  <c r="H3646" i="3"/>
  <c r="H3647" i="3"/>
  <c r="H3648" i="3"/>
  <c r="H3649" i="3"/>
  <c r="H3650" i="3"/>
  <c r="H3651" i="3"/>
  <c r="H3652" i="3"/>
  <c r="H3653" i="3"/>
  <c r="H3654" i="3"/>
  <c r="H3655" i="3"/>
  <c r="H3656" i="3"/>
  <c r="H3657" i="3"/>
  <c r="H3658" i="3"/>
  <c r="H3659" i="3"/>
  <c r="H3660" i="3"/>
  <c r="H3661" i="3"/>
  <c r="H3662" i="3"/>
  <c r="H3663" i="3"/>
  <c r="H3664" i="3"/>
  <c r="H3665" i="3"/>
  <c r="H3666" i="3"/>
  <c r="H3667" i="3"/>
  <c r="H3668" i="3"/>
  <c r="H3669" i="3"/>
  <c r="H3670" i="3"/>
  <c r="H3671" i="3"/>
  <c r="H3672" i="3"/>
  <c r="H3673" i="3"/>
  <c r="H3674" i="3"/>
  <c r="H3675" i="3"/>
  <c r="H3676" i="3"/>
  <c r="H3677" i="3"/>
  <c r="H3678" i="3"/>
  <c r="H3679" i="3"/>
  <c r="H3680" i="3"/>
  <c r="H3681" i="3"/>
  <c r="H3682" i="3"/>
  <c r="H3683" i="3"/>
  <c r="H3684" i="3"/>
  <c r="H3685" i="3"/>
  <c r="H3686" i="3"/>
  <c r="H3687" i="3"/>
  <c r="H3688" i="3"/>
  <c r="H3689" i="3"/>
  <c r="H3690" i="3"/>
  <c r="H3691" i="3"/>
  <c r="H3692" i="3"/>
  <c r="H3693" i="3"/>
  <c r="H3694" i="3"/>
  <c r="H3695" i="3"/>
  <c r="H3696" i="3"/>
  <c r="H3697" i="3"/>
  <c r="H3698" i="3"/>
  <c r="H3699" i="3"/>
  <c r="H3700" i="3"/>
  <c r="H3701" i="3"/>
  <c r="H3702" i="3"/>
  <c r="H3703" i="3"/>
  <c r="H3704" i="3"/>
  <c r="H3705" i="3"/>
  <c r="H3706" i="3"/>
  <c r="H3707" i="3"/>
  <c r="H3708" i="3"/>
  <c r="H3709" i="3"/>
  <c r="H3710" i="3"/>
  <c r="H3711" i="3"/>
  <c r="H3712" i="3"/>
  <c r="H3713" i="3"/>
  <c r="H3714" i="3"/>
  <c r="H3715" i="3"/>
  <c r="H3716" i="3"/>
  <c r="H3717" i="3"/>
  <c r="H3718" i="3"/>
  <c r="H3719" i="3"/>
  <c r="H3720" i="3"/>
  <c r="H3721" i="3"/>
  <c r="H3722" i="3"/>
  <c r="H3723" i="3"/>
  <c r="H3724" i="3"/>
  <c r="H3725" i="3"/>
  <c r="H3726" i="3"/>
  <c r="H3727" i="3"/>
  <c r="H3728" i="3"/>
  <c r="H3729" i="3"/>
  <c r="H3730" i="3"/>
  <c r="H3731" i="3"/>
  <c r="H3732" i="3"/>
  <c r="H3733" i="3"/>
  <c r="H3734" i="3"/>
  <c r="H3735" i="3"/>
  <c r="H3736" i="3"/>
  <c r="H3737" i="3"/>
  <c r="H3738" i="3"/>
  <c r="H3739" i="3"/>
  <c r="H3740" i="3"/>
  <c r="H3741" i="3"/>
  <c r="H3742" i="3"/>
  <c r="H3743" i="3"/>
  <c r="H3744" i="3"/>
  <c r="H3745" i="3"/>
  <c r="H3746" i="3"/>
  <c r="H3747" i="3"/>
  <c r="H3748" i="3"/>
  <c r="H3749" i="3"/>
  <c r="H3750" i="3"/>
  <c r="H3751" i="3"/>
  <c r="H3752" i="3"/>
  <c r="H3753" i="3"/>
  <c r="H3754" i="3"/>
  <c r="H3755" i="3"/>
  <c r="H3756" i="3"/>
  <c r="H3757" i="3"/>
  <c r="H3758" i="3"/>
  <c r="H3759" i="3"/>
  <c r="H3760" i="3"/>
  <c r="H3761" i="3"/>
  <c r="H3762" i="3"/>
  <c r="H3763" i="3"/>
  <c r="H3764" i="3"/>
  <c r="H3765" i="3"/>
  <c r="H3766" i="3"/>
  <c r="H3767" i="3"/>
  <c r="H3768" i="3"/>
  <c r="H3769" i="3"/>
  <c r="H3770" i="3"/>
  <c r="H3771" i="3"/>
  <c r="H3772" i="3"/>
  <c r="H3773" i="3"/>
  <c r="H3774" i="3"/>
  <c r="H3775" i="3"/>
  <c r="H3776" i="3"/>
  <c r="H3777" i="3"/>
  <c r="H3778" i="3"/>
  <c r="H3779" i="3"/>
  <c r="H3780" i="3"/>
  <c r="H3781" i="3"/>
  <c r="H3782" i="3"/>
  <c r="H3783" i="3"/>
  <c r="H3784" i="3"/>
  <c r="H3785" i="3"/>
  <c r="H3786" i="3"/>
  <c r="H3787" i="3"/>
  <c r="H3788" i="3"/>
  <c r="H3789" i="3"/>
  <c r="H3790" i="3"/>
  <c r="H3791" i="3"/>
  <c r="H3792" i="3"/>
  <c r="H3793" i="3"/>
  <c r="H3794" i="3"/>
  <c r="H3795" i="3"/>
  <c r="H3796" i="3"/>
  <c r="H3797" i="3"/>
  <c r="H3798" i="3"/>
  <c r="H3799" i="3"/>
  <c r="H3800" i="3"/>
  <c r="H3801" i="3"/>
  <c r="H3802" i="3"/>
  <c r="H3803" i="3"/>
  <c r="H3804" i="3"/>
  <c r="H3805" i="3"/>
  <c r="H3806" i="3"/>
  <c r="H3807" i="3"/>
  <c r="H3808" i="3"/>
  <c r="H3809" i="3"/>
  <c r="H3810" i="3"/>
  <c r="H3811" i="3"/>
  <c r="H3812" i="3"/>
  <c r="H3813" i="3"/>
  <c r="H3814" i="3"/>
  <c r="H3815" i="3"/>
  <c r="H3816" i="3"/>
  <c r="H3817" i="3"/>
  <c r="H3818" i="3"/>
  <c r="H3819" i="3"/>
  <c r="H3820" i="3"/>
  <c r="H3821" i="3"/>
  <c r="H3822" i="3"/>
  <c r="H3823" i="3"/>
  <c r="H3824" i="3"/>
  <c r="H3825" i="3"/>
  <c r="H3826" i="3"/>
  <c r="H3827" i="3"/>
  <c r="H3828" i="3"/>
  <c r="H3829" i="3"/>
  <c r="H3830" i="3"/>
  <c r="H3831" i="3"/>
  <c r="H3832" i="3"/>
  <c r="H3833" i="3"/>
  <c r="H3834" i="3"/>
  <c r="H3835" i="3"/>
  <c r="H3836" i="3"/>
  <c r="H3837" i="3"/>
  <c r="H3838" i="3"/>
  <c r="H3839" i="3"/>
  <c r="H3840" i="3"/>
  <c r="H3841" i="3"/>
  <c r="H3842" i="3"/>
  <c r="H3843" i="3"/>
  <c r="H3844" i="3"/>
  <c r="H3845" i="3"/>
  <c r="H3846" i="3"/>
  <c r="H3847" i="3"/>
  <c r="H3848" i="3"/>
  <c r="H3849" i="3"/>
  <c r="H3850" i="3"/>
  <c r="H3851" i="3"/>
  <c r="H3852" i="3"/>
  <c r="H3853" i="3"/>
  <c r="H3854" i="3"/>
  <c r="H3855" i="3"/>
  <c r="H3856" i="3"/>
  <c r="H3857" i="3"/>
  <c r="H3858" i="3"/>
  <c r="H3859" i="3"/>
  <c r="H3860" i="3"/>
  <c r="H3861" i="3"/>
  <c r="H3862" i="3"/>
  <c r="H3863" i="3"/>
  <c r="H3864" i="3"/>
  <c r="H3865" i="3"/>
  <c r="H3866" i="3"/>
  <c r="H3867" i="3"/>
  <c r="H3868" i="3"/>
  <c r="H3869" i="3"/>
  <c r="H3870" i="3"/>
  <c r="H3871" i="3"/>
  <c r="H3872" i="3"/>
  <c r="H3873" i="3"/>
  <c r="H3874" i="3"/>
  <c r="H3875" i="3"/>
  <c r="H3876" i="3"/>
  <c r="H3877" i="3"/>
  <c r="H3878" i="3"/>
  <c r="H3879" i="3"/>
  <c r="H3880" i="3"/>
  <c r="H3881" i="3"/>
  <c r="H3882" i="3"/>
  <c r="H3883" i="3"/>
  <c r="H3884" i="3"/>
  <c r="H3885" i="3"/>
  <c r="H3886" i="3"/>
  <c r="H3887" i="3"/>
  <c r="H3888" i="3"/>
  <c r="H3889" i="3"/>
  <c r="H3890" i="3"/>
  <c r="H3891" i="3"/>
  <c r="H3892" i="3"/>
  <c r="H3893" i="3"/>
  <c r="H3894" i="3"/>
  <c r="H3895" i="3"/>
  <c r="H3896" i="3"/>
  <c r="H3897" i="3"/>
  <c r="H3898" i="3"/>
  <c r="H3899" i="3"/>
  <c r="H3900" i="3"/>
  <c r="H3901" i="3"/>
  <c r="H3902" i="3"/>
  <c r="H3903" i="3"/>
  <c r="H3904" i="3"/>
  <c r="H3905" i="3"/>
  <c r="H3906" i="3"/>
  <c r="H3907" i="3"/>
  <c r="H3908" i="3"/>
  <c r="H3909" i="3"/>
  <c r="H3910" i="3"/>
  <c r="H3911" i="3"/>
  <c r="H3912" i="3"/>
  <c r="H3913" i="3"/>
  <c r="H3914" i="3"/>
  <c r="H3915" i="3"/>
  <c r="H3916" i="3"/>
  <c r="H3917" i="3"/>
  <c r="H3918" i="3"/>
  <c r="H3919" i="3"/>
  <c r="H3920" i="3"/>
  <c r="H3921" i="3"/>
  <c r="H3922" i="3"/>
  <c r="H3923" i="3"/>
  <c r="H3924" i="3"/>
  <c r="H3925" i="3"/>
  <c r="H3926" i="3"/>
  <c r="H3927" i="3"/>
  <c r="H3928" i="3"/>
  <c r="H3929" i="3"/>
  <c r="H3930" i="3"/>
  <c r="H3931" i="3"/>
  <c r="H3932" i="3"/>
  <c r="H3933" i="3"/>
  <c r="H3934" i="3"/>
  <c r="H3935" i="3"/>
  <c r="H3936" i="3"/>
  <c r="H3937" i="3"/>
  <c r="H3938" i="3"/>
  <c r="H3939" i="3"/>
  <c r="H3940" i="3"/>
  <c r="H3941" i="3"/>
  <c r="H3942" i="3"/>
  <c r="H3943" i="3"/>
  <c r="H3944" i="3"/>
  <c r="H3945" i="3"/>
  <c r="H3946" i="3"/>
  <c r="H3947" i="3"/>
  <c r="H3948" i="3"/>
  <c r="H3949" i="3"/>
  <c r="H3950" i="3"/>
  <c r="H3951" i="3"/>
  <c r="H3952" i="3"/>
  <c r="H3953" i="3"/>
  <c r="H3954" i="3"/>
  <c r="H3955" i="3"/>
  <c r="H3956" i="3"/>
  <c r="H3957" i="3"/>
  <c r="H3958" i="3"/>
  <c r="H3959" i="3"/>
  <c r="H3960" i="3"/>
  <c r="H3961" i="3"/>
  <c r="H3962" i="3"/>
  <c r="H3963" i="3"/>
  <c r="H3964" i="3"/>
  <c r="H3965" i="3"/>
  <c r="H3966" i="3"/>
  <c r="H3967" i="3"/>
  <c r="H3968" i="3"/>
  <c r="H3969" i="3"/>
  <c r="H3970" i="3"/>
  <c r="H3971" i="3"/>
  <c r="H3972" i="3"/>
  <c r="H3973" i="3"/>
  <c r="H3974" i="3"/>
  <c r="H3975" i="3"/>
  <c r="H3976" i="3"/>
  <c r="H3977" i="3"/>
  <c r="H3978" i="3"/>
  <c r="H3979" i="3"/>
  <c r="H3980" i="3"/>
  <c r="H3981" i="3"/>
  <c r="H3982" i="3"/>
  <c r="H3983" i="3"/>
  <c r="H3984" i="3"/>
  <c r="H3985" i="3"/>
  <c r="H3986" i="3"/>
  <c r="H3987" i="3"/>
  <c r="H3988" i="3"/>
  <c r="H3989" i="3"/>
  <c r="H3990" i="3"/>
  <c r="H3991" i="3"/>
  <c r="H3992" i="3"/>
  <c r="H3993" i="3"/>
  <c r="H3994" i="3"/>
  <c r="H3995" i="3"/>
  <c r="H3996" i="3"/>
  <c r="H3997" i="3"/>
  <c r="H3998" i="3"/>
  <c r="H3999" i="3"/>
  <c r="H4000" i="3"/>
  <c r="H4001" i="3"/>
  <c r="H4002" i="3"/>
  <c r="H4003" i="3"/>
  <c r="H4004" i="3"/>
  <c r="H4005" i="3"/>
  <c r="H4006" i="3"/>
  <c r="H4007" i="3"/>
  <c r="H4008" i="3"/>
  <c r="H4009" i="3"/>
  <c r="H4010" i="3"/>
  <c r="H4011" i="3"/>
  <c r="H4012" i="3"/>
  <c r="H4013" i="3"/>
  <c r="H4014" i="3"/>
  <c r="H4015" i="3"/>
  <c r="H4016" i="3"/>
  <c r="H4017" i="3"/>
  <c r="H4018" i="3"/>
  <c r="H4019" i="3"/>
  <c r="H4020" i="3"/>
  <c r="H4021" i="3"/>
  <c r="H4022" i="3"/>
  <c r="H4023" i="3"/>
  <c r="H4024" i="3"/>
  <c r="H4025" i="3"/>
  <c r="H4026" i="3"/>
  <c r="H4027" i="3"/>
  <c r="H4028" i="3"/>
  <c r="H4029" i="3"/>
  <c r="H4030" i="3"/>
  <c r="H4031" i="3"/>
  <c r="H4032" i="3"/>
  <c r="H4033" i="3"/>
  <c r="H4034" i="3"/>
  <c r="H4035" i="3"/>
  <c r="H4036" i="3"/>
  <c r="H4037" i="3"/>
  <c r="H4038" i="3"/>
  <c r="H4039" i="3"/>
  <c r="H4040" i="3"/>
  <c r="H4041" i="3"/>
  <c r="H4042" i="3"/>
  <c r="H4043" i="3"/>
  <c r="H4044" i="3"/>
  <c r="H4045" i="3"/>
  <c r="H4046" i="3"/>
  <c r="H4047" i="3"/>
  <c r="H4048" i="3"/>
  <c r="H4049" i="3"/>
  <c r="H4050" i="3"/>
  <c r="H4051" i="3"/>
  <c r="H4052" i="3"/>
  <c r="H4053" i="3"/>
  <c r="H4054" i="3"/>
  <c r="H4055" i="3"/>
  <c r="H4056" i="3"/>
  <c r="H4057" i="3"/>
  <c r="H4058" i="3"/>
  <c r="H4059" i="3"/>
  <c r="H4060" i="3"/>
  <c r="H4061" i="3"/>
  <c r="H4062" i="3"/>
  <c r="H4063" i="3"/>
  <c r="H4064" i="3"/>
  <c r="H4065" i="3"/>
  <c r="H4066" i="3"/>
  <c r="H4067" i="3"/>
  <c r="H4068" i="3"/>
  <c r="H4069" i="3"/>
  <c r="H4070" i="3"/>
  <c r="H4071" i="3"/>
  <c r="H4072" i="3"/>
  <c r="H4073" i="3"/>
  <c r="H4074" i="3"/>
  <c r="H4075" i="3"/>
  <c r="H4076" i="3"/>
  <c r="H4077" i="3"/>
  <c r="H4078" i="3"/>
  <c r="H4079" i="3"/>
  <c r="H4080" i="3"/>
  <c r="H4081" i="3"/>
  <c r="H4082" i="3"/>
  <c r="H4083" i="3"/>
  <c r="H4084" i="3"/>
  <c r="H4085" i="3"/>
  <c r="H4086" i="3"/>
  <c r="H4087" i="3"/>
  <c r="H4088" i="3"/>
  <c r="H4089" i="3"/>
  <c r="H4090" i="3"/>
  <c r="H4091" i="3"/>
  <c r="H4092" i="3"/>
  <c r="H4093" i="3"/>
  <c r="H4094" i="3"/>
  <c r="H4095" i="3"/>
  <c r="H4096" i="3"/>
  <c r="H4097" i="3"/>
  <c r="H4098" i="3"/>
  <c r="H4099" i="3"/>
  <c r="H4100" i="3"/>
  <c r="H4101" i="3"/>
  <c r="H4102" i="3"/>
  <c r="H4103" i="3"/>
  <c r="H4104" i="3"/>
  <c r="H4105" i="3"/>
  <c r="H4106" i="3"/>
  <c r="H4107" i="3"/>
  <c r="H4108" i="3"/>
  <c r="H4109" i="3"/>
  <c r="H4110" i="3"/>
  <c r="H4111" i="3"/>
  <c r="H4112" i="3"/>
  <c r="H4113" i="3"/>
  <c r="H4114" i="3"/>
  <c r="H4115" i="3"/>
  <c r="H4116" i="3"/>
  <c r="H4117" i="3"/>
  <c r="H4118" i="3"/>
  <c r="H4119" i="3"/>
  <c r="H4120" i="3"/>
  <c r="H4121" i="3"/>
  <c r="H4122" i="3"/>
  <c r="H4123" i="3"/>
  <c r="H4124" i="3"/>
  <c r="H4125" i="3"/>
  <c r="H4126" i="3"/>
  <c r="H4127" i="3"/>
  <c r="H4128" i="3"/>
  <c r="H4129" i="3"/>
  <c r="H4130" i="3"/>
  <c r="H4131" i="3"/>
  <c r="H4132" i="3"/>
  <c r="H4133" i="3"/>
  <c r="H4134" i="3"/>
  <c r="H4135" i="3"/>
  <c r="H4136" i="3"/>
  <c r="H4137" i="3"/>
  <c r="H4138" i="3"/>
  <c r="H4139" i="3"/>
  <c r="H4140" i="3"/>
  <c r="H4141" i="3"/>
  <c r="H4142" i="3"/>
  <c r="H4143" i="3"/>
  <c r="H4144" i="3"/>
  <c r="H4145" i="3"/>
  <c r="H4146" i="3"/>
  <c r="H4147" i="3"/>
  <c r="H4148" i="3"/>
  <c r="H4149" i="3"/>
  <c r="H4150" i="3"/>
  <c r="H4151" i="3"/>
  <c r="H4152" i="3"/>
  <c r="H4153" i="3"/>
  <c r="H4154" i="3"/>
  <c r="H4155" i="3"/>
  <c r="H4156" i="3"/>
  <c r="H4157" i="3"/>
  <c r="H4158" i="3"/>
  <c r="H4159" i="3"/>
  <c r="H4160" i="3"/>
  <c r="H4161" i="3"/>
  <c r="H4162" i="3"/>
  <c r="H4163" i="3"/>
  <c r="H4164" i="3"/>
  <c r="H4165" i="3"/>
  <c r="H4166" i="3"/>
  <c r="H4167" i="3"/>
  <c r="H4168" i="3"/>
  <c r="H4169" i="3"/>
  <c r="H4170" i="3"/>
  <c r="H4171" i="3"/>
  <c r="H4172" i="3"/>
  <c r="H4173" i="3"/>
  <c r="H4174" i="3"/>
  <c r="H4175" i="3"/>
  <c r="H4176" i="3"/>
  <c r="H4177" i="3"/>
  <c r="H4178" i="3"/>
  <c r="H4179" i="3"/>
  <c r="H4180" i="3"/>
  <c r="H4181" i="3"/>
  <c r="H4182" i="3"/>
  <c r="H4183" i="3"/>
  <c r="H4184" i="3"/>
  <c r="H4185" i="3"/>
  <c r="H4186" i="3"/>
  <c r="H4187" i="3"/>
  <c r="H4188" i="3"/>
  <c r="H4189" i="3"/>
  <c r="H4190" i="3"/>
  <c r="H4191" i="3"/>
  <c r="H4192" i="3"/>
  <c r="H4193" i="3"/>
  <c r="H4194" i="3"/>
  <c r="H4195" i="3"/>
  <c r="H4196" i="3"/>
  <c r="H4197" i="3"/>
  <c r="H4198" i="3"/>
  <c r="H4199" i="3"/>
  <c r="H4200" i="3"/>
  <c r="H4201" i="3"/>
  <c r="H4202" i="3"/>
  <c r="H4203" i="3"/>
  <c r="H4204" i="3"/>
  <c r="H4205" i="3"/>
  <c r="H4206" i="3"/>
  <c r="H4207" i="3"/>
  <c r="H4208" i="3"/>
  <c r="H4209" i="3"/>
  <c r="H4210" i="3"/>
  <c r="H4211" i="3"/>
  <c r="H4212" i="3"/>
  <c r="H4213" i="3"/>
  <c r="H4214" i="3"/>
  <c r="H4215" i="3"/>
  <c r="H4216" i="3"/>
  <c r="H4217" i="3"/>
  <c r="H4218" i="3"/>
  <c r="H4219" i="3"/>
  <c r="H4220" i="3"/>
  <c r="H4221" i="3"/>
  <c r="H4222" i="3"/>
  <c r="H4223" i="3"/>
  <c r="H4224" i="3"/>
  <c r="H4225" i="3"/>
  <c r="H4226" i="3"/>
  <c r="H4227" i="3"/>
  <c r="H4228" i="3"/>
  <c r="H4229" i="3"/>
  <c r="H4230" i="3"/>
  <c r="H4231" i="3"/>
  <c r="H4232" i="3"/>
  <c r="H4233" i="3"/>
  <c r="H4234" i="3"/>
  <c r="H4235" i="3"/>
  <c r="H4236" i="3"/>
  <c r="H4237" i="3"/>
  <c r="H4238" i="3"/>
  <c r="H4239" i="3"/>
  <c r="H4240" i="3"/>
  <c r="H4241" i="3"/>
  <c r="H4242" i="3"/>
  <c r="H4243" i="3"/>
  <c r="H4244" i="3"/>
  <c r="H4245" i="3"/>
  <c r="H4246" i="3"/>
  <c r="H4247" i="3"/>
  <c r="H4248" i="3"/>
  <c r="H4249" i="3"/>
  <c r="H4250" i="3"/>
  <c r="H4251" i="3"/>
  <c r="H4252" i="3"/>
  <c r="H4253" i="3"/>
  <c r="H4254" i="3"/>
  <c r="H4255" i="3"/>
  <c r="H4256" i="3"/>
  <c r="H4257" i="3"/>
  <c r="H4258" i="3"/>
  <c r="H4259" i="3"/>
  <c r="H4260" i="3"/>
  <c r="H4261" i="3"/>
  <c r="H4262" i="3"/>
  <c r="H4263" i="3"/>
  <c r="H4264" i="3"/>
  <c r="H4265" i="3"/>
  <c r="H4266" i="3"/>
  <c r="H4267" i="3"/>
  <c r="H4268" i="3"/>
  <c r="H4269" i="3"/>
  <c r="H4270" i="3"/>
  <c r="H4271" i="3"/>
  <c r="H4272" i="3"/>
  <c r="H4273" i="3"/>
  <c r="H4274" i="3"/>
  <c r="H4275" i="3"/>
  <c r="H4276" i="3"/>
  <c r="H4277" i="3"/>
  <c r="H4278" i="3"/>
  <c r="H4279" i="3"/>
  <c r="H4280" i="3"/>
  <c r="H4281" i="3"/>
  <c r="H4282" i="3"/>
  <c r="H4283" i="3"/>
  <c r="H4284" i="3"/>
  <c r="H4285" i="3"/>
  <c r="H4286" i="3"/>
  <c r="H4287" i="3"/>
  <c r="H4288" i="3"/>
  <c r="H4289" i="3"/>
  <c r="H4290" i="3"/>
  <c r="H4291" i="3"/>
  <c r="H4292" i="3"/>
  <c r="H4293" i="3"/>
  <c r="H4294" i="3"/>
  <c r="H4295" i="3"/>
  <c r="H4296" i="3"/>
  <c r="H4297" i="3"/>
  <c r="H4298" i="3"/>
  <c r="H4299" i="3"/>
  <c r="H4300" i="3"/>
  <c r="H4301" i="3"/>
  <c r="H4302" i="3"/>
  <c r="H4303" i="3"/>
  <c r="H4304" i="3"/>
  <c r="H4305" i="3"/>
  <c r="H4306" i="3"/>
  <c r="H4307" i="3"/>
  <c r="H4308" i="3"/>
  <c r="H4309" i="3"/>
  <c r="H4310" i="3"/>
  <c r="H4311" i="3"/>
  <c r="H4312" i="3"/>
  <c r="H4313" i="3"/>
  <c r="H4314" i="3"/>
  <c r="H4315" i="3"/>
  <c r="H4316" i="3"/>
  <c r="H4317" i="3"/>
  <c r="H4318" i="3"/>
  <c r="H4319" i="3"/>
  <c r="H4320" i="3"/>
  <c r="H4321" i="3"/>
  <c r="H4322" i="3"/>
  <c r="H4323" i="3"/>
  <c r="H4324" i="3"/>
  <c r="H4325" i="3"/>
  <c r="H4326" i="3"/>
  <c r="H4327" i="3"/>
  <c r="H4328" i="3"/>
  <c r="H4329" i="3"/>
  <c r="H4330" i="3"/>
  <c r="H4331" i="3"/>
  <c r="H4332" i="3"/>
  <c r="H4333" i="3"/>
  <c r="H4334" i="3"/>
  <c r="H4335" i="3"/>
  <c r="H4336" i="3"/>
  <c r="H4337" i="3"/>
  <c r="H4338" i="3"/>
  <c r="H4339" i="3"/>
  <c r="H4340" i="3"/>
  <c r="H4341" i="3"/>
  <c r="H4342" i="3"/>
  <c r="H4343" i="3"/>
  <c r="H4344" i="3"/>
  <c r="H4345" i="3"/>
  <c r="H4346" i="3"/>
  <c r="H4347" i="3"/>
  <c r="H4348" i="3"/>
  <c r="H4349" i="3"/>
  <c r="H4350" i="3"/>
  <c r="H4351" i="3"/>
  <c r="H4352" i="3"/>
  <c r="H4353" i="3"/>
  <c r="H4354" i="3"/>
  <c r="H4355" i="3"/>
  <c r="H4356" i="3"/>
  <c r="H4357" i="3"/>
  <c r="H4358" i="3"/>
  <c r="H4359" i="3"/>
  <c r="H4360" i="3"/>
  <c r="H4361" i="3"/>
  <c r="H4362" i="3"/>
  <c r="H4363" i="3"/>
  <c r="H4364" i="3"/>
  <c r="H4365" i="3"/>
  <c r="H4366" i="3"/>
  <c r="H4367" i="3"/>
  <c r="H4368" i="3"/>
  <c r="H4369" i="3"/>
  <c r="H4370" i="3"/>
  <c r="H4371" i="3"/>
  <c r="H4372" i="3"/>
  <c r="H4373" i="3"/>
  <c r="H4374" i="3"/>
  <c r="H4375" i="3"/>
  <c r="H4376" i="3"/>
  <c r="H4377" i="3"/>
  <c r="H4378" i="3"/>
  <c r="H4379" i="3"/>
  <c r="H4380" i="3"/>
  <c r="H4381" i="3"/>
  <c r="H4382" i="3"/>
  <c r="H4383" i="3"/>
  <c r="H4384" i="3"/>
  <c r="H4385" i="3"/>
  <c r="H4386" i="3"/>
  <c r="H4387" i="3"/>
  <c r="H4388" i="3"/>
  <c r="H4389" i="3"/>
  <c r="H4390" i="3"/>
  <c r="H4391" i="3"/>
  <c r="H4392" i="3"/>
  <c r="H4393" i="3"/>
  <c r="H4394" i="3"/>
  <c r="H4395" i="3"/>
  <c r="H4396" i="3"/>
  <c r="H4397" i="3"/>
  <c r="H4398" i="3"/>
  <c r="H4399" i="3"/>
  <c r="H4400" i="3"/>
  <c r="H4401" i="3"/>
  <c r="H4402" i="3"/>
  <c r="H4403" i="3"/>
  <c r="H4404" i="3"/>
  <c r="H4405" i="3"/>
  <c r="H4406" i="3"/>
  <c r="H4407" i="3"/>
  <c r="H4408" i="3"/>
  <c r="H4409" i="3"/>
  <c r="H4410" i="3"/>
  <c r="H4411" i="3"/>
  <c r="H4412" i="3"/>
  <c r="H4413" i="3"/>
  <c r="H4414" i="3"/>
  <c r="H4415" i="3"/>
  <c r="H4416" i="3"/>
  <c r="H4417" i="3"/>
  <c r="H4418" i="3"/>
  <c r="H4419" i="3"/>
  <c r="H4420" i="3"/>
  <c r="H4421" i="3"/>
  <c r="H4422" i="3"/>
  <c r="H4423" i="3"/>
  <c r="H4424" i="3"/>
  <c r="H4425" i="3"/>
  <c r="H4426" i="3"/>
  <c r="H4427" i="3"/>
  <c r="H4428" i="3"/>
  <c r="H4429" i="3"/>
  <c r="H4430" i="3"/>
  <c r="H4431" i="3"/>
  <c r="H4432" i="3"/>
  <c r="H4433" i="3"/>
  <c r="H4434" i="3"/>
  <c r="H4435" i="3"/>
  <c r="H4436" i="3"/>
  <c r="H4437" i="3"/>
  <c r="H4438" i="3"/>
  <c r="H4439" i="3"/>
  <c r="H4440" i="3"/>
  <c r="H4441" i="3"/>
  <c r="H4442" i="3"/>
  <c r="H4443" i="3"/>
  <c r="H4444" i="3"/>
  <c r="H4445" i="3"/>
  <c r="H4446" i="3"/>
  <c r="H4447" i="3"/>
  <c r="H4448" i="3"/>
  <c r="H4449" i="3"/>
  <c r="H4450" i="3"/>
  <c r="H4451" i="3"/>
  <c r="H4452" i="3"/>
  <c r="H4453" i="3"/>
  <c r="H4454" i="3"/>
  <c r="H4455" i="3"/>
  <c r="H4456" i="3"/>
  <c r="H4457" i="3"/>
  <c r="H4458" i="3"/>
  <c r="H4459" i="3"/>
  <c r="H4460" i="3"/>
  <c r="H4461" i="3"/>
  <c r="H4462" i="3"/>
  <c r="H4463" i="3"/>
  <c r="H4464" i="3"/>
  <c r="H4465" i="3"/>
  <c r="H4466" i="3"/>
  <c r="H4467" i="3"/>
  <c r="H4468" i="3"/>
  <c r="H4469" i="3"/>
  <c r="H4470" i="3"/>
  <c r="H4471" i="3"/>
  <c r="H4472" i="3"/>
  <c r="H4473" i="3"/>
  <c r="H4474" i="3"/>
  <c r="H4475" i="3"/>
  <c r="H4476" i="3"/>
  <c r="H4477" i="3"/>
  <c r="H4478" i="3"/>
  <c r="H4479" i="3"/>
  <c r="H4480" i="3"/>
  <c r="H4481" i="3"/>
  <c r="H4482" i="3"/>
  <c r="H4483" i="3"/>
  <c r="H4484" i="3"/>
  <c r="H4485" i="3"/>
  <c r="H4486" i="3"/>
  <c r="H4487" i="3"/>
  <c r="H4488" i="3"/>
  <c r="H4489" i="3"/>
  <c r="H4490" i="3"/>
  <c r="H4491" i="3"/>
  <c r="H4492" i="3"/>
  <c r="H4493" i="3"/>
  <c r="H4494" i="3"/>
  <c r="H4495" i="3"/>
  <c r="H4496" i="3"/>
  <c r="H4497" i="3"/>
  <c r="H4498" i="3"/>
  <c r="H4499" i="3"/>
  <c r="H4500" i="3"/>
  <c r="H4501" i="3"/>
  <c r="H4502" i="3"/>
  <c r="H4503" i="3"/>
  <c r="H4504" i="3"/>
  <c r="H4505" i="3"/>
  <c r="H4506" i="3"/>
  <c r="H4507" i="3"/>
  <c r="H4508" i="3"/>
  <c r="H4509" i="3"/>
  <c r="H4510" i="3"/>
  <c r="H4511" i="3"/>
  <c r="H4512" i="3"/>
  <c r="H4513" i="3"/>
  <c r="H4514" i="3"/>
  <c r="H4515" i="3"/>
  <c r="H4516" i="3"/>
  <c r="H4517" i="3"/>
  <c r="H4518" i="3"/>
  <c r="H4519" i="3"/>
  <c r="H4520" i="3"/>
  <c r="H4521" i="3"/>
  <c r="H4522" i="3"/>
  <c r="H4523" i="3"/>
  <c r="H4524" i="3"/>
  <c r="H4525" i="3"/>
  <c r="H4526" i="3"/>
  <c r="H4527" i="3"/>
  <c r="H4528" i="3"/>
  <c r="H4529" i="3"/>
  <c r="H4530" i="3"/>
  <c r="H4531" i="3"/>
  <c r="H4532" i="3"/>
  <c r="H4533" i="3"/>
  <c r="H4534" i="3"/>
  <c r="H4535" i="3"/>
  <c r="H4536" i="3"/>
  <c r="H4537" i="3"/>
  <c r="H4538" i="3"/>
  <c r="H4539" i="3"/>
  <c r="H4540" i="3"/>
  <c r="H4541" i="3"/>
  <c r="H4542" i="3"/>
  <c r="H4543" i="3"/>
  <c r="H4544" i="3"/>
  <c r="H4545" i="3"/>
  <c r="H4546" i="3"/>
  <c r="H4547" i="3"/>
  <c r="H4548" i="3"/>
  <c r="H4549" i="3"/>
  <c r="H4550" i="3"/>
  <c r="H4551" i="3"/>
  <c r="H4552" i="3"/>
  <c r="H4553" i="3"/>
  <c r="H4554" i="3"/>
  <c r="H4555" i="3"/>
  <c r="H4556" i="3"/>
  <c r="H4557" i="3"/>
  <c r="H4558" i="3"/>
  <c r="H4559" i="3"/>
  <c r="H4560" i="3"/>
  <c r="H4561" i="3"/>
  <c r="H4562" i="3"/>
  <c r="H4563" i="3"/>
  <c r="H4564" i="3"/>
  <c r="H4565" i="3"/>
  <c r="H4566" i="3"/>
  <c r="H4567" i="3"/>
  <c r="H4568" i="3"/>
  <c r="H4569" i="3"/>
  <c r="H4570" i="3"/>
  <c r="H4571" i="3"/>
  <c r="H4572" i="3"/>
  <c r="H4573" i="3"/>
  <c r="H4574" i="3"/>
  <c r="H4575" i="3"/>
  <c r="H4576" i="3"/>
  <c r="H4577" i="3"/>
  <c r="H4578" i="3"/>
  <c r="H4579" i="3"/>
  <c r="H4580" i="3"/>
  <c r="H4581" i="3"/>
  <c r="H4582" i="3"/>
  <c r="H4583" i="3"/>
  <c r="H4584" i="3"/>
  <c r="H4585" i="3"/>
  <c r="H4586" i="3"/>
  <c r="H4587" i="3"/>
  <c r="H4588" i="3"/>
  <c r="H4589" i="3"/>
  <c r="H4590" i="3"/>
  <c r="H4591" i="3"/>
  <c r="H4592" i="3"/>
  <c r="H4593" i="3"/>
  <c r="H4594" i="3"/>
  <c r="H4595" i="3"/>
  <c r="H4596" i="3"/>
  <c r="H4597" i="3"/>
  <c r="H4598" i="3"/>
  <c r="H4599" i="3"/>
  <c r="H4600" i="3"/>
  <c r="H4601" i="3"/>
  <c r="H4602" i="3"/>
  <c r="H4603" i="3"/>
  <c r="H4604" i="3"/>
  <c r="H4605" i="3"/>
  <c r="H4606" i="3"/>
  <c r="H4607" i="3"/>
  <c r="H4608" i="3"/>
  <c r="H4609" i="3"/>
  <c r="H4610" i="3"/>
  <c r="H4611" i="3"/>
  <c r="H4612" i="3"/>
  <c r="H4613" i="3"/>
  <c r="H4614" i="3"/>
  <c r="H4615" i="3"/>
  <c r="H4616" i="3"/>
  <c r="H4617" i="3"/>
  <c r="H4618" i="3"/>
  <c r="H4619" i="3"/>
  <c r="H4620" i="3"/>
  <c r="H4621" i="3"/>
  <c r="H4622" i="3"/>
  <c r="H4623" i="3"/>
  <c r="H4624" i="3"/>
  <c r="H4625" i="3"/>
  <c r="H4626" i="3"/>
  <c r="H4627" i="3"/>
  <c r="H4628" i="3"/>
  <c r="H4629" i="3"/>
  <c r="H4630" i="3"/>
  <c r="H4631" i="3"/>
  <c r="H4632" i="3"/>
  <c r="H4633" i="3"/>
  <c r="H4634" i="3"/>
  <c r="H4635" i="3"/>
  <c r="H4636" i="3"/>
  <c r="H4637" i="3"/>
  <c r="H4638" i="3"/>
  <c r="H4639" i="3"/>
  <c r="H4640" i="3"/>
  <c r="H4641" i="3"/>
  <c r="H4642" i="3"/>
  <c r="H4643" i="3"/>
  <c r="H4644" i="3"/>
  <c r="H4645" i="3"/>
  <c r="H4646" i="3"/>
  <c r="H4647" i="3"/>
  <c r="H4648" i="3"/>
  <c r="H4649" i="3"/>
  <c r="H4650" i="3"/>
  <c r="H4651" i="3"/>
  <c r="H4652" i="3"/>
  <c r="H4653" i="3"/>
  <c r="H4654" i="3"/>
  <c r="H4655" i="3"/>
  <c r="H4656" i="3"/>
  <c r="H4657" i="3"/>
  <c r="H4658" i="3"/>
  <c r="H4659" i="3"/>
  <c r="H4660" i="3"/>
  <c r="H4661" i="3"/>
  <c r="H4662" i="3"/>
  <c r="H4663" i="3"/>
  <c r="H4664" i="3"/>
  <c r="H4665" i="3"/>
  <c r="H4666" i="3"/>
  <c r="H4667" i="3"/>
  <c r="H4668" i="3"/>
  <c r="H4669" i="3"/>
  <c r="H4670" i="3"/>
  <c r="H4671" i="3"/>
  <c r="H4672" i="3"/>
  <c r="H4673" i="3"/>
  <c r="H4674" i="3"/>
  <c r="H4675" i="3"/>
  <c r="H4676" i="3"/>
  <c r="H4677" i="3"/>
  <c r="H4678" i="3"/>
  <c r="H4679" i="3"/>
  <c r="H4680" i="3"/>
  <c r="H4681" i="3"/>
  <c r="H4682" i="3"/>
  <c r="H4683" i="3"/>
  <c r="H4684" i="3"/>
  <c r="H4685" i="3"/>
  <c r="H4686" i="3"/>
  <c r="H4687" i="3"/>
  <c r="H4688" i="3"/>
  <c r="H4689" i="3"/>
  <c r="H4690" i="3"/>
  <c r="H4691" i="3"/>
  <c r="H4692" i="3"/>
  <c r="H4693" i="3"/>
  <c r="H4694" i="3"/>
  <c r="H4695" i="3"/>
  <c r="H4696" i="3"/>
  <c r="H4697" i="3"/>
  <c r="H4698" i="3"/>
  <c r="H4699" i="3"/>
  <c r="H4700" i="3"/>
  <c r="H4701" i="3"/>
  <c r="H4702" i="3"/>
  <c r="H4703" i="3"/>
  <c r="H4704" i="3"/>
  <c r="H4705" i="3"/>
  <c r="H4706" i="3"/>
  <c r="H4707" i="3"/>
  <c r="H4708" i="3"/>
  <c r="H4709" i="3"/>
  <c r="H4710" i="3"/>
  <c r="H4711" i="3"/>
  <c r="H4712" i="3"/>
  <c r="H4713" i="3"/>
  <c r="H4714" i="3"/>
  <c r="H4715" i="3"/>
  <c r="H4716" i="3"/>
  <c r="H4717" i="3"/>
  <c r="H4718" i="3"/>
  <c r="H4719" i="3"/>
  <c r="H4720" i="3"/>
  <c r="H4721" i="3"/>
  <c r="H4722" i="3"/>
  <c r="H4723" i="3"/>
  <c r="H4724" i="3"/>
  <c r="H4725" i="3"/>
  <c r="H4726" i="3"/>
  <c r="H4727" i="3"/>
  <c r="H4728" i="3"/>
  <c r="H4729" i="3"/>
  <c r="H4730" i="3"/>
  <c r="H4731" i="3"/>
  <c r="H4732" i="3"/>
  <c r="H4733" i="3"/>
  <c r="H4734" i="3"/>
  <c r="H4735" i="3"/>
  <c r="H4736" i="3"/>
  <c r="H4737" i="3"/>
  <c r="H4738" i="3"/>
  <c r="H4739" i="3"/>
  <c r="H4740" i="3"/>
  <c r="H4741" i="3"/>
  <c r="H4742" i="3"/>
  <c r="H4743" i="3"/>
  <c r="H4744" i="3"/>
  <c r="H4745" i="3"/>
  <c r="H4746" i="3"/>
  <c r="H4747" i="3"/>
  <c r="H4748" i="3"/>
  <c r="H4749" i="3"/>
  <c r="H4750" i="3"/>
  <c r="H4751" i="3"/>
  <c r="H4752" i="3"/>
  <c r="H4753" i="3"/>
  <c r="H4754" i="3"/>
  <c r="H4755" i="3"/>
  <c r="H4756" i="3"/>
  <c r="H4757" i="3"/>
  <c r="H4758" i="3"/>
  <c r="H4759" i="3"/>
  <c r="H4760" i="3"/>
  <c r="H4761" i="3"/>
  <c r="H4762" i="3"/>
  <c r="H4763" i="3"/>
  <c r="H4764" i="3"/>
  <c r="H4765" i="3"/>
  <c r="H4766" i="3"/>
  <c r="H4767" i="3"/>
  <c r="H4768" i="3"/>
  <c r="H4769" i="3"/>
  <c r="H4770" i="3"/>
  <c r="H4771" i="3"/>
  <c r="H4772" i="3"/>
  <c r="H4773" i="3"/>
  <c r="H4774" i="3"/>
  <c r="H4775" i="3"/>
  <c r="H4776" i="3"/>
  <c r="H4777" i="3"/>
  <c r="H4778" i="3"/>
  <c r="H4779" i="3"/>
  <c r="H4780" i="3"/>
  <c r="H4781" i="3"/>
  <c r="H4782" i="3"/>
  <c r="H4783" i="3"/>
  <c r="H4784" i="3"/>
  <c r="H4785" i="3"/>
  <c r="H4786" i="3"/>
  <c r="H4787" i="3"/>
  <c r="H4788" i="3"/>
  <c r="H4789" i="3"/>
  <c r="H4790" i="3"/>
  <c r="H4791" i="3"/>
  <c r="H4792" i="3"/>
  <c r="H4793" i="3"/>
  <c r="H4794" i="3"/>
  <c r="H4795" i="3"/>
  <c r="H4796" i="3"/>
  <c r="H4797" i="3"/>
  <c r="H4798" i="3"/>
  <c r="H4799" i="3"/>
  <c r="H4800" i="3"/>
  <c r="H4801" i="3"/>
  <c r="H4802" i="3"/>
  <c r="H4803" i="3"/>
  <c r="H4804" i="3"/>
  <c r="H4805" i="3"/>
  <c r="H4806" i="3"/>
  <c r="H4807" i="3"/>
  <c r="H4808" i="3"/>
  <c r="H4809" i="3"/>
  <c r="H4810" i="3"/>
  <c r="H4811" i="3"/>
  <c r="H4812" i="3"/>
  <c r="H4813" i="3"/>
  <c r="H4814" i="3"/>
  <c r="H4815" i="3"/>
  <c r="H4816" i="3"/>
  <c r="H4817" i="3"/>
  <c r="H4818" i="3"/>
  <c r="H4819" i="3"/>
  <c r="H4820" i="3"/>
  <c r="H4821" i="3"/>
  <c r="H4822" i="3"/>
  <c r="H4823" i="3"/>
  <c r="H4824" i="3"/>
  <c r="H4825" i="3"/>
  <c r="H4826" i="3"/>
  <c r="H4827" i="3"/>
  <c r="H4828" i="3"/>
  <c r="H4829" i="3"/>
  <c r="H4830" i="3"/>
  <c r="H4831" i="3"/>
  <c r="H4832" i="3"/>
  <c r="H4833" i="3"/>
  <c r="H4834" i="3"/>
  <c r="H4835" i="3"/>
  <c r="H4836" i="3"/>
  <c r="H4837" i="3"/>
  <c r="H4838" i="3"/>
  <c r="H4839" i="3"/>
  <c r="H4840" i="3"/>
  <c r="H4841" i="3"/>
  <c r="H4842" i="3"/>
  <c r="H4843" i="3"/>
  <c r="H4844" i="3"/>
  <c r="H4845" i="3"/>
  <c r="H4846" i="3"/>
  <c r="H4847" i="3"/>
  <c r="H4848" i="3"/>
  <c r="H4849" i="3"/>
  <c r="H4850" i="3"/>
  <c r="H4851" i="3"/>
  <c r="H4852" i="3"/>
  <c r="H4853" i="3"/>
  <c r="H4854" i="3"/>
  <c r="H4855" i="3"/>
  <c r="H4856" i="3"/>
  <c r="H4857" i="3"/>
  <c r="H4858" i="3"/>
  <c r="H4859" i="3"/>
  <c r="H4860" i="3"/>
  <c r="H4861" i="3"/>
  <c r="H4862" i="3"/>
  <c r="H4863" i="3"/>
  <c r="H4864" i="3"/>
  <c r="H4865" i="3"/>
  <c r="H4866" i="3"/>
  <c r="H4867" i="3"/>
  <c r="H4868" i="3"/>
  <c r="H4869" i="3"/>
  <c r="H4870" i="3"/>
  <c r="H4871" i="3"/>
  <c r="H4872" i="3"/>
  <c r="H4873" i="3"/>
  <c r="H4874" i="3"/>
  <c r="H4875" i="3"/>
  <c r="H4876" i="3"/>
  <c r="H4877" i="3"/>
  <c r="H4878" i="3"/>
  <c r="H4879" i="3"/>
  <c r="H4880" i="3"/>
  <c r="H4881" i="3"/>
  <c r="H4882" i="3"/>
  <c r="H4883" i="3"/>
  <c r="H4884" i="3"/>
  <c r="H4885" i="3"/>
  <c r="H4886" i="3"/>
  <c r="H4887" i="3"/>
  <c r="H4888" i="3"/>
  <c r="H4889" i="3"/>
  <c r="H4890" i="3"/>
  <c r="H4891" i="3"/>
  <c r="H4892" i="3"/>
  <c r="H4893" i="3"/>
  <c r="H4894" i="3"/>
  <c r="H4895" i="3"/>
  <c r="H4896" i="3"/>
  <c r="H4897" i="3"/>
  <c r="H4898" i="3"/>
  <c r="H4899" i="3"/>
  <c r="H4900" i="3"/>
  <c r="H4901" i="3"/>
  <c r="H4902" i="3"/>
  <c r="H4903" i="3"/>
  <c r="H4904" i="3"/>
  <c r="H4905" i="3"/>
  <c r="H4906" i="3"/>
  <c r="H4907" i="3"/>
  <c r="H4908" i="3"/>
  <c r="H4909" i="3"/>
  <c r="H4910" i="3"/>
  <c r="H4911" i="3"/>
  <c r="H4912" i="3"/>
  <c r="H4913" i="3"/>
  <c r="H4914" i="3"/>
  <c r="H4915" i="3"/>
  <c r="H4916" i="3"/>
  <c r="H4917" i="3"/>
  <c r="H4918" i="3"/>
  <c r="H4919" i="3"/>
  <c r="H4920" i="3"/>
  <c r="H4921" i="3"/>
  <c r="H4922" i="3"/>
  <c r="H4923" i="3"/>
  <c r="H4924" i="3"/>
  <c r="H4925" i="3"/>
  <c r="H4926" i="3"/>
  <c r="H4927" i="3"/>
  <c r="H4928" i="3"/>
  <c r="H4929" i="3"/>
  <c r="H4930" i="3"/>
  <c r="H4931" i="3"/>
  <c r="H4932" i="3"/>
  <c r="H4933" i="3"/>
  <c r="H4934" i="3"/>
  <c r="H4935" i="3"/>
  <c r="H4936" i="3"/>
  <c r="H4937" i="3"/>
  <c r="H4938" i="3"/>
  <c r="H4939" i="3"/>
  <c r="H4940" i="3"/>
  <c r="H4941" i="3"/>
  <c r="H4942" i="3"/>
  <c r="H4943" i="3"/>
  <c r="H4944" i="3"/>
  <c r="H4945" i="3"/>
  <c r="H4946" i="3"/>
  <c r="H4947" i="3"/>
  <c r="H4948" i="3"/>
  <c r="H4949" i="3"/>
  <c r="H4950" i="3"/>
  <c r="H4951" i="3"/>
  <c r="H4952" i="3"/>
  <c r="H4953" i="3"/>
  <c r="H4954" i="3"/>
  <c r="H4955" i="3"/>
  <c r="H4956" i="3"/>
  <c r="H4957" i="3"/>
  <c r="H4958" i="3"/>
  <c r="H4959" i="3"/>
  <c r="H4960" i="3"/>
  <c r="H4961" i="3"/>
  <c r="H4962" i="3"/>
  <c r="H4963" i="3"/>
  <c r="H4964" i="3"/>
  <c r="H4965" i="3"/>
  <c r="H4966" i="3"/>
  <c r="H4967" i="3"/>
  <c r="H4968" i="3"/>
  <c r="H4969" i="3"/>
  <c r="H4970" i="3"/>
  <c r="H4971" i="3"/>
  <c r="H4972" i="3"/>
  <c r="H4973" i="3"/>
  <c r="H4974" i="3"/>
  <c r="H4975" i="3"/>
  <c r="H4976" i="3"/>
  <c r="H4977" i="3"/>
  <c r="H4978" i="3"/>
  <c r="H4979" i="3"/>
  <c r="H4980" i="3"/>
  <c r="H4981" i="3"/>
  <c r="H4982" i="3"/>
  <c r="H4983" i="3"/>
  <c r="H4984" i="3"/>
  <c r="H4985" i="3"/>
  <c r="H4986" i="3"/>
  <c r="H4987" i="3"/>
  <c r="H4988" i="3"/>
  <c r="H4989" i="3"/>
  <c r="H4990" i="3"/>
  <c r="H4991" i="3"/>
  <c r="H4992" i="3"/>
  <c r="H4993" i="3"/>
  <c r="H4994" i="3"/>
  <c r="H4995" i="3"/>
  <c r="H4996" i="3"/>
  <c r="H4997" i="3"/>
  <c r="H4998" i="3"/>
  <c r="H4999" i="3"/>
  <c r="H5000" i="3"/>
  <c r="H5001" i="3"/>
  <c r="H5002" i="3"/>
  <c r="H5003" i="3"/>
  <c r="H5004" i="3"/>
  <c r="H5005" i="3"/>
  <c r="H5006" i="3"/>
  <c r="H5007" i="3"/>
  <c r="H5008" i="3"/>
  <c r="H5009" i="3"/>
  <c r="H5010" i="3"/>
  <c r="H5011" i="3"/>
  <c r="H5012" i="3"/>
  <c r="H5013" i="3"/>
  <c r="H5014" i="3"/>
  <c r="H5015" i="3"/>
  <c r="H5016" i="3"/>
  <c r="H5017" i="3"/>
  <c r="H5018" i="3"/>
  <c r="H5019" i="3"/>
  <c r="H5020" i="3"/>
  <c r="H5021" i="3"/>
  <c r="H5022" i="3"/>
  <c r="H5023" i="3"/>
  <c r="H5024" i="3"/>
  <c r="H5025" i="3"/>
  <c r="H5026" i="3"/>
  <c r="H5027" i="3"/>
  <c r="H5028" i="3"/>
  <c r="H5029" i="3"/>
  <c r="H5030" i="3"/>
  <c r="H5031" i="3"/>
  <c r="H5032" i="3"/>
  <c r="H5033" i="3"/>
  <c r="H5034" i="3"/>
  <c r="H5035" i="3"/>
  <c r="H5036" i="3"/>
  <c r="H5037" i="3"/>
  <c r="H5038" i="3"/>
  <c r="H5039" i="3"/>
  <c r="H5040" i="3"/>
  <c r="H5041" i="3"/>
  <c r="H5042" i="3"/>
  <c r="H5043" i="3"/>
  <c r="H5044" i="3"/>
  <c r="H5045" i="3"/>
  <c r="H5046" i="3"/>
  <c r="H5047" i="3"/>
  <c r="H5048" i="3"/>
  <c r="H5049" i="3"/>
  <c r="H5050" i="3"/>
  <c r="H5051" i="3"/>
  <c r="H5052" i="3"/>
  <c r="H5053" i="3"/>
  <c r="H5054" i="3"/>
  <c r="H5055" i="3"/>
  <c r="H5056" i="3"/>
  <c r="H5057" i="3"/>
  <c r="H5058" i="3"/>
  <c r="H5059" i="3"/>
  <c r="H5060" i="3"/>
  <c r="H5061" i="3"/>
  <c r="H5062" i="3"/>
  <c r="H5063" i="3"/>
  <c r="H5064" i="3"/>
  <c r="H5065" i="3"/>
  <c r="H5066" i="3"/>
  <c r="H5067" i="3"/>
  <c r="H5068" i="3"/>
  <c r="H5069" i="3"/>
  <c r="H5070" i="3"/>
  <c r="H5071" i="3"/>
  <c r="H5072" i="3"/>
  <c r="H5073" i="3"/>
  <c r="H5074" i="3"/>
  <c r="H5075" i="3"/>
  <c r="H5076" i="3"/>
  <c r="H5077" i="3"/>
  <c r="H5078" i="3"/>
  <c r="H5079" i="3"/>
  <c r="H5080" i="3"/>
  <c r="H5081" i="3"/>
  <c r="H5082" i="3"/>
  <c r="H5083" i="3"/>
  <c r="H5084" i="3"/>
  <c r="H5085" i="3"/>
  <c r="H5086" i="3"/>
  <c r="H5087" i="3"/>
  <c r="H5088" i="3"/>
  <c r="H5089" i="3"/>
  <c r="H5090" i="3"/>
  <c r="H5091" i="3"/>
  <c r="H5092" i="3"/>
  <c r="H5093" i="3"/>
  <c r="H5094" i="3"/>
  <c r="H5095" i="3"/>
  <c r="H5096" i="3"/>
  <c r="H5097" i="3"/>
  <c r="H5098" i="3"/>
  <c r="H5099" i="3"/>
  <c r="H5100" i="3"/>
  <c r="H5101" i="3"/>
  <c r="H5102" i="3"/>
  <c r="H5103" i="3"/>
  <c r="H5104" i="3"/>
  <c r="H5105" i="3"/>
  <c r="H5106" i="3"/>
  <c r="H5107" i="3"/>
  <c r="H5108" i="3"/>
  <c r="H5109" i="3"/>
  <c r="H5110" i="3"/>
  <c r="H5111" i="3"/>
  <c r="H5112" i="3"/>
  <c r="H5113" i="3"/>
  <c r="H5114" i="3"/>
  <c r="H5115" i="3"/>
  <c r="H5116" i="3"/>
  <c r="H5117" i="3"/>
  <c r="H5118" i="3"/>
  <c r="H5119" i="3"/>
  <c r="H5120" i="3"/>
  <c r="H5121" i="3"/>
  <c r="H5122" i="3"/>
  <c r="H5123" i="3"/>
  <c r="H5124" i="3"/>
  <c r="H5125" i="3"/>
  <c r="H5126" i="3"/>
  <c r="H5127" i="3"/>
  <c r="H5128" i="3"/>
  <c r="H5129" i="3"/>
  <c r="H5130" i="3"/>
  <c r="H5131" i="3"/>
  <c r="H5132" i="3"/>
  <c r="H5133" i="3"/>
  <c r="H5134" i="3"/>
  <c r="H5135" i="3"/>
  <c r="H5136" i="3"/>
  <c r="H5137" i="3"/>
  <c r="H5138" i="3"/>
  <c r="H5139" i="3"/>
  <c r="H5140" i="3"/>
  <c r="H5141" i="3"/>
  <c r="H5142" i="3"/>
  <c r="H5143" i="3"/>
  <c r="H5144" i="3"/>
  <c r="H5145" i="3"/>
  <c r="H5146" i="3"/>
  <c r="H5147" i="3"/>
  <c r="H5148" i="3"/>
  <c r="H5149" i="3"/>
  <c r="H5150" i="3"/>
  <c r="H5151" i="3"/>
  <c r="H5152" i="3"/>
  <c r="H5153" i="3"/>
  <c r="H5154" i="3"/>
  <c r="H5155" i="3"/>
  <c r="H5156" i="3"/>
  <c r="H5157" i="3"/>
  <c r="H5158" i="3"/>
  <c r="H5159" i="3"/>
  <c r="H5160" i="3"/>
  <c r="H5161" i="3"/>
  <c r="H5162" i="3"/>
  <c r="H5163" i="3"/>
  <c r="H5164" i="3"/>
  <c r="H5165" i="3"/>
  <c r="H5166" i="3"/>
  <c r="H5167" i="3"/>
  <c r="H5168" i="3"/>
  <c r="H5169" i="3"/>
  <c r="H5170" i="3"/>
  <c r="H5171" i="3"/>
  <c r="H5172" i="3"/>
  <c r="H5173" i="3"/>
  <c r="H5174" i="3"/>
  <c r="H5175" i="3"/>
  <c r="H5176" i="3"/>
  <c r="H5177" i="3"/>
  <c r="H5178" i="3"/>
  <c r="H5179" i="3"/>
  <c r="H5180" i="3"/>
  <c r="H5181" i="3"/>
  <c r="H5182" i="3"/>
  <c r="H5183" i="3"/>
  <c r="H5184" i="3"/>
  <c r="H5185" i="3"/>
  <c r="H5186" i="3"/>
  <c r="H5187" i="3"/>
  <c r="H5188" i="3"/>
  <c r="H5189" i="3"/>
  <c r="H5190" i="3"/>
  <c r="H5191" i="3"/>
  <c r="H5192" i="3"/>
  <c r="H5193" i="3"/>
  <c r="H5194" i="3"/>
  <c r="H5195" i="3"/>
  <c r="H5196" i="3"/>
  <c r="H5197" i="3"/>
  <c r="H5198" i="3"/>
  <c r="H5199" i="3"/>
  <c r="H5200" i="3"/>
  <c r="H5201" i="3"/>
  <c r="H5202" i="3"/>
  <c r="H5203" i="3"/>
  <c r="H5204" i="3"/>
  <c r="H5205" i="3"/>
  <c r="H5206" i="3"/>
  <c r="H5207" i="3"/>
  <c r="H5208" i="3"/>
  <c r="H5209" i="3"/>
  <c r="H5210" i="3"/>
  <c r="H5211" i="3"/>
  <c r="H5212" i="3"/>
  <c r="H5213" i="3"/>
  <c r="H5214" i="3"/>
  <c r="H5215" i="3"/>
  <c r="H5216" i="3"/>
  <c r="H5217" i="3"/>
  <c r="H5218" i="3"/>
  <c r="H5219" i="3"/>
  <c r="H5220" i="3"/>
  <c r="H5221" i="3"/>
  <c r="H5222" i="3"/>
  <c r="H5223" i="3"/>
  <c r="H5224" i="3"/>
  <c r="H5225" i="3"/>
  <c r="H5226" i="3"/>
  <c r="H5227" i="3"/>
  <c r="H5228" i="3"/>
  <c r="H5229" i="3"/>
  <c r="H5230" i="3"/>
  <c r="H5231" i="3"/>
  <c r="H5232" i="3"/>
  <c r="H5233" i="3"/>
  <c r="H5234" i="3"/>
  <c r="H5235" i="3"/>
  <c r="H5236" i="3"/>
  <c r="H5237" i="3"/>
  <c r="H5238" i="3"/>
  <c r="H5239" i="3"/>
  <c r="H5240" i="3"/>
  <c r="H5241" i="3"/>
  <c r="H5242" i="3"/>
  <c r="H5243" i="3"/>
  <c r="H5244" i="3"/>
  <c r="H5245" i="3"/>
  <c r="H5246" i="3"/>
  <c r="H5247" i="3"/>
  <c r="H5248" i="3"/>
  <c r="H5249" i="3"/>
  <c r="H5250" i="3"/>
  <c r="H5251" i="3"/>
  <c r="H5252" i="3"/>
  <c r="H5253" i="3"/>
  <c r="H5254" i="3"/>
  <c r="H5255" i="3"/>
  <c r="H5256" i="3"/>
  <c r="H5257" i="3"/>
  <c r="H5258" i="3"/>
  <c r="H5259" i="3"/>
  <c r="H5260" i="3"/>
  <c r="H5261" i="3"/>
  <c r="H5262" i="3"/>
  <c r="H5263" i="3"/>
  <c r="H5264" i="3"/>
  <c r="H5265" i="3"/>
  <c r="H5266" i="3"/>
  <c r="H5267" i="3"/>
  <c r="H5268" i="3"/>
  <c r="H5269" i="3"/>
  <c r="H5270" i="3"/>
  <c r="H5271" i="3"/>
  <c r="H5272" i="3"/>
  <c r="H5273" i="3"/>
  <c r="H5274" i="3"/>
  <c r="H5275" i="3"/>
  <c r="H5276" i="3"/>
  <c r="H5277" i="3"/>
  <c r="H5278" i="3"/>
  <c r="H5279" i="3"/>
  <c r="H5280" i="3"/>
  <c r="H5281" i="3"/>
  <c r="H5282" i="3"/>
  <c r="H5283" i="3"/>
  <c r="H5284" i="3"/>
  <c r="H5285" i="3"/>
  <c r="H5286" i="3"/>
  <c r="H5287" i="3"/>
  <c r="H5288" i="3"/>
  <c r="H5289" i="3"/>
  <c r="H5290" i="3"/>
  <c r="H5291" i="3"/>
  <c r="H5292" i="3"/>
  <c r="H5293" i="3"/>
  <c r="H5294" i="3"/>
  <c r="H5295" i="3"/>
  <c r="H5296" i="3"/>
  <c r="H5297" i="3"/>
  <c r="H5298" i="3"/>
  <c r="H5299" i="3"/>
  <c r="H5300" i="3"/>
  <c r="H5301" i="3"/>
  <c r="H5302" i="3"/>
  <c r="H5303" i="3"/>
  <c r="H5304" i="3"/>
  <c r="H5305" i="3"/>
  <c r="H5306" i="3"/>
  <c r="H5307" i="3"/>
  <c r="H5308" i="3"/>
  <c r="H5309" i="3"/>
  <c r="H5310" i="3"/>
  <c r="H5311" i="3"/>
  <c r="H5312" i="3"/>
  <c r="H5313" i="3"/>
  <c r="H5314" i="3"/>
  <c r="H5315" i="3"/>
  <c r="H5316" i="3"/>
  <c r="H5317" i="3"/>
  <c r="H5318" i="3"/>
  <c r="H5319" i="3"/>
  <c r="H5320" i="3"/>
  <c r="H5321" i="3"/>
  <c r="H5322" i="3"/>
  <c r="H5323" i="3"/>
  <c r="H5324" i="3"/>
  <c r="H5325" i="3"/>
  <c r="H5326" i="3"/>
  <c r="H5327" i="3"/>
  <c r="H5328" i="3"/>
  <c r="H5329" i="3"/>
  <c r="H5330" i="3"/>
  <c r="H5331" i="3"/>
  <c r="H5332" i="3"/>
  <c r="H5333" i="3"/>
  <c r="H5334" i="3"/>
  <c r="H5335" i="3"/>
  <c r="H5336" i="3"/>
  <c r="H5337" i="3"/>
  <c r="H5338" i="3"/>
  <c r="H5339" i="3"/>
  <c r="H5340" i="3"/>
  <c r="H5341" i="3"/>
  <c r="H5342" i="3"/>
  <c r="H5343" i="3"/>
  <c r="H5344" i="3"/>
  <c r="H5345" i="3"/>
  <c r="H5346" i="3"/>
  <c r="H5347" i="3"/>
  <c r="H5348" i="3"/>
  <c r="H5349" i="3"/>
  <c r="H5350" i="3"/>
  <c r="H5351" i="3"/>
  <c r="H5352" i="3"/>
  <c r="H5353" i="3"/>
  <c r="H5354" i="3"/>
  <c r="H5355" i="3"/>
  <c r="H5356" i="3"/>
  <c r="H5357" i="3"/>
  <c r="H5358" i="3"/>
  <c r="H5359" i="3"/>
  <c r="H5360" i="3"/>
  <c r="H5361" i="3"/>
  <c r="H5362" i="3"/>
  <c r="H5363" i="3"/>
  <c r="H5364" i="3"/>
  <c r="H5365" i="3"/>
  <c r="H5366" i="3"/>
  <c r="H5367" i="3"/>
  <c r="H5368" i="3"/>
  <c r="H5369" i="3"/>
  <c r="H5370" i="3"/>
  <c r="H5371" i="3"/>
  <c r="H5372" i="3"/>
  <c r="H5373" i="3"/>
  <c r="H5374" i="3"/>
  <c r="H5375" i="3"/>
  <c r="H5376" i="3"/>
  <c r="H5377" i="3"/>
  <c r="H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G1004" i="3"/>
  <c r="G1005" i="3"/>
  <c r="G1006" i="3"/>
  <c r="G1007" i="3"/>
  <c r="G1008" i="3"/>
  <c r="G1009" i="3"/>
  <c r="G1010" i="3"/>
  <c r="G1011" i="3"/>
  <c r="G1012" i="3"/>
  <c r="G1013" i="3"/>
  <c r="G1014" i="3"/>
  <c r="G1015" i="3"/>
  <c r="G1016" i="3"/>
  <c r="G1017" i="3"/>
  <c r="G1018" i="3"/>
  <c r="G1019" i="3"/>
  <c r="G1020" i="3"/>
  <c r="G1021" i="3"/>
  <c r="G1022" i="3"/>
  <c r="G1023" i="3"/>
  <c r="G1024" i="3"/>
  <c r="G1025" i="3"/>
  <c r="G1026" i="3"/>
  <c r="G1027" i="3"/>
  <c r="G1028" i="3"/>
  <c r="G1029" i="3"/>
  <c r="G1030" i="3"/>
  <c r="G1031" i="3"/>
  <c r="G1032" i="3"/>
  <c r="G1033" i="3"/>
  <c r="G1034" i="3"/>
  <c r="G1035" i="3"/>
  <c r="G1036" i="3"/>
  <c r="G1037" i="3"/>
  <c r="G1038" i="3"/>
  <c r="G1039" i="3"/>
  <c r="G1040" i="3"/>
  <c r="G1041" i="3"/>
  <c r="G1042" i="3"/>
  <c r="G1043" i="3"/>
  <c r="G1044" i="3"/>
  <c r="G1045" i="3"/>
  <c r="G1046" i="3"/>
  <c r="G1047" i="3"/>
  <c r="G1048" i="3"/>
  <c r="G1049" i="3"/>
  <c r="G1050" i="3"/>
  <c r="G1051" i="3"/>
  <c r="G1052" i="3"/>
  <c r="G1053" i="3"/>
  <c r="G1054" i="3"/>
  <c r="G1055" i="3"/>
  <c r="G1056" i="3"/>
  <c r="G1057" i="3"/>
  <c r="G1058" i="3"/>
  <c r="G1059" i="3"/>
  <c r="G1060" i="3"/>
  <c r="G1061" i="3"/>
  <c r="G1062" i="3"/>
  <c r="G1063" i="3"/>
  <c r="G1064" i="3"/>
  <c r="G1065" i="3"/>
  <c r="G1066" i="3"/>
  <c r="G1067" i="3"/>
  <c r="G1068" i="3"/>
  <c r="G1069" i="3"/>
  <c r="G1070" i="3"/>
  <c r="G1071" i="3"/>
  <c r="G1072" i="3"/>
  <c r="G1073" i="3"/>
  <c r="G1074" i="3"/>
  <c r="G1075" i="3"/>
  <c r="G1076" i="3"/>
  <c r="G1077" i="3"/>
  <c r="G1078" i="3"/>
  <c r="G1079" i="3"/>
  <c r="G1080" i="3"/>
  <c r="G1081" i="3"/>
  <c r="G1082" i="3"/>
  <c r="G1083" i="3"/>
  <c r="G1084" i="3"/>
  <c r="G1085" i="3"/>
  <c r="G1086" i="3"/>
  <c r="G1087" i="3"/>
  <c r="G1088" i="3"/>
  <c r="G1089" i="3"/>
  <c r="G1090" i="3"/>
  <c r="G1091" i="3"/>
  <c r="G1092" i="3"/>
  <c r="G1093" i="3"/>
  <c r="G1094" i="3"/>
  <c r="G1095" i="3"/>
  <c r="G1096" i="3"/>
  <c r="G1097" i="3"/>
  <c r="G1098" i="3"/>
  <c r="G1099" i="3"/>
  <c r="G1100" i="3"/>
  <c r="G1101" i="3"/>
  <c r="G1102" i="3"/>
  <c r="G1103" i="3"/>
  <c r="G1104" i="3"/>
  <c r="G1105" i="3"/>
  <c r="G1106" i="3"/>
  <c r="G1107" i="3"/>
  <c r="G1108" i="3"/>
  <c r="G1109" i="3"/>
  <c r="G1110" i="3"/>
  <c r="G1111" i="3"/>
  <c r="G1112" i="3"/>
  <c r="G1113" i="3"/>
  <c r="G1114" i="3"/>
  <c r="G1115" i="3"/>
  <c r="G1116" i="3"/>
  <c r="G1117" i="3"/>
  <c r="G1118" i="3"/>
  <c r="G1119" i="3"/>
  <c r="G1120" i="3"/>
  <c r="G1121" i="3"/>
  <c r="G1122" i="3"/>
  <c r="G1123" i="3"/>
  <c r="G1124" i="3"/>
  <c r="G1125" i="3"/>
  <c r="G1126" i="3"/>
  <c r="G1127" i="3"/>
  <c r="G1128" i="3"/>
  <c r="G1129" i="3"/>
  <c r="G1130" i="3"/>
  <c r="G1131" i="3"/>
  <c r="G1132" i="3"/>
  <c r="G1133" i="3"/>
  <c r="G1134" i="3"/>
  <c r="G1135" i="3"/>
  <c r="G1136" i="3"/>
  <c r="G1137" i="3"/>
  <c r="G1138" i="3"/>
  <c r="G1139" i="3"/>
  <c r="G1140" i="3"/>
  <c r="G1141" i="3"/>
  <c r="G1142" i="3"/>
  <c r="G1143" i="3"/>
  <c r="G1144" i="3"/>
  <c r="G1145" i="3"/>
  <c r="G1146" i="3"/>
  <c r="G1147" i="3"/>
  <c r="G1148" i="3"/>
  <c r="G1149" i="3"/>
  <c r="G1150" i="3"/>
  <c r="G1151" i="3"/>
  <c r="G1152" i="3"/>
  <c r="G1153" i="3"/>
  <c r="G1154" i="3"/>
  <c r="G1155" i="3"/>
  <c r="G1156" i="3"/>
  <c r="G1157" i="3"/>
  <c r="G1158" i="3"/>
  <c r="G1159" i="3"/>
  <c r="G1160" i="3"/>
  <c r="G1161" i="3"/>
  <c r="G1162" i="3"/>
  <c r="G1163" i="3"/>
  <c r="G1164" i="3"/>
  <c r="G1165" i="3"/>
  <c r="G1166" i="3"/>
  <c r="G1167" i="3"/>
  <c r="G1168" i="3"/>
  <c r="G1169" i="3"/>
  <c r="G1170" i="3"/>
  <c r="G1171" i="3"/>
  <c r="G1172" i="3"/>
  <c r="G1173" i="3"/>
  <c r="G1174" i="3"/>
  <c r="G1175" i="3"/>
  <c r="G1176" i="3"/>
  <c r="G1177" i="3"/>
  <c r="G1178" i="3"/>
  <c r="G1179" i="3"/>
  <c r="G1180" i="3"/>
  <c r="G1181" i="3"/>
  <c r="G1182" i="3"/>
  <c r="G1183" i="3"/>
  <c r="G1184" i="3"/>
  <c r="G1185" i="3"/>
  <c r="G1186" i="3"/>
  <c r="G1187" i="3"/>
  <c r="G1188" i="3"/>
  <c r="G1189" i="3"/>
  <c r="G1190" i="3"/>
  <c r="G1191" i="3"/>
  <c r="G1192" i="3"/>
  <c r="G1193" i="3"/>
  <c r="G1194" i="3"/>
  <c r="G1195" i="3"/>
  <c r="G1196" i="3"/>
  <c r="G1197" i="3"/>
  <c r="G1198" i="3"/>
  <c r="G1199" i="3"/>
  <c r="G1200" i="3"/>
  <c r="G1201" i="3"/>
  <c r="G1202" i="3"/>
  <c r="G1203" i="3"/>
  <c r="G1204" i="3"/>
  <c r="G1205" i="3"/>
  <c r="G1206" i="3"/>
  <c r="G1207" i="3"/>
  <c r="G1208" i="3"/>
  <c r="G1209" i="3"/>
  <c r="G1210" i="3"/>
  <c r="G1211" i="3"/>
  <c r="G1212" i="3"/>
  <c r="G1213" i="3"/>
  <c r="G1214" i="3"/>
  <c r="G1215" i="3"/>
  <c r="G1216" i="3"/>
  <c r="G1217" i="3"/>
  <c r="G1218" i="3"/>
  <c r="G1219" i="3"/>
  <c r="G1220" i="3"/>
  <c r="G1221" i="3"/>
  <c r="G1222" i="3"/>
  <c r="G1223" i="3"/>
  <c r="G1224" i="3"/>
  <c r="G1225" i="3"/>
  <c r="G1226" i="3"/>
  <c r="G1227" i="3"/>
  <c r="G1228" i="3"/>
  <c r="G1229" i="3"/>
  <c r="G1230" i="3"/>
  <c r="G1231" i="3"/>
  <c r="G1232" i="3"/>
  <c r="G1233" i="3"/>
  <c r="G1234" i="3"/>
  <c r="G1235" i="3"/>
  <c r="G1236" i="3"/>
  <c r="G1237" i="3"/>
  <c r="G1238" i="3"/>
  <c r="G1239" i="3"/>
  <c r="G1240" i="3"/>
  <c r="G1241" i="3"/>
  <c r="G1242" i="3"/>
  <c r="G1243" i="3"/>
  <c r="G1244" i="3"/>
  <c r="G1245" i="3"/>
  <c r="G1246" i="3"/>
  <c r="G1247" i="3"/>
  <c r="G1248" i="3"/>
  <c r="G1249" i="3"/>
  <c r="G1250" i="3"/>
  <c r="G1251" i="3"/>
  <c r="G1252" i="3"/>
  <c r="G1253" i="3"/>
  <c r="G1254" i="3"/>
  <c r="G1255" i="3"/>
  <c r="G1256" i="3"/>
  <c r="G1257" i="3"/>
  <c r="G1258" i="3"/>
  <c r="G1259" i="3"/>
  <c r="G1260" i="3"/>
  <c r="G1261" i="3"/>
  <c r="G1262" i="3"/>
  <c r="G1263" i="3"/>
  <c r="G1264" i="3"/>
  <c r="G1265" i="3"/>
  <c r="G1266" i="3"/>
  <c r="G1267" i="3"/>
  <c r="G1268" i="3"/>
  <c r="G1269" i="3"/>
  <c r="G1270" i="3"/>
  <c r="G1271" i="3"/>
  <c r="G1272" i="3"/>
  <c r="G1273" i="3"/>
  <c r="G1274" i="3"/>
  <c r="G1275" i="3"/>
  <c r="G1276" i="3"/>
  <c r="G1277" i="3"/>
  <c r="G1278" i="3"/>
  <c r="G1279" i="3"/>
  <c r="G1280" i="3"/>
  <c r="G1281" i="3"/>
  <c r="G1282" i="3"/>
  <c r="G1283" i="3"/>
  <c r="G1284" i="3"/>
  <c r="G1285" i="3"/>
  <c r="G1286" i="3"/>
  <c r="G1287" i="3"/>
  <c r="G1288" i="3"/>
  <c r="G1289" i="3"/>
  <c r="G1290" i="3"/>
  <c r="G1291" i="3"/>
  <c r="G1292" i="3"/>
  <c r="G1293" i="3"/>
  <c r="G1294" i="3"/>
  <c r="G1295" i="3"/>
  <c r="G1296" i="3"/>
  <c r="G1297" i="3"/>
  <c r="G1298" i="3"/>
  <c r="G1299" i="3"/>
  <c r="G1300" i="3"/>
  <c r="G1301" i="3"/>
  <c r="G1302" i="3"/>
  <c r="G1303" i="3"/>
  <c r="G1304" i="3"/>
  <c r="G1305" i="3"/>
  <c r="G1306" i="3"/>
  <c r="G1307" i="3"/>
  <c r="G1308" i="3"/>
  <c r="G1309" i="3"/>
  <c r="G1310" i="3"/>
  <c r="G1311" i="3"/>
  <c r="G1312" i="3"/>
  <c r="G1313" i="3"/>
  <c r="G1314" i="3"/>
  <c r="G1315" i="3"/>
  <c r="G1316" i="3"/>
  <c r="G1317" i="3"/>
  <c r="G1318" i="3"/>
  <c r="G1319" i="3"/>
  <c r="G1320" i="3"/>
  <c r="G1321" i="3"/>
  <c r="G1322" i="3"/>
  <c r="G1323" i="3"/>
  <c r="G1324" i="3"/>
  <c r="G1325" i="3"/>
  <c r="G1326" i="3"/>
  <c r="G1327" i="3"/>
  <c r="G1328" i="3"/>
  <c r="G1329" i="3"/>
  <c r="G1330" i="3"/>
  <c r="G1331" i="3"/>
  <c r="G1332" i="3"/>
  <c r="G1333" i="3"/>
  <c r="G1334" i="3"/>
  <c r="G1335" i="3"/>
  <c r="G1336" i="3"/>
  <c r="G1337" i="3"/>
  <c r="G1338" i="3"/>
  <c r="G1339" i="3"/>
  <c r="G1340" i="3"/>
  <c r="G1341" i="3"/>
  <c r="G1342" i="3"/>
  <c r="G1343" i="3"/>
  <c r="G1344" i="3"/>
  <c r="G1345" i="3"/>
  <c r="G1346" i="3"/>
  <c r="G1347" i="3"/>
  <c r="G1348" i="3"/>
  <c r="G1349" i="3"/>
  <c r="G1350" i="3"/>
  <c r="G1351" i="3"/>
  <c r="G1352" i="3"/>
  <c r="G1353" i="3"/>
  <c r="G1354" i="3"/>
  <c r="G1355" i="3"/>
  <c r="G1356" i="3"/>
  <c r="G1357" i="3"/>
  <c r="G1358" i="3"/>
  <c r="G1359" i="3"/>
  <c r="G1360" i="3"/>
  <c r="G1361" i="3"/>
  <c r="G1362" i="3"/>
  <c r="G1363" i="3"/>
  <c r="G1364" i="3"/>
  <c r="G1365" i="3"/>
  <c r="G1366" i="3"/>
  <c r="G1367" i="3"/>
  <c r="G1368" i="3"/>
  <c r="G1369" i="3"/>
  <c r="G1370" i="3"/>
  <c r="G1371" i="3"/>
  <c r="G1372" i="3"/>
  <c r="G1373" i="3"/>
  <c r="G1374" i="3"/>
  <c r="G1375" i="3"/>
  <c r="G1376" i="3"/>
  <c r="G1377" i="3"/>
  <c r="G1378" i="3"/>
  <c r="G1379" i="3"/>
  <c r="G1380" i="3"/>
  <c r="G1381" i="3"/>
  <c r="G1382" i="3"/>
  <c r="G1383" i="3"/>
  <c r="G1384" i="3"/>
  <c r="G1385" i="3"/>
  <c r="G1386" i="3"/>
  <c r="G1387" i="3"/>
  <c r="G1388" i="3"/>
  <c r="G1389" i="3"/>
  <c r="G1390" i="3"/>
  <c r="G1391" i="3"/>
  <c r="G1392" i="3"/>
  <c r="G1393" i="3"/>
  <c r="G1394" i="3"/>
  <c r="G1395" i="3"/>
  <c r="G1396" i="3"/>
  <c r="G1397" i="3"/>
  <c r="G1398" i="3"/>
  <c r="G1399" i="3"/>
  <c r="G1400" i="3"/>
  <c r="G1401" i="3"/>
  <c r="G1402" i="3"/>
  <c r="G1403" i="3"/>
  <c r="G1404" i="3"/>
  <c r="G1405" i="3"/>
  <c r="G1406" i="3"/>
  <c r="G1407" i="3"/>
  <c r="G1408" i="3"/>
  <c r="G1409" i="3"/>
  <c r="G1410" i="3"/>
  <c r="G1411" i="3"/>
  <c r="G1412" i="3"/>
  <c r="G1413" i="3"/>
  <c r="G1414" i="3"/>
  <c r="G1415" i="3"/>
  <c r="G1416" i="3"/>
  <c r="G1417" i="3"/>
  <c r="G1418" i="3"/>
  <c r="G1419" i="3"/>
  <c r="G1420" i="3"/>
  <c r="G1421" i="3"/>
  <c r="G1422" i="3"/>
  <c r="G1423" i="3"/>
  <c r="G1424" i="3"/>
  <c r="G1425" i="3"/>
  <c r="G1426" i="3"/>
  <c r="G1427" i="3"/>
  <c r="G1428" i="3"/>
  <c r="G1429" i="3"/>
  <c r="G1430" i="3"/>
  <c r="G1431" i="3"/>
  <c r="G1432" i="3"/>
  <c r="G1433" i="3"/>
  <c r="G1434" i="3"/>
  <c r="G1435" i="3"/>
  <c r="G1436" i="3"/>
  <c r="G1437" i="3"/>
  <c r="G1438" i="3"/>
  <c r="G1439" i="3"/>
  <c r="G1440" i="3"/>
  <c r="G1441" i="3"/>
  <c r="G1442" i="3"/>
  <c r="G1443" i="3"/>
  <c r="G1444" i="3"/>
  <c r="G1445" i="3"/>
  <c r="G1446" i="3"/>
  <c r="G1447" i="3"/>
  <c r="G1448" i="3"/>
  <c r="G1449" i="3"/>
  <c r="G1450" i="3"/>
  <c r="G1451" i="3"/>
  <c r="G1452" i="3"/>
  <c r="G1453" i="3"/>
  <c r="G1454" i="3"/>
  <c r="G1455" i="3"/>
  <c r="G1456" i="3"/>
  <c r="G1457" i="3"/>
  <c r="G1458" i="3"/>
  <c r="G1459" i="3"/>
  <c r="G1460" i="3"/>
  <c r="G1461" i="3"/>
  <c r="G1462" i="3"/>
  <c r="G1463" i="3"/>
  <c r="G1464" i="3"/>
  <c r="G1465" i="3"/>
  <c r="G1466" i="3"/>
  <c r="G1467" i="3"/>
  <c r="G1468" i="3"/>
  <c r="G1469" i="3"/>
  <c r="G1470" i="3"/>
  <c r="G1471" i="3"/>
  <c r="G1472" i="3"/>
  <c r="G1473" i="3"/>
  <c r="G1474" i="3"/>
  <c r="G1475" i="3"/>
  <c r="G1476" i="3"/>
  <c r="G1477" i="3"/>
  <c r="G1478" i="3"/>
  <c r="G1479" i="3"/>
  <c r="G1480" i="3"/>
  <c r="G1481" i="3"/>
  <c r="G1482" i="3"/>
  <c r="G1483" i="3"/>
  <c r="G1484" i="3"/>
  <c r="G1485" i="3"/>
  <c r="G1486" i="3"/>
  <c r="G1487" i="3"/>
  <c r="G1488" i="3"/>
  <c r="G1489" i="3"/>
  <c r="G1490" i="3"/>
  <c r="G1491" i="3"/>
  <c r="G1492" i="3"/>
  <c r="G1493" i="3"/>
  <c r="G1494" i="3"/>
  <c r="G1495" i="3"/>
  <c r="G1496" i="3"/>
  <c r="G1497" i="3"/>
  <c r="G1498" i="3"/>
  <c r="G1499" i="3"/>
  <c r="G1500" i="3"/>
  <c r="G1501" i="3"/>
  <c r="G1502" i="3"/>
  <c r="G1503" i="3"/>
  <c r="G1504" i="3"/>
  <c r="G1505" i="3"/>
  <c r="G1506" i="3"/>
  <c r="G1507" i="3"/>
  <c r="G1508" i="3"/>
  <c r="G1509" i="3"/>
  <c r="G1510" i="3"/>
  <c r="G1511" i="3"/>
  <c r="G1512" i="3"/>
  <c r="G1513" i="3"/>
  <c r="G1514" i="3"/>
  <c r="G1515" i="3"/>
  <c r="G1516" i="3"/>
  <c r="G1517" i="3"/>
  <c r="G1518" i="3"/>
  <c r="G1519" i="3"/>
  <c r="G1520" i="3"/>
  <c r="G1521" i="3"/>
  <c r="G1522" i="3"/>
  <c r="G1523" i="3"/>
  <c r="G1524" i="3"/>
  <c r="G1525" i="3"/>
  <c r="G1526" i="3"/>
  <c r="G1527" i="3"/>
  <c r="G1528" i="3"/>
  <c r="G1529" i="3"/>
  <c r="G1530" i="3"/>
  <c r="G1531" i="3"/>
  <c r="G1532" i="3"/>
  <c r="G1533" i="3"/>
  <c r="G1534" i="3"/>
  <c r="G1535" i="3"/>
  <c r="G1536" i="3"/>
  <c r="G1537" i="3"/>
  <c r="G1538" i="3"/>
  <c r="G1539" i="3"/>
  <c r="G1540" i="3"/>
  <c r="G1541" i="3"/>
  <c r="G1542" i="3"/>
  <c r="G1543" i="3"/>
  <c r="G1544" i="3"/>
  <c r="G1545" i="3"/>
  <c r="G1546" i="3"/>
  <c r="G1547" i="3"/>
  <c r="G1548" i="3"/>
  <c r="G1549" i="3"/>
  <c r="G1550" i="3"/>
  <c r="G1551" i="3"/>
  <c r="G1552" i="3"/>
  <c r="G1553" i="3"/>
  <c r="G1554" i="3"/>
  <c r="G1555" i="3"/>
  <c r="G1556" i="3"/>
  <c r="G1557" i="3"/>
  <c r="G1558" i="3"/>
  <c r="G1559" i="3"/>
  <c r="G1560" i="3"/>
  <c r="G1561" i="3"/>
  <c r="G1562" i="3"/>
  <c r="G1563" i="3"/>
  <c r="G1564" i="3"/>
  <c r="G1565" i="3"/>
  <c r="G1566" i="3"/>
  <c r="G1567" i="3"/>
  <c r="G1568" i="3"/>
  <c r="G1569" i="3"/>
  <c r="G1570" i="3"/>
  <c r="G1571" i="3"/>
  <c r="G1572" i="3"/>
  <c r="G1573" i="3"/>
  <c r="G1574" i="3"/>
  <c r="G1575" i="3"/>
  <c r="G1576" i="3"/>
  <c r="G1577" i="3"/>
  <c r="G1578" i="3"/>
  <c r="G1579" i="3"/>
  <c r="G1580" i="3"/>
  <c r="G1581" i="3"/>
  <c r="G1582" i="3"/>
  <c r="G1583" i="3"/>
  <c r="G1584" i="3"/>
  <c r="G1585" i="3"/>
  <c r="G1586" i="3"/>
  <c r="G1587" i="3"/>
  <c r="G1588" i="3"/>
  <c r="G1589" i="3"/>
  <c r="G1590" i="3"/>
  <c r="G1591" i="3"/>
  <c r="G1592" i="3"/>
  <c r="G1593" i="3"/>
  <c r="G1594" i="3"/>
  <c r="G1595" i="3"/>
  <c r="G1596" i="3"/>
  <c r="G1597" i="3"/>
  <c r="G1598" i="3"/>
  <c r="G1599" i="3"/>
  <c r="G1600" i="3"/>
  <c r="G1601" i="3"/>
  <c r="G1602" i="3"/>
  <c r="G1603" i="3"/>
  <c r="G1604" i="3"/>
  <c r="G1605" i="3"/>
  <c r="G1606" i="3"/>
  <c r="G1607" i="3"/>
  <c r="G1608" i="3"/>
  <c r="G1609" i="3"/>
  <c r="G1610" i="3"/>
  <c r="G1611" i="3"/>
  <c r="G1612" i="3"/>
  <c r="G1613" i="3"/>
  <c r="G1614" i="3"/>
  <c r="G1615" i="3"/>
  <c r="G1616" i="3"/>
  <c r="G1617" i="3"/>
  <c r="G1618" i="3"/>
  <c r="G1619" i="3"/>
  <c r="G1620" i="3"/>
  <c r="G1621" i="3"/>
  <c r="G1622" i="3"/>
  <c r="G1623" i="3"/>
  <c r="G1624" i="3"/>
  <c r="G1625" i="3"/>
  <c r="G1626" i="3"/>
  <c r="G1627" i="3"/>
  <c r="G1628" i="3"/>
  <c r="G1629" i="3"/>
  <c r="G1630" i="3"/>
  <c r="G1631" i="3"/>
  <c r="G1632" i="3"/>
  <c r="G1633" i="3"/>
  <c r="G1634" i="3"/>
  <c r="G1635" i="3"/>
  <c r="G1636" i="3"/>
  <c r="G1637" i="3"/>
  <c r="G1638" i="3"/>
  <c r="G1639" i="3"/>
  <c r="G1640" i="3"/>
  <c r="G1641" i="3"/>
  <c r="G1642" i="3"/>
  <c r="G1643" i="3"/>
  <c r="G1644" i="3"/>
  <c r="G1645" i="3"/>
  <c r="G1646" i="3"/>
  <c r="G1647" i="3"/>
  <c r="G1648" i="3"/>
  <c r="G1649" i="3"/>
  <c r="G1650" i="3"/>
  <c r="G1651" i="3"/>
  <c r="G1652" i="3"/>
  <c r="G1653" i="3"/>
  <c r="G1654" i="3"/>
  <c r="G1655" i="3"/>
  <c r="G1656" i="3"/>
  <c r="G1657" i="3"/>
  <c r="G1658" i="3"/>
  <c r="G1659" i="3"/>
  <c r="G1660" i="3"/>
  <c r="G1661" i="3"/>
  <c r="G1662" i="3"/>
  <c r="G1663" i="3"/>
  <c r="G1664" i="3"/>
  <c r="G1665" i="3"/>
  <c r="G1666" i="3"/>
  <c r="G1667" i="3"/>
  <c r="G1668" i="3"/>
  <c r="G1669" i="3"/>
  <c r="G1670" i="3"/>
  <c r="G1671" i="3"/>
  <c r="G1672" i="3"/>
  <c r="G1673" i="3"/>
  <c r="G1674" i="3"/>
  <c r="G1675" i="3"/>
  <c r="G1676" i="3"/>
  <c r="G1677" i="3"/>
  <c r="G1678" i="3"/>
  <c r="G1679" i="3"/>
  <c r="G1680" i="3"/>
  <c r="G1681" i="3"/>
  <c r="G1682" i="3"/>
  <c r="G1683" i="3"/>
  <c r="G1684" i="3"/>
  <c r="G1685" i="3"/>
  <c r="G1686" i="3"/>
  <c r="G1687" i="3"/>
  <c r="G1688" i="3"/>
  <c r="G1689" i="3"/>
  <c r="G1690" i="3"/>
  <c r="G1691" i="3"/>
  <c r="G1692" i="3"/>
  <c r="G1693" i="3"/>
  <c r="G1694" i="3"/>
  <c r="G1695" i="3"/>
  <c r="G1696" i="3"/>
  <c r="G1697" i="3"/>
  <c r="G1698" i="3"/>
  <c r="G1699" i="3"/>
  <c r="G1700" i="3"/>
  <c r="G1701" i="3"/>
  <c r="G1702" i="3"/>
  <c r="G1703" i="3"/>
  <c r="G1704" i="3"/>
  <c r="G1705" i="3"/>
  <c r="G1706" i="3"/>
  <c r="G1707" i="3"/>
  <c r="G1708" i="3"/>
  <c r="G1709" i="3"/>
  <c r="G1710" i="3"/>
  <c r="G1711" i="3"/>
  <c r="G1712" i="3"/>
  <c r="G1713" i="3"/>
  <c r="G1714" i="3"/>
  <c r="G1715" i="3"/>
  <c r="G1716" i="3"/>
  <c r="G1717" i="3"/>
  <c r="G1718" i="3"/>
  <c r="G1719" i="3"/>
  <c r="G1720" i="3"/>
  <c r="G1721" i="3"/>
  <c r="G1722" i="3"/>
  <c r="G1723" i="3"/>
  <c r="G1724" i="3"/>
  <c r="G1725" i="3"/>
  <c r="G1726" i="3"/>
  <c r="G1727" i="3"/>
  <c r="G1728" i="3"/>
  <c r="G1729" i="3"/>
  <c r="G1730" i="3"/>
  <c r="G1731" i="3"/>
  <c r="G1732" i="3"/>
  <c r="G1733" i="3"/>
  <c r="G1734" i="3"/>
  <c r="G1735" i="3"/>
  <c r="G1736" i="3"/>
  <c r="G1737" i="3"/>
  <c r="G1738" i="3"/>
  <c r="G1739" i="3"/>
  <c r="G1740" i="3"/>
  <c r="G1741" i="3"/>
  <c r="G1742" i="3"/>
  <c r="G1743" i="3"/>
  <c r="G1744" i="3"/>
  <c r="G1745" i="3"/>
  <c r="G1746" i="3"/>
  <c r="G1747" i="3"/>
  <c r="G1748" i="3"/>
  <c r="G1749" i="3"/>
  <c r="G1750" i="3"/>
  <c r="G1751" i="3"/>
  <c r="G1752" i="3"/>
  <c r="G1753" i="3"/>
  <c r="G1754" i="3"/>
  <c r="G1755" i="3"/>
  <c r="G1756" i="3"/>
  <c r="G1757" i="3"/>
  <c r="G1758" i="3"/>
  <c r="G1759" i="3"/>
  <c r="G1760" i="3"/>
  <c r="G1761" i="3"/>
  <c r="G1762" i="3"/>
  <c r="G1763" i="3"/>
  <c r="G1764" i="3"/>
  <c r="G1765" i="3"/>
  <c r="G1766" i="3"/>
  <c r="G1767" i="3"/>
  <c r="G1768" i="3"/>
  <c r="G1769" i="3"/>
  <c r="G1770" i="3"/>
  <c r="G1771" i="3"/>
  <c r="G1772" i="3"/>
  <c r="G1773" i="3"/>
  <c r="G1774" i="3"/>
  <c r="G1775" i="3"/>
  <c r="G1776" i="3"/>
  <c r="G1777" i="3"/>
  <c r="G1778" i="3"/>
  <c r="G1779" i="3"/>
  <c r="G1780" i="3"/>
  <c r="G1781" i="3"/>
  <c r="G1782" i="3"/>
  <c r="G1783" i="3"/>
  <c r="G1784" i="3"/>
  <c r="G1785" i="3"/>
  <c r="G1786" i="3"/>
  <c r="G1787" i="3"/>
  <c r="G1788" i="3"/>
  <c r="G1789" i="3"/>
  <c r="G1790" i="3"/>
  <c r="G1791" i="3"/>
  <c r="G1792" i="3"/>
  <c r="G1793" i="3"/>
  <c r="G1794" i="3"/>
  <c r="G1795" i="3"/>
  <c r="G1796" i="3"/>
  <c r="G1797" i="3"/>
  <c r="G1798" i="3"/>
  <c r="G1799" i="3"/>
  <c r="G1800" i="3"/>
  <c r="G1801" i="3"/>
  <c r="G1802" i="3"/>
  <c r="G1803" i="3"/>
  <c r="G1804" i="3"/>
  <c r="G1805" i="3"/>
  <c r="G1806" i="3"/>
  <c r="G1807" i="3"/>
  <c r="G1808" i="3"/>
  <c r="G1809" i="3"/>
  <c r="G1810" i="3"/>
  <c r="G1811" i="3"/>
  <c r="G1812" i="3"/>
  <c r="G1813" i="3"/>
  <c r="G1814" i="3"/>
  <c r="G1815" i="3"/>
  <c r="G1816" i="3"/>
  <c r="G1817" i="3"/>
  <c r="G1818" i="3"/>
  <c r="G1819" i="3"/>
  <c r="G1820" i="3"/>
  <c r="G1821" i="3"/>
  <c r="G1822" i="3"/>
  <c r="G1823" i="3"/>
  <c r="G1824" i="3"/>
  <c r="G1825" i="3"/>
  <c r="G1826" i="3"/>
  <c r="G1827" i="3"/>
  <c r="G1828" i="3"/>
  <c r="G1829" i="3"/>
  <c r="G1830" i="3"/>
  <c r="G1831" i="3"/>
  <c r="G1832" i="3"/>
  <c r="G1833" i="3"/>
  <c r="G1834" i="3"/>
  <c r="G1835" i="3"/>
  <c r="G1836" i="3"/>
  <c r="G1837" i="3"/>
  <c r="G1838" i="3"/>
  <c r="G1839" i="3"/>
  <c r="G1840" i="3"/>
  <c r="G1841" i="3"/>
  <c r="G1842" i="3"/>
  <c r="G1843" i="3"/>
  <c r="G1844" i="3"/>
  <c r="G1845" i="3"/>
  <c r="G1846" i="3"/>
  <c r="G1847" i="3"/>
  <c r="G1848" i="3"/>
  <c r="G1849" i="3"/>
  <c r="G1850" i="3"/>
  <c r="G1851" i="3"/>
  <c r="G1852" i="3"/>
  <c r="G1853" i="3"/>
  <c r="G1854" i="3"/>
  <c r="G1855" i="3"/>
  <c r="G1856" i="3"/>
  <c r="G1857" i="3"/>
  <c r="G1858" i="3"/>
  <c r="G1859" i="3"/>
  <c r="G1860" i="3"/>
  <c r="G1861" i="3"/>
  <c r="G1862" i="3"/>
  <c r="G1863" i="3"/>
  <c r="G1864" i="3"/>
  <c r="G1865" i="3"/>
  <c r="G1866" i="3"/>
  <c r="G1867" i="3"/>
  <c r="G1868" i="3"/>
  <c r="G1869" i="3"/>
  <c r="G1870" i="3"/>
  <c r="G1871" i="3"/>
  <c r="G1872" i="3"/>
  <c r="G1873" i="3"/>
  <c r="G1874" i="3"/>
  <c r="G1875" i="3"/>
  <c r="G1876" i="3"/>
  <c r="G1877" i="3"/>
  <c r="G1878" i="3"/>
  <c r="G1879" i="3"/>
  <c r="G1880" i="3"/>
  <c r="G1881" i="3"/>
  <c r="G1882" i="3"/>
  <c r="G1883" i="3"/>
  <c r="G1884" i="3"/>
  <c r="G1885" i="3"/>
  <c r="G1886" i="3"/>
  <c r="G1887" i="3"/>
  <c r="G1888" i="3"/>
  <c r="G1889" i="3"/>
  <c r="G1890" i="3"/>
  <c r="G1891" i="3"/>
  <c r="G1892" i="3"/>
  <c r="G1893" i="3"/>
  <c r="G1894" i="3"/>
  <c r="G1895" i="3"/>
  <c r="G1896" i="3"/>
  <c r="G1897" i="3"/>
  <c r="G1898" i="3"/>
  <c r="G1899" i="3"/>
  <c r="G1900" i="3"/>
  <c r="G1901" i="3"/>
  <c r="G1902" i="3"/>
  <c r="G1903" i="3"/>
  <c r="G1904" i="3"/>
  <c r="G1905" i="3"/>
  <c r="G1906" i="3"/>
  <c r="G1907" i="3"/>
  <c r="G1908" i="3"/>
  <c r="G1909" i="3"/>
  <c r="G1910" i="3"/>
  <c r="G1911" i="3"/>
  <c r="G1912" i="3"/>
  <c r="G1913" i="3"/>
  <c r="G1914" i="3"/>
  <c r="G1915" i="3"/>
  <c r="G1916" i="3"/>
  <c r="G1917" i="3"/>
  <c r="G1918" i="3"/>
  <c r="G1919" i="3"/>
  <c r="G1920" i="3"/>
  <c r="G1921" i="3"/>
  <c r="G1922" i="3"/>
  <c r="G1923" i="3"/>
  <c r="G1924" i="3"/>
  <c r="G1925" i="3"/>
  <c r="G1926" i="3"/>
  <c r="G1927" i="3"/>
  <c r="G1928" i="3"/>
  <c r="G1929" i="3"/>
  <c r="G1930" i="3"/>
  <c r="G1931" i="3"/>
  <c r="G1932" i="3"/>
  <c r="G1933" i="3"/>
  <c r="G1934" i="3"/>
  <c r="G1935" i="3"/>
  <c r="G1936" i="3"/>
  <c r="G1937" i="3"/>
  <c r="G1938" i="3"/>
  <c r="G1939" i="3"/>
  <c r="G1940" i="3"/>
  <c r="G1941" i="3"/>
  <c r="G1942" i="3"/>
  <c r="G1943" i="3"/>
  <c r="G1944" i="3"/>
  <c r="G1945" i="3"/>
  <c r="G1946" i="3"/>
  <c r="G1947" i="3"/>
  <c r="G1948" i="3"/>
  <c r="G1949" i="3"/>
  <c r="G1950" i="3"/>
  <c r="G1951" i="3"/>
  <c r="G1952" i="3"/>
  <c r="G1953" i="3"/>
  <c r="G1954" i="3"/>
  <c r="G1955" i="3"/>
  <c r="G1956" i="3"/>
  <c r="G1957" i="3"/>
  <c r="G1958" i="3"/>
  <c r="G1959" i="3"/>
  <c r="G1960" i="3"/>
  <c r="G1961" i="3"/>
  <c r="G1962" i="3"/>
  <c r="G1963" i="3"/>
  <c r="G1964" i="3"/>
  <c r="G1965" i="3"/>
  <c r="G1966" i="3"/>
  <c r="G1967" i="3"/>
  <c r="G1968" i="3"/>
  <c r="G1969" i="3"/>
  <c r="G1970" i="3"/>
  <c r="G1971" i="3"/>
  <c r="G1972" i="3"/>
  <c r="G1973" i="3"/>
  <c r="G1974" i="3"/>
  <c r="G1975" i="3"/>
  <c r="G1976" i="3"/>
  <c r="G1977" i="3"/>
  <c r="G1978" i="3"/>
  <c r="G1979" i="3"/>
  <c r="G1980" i="3"/>
  <c r="G1981" i="3"/>
  <c r="G1982" i="3"/>
  <c r="G1983" i="3"/>
  <c r="G1984" i="3"/>
  <c r="G1985" i="3"/>
  <c r="G1986" i="3"/>
  <c r="G1987" i="3"/>
  <c r="G1988" i="3"/>
  <c r="G1989" i="3"/>
  <c r="G1990" i="3"/>
  <c r="G1991" i="3"/>
  <c r="G1992" i="3"/>
  <c r="G1993" i="3"/>
  <c r="G1994" i="3"/>
  <c r="G1995" i="3"/>
  <c r="G1996" i="3"/>
  <c r="G1997" i="3"/>
  <c r="G1998" i="3"/>
  <c r="G1999" i="3"/>
  <c r="G2000" i="3"/>
  <c r="G2001" i="3"/>
  <c r="G2002" i="3"/>
  <c r="G2003" i="3"/>
  <c r="G2004" i="3"/>
  <c r="G2005" i="3"/>
  <c r="G2006" i="3"/>
  <c r="G2007" i="3"/>
  <c r="G2008" i="3"/>
  <c r="G2009" i="3"/>
  <c r="G2010" i="3"/>
  <c r="G2011" i="3"/>
  <c r="G2012" i="3"/>
  <c r="G2013" i="3"/>
  <c r="G2014" i="3"/>
  <c r="G2015" i="3"/>
  <c r="G2016" i="3"/>
  <c r="G2017" i="3"/>
  <c r="G2018" i="3"/>
  <c r="G2019" i="3"/>
  <c r="G2020" i="3"/>
  <c r="G2021" i="3"/>
  <c r="G2022" i="3"/>
  <c r="G2023" i="3"/>
  <c r="G2024" i="3"/>
  <c r="G2025" i="3"/>
  <c r="G2026" i="3"/>
  <c r="G2027" i="3"/>
  <c r="G2028" i="3"/>
  <c r="G2029" i="3"/>
  <c r="G2030" i="3"/>
  <c r="G2031" i="3"/>
  <c r="G2032" i="3"/>
  <c r="G2033" i="3"/>
  <c r="G2034" i="3"/>
  <c r="G2035" i="3"/>
  <c r="G2036" i="3"/>
  <c r="G2037" i="3"/>
  <c r="G2038" i="3"/>
  <c r="G2039" i="3"/>
  <c r="G2040" i="3"/>
  <c r="G2041" i="3"/>
  <c r="G2042" i="3"/>
  <c r="G2043" i="3"/>
  <c r="G2044" i="3"/>
  <c r="G2045" i="3"/>
  <c r="G2046" i="3"/>
  <c r="G2047" i="3"/>
  <c r="G2048" i="3"/>
  <c r="G2049" i="3"/>
  <c r="G2050" i="3"/>
  <c r="G2051" i="3"/>
  <c r="G2052" i="3"/>
  <c r="G2053" i="3"/>
  <c r="G2054" i="3"/>
  <c r="G2055" i="3"/>
  <c r="G2056" i="3"/>
  <c r="G2057" i="3"/>
  <c r="G2058" i="3"/>
  <c r="G2059" i="3"/>
  <c r="G2060" i="3"/>
  <c r="G2061" i="3"/>
  <c r="G2062" i="3"/>
  <c r="G2063" i="3"/>
  <c r="G2064" i="3"/>
  <c r="G2065" i="3"/>
  <c r="G2066" i="3"/>
  <c r="G2067" i="3"/>
  <c r="G2068" i="3"/>
  <c r="G2069" i="3"/>
  <c r="G2070" i="3"/>
  <c r="G2071" i="3"/>
  <c r="G2072" i="3"/>
  <c r="G2073" i="3"/>
  <c r="G2074" i="3"/>
  <c r="G2075" i="3"/>
  <c r="G2076" i="3"/>
  <c r="G2077" i="3"/>
  <c r="G2078" i="3"/>
  <c r="G2079" i="3"/>
  <c r="G2080" i="3"/>
  <c r="G2081" i="3"/>
  <c r="G2082" i="3"/>
  <c r="G2083" i="3"/>
  <c r="G2084" i="3"/>
  <c r="G2085" i="3"/>
  <c r="G2086" i="3"/>
  <c r="G2087" i="3"/>
  <c r="G2088" i="3"/>
  <c r="G2089" i="3"/>
  <c r="G2090" i="3"/>
  <c r="G2091" i="3"/>
  <c r="G2092" i="3"/>
  <c r="G2093" i="3"/>
  <c r="G2094" i="3"/>
  <c r="G2095" i="3"/>
  <c r="G2096" i="3"/>
  <c r="G2097" i="3"/>
  <c r="G2098" i="3"/>
  <c r="G2099" i="3"/>
  <c r="G2100" i="3"/>
  <c r="G2101" i="3"/>
  <c r="G2102" i="3"/>
  <c r="G2103" i="3"/>
  <c r="G2104" i="3"/>
  <c r="G2105" i="3"/>
  <c r="G2106" i="3"/>
  <c r="G2107" i="3"/>
  <c r="G2108" i="3"/>
  <c r="G2109" i="3"/>
  <c r="G2110" i="3"/>
  <c r="G2111" i="3"/>
  <c r="G2112" i="3"/>
  <c r="G2113" i="3"/>
  <c r="G2114" i="3"/>
  <c r="G2115" i="3"/>
  <c r="G2116" i="3"/>
  <c r="G2117" i="3"/>
  <c r="G2118" i="3"/>
  <c r="G2119" i="3"/>
  <c r="G2120" i="3"/>
  <c r="G2121" i="3"/>
  <c r="G2122" i="3"/>
  <c r="G2123" i="3"/>
  <c r="G2124" i="3"/>
  <c r="G2125" i="3"/>
  <c r="G2126" i="3"/>
  <c r="G2127" i="3"/>
  <c r="G2128" i="3"/>
  <c r="G2129" i="3"/>
  <c r="G2130" i="3"/>
  <c r="G2131" i="3"/>
  <c r="G2132" i="3"/>
  <c r="G2133" i="3"/>
  <c r="G2134" i="3"/>
  <c r="G2135" i="3"/>
  <c r="G2136" i="3"/>
  <c r="G2137" i="3"/>
  <c r="G2138" i="3"/>
  <c r="G2139" i="3"/>
  <c r="G2140" i="3"/>
  <c r="G2141" i="3"/>
  <c r="G2142" i="3"/>
  <c r="G2143" i="3"/>
  <c r="G2144" i="3"/>
  <c r="G2145" i="3"/>
  <c r="G2146" i="3"/>
  <c r="G2147" i="3"/>
  <c r="G2148" i="3"/>
  <c r="G2149" i="3"/>
  <c r="G2150" i="3"/>
  <c r="G2151" i="3"/>
  <c r="G2152" i="3"/>
  <c r="G2153" i="3"/>
  <c r="G2154" i="3"/>
  <c r="G2155" i="3"/>
  <c r="G2156" i="3"/>
  <c r="G2157" i="3"/>
  <c r="G2158" i="3"/>
  <c r="G2159" i="3"/>
  <c r="G2160" i="3"/>
  <c r="G2161" i="3"/>
  <c r="G2162" i="3"/>
  <c r="G2163" i="3"/>
  <c r="G2164" i="3"/>
  <c r="G2165" i="3"/>
  <c r="G2166" i="3"/>
  <c r="G2167" i="3"/>
  <c r="G2168" i="3"/>
  <c r="G2169" i="3"/>
  <c r="G2170" i="3"/>
  <c r="G2171" i="3"/>
  <c r="G2172" i="3"/>
  <c r="G2173" i="3"/>
  <c r="G2174" i="3"/>
  <c r="G2175" i="3"/>
  <c r="G2176" i="3"/>
  <c r="G2177" i="3"/>
  <c r="G2178" i="3"/>
  <c r="G2179" i="3"/>
  <c r="G2180" i="3"/>
  <c r="G2181" i="3"/>
  <c r="G2182" i="3"/>
  <c r="G2183" i="3"/>
  <c r="G2184" i="3"/>
  <c r="G2185" i="3"/>
  <c r="G2186" i="3"/>
  <c r="G2187" i="3"/>
  <c r="G2188" i="3"/>
  <c r="G2189" i="3"/>
  <c r="G2190" i="3"/>
  <c r="G2191" i="3"/>
  <c r="G2192" i="3"/>
  <c r="G2193" i="3"/>
  <c r="G2194" i="3"/>
  <c r="G2195" i="3"/>
  <c r="G2196" i="3"/>
  <c r="G2197" i="3"/>
  <c r="G2198" i="3"/>
  <c r="G2199" i="3"/>
  <c r="G2200" i="3"/>
  <c r="G2201" i="3"/>
  <c r="G2202" i="3"/>
  <c r="G2203" i="3"/>
  <c r="G2204" i="3"/>
  <c r="G2205" i="3"/>
  <c r="G2206" i="3"/>
  <c r="G2207" i="3"/>
  <c r="G2208" i="3"/>
  <c r="G2209" i="3"/>
  <c r="G2210" i="3"/>
  <c r="G2211" i="3"/>
  <c r="G2212" i="3"/>
  <c r="G2213" i="3"/>
  <c r="G2214" i="3"/>
  <c r="G2215" i="3"/>
  <c r="G2216" i="3"/>
  <c r="G2217" i="3"/>
  <c r="G2218" i="3"/>
  <c r="G2219" i="3"/>
  <c r="G2220" i="3"/>
  <c r="G2221" i="3"/>
  <c r="G2222" i="3"/>
  <c r="G2223" i="3"/>
  <c r="G2224" i="3"/>
  <c r="G2225" i="3"/>
  <c r="G2226" i="3"/>
  <c r="G2227" i="3"/>
  <c r="G2228" i="3"/>
  <c r="G2229" i="3"/>
  <c r="G2230" i="3"/>
  <c r="G2231" i="3"/>
  <c r="G2232" i="3"/>
  <c r="G2233" i="3"/>
  <c r="G2234" i="3"/>
  <c r="G2235" i="3"/>
  <c r="G2236" i="3"/>
  <c r="G2237" i="3"/>
  <c r="G2238" i="3"/>
  <c r="G2239" i="3"/>
  <c r="G2240" i="3"/>
  <c r="G2241" i="3"/>
  <c r="G2242" i="3"/>
  <c r="G2243" i="3"/>
  <c r="G2244" i="3"/>
  <c r="G2245" i="3"/>
  <c r="G2246" i="3"/>
  <c r="G2247" i="3"/>
  <c r="G2248" i="3"/>
  <c r="G2249" i="3"/>
  <c r="G2250" i="3"/>
  <c r="G2251" i="3"/>
  <c r="G2252" i="3"/>
  <c r="G2253" i="3"/>
  <c r="G2254" i="3"/>
  <c r="G2255" i="3"/>
  <c r="G2256" i="3"/>
  <c r="G2257" i="3"/>
  <c r="G2258" i="3"/>
  <c r="G2259" i="3"/>
  <c r="G2260" i="3"/>
  <c r="G2261" i="3"/>
  <c r="G2262" i="3"/>
  <c r="G2263" i="3"/>
  <c r="G2264" i="3"/>
  <c r="G2265" i="3"/>
  <c r="G2266" i="3"/>
  <c r="G2267" i="3"/>
  <c r="G2268" i="3"/>
  <c r="G2269" i="3"/>
  <c r="G2270" i="3"/>
  <c r="G2271" i="3"/>
  <c r="G2272" i="3"/>
  <c r="G2273" i="3"/>
  <c r="G2274" i="3"/>
  <c r="G2275" i="3"/>
  <c r="G2276" i="3"/>
  <c r="G2277" i="3"/>
  <c r="G2278" i="3"/>
  <c r="G2279" i="3"/>
  <c r="G2280" i="3"/>
  <c r="G2281" i="3"/>
  <c r="G2282" i="3"/>
  <c r="G2283" i="3"/>
  <c r="G2284" i="3"/>
  <c r="G2285" i="3"/>
  <c r="G2286" i="3"/>
  <c r="G2287" i="3"/>
  <c r="G2288" i="3"/>
  <c r="G2289" i="3"/>
  <c r="G2290" i="3"/>
  <c r="G2291" i="3"/>
  <c r="G2292" i="3"/>
  <c r="G2293" i="3"/>
  <c r="G2294" i="3"/>
  <c r="G2295" i="3"/>
  <c r="G2296" i="3"/>
  <c r="G2297" i="3"/>
  <c r="G2298" i="3"/>
  <c r="G2299" i="3"/>
  <c r="G2300" i="3"/>
  <c r="G2301" i="3"/>
  <c r="G2302" i="3"/>
  <c r="G2303" i="3"/>
  <c r="G2304" i="3"/>
  <c r="G2305" i="3"/>
  <c r="G2306" i="3"/>
  <c r="G2307" i="3"/>
  <c r="G2308" i="3"/>
  <c r="G2309" i="3"/>
  <c r="G2310" i="3"/>
  <c r="G2311" i="3"/>
  <c r="G2312" i="3"/>
  <c r="G2313" i="3"/>
  <c r="G2314" i="3"/>
  <c r="G2315" i="3"/>
  <c r="G2316" i="3"/>
  <c r="G2317" i="3"/>
  <c r="G2318" i="3"/>
  <c r="G2319" i="3"/>
  <c r="G2320" i="3"/>
  <c r="G2321" i="3"/>
  <c r="G2322" i="3"/>
  <c r="G2323" i="3"/>
  <c r="G2324" i="3"/>
  <c r="G2325" i="3"/>
  <c r="G2326" i="3"/>
  <c r="G2327" i="3"/>
  <c r="G2328" i="3"/>
  <c r="G2329" i="3"/>
  <c r="G2330" i="3"/>
  <c r="G2331" i="3"/>
  <c r="G2332" i="3"/>
  <c r="G2333" i="3"/>
  <c r="G2334" i="3"/>
  <c r="G2335" i="3"/>
  <c r="G2336" i="3"/>
  <c r="G2337" i="3"/>
  <c r="G2338" i="3"/>
  <c r="G2339" i="3"/>
  <c r="G2340" i="3"/>
  <c r="G2341" i="3"/>
  <c r="G2342" i="3"/>
  <c r="G2343" i="3"/>
  <c r="G2344" i="3"/>
  <c r="G2345" i="3"/>
  <c r="G2346" i="3"/>
  <c r="G2347" i="3"/>
  <c r="G2348" i="3"/>
  <c r="G2349" i="3"/>
  <c r="G2350" i="3"/>
  <c r="G2351" i="3"/>
  <c r="G2352" i="3"/>
  <c r="G2353" i="3"/>
  <c r="G2354" i="3"/>
  <c r="G2355" i="3"/>
  <c r="G2356" i="3"/>
  <c r="G2357" i="3"/>
  <c r="G2358" i="3"/>
  <c r="G2359" i="3"/>
  <c r="G2360" i="3"/>
  <c r="G2361" i="3"/>
  <c r="G2362" i="3"/>
  <c r="G2363" i="3"/>
  <c r="G2364" i="3"/>
  <c r="G2365" i="3"/>
  <c r="G2366" i="3"/>
  <c r="G2367" i="3"/>
  <c r="G2368" i="3"/>
  <c r="G2369" i="3"/>
  <c r="G2370" i="3"/>
  <c r="G2371" i="3"/>
  <c r="G2372" i="3"/>
  <c r="G2373" i="3"/>
  <c r="G2374" i="3"/>
  <c r="G2375" i="3"/>
  <c r="G2376" i="3"/>
  <c r="G2377" i="3"/>
  <c r="G2378" i="3"/>
  <c r="G2379" i="3"/>
  <c r="G2380" i="3"/>
  <c r="G2381" i="3"/>
  <c r="G2382" i="3"/>
  <c r="G2383" i="3"/>
  <c r="G2384" i="3"/>
  <c r="G2385" i="3"/>
  <c r="G2386" i="3"/>
  <c r="G2387" i="3"/>
  <c r="G2388" i="3"/>
  <c r="G2389" i="3"/>
  <c r="G2390" i="3"/>
  <c r="G2391" i="3"/>
  <c r="G2392" i="3"/>
  <c r="G2393" i="3"/>
  <c r="G2394" i="3"/>
  <c r="G2395" i="3"/>
  <c r="G2396" i="3"/>
  <c r="G2397" i="3"/>
  <c r="G2398" i="3"/>
  <c r="G2399" i="3"/>
  <c r="G2400" i="3"/>
  <c r="G2401" i="3"/>
  <c r="G2402" i="3"/>
  <c r="G2403" i="3"/>
  <c r="G2404" i="3"/>
  <c r="G2405" i="3"/>
  <c r="G2406" i="3"/>
  <c r="G2407" i="3"/>
  <c r="G2408" i="3"/>
  <c r="G2409" i="3"/>
  <c r="G2410" i="3"/>
  <c r="G2411" i="3"/>
  <c r="G2412" i="3"/>
  <c r="G2413" i="3"/>
  <c r="G2414" i="3"/>
  <c r="G2415" i="3"/>
  <c r="G2416" i="3"/>
  <c r="G2417" i="3"/>
  <c r="G2418" i="3"/>
  <c r="G2419" i="3"/>
  <c r="G2420" i="3"/>
  <c r="G2421" i="3"/>
  <c r="G2422" i="3"/>
  <c r="G2423" i="3"/>
  <c r="G2424" i="3"/>
  <c r="G2425" i="3"/>
  <c r="G2426" i="3"/>
  <c r="G2427" i="3"/>
  <c r="G2428" i="3"/>
  <c r="G2429" i="3"/>
  <c r="G2430" i="3"/>
  <c r="G2431" i="3"/>
  <c r="G2432" i="3"/>
  <c r="G2433" i="3"/>
  <c r="G2434" i="3"/>
  <c r="G2435" i="3"/>
  <c r="G2436" i="3"/>
  <c r="G2437" i="3"/>
  <c r="G2438" i="3"/>
  <c r="G2439" i="3"/>
  <c r="G2440" i="3"/>
  <c r="G2441" i="3"/>
  <c r="G2442" i="3"/>
  <c r="G2443" i="3"/>
  <c r="G2444" i="3"/>
  <c r="G2445" i="3"/>
  <c r="G2446" i="3"/>
  <c r="G2447" i="3"/>
  <c r="G2448" i="3"/>
  <c r="G2449" i="3"/>
  <c r="G2450" i="3"/>
  <c r="G2451" i="3"/>
  <c r="G2452" i="3"/>
  <c r="G2453" i="3"/>
  <c r="G2454" i="3"/>
  <c r="G2455" i="3"/>
  <c r="G2456" i="3"/>
  <c r="G2457" i="3"/>
  <c r="G2458" i="3"/>
  <c r="G2459" i="3"/>
  <c r="G2460" i="3"/>
  <c r="G2461" i="3"/>
  <c r="G2462" i="3"/>
  <c r="G2463" i="3"/>
  <c r="G2464" i="3"/>
  <c r="G2465" i="3"/>
  <c r="G2466" i="3"/>
  <c r="G2467" i="3"/>
  <c r="G2468" i="3"/>
  <c r="G2469" i="3"/>
  <c r="G2470" i="3"/>
  <c r="G2471" i="3"/>
  <c r="G2472" i="3"/>
  <c r="G2473" i="3"/>
  <c r="G2474" i="3"/>
  <c r="G2475" i="3"/>
  <c r="G2476" i="3"/>
  <c r="G2477" i="3"/>
  <c r="G2478" i="3"/>
  <c r="G2479" i="3"/>
  <c r="G2480" i="3"/>
  <c r="G2481" i="3"/>
  <c r="G2482" i="3"/>
  <c r="G2483" i="3"/>
  <c r="G2484" i="3"/>
  <c r="G2485" i="3"/>
  <c r="G2486" i="3"/>
  <c r="G2487" i="3"/>
  <c r="G2488" i="3"/>
  <c r="G2489" i="3"/>
  <c r="G2490" i="3"/>
  <c r="G2491" i="3"/>
  <c r="G2492" i="3"/>
  <c r="G2493" i="3"/>
  <c r="G2494" i="3"/>
  <c r="G2495" i="3"/>
  <c r="G2496" i="3"/>
  <c r="G2497" i="3"/>
  <c r="G2498" i="3"/>
  <c r="G2499" i="3"/>
  <c r="G2500" i="3"/>
  <c r="G2501" i="3"/>
  <c r="G2502" i="3"/>
  <c r="G2503" i="3"/>
  <c r="G2504" i="3"/>
  <c r="G2505" i="3"/>
  <c r="G2506" i="3"/>
  <c r="G2507" i="3"/>
  <c r="G2508" i="3"/>
  <c r="G2509" i="3"/>
  <c r="G2510" i="3"/>
  <c r="G2511" i="3"/>
  <c r="G2512" i="3"/>
  <c r="G2513" i="3"/>
  <c r="G2514" i="3"/>
  <c r="G2515" i="3"/>
  <c r="G2516" i="3"/>
  <c r="G2517" i="3"/>
  <c r="G2518" i="3"/>
  <c r="G2519" i="3"/>
  <c r="G2520" i="3"/>
  <c r="G2521" i="3"/>
  <c r="G2522" i="3"/>
  <c r="G2523" i="3"/>
  <c r="G2524" i="3"/>
  <c r="G2525" i="3"/>
  <c r="G2526" i="3"/>
  <c r="G2527" i="3"/>
  <c r="G2528" i="3"/>
  <c r="G2529" i="3"/>
  <c r="G2530" i="3"/>
  <c r="G2531" i="3"/>
  <c r="G2532" i="3"/>
  <c r="G2533" i="3"/>
  <c r="G2534" i="3"/>
  <c r="G2535" i="3"/>
  <c r="G2536" i="3"/>
  <c r="G2537" i="3"/>
  <c r="G2538" i="3"/>
  <c r="G2539" i="3"/>
  <c r="G2540" i="3"/>
  <c r="G2541" i="3"/>
  <c r="G2542" i="3"/>
  <c r="G2543" i="3"/>
  <c r="G2544" i="3"/>
  <c r="G2545" i="3"/>
  <c r="G2546" i="3"/>
  <c r="G2547" i="3"/>
  <c r="G2548" i="3"/>
  <c r="G2549" i="3"/>
  <c r="G2550" i="3"/>
  <c r="G2551" i="3"/>
  <c r="G2552" i="3"/>
  <c r="G2553" i="3"/>
  <c r="G2554" i="3"/>
  <c r="G2555" i="3"/>
  <c r="G2556" i="3"/>
  <c r="G2557" i="3"/>
  <c r="G2558" i="3"/>
  <c r="G2559" i="3"/>
  <c r="G2560" i="3"/>
  <c r="G2561" i="3"/>
  <c r="G2562" i="3"/>
  <c r="G2563" i="3"/>
  <c r="G2564" i="3"/>
  <c r="G2565" i="3"/>
  <c r="G2566" i="3"/>
  <c r="G2567" i="3"/>
  <c r="G2568" i="3"/>
  <c r="G2569" i="3"/>
  <c r="G2570" i="3"/>
  <c r="G2571" i="3"/>
  <c r="G2572" i="3"/>
  <c r="G2573" i="3"/>
  <c r="G2574" i="3"/>
  <c r="G2575" i="3"/>
  <c r="G2576" i="3"/>
  <c r="G2577" i="3"/>
  <c r="G2578" i="3"/>
  <c r="G2579" i="3"/>
  <c r="G2580" i="3"/>
  <c r="G2581" i="3"/>
  <c r="G2582" i="3"/>
  <c r="G2583" i="3"/>
  <c r="G2584" i="3"/>
  <c r="G2585" i="3"/>
  <c r="G2586" i="3"/>
  <c r="G2587" i="3"/>
  <c r="G2588" i="3"/>
  <c r="G2589" i="3"/>
  <c r="G2590" i="3"/>
  <c r="G2591" i="3"/>
  <c r="G2592" i="3"/>
  <c r="G2593" i="3"/>
  <c r="G2594" i="3"/>
  <c r="G2595" i="3"/>
  <c r="G2596" i="3"/>
  <c r="G2597" i="3"/>
  <c r="G2598" i="3"/>
  <c r="G2599" i="3"/>
  <c r="G2600" i="3"/>
  <c r="G2601" i="3"/>
  <c r="G2602" i="3"/>
  <c r="G2603" i="3"/>
  <c r="G2604" i="3"/>
  <c r="G2605" i="3"/>
  <c r="G2606" i="3"/>
  <c r="G2607" i="3"/>
  <c r="G2608" i="3"/>
  <c r="G2609" i="3"/>
  <c r="G2610" i="3"/>
  <c r="G2611" i="3"/>
  <c r="G2612" i="3"/>
  <c r="G2613" i="3"/>
  <c r="G2614" i="3"/>
  <c r="G2615" i="3"/>
  <c r="G2616" i="3"/>
  <c r="G2617" i="3"/>
  <c r="G2618" i="3"/>
  <c r="G2619" i="3"/>
  <c r="G2620" i="3"/>
  <c r="G2621" i="3"/>
  <c r="G2622" i="3"/>
  <c r="G2623" i="3"/>
  <c r="G2624" i="3"/>
  <c r="G2625" i="3"/>
  <c r="G2626" i="3"/>
  <c r="G2627" i="3"/>
  <c r="G2628" i="3"/>
  <c r="G2629" i="3"/>
  <c r="G2630" i="3"/>
  <c r="G2631" i="3"/>
  <c r="G2632" i="3"/>
  <c r="G2633" i="3"/>
  <c r="G2634" i="3"/>
  <c r="G2635" i="3"/>
  <c r="G2636" i="3"/>
  <c r="G2637" i="3"/>
  <c r="G2638" i="3"/>
  <c r="G2639" i="3"/>
  <c r="G2640" i="3"/>
  <c r="G2641" i="3"/>
  <c r="G2642" i="3"/>
  <c r="G2643" i="3"/>
  <c r="G2644" i="3"/>
  <c r="G2645" i="3"/>
  <c r="G2646" i="3"/>
  <c r="G2647" i="3"/>
  <c r="G2648" i="3"/>
  <c r="G2649" i="3"/>
  <c r="G2650" i="3"/>
  <c r="G2651" i="3"/>
  <c r="G2652" i="3"/>
  <c r="G2653" i="3"/>
  <c r="G2654" i="3"/>
  <c r="G2655" i="3"/>
  <c r="G2656" i="3"/>
  <c r="G2657" i="3"/>
  <c r="G2658" i="3"/>
  <c r="G2659" i="3"/>
  <c r="G2660" i="3"/>
  <c r="G2661" i="3"/>
  <c r="G2662" i="3"/>
  <c r="G2663" i="3"/>
  <c r="G2664" i="3"/>
  <c r="G2665" i="3"/>
  <c r="G2666" i="3"/>
  <c r="G2667" i="3"/>
  <c r="G2668" i="3"/>
  <c r="G2669" i="3"/>
  <c r="G2670" i="3"/>
  <c r="G2671" i="3"/>
  <c r="G2672" i="3"/>
  <c r="G2673" i="3"/>
  <c r="G2674" i="3"/>
  <c r="G2675" i="3"/>
  <c r="G2676" i="3"/>
  <c r="G2677" i="3"/>
  <c r="G2678" i="3"/>
  <c r="G2679" i="3"/>
  <c r="G2680" i="3"/>
  <c r="G2681" i="3"/>
  <c r="G2682" i="3"/>
  <c r="G2683" i="3"/>
  <c r="G2684" i="3"/>
  <c r="G2685" i="3"/>
  <c r="G2686" i="3"/>
  <c r="G2687" i="3"/>
  <c r="G2688" i="3"/>
  <c r="G2689" i="3"/>
  <c r="G2690" i="3"/>
  <c r="G2691" i="3"/>
  <c r="G2692" i="3"/>
  <c r="G2693" i="3"/>
  <c r="G2694" i="3"/>
  <c r="G2695" i="3"/>
  <c r="G2696" i="3"/>
  <c r="G2697" i="3"/>
  <c r="G2698" i="3"/>
  <c r="G2699" i="3"/>
  <c r="G2700" i="3"/>
  <c r="G2701" i="3"/>
  <c r="G2702" i="3"/>
  <c r="G2703" i="3"/>
  <c r="G2704" i="3"/>
  <c r="G2705" i="3"/>
  <c r="G2706" i="3"/>
  <c r="G2707" i="3"/>
  <c r="G2708" i="3"/>
  <c r="G2709" i="3"/>
  <c r="G2710" i="3"/>
  <c r="G2711" i="3"/>
  <c r="G2712" i="3"/>
  <c r="G2713" i="3"/>
  <c r="G2714" i="3"/>
  <c r="G2715" i="3"/>
  <c r="G2716" i="3"/>
  <c r="G2717" i="3"/>
  <c r="G2718" i="3"/>
  <c r="G2719" i="3"/>
  <c r="G2720" i="3"/>
  <c r="G2721" i="3"/>
  <c r="G2722" i="3"/>
  <c r="G2723" i="3"/>
  <c r="G2724" i="3"/>
  <c r="G2725" i="3"/>
  <c r="G2726" i="3"/>
  <c r="G2727" i="3"/>
  <c r="G2728" i="3"/>
  <c r="G2729" i="3"/>
  <c r="G2730" i="3"/>
  <c r="G2731" i="3"/>
  <c r="G2732" i="3"/>
  <c r="G2733" i="3"/>
  <c r="G2734" i="3"/>
  <c r="G2735" i="3"/>
  <c r="G2736" i="3"/>
  <c r="G2737" i="3"/>
  <c r="G2738" i="3"/>
  <c r="G2739" i="3"/>
  <c r="G2740" i="3"/>
  <c r="G2741" i="3"/>
  <c r="G2742" i="3"/>
  <c r="G2743" i="3"/>
  <c r="G2744" i="3"/>
  <c r="G2745" i="3"/>
  <c r="G2746" i="3"/>
  <c r="G2747" i="3"/>
  <c r="G2748" i="3"/>
  <c r="G2749" i="3"/>
  <c r="G2750" i="3"/>
  <c r="G2751" i="3"/>
  <c r="G2752" i="3"/>
  <c r="G2753" i="3"/>
  <c r="G2754" i="3"/>
  <c r="G2755" i="3"/>
  <c r="G2756" i="3"/>
  <c r="G2757" i="3"/>
  <c r="G2758" i="3"/>
  <c r="G2759" i="3"/>
  <c r="G2760" i="3"/>
  <c r="G2761" i="3"/>
  <c r="G2762" i="3"/>
  <c r="G2763" i="3"/>
  <c r="G2764" i="3"/>
  <c r="G2765" i="3"/>
  <c r="G2766" i="3"/>
  <c r="G2767" i="3"/>
  <c r="G2768" i="3"/>
  <c r="G2769" i="3"/>
  <c r="G2770" i="3"/>
  <c r="G2771" i="3"/>
  <c r="G2772" i="3"/>
  <c r="G2773" i="3"/>
  <c r="G2774" i="3"/>
  <c r="G2775" i="3"/>
  <c r="G2776" i="3"/>
  <c r="G2777" i="3"/>
  <c r="G2778" i="3"/>
  <c r="G2779" i="3"/>
  <c r="G2780" i="3"/>
  <c r="G2781" i="3"/>
  <c r="G2782" i="3"/>
  <c r="G2783" i="3"/>
  <c r="G2784" i="3"/>
  <c r="G2785" i="3"/>
  <c r="G2786" i="3"/>
  <c r="G2787" i="3"/>
  <c r="G2788" i="3"/>
  <c r="G2789" i="3"/>
  <c r="G2790" i="3"/>
  <c r="G2791" i="3"/>
  <c r="G2792" i="3"/>
  <c r="G2793" i="3"/>
  <c r="G2794" i="3"/>
  <c r="G2795" i="3"/>
  <c r="G2796" i="3"/>
  <c r="G2797" i="3"/>
  <c r="G2798" i="3"/>
  <c r="G2799" i="3"/>
  <c r="G2800" i="3"/>
  <c r="G2801" i="3"/>
  <c r="G2802" i="3"/>
  <c r="G2803" i="3"/>
  <c r="G2804" i="3"/>
  <c r="G2805" i="3"/>
  <c r="G2806" i="3"/>
  <c r="G2807" i="3"/>
  <c r="G2808" i="3"/>
  <c r="G2809" i="3"/>
  <c r="G2810" i="3"/>
  <c r="G2811" i="3"/>
  <c r="G2812" i="3"/>
  <c r="G2813" i="3"/>
  <c r="G2814" i="3"/>
  <c r="G2815" i="3"/>
  <c r="G2816" i="3"/>
  <c r="G2817" i="3"/>
  <c r="G2818" i="3"/>
  <c r="G2819" i="3"/>
  <c r="G2820" i="3"/>
  <c r="G2821" i="3"/>
  <c r="G2822" i="3"/>
  <c r="G2823" i="3"/>
  <c r="G2824" i="3"/>
  <c r="G2825" i="3"/>
  <c r="G2826" i="3"/>
  <c r="G2827" i="3"/>
  <c r="G2828" i="3"/>
  <c r="G2829" i="3"/>
  <c r="G2830" i="3"/>
  <c r="G2831" i="3"/>
  <c r="G2832" i="3"/>
  <c r="G2833" i="3"/>
  <c r="G2834" i="3"/>
  <c r="G2835" i="3"/>
  <c r="G2836" i="3"/>
  <c r="G2837" i="3"/>
  <c r="G2838" i="3"/>
  <c r="G2839" i="3"/>
  <c r="G2840" i="3"/>
  <c r="G2841" i="3"/>
  <c r="G2842" i="3"/>
  <c r="G2843" i="3"/>
  <c r="G2844" i="3"/>
  <c r="G2845" i="3"/>
  <c r="G2846" i="3"/>
  <c r="G2847" i="3"/>
  <c r="G2848" i="3"/>
  <c r="G2849" i="3"/>
  <c r="G2850" i="3"/>
  <c r="G2851" i="3"/>
  <c r="G2852" i="3"/>
  <c r="G2853" i="3"/>
  <c r="G2854" i="3"/>
  <c r="G2855" i="3"/>
  <c r="G2856" i="3"/>
  <c r="G2857" i="3"/>
  <c r="G2858" i="3"/>
  <c r="G2859" i="3"/>
  <c r="G2860" i="3"/>
  <c r="G2861" i="3"/>
  <c r="G2862" i="3"/>
  <c r="G2863" i="3"/>
  <c r="G2864" i="3"/>
  <c r="G2865" i="3"/>
  <c r="G2866" i="3"/>
  <c r="G2867" i="3"/>
  <c r="G2868" i="3"/>
  <c r="G2869" i="3"/>
  <c r="G2870" i="3"/>
  <c r="G2871" i="3"/>
  <c r="G2872" i="3"/>
  <c r="G2873" i="3"/>
  <c r="G2874" i="3"/>
  <c r="G2875" i="3"/>
  <c r="G2876" i="3"/>
  <c r="G2877" i="3"/>
  <c r="G2878" i="3"/>
  <c r="G2879" i="3"/>
  <c r="G2880" i="3"/>
  <c r="G2881" i="3"/>
  <c r="G2882" i="3"/>
  <c r="G2883" i="3"/>
  <c r="G2884" i="3"/>
  <c r="G2885" i="3"/>
  <c r="G2886" i="3"/>
  <c r="G2887" i="3"/>
  <c r="G2888" i="3"/>
  <c r="G2889" i="3"/>
  <c r="G2890" i="3"/>
  <c r="G2891" i="3"/>
  <c r="G2892" i="3"/>
  <c r="G2893" i="3"/>
  <c r="G2894" i="3"/>
  <c r="G2895" i="3"/>
  <c r="G2896" i="3"/>
  <c r="G2897" i="3"/>
  <c r="G2898" i="3"/>
  <c r="G2899" i="3"/>
  <c r="G2900" i="3"/>
  <c r="G2901" i="3"/>
  <c r="G2902" i="3"/>
  <c r="G2903" i="3"/>
  <c r="G2904" i="3"/>
  <c r="G2905" i="3"/>
  <c r="G2906" i="3"/>
  <c r="G2907" i="3"/>
  <c r="G2908" i="3"/>
  <c r="G2909" i="3"/>
  <c r="G2910" i="3"/>
  <c r="G2911" i="3"/>
  <c r="G2912" i="3"/>
  <c r="G2913" i="3"/>
  <c r="G2914" i="3"/>
  <c r="G2915" i="3"/>
  <c r="G2916" i="3"/>
  <c r="G2917" i="3"/>
  <c r="G2918" i="3"/>
  <c r="G2919" i="3"/>
  <c r="G2920" i="3"/>
  <c r="G2921" i="3"/>
  <c r="G2922" i="3"/>
  <c r="G2923" i="3"/>
  <c r="G2924" i="3"/>
  <c r="G2925" i="3"/>
  <c r="G2926" i="3"/>
  <c r="G2927" i="3"/>
  <c r="G2928" i="3"/>
  <c r="G2929" i="3"/>
  <c r="G2930" i="3"/>
  <c r="G2931" i="3"/>
  <c r="G2932" i="3"/>
  <c r="G2933" i="3"/>
  <c r="G2934" i="3"/>
  <c r="G2935" i="3"/>
  <c r="G2936" i="3"/>
  <c r="G2937" i="3"/>
  <c r="G2938" i="3"/>
  <c r="G2939" i="3"/>
  <c r="G2940" i="3"/>
  <c r="G2941" i="3"/>
  <c r="G2942" i="3"/>
  <c r="G2943" i="3"/>
  <c r="G2944" i="3"/>
  <c r="G2945" i="3"/>
  <c r="G2946" i="3"/>
  <c r="G2947" i="3"/>
  <c r="G2948" i="3"/>
  <c r="G2949" i="3"/>
  <c r="G2950" i="3"/>
  <c r="G2951" i="3"/>
  <c r="G2952" i="3"/>
  <c r="G2953" i="3"/>
  <c r="G2954" i="3"/>
  <c r="G2955" i="3"/>
  <c r="G2956" i="3"/>
  <c r="G2957" i="3"/>
  <c r="G2958" i="3"/>
  <c r="G2959" i="3"/>
  <c r="G2960" i="3"/>
  <c r="G2961" i="3"/>
  <c r="G2962" i="3"/>
  <c r="G2963" i="3"/>
  <c r="G2964" i="3"/>
  <c r="G2965" i="3"/>
  <c r="G2966" i="3"/>
  <c r="G2967" i="3"/>
  <c r="G2968" i="3"/>
  <c r="G2969" i="3"/>
  <c r="G2970" i="3"/>
  <c r="G2971" i="3"/>
  <c r="G2972" i="3"/>
  <c r="G2973" i="3"/>
  <c r="G2974" i="3"/>
  <c r="G2975" i="3"/>
  <c r="G2976" i="3"/>
  <c r="G2977" i="3"/>
  <c r="G2978" i="3"/>
  <c r="G2979" i="3"/>
  <c r="G2980" i="3"/>
  <c r="G2981" i="3"/>
  <c r="G2982" i="3"/>
  <c r="G2983" i="3"/>
  <c r="G2984" i="3"/>
  <c r="G2985" i="3"/>
  <c r="G2986" i="3"/>
  <c r="G2987" i="3"/>
  <c r="G2988" i="3"/>
  <c r="G2989" i="3"/>
  <c r="G2990" i="3"/>
  <c r="G2991" i="3"/>
  <c r="G2992" i="3"/>
  <c r="G2993" i="3"/>
  <c r="G2994" i="3"/>
  <c r="G2995" i="3"/>
  <c r="G2996" i="3"/>
  <c r="G2997" i="3"/>
  <c r="G2998" i="3"/>
  <c r="G2999" i="3"/>
  <c r="G3000" i="3"/>
  <c r="G3001" i="3"/>
  <c r="G3002" i="3"/>
  <c r="G3003" i="3"/>
  <c r="G3004" i="3"/>
  <c r="G3005" i="3"/>
  <c r="G3006" i="3"/>
  <c r="G3007" i="3"/>
  <c r="G3008" i="3"/>
  <c r="G3009" i="3"/>
  <c r="G3010" i="3"/>
  <c r="G3011" i="3"/>
  <c r="G3012" i="3"/>
  <c r="G3013" i="3"/>
  <c r="G3014" i="3"/>
  <c r="G3015" i="3"/>
  <c r="G3016" i="3"/>
  <c r="G3017" i="3"/>
  <c r="G3018" i="3"/>
  <c r="G3019" i="3"/>
  <c r="G3020" i="3"/>
  <c r="G3021" i="3"/>
  <c r="G3022" i="3"/>
  <c r="G3023" i="3"/>
  <c r="G3024" i="3"/>
  <c r="G3025" i="3"/>
  <c r="G3026" i="3"/>
  <c r="G3027" i="3"/>
  <c r="G3028" i="3"/>
  <c r="G3029" i="3"/>
  <c r="G3030" i="3"/>
  <c r="G3031" i="3"/>
  <c r="G3032" i="3"/>
  <c r="G3033" i="3"/>
  <c r="G3034" i="3"/>
  <c r="G3035" i="3"/>
  <c r="G3036" i="3"/>
  <c r="G3037" i="3"/>
  <c r="G3038" i="3"/>
  <c r="G3039" i="3"/>
  <c r="G3040" i="3"/>
  <c r="G3041" i="3"/>
  <c r="G3042" i="3"/>
  <c r="G3043" i="3"/>
  <c r="G3044" i="3"/>
  <c r="G3045" i="3"/>
  <c r="G3046" i="3"/>
  <c r="G3047" i="3"/>
  <c r="G3048" i="3"/>
  <c r="G3049" i="3"/>
  <c r="G3050" i="3"/>
  <c r="G3051" i="3"/>
  <c r="G3052" i="3"/>
  <c r="G3053" i="3"/>
  <c r="G3054" i="3"/>
  <c r="G3055" i="3"/>
  <c r="G3056" i="3"/>
  <c r="G3057" i="3"/>
  <c r="G3058" i="3"/>
  <c r="G3059" i="3"/>
  <c r="G3060" i="3"/>
  <c r="G3061" i="3"/>
  <c r="G3062" i="3"/>
  <c r="G3063" i="3"/>
  <c r="G3064" i="3"/>
  <c r="G3065" i="3"/>
  <c r="G3066" i="3"/>
  <c r="G3067" i="3"/>
  <c r="G3068" i="3"/>
  <c r="G3069" i="3"/>
  <c r="G3070" i="3"/>
  <c r="G3071" i="3"/>
  <c r="G3072" i="3"/>
  <c r="G3073" i="3"/>
  <c r="G3074" i="3"/>
  <c r="G3075" i="3"/>
  <c r="G3076" i="3"/>
  <c r="G3077" i="3"/>
  <c r="G3078" i="3"/>
  <c r="G3079" i="3"/>
  <c r="G3080" i="3"/>
  <c r="G3081" i="3"/>
  <c r="G3082" i="3"/>
  <c r="G3083" i="3"/>
  <c r="G3084" i="3"/>
  <c r="G3085" i="3"/>
  <c r="G3086" i="3"/>
  <c r="G3087" i="3"/>
  <c r="G3088" i="3"/>
  <c r="G3089" i="3"/>
  <c r="G3090" i="3"/>
  <c r="G3091" i="3"/>
  <c r="G3092" i="3"/>
  <c r="G3093" i="3"/>
  <c r="G3094" i="3"/>
  <c r="G3095" i="3"/>
  <c r="G3096" i="3"/>
  <c r="G3097" i="3"/>
  <c r="G3098" i="3"/>
  <c r="G3099" i="3"/>
  <c r="G3100" i="3"/>
  <c r="G3101" i="3"/>
  <c r="G3102" i="3"/>
  <c r="G3103" i="3"/>
  <c r="G3104" i="3"/>
  <c r="G3105" i="3"/>
  <c r="G3106" i="3"/>
  <c r="G3107" i="3"/>
  <c r="G3108" i="3"/>
  <c r="G3109" i="3"/>
  <c r="G3110" i="3"/>
  <c r="G3111" i="3"/>
  <c r="G3112" i="3"/>
  <c r="G3113" i="3"/>
  <c r="G3114" i="3"/>
  <c r="G3115" i="3"/>
  <c r="G3116" i="3"/>
  <c r="G3117" i="3"/>
  <c r="G3118" i="3"/>
  <c r="G3119" i="3"/>
  <c r="G3120" i="3"/>
  <c r="G3121" i="3"/>
  <c r="G3122" i="3"/>
  <c r="G3123" i="3"/>
  <c r="G3124" i="3"/>
  <c r="G3125" i="3"/>
  <c r="G3126" i="3"/>
  <c r="G3127" i="3"/>
  <c r="G3128" i="3"/>
  <c r="G3129" i="3"/>
  <c r="G3130" i="3"/>
  <c r="G3131" i="3"/>
  <c r="G3132" i="3"/>
  <c r="G3133" i="3"/>
  <c r="G3134" i="3"/>
  <c r="G3135" i="3"/>
  <c r="G3136" i="3"/>
  <c r="G3137" i="3"/>
  <c r="G3138" i="3"/>
  <c r="G3139" i="3"/>
  <c r="G3140" i="3"/>
  <c r="G3141" i="3"/>
  <c r="G3142" i="3"/>
  <c r="G3143" i="3"/>
  <c r="G3144" i="3"/>
  <c r="G3145" i="3"/>
  <c r="G3146" i="3"/>
  <c r="G3147" i="3"/>
  <c r="G3148" i="3"/>
  <c r="G3149" i="3"/>
  <c r="G3150" i="3"/>
  <c r="G3151" i="3"/>
  <c r="G3152" i="3"/>
  <c r="G3153" i="3"/>
  <c r="G3154" i="3"/>
  <c r="G3155" i="3"/>
  <c r="G3156" i="3"/>
  <c r="G3157" i="3"/>
  <c r="G3158" i="3"/>
  <c r="G3159" i="3"/>
  <c r="G3160" i="3"/>
  <c r="G3161" i="3"/>
  <c r="G3162" i="3"/>
  <c r="G3163" i="3"/>
  <c r="G3164" i="3"/>
  <c r="G3165" i="3"/>
  <c r="G3166" i="3"/>
  <c r="G3167" i="3"/>
  <c r="G3168" i="3"/>
  <c r="G3169" i="3"/>
  <c r="G3170" i="3"/>
  <c r="G3171" i="3"/>
  <c r="G3172" i="3"/>
  <c r="G3173" i="3"/>
  <c r="G3174" i="3"/>
  <c r="G3175" i="3"/>
  <c r="G3176" i="3"/>
  <c r="G3177" i="3"/>
  <c r="G3178" i="3"/>
  <c r="G3179" i="3"/>
  <c r="G3180" i="3"/>
  <c r="G3181" i="3"/>
  <c r="G3182" i="3"/>
  <c r="G3183" i="3"/>
  <c r="G3184" i="3"/>
  <c r="G3185" i="3"/>
  <c r="G3186" i="3"/>
  <c r="G3187" i="3"/>
  <c r="G3188" i="3"/>
  <c r="G3189" i="3"/>
  <c r="G3190" i="3"/>
  <c r="G3191" i="3"/>
  <c r="G3192" i="3"/>
  <c r="G3193" i="3"/>
  <c r="G3194" i="3"/>
  <c r="G3195" i="3"/>
  <c r="G3196" i="3"/>
  <c r="G3197" i="3"/>
  <c r="G3198" i="3"/>
  <c r="G3199" i="3"/>
  <c r="G3200" i="3"/>
  <c r="G3201" i="3"/>
  <c r="G3202" i="3"/>
  <c r="G3203" i="3"/>
  <c r="G3204" i="3"/>
  <c r="G3205" i="3"/>
  <c r="G3206" i="3"/>
  <c r="G3207" i="3"/>
  <c r="G3208" i="3"/>
  <c r="G3209" i="3"/>
  <c r="G3210" i="3"/>
  <c r="G3211" i="3"/>
  <c r="G3212" i="3"/>
  <c r="G3213" i="3"/>
  <c r="G3214" i="3"/>
  <c r="G3215" i="3"/>
  <c r="G3216" i="3"/>
  <c r="G3217" i="3"/>
  <c r="G3218" i="3"/>
  <c r="G3219" i="3"/>
  <c r="G3220" i="3"/>
  <c r="G3221" i="3"/>
  <c r="G3222" i="3"/>
  <c r="G3223" i="3"/>
  <c r="G3224" i="3"/>
  <c r="G3225" i="3"/>
  <c r="G3226" i="3"/>
  <c r="G3227" i="3"/>
  <c r="G3228" i="3"/>
  <c r="G3229" i="3"/>
  <c r="G3230" i="3"/>
  <c r="G3231" i="3"/>
  <c r="G3232" i="3"/>
  <c r="G3233" i="3"/>
  <c r="G3234" i="3"/>
  <c r="G3235" i="3"/>
  <c r="G3236" i="3"/>
  <c r="G3237" i="3"/>
  <c r="G3238" i="3"/>
  <c r="G3239" i="3"/>
  <c r="G3240" i="3"/>
  <c r="G3241" i="3"/>
  <c r="G3242" i="3"/>
  <c r="G3243" i="3"/>
  <c r="G3244" i="3"/>
  <c r="G3245" i="3"/>
  <c r="G3246" i="3"/>
  <c r="G3247" i="3"/>
  <c r="G3248" i="3"/>
  <c r="G3249" i="3"/>
  <c r="G3250" i="3"/>
  <c r="G3251" i="3"/>
  <c r="G3252" i="3"/>
  <c r="G3253" i="3"/>
  <c r="G3254" i="3"/>
  <c r="G3255" i="3"/>
  <c r="G3256" i="3"/>
  <c r="G3257" i="3"/>
  <c r="G3258" i="3"/>
  <c r="G3259" i="3"/>
  <c r="G3260" i="3"/>
  <c r="G3261" i="3"/>
  <c r="G3262" i="3"/>
  <c r="G3263" i="3"/>
  <c r="G3264" i="3"/>
  <c r="G3265" i="3"/>
  <c r="G3266" i="3"/>
  <c r="G3267" i="3"/>
  <c r="G3268" i="3"/>
  <c r="G3269" i="3"/>
  <c r="G3270" i="3"/>
  <c r="G3271" i="3"/>
  <c r="G3272" i="3"/>
  <c r="G3273" i="3"/>
  <c r="G3274" i="3"/>
  <c r="G3275" i="3"/>
  <c r="G3276" i="3"/>
  <c r="G3277" i="3"/>
  <c r="G3278" i="3"/>
  <c r="G3279" i="3"/>
  <c r="G3280" i="3"/>
  <c r="G3281" i="3"/>
  <c r="G3282" i="3"/>
  <c r="G3283" i="3"/>
  <c r="G3284" i="3"/>
  <c r="G3285" i="3"/>
  <c r="G3286" i="3"/>
  <c r="G3287" i="3"/>
  <c r="G3288" i="3"/>
  <c r="G3289" i="3"/>
  <c r="G3290" i="3"/>
  <c r="G3291" i="3"/>
  <c r="G3292" i="3"/>
  <c r="G3293" i="3"/>
  <c r="G3294" i="3"/>
  <c r="G3295" i="3"/>
  <c r="G3296" i="3"/>
  <c r="G3297" i="3"/>
  <c r="G3298" i="3"/>
  <c r="G3299" i="3"/>
  <c r="G3300" i="3"/>
  <c r="G3301" i="3"/>
  <c r="G3302" i="3"/>
  <c r="G3303" i="3"/>
  <c r="G3304" i="3"/>
  <c r="G3305" i="3"/>
  <c r="G3306" i="3"/>
  <c r="G3307" i="3"/>
  <c r="G3308" i="3"/>
  <c r="G3309" i="3"/>
  <c r="G3310" i="3"/>
  <c r="G3311" i="3"/>
  <c r="G3312" i="3"/>
  <c r="G3313" i="3"/>
  <c r="G3314" i="3"/>
  <c r="G3315" i="3"/>
  <c r="G3316" i="3"/>
  <c r="G3317" i="3"/>
  <c r="G3318" i="3"/>
  <c r="G3319" i="3"/>
  <c r="G3320" i="3"/>
  <c r="G3321" i="3"/>
  <c r="G3322" i="3"/>
  <c r="G3323" i="3"/>
  <c r="G3324" i="3"/>
  <c r="G3325" i="3"/>
  <c r="G3326" i="3"/>
  <c r="G3327" i="3"/>
  <c r="G3328" i="3"/>
  <c r="G3329" i="3"/>
  <c r="G3330" i="3"/>
  <c r="G3331" i="3"/>
  <c r="G3332" i="3"/>
  <c r="G3333" i="3"/>
  <c r="G3334" i="3"/>
  <c r="G3335" i="3"/>
  <c r="G3336" i="3"/>
  <c r="G3337" i="3"/>
  <c r="G3338" i="3"/>
  <c r="G3339" i="3"/>
  <c r="G3340" i="3"/>
  <c r="G3341" i="3"/>
  <c r="G3342" i="3"/>
  <c r="G3343" i="3"/>
  <c r="G3344" i="3"/>
  <c r="G3345" i="3"/>
  <c r="G3346" i="3"/>
  <c r="G3347" i="3"/>
  <c r="G3348" i="3"/>
  <c r="G3349" i="3"/>
  <c r="G3350" i="3"/>
  <c r="G3351" i="3"/>
  <c r="G3352" i="3"/>
  <c r="G3353" i="3"/>
  <c r="G3354" i="3"/>
  <c r="G3355" i="3"/>
  <c r="G3356" i="3"/>
  <c r="G3357" i="3"/>
  <c r="G3358" i="3"/>
  <c r="G3359" i="3"/>
  <c r="G3360" i="3"/>
  <c r="G3361" i="3"/>
  <c r="G3362" i="3"/>
  <c r="G3363" i="3"/>
  <c r="G3364" i="3"/>
  <c r="G3365" i="3"/>
  <c r="G3366" i="3"/>
  <c r="G3367" i="3"/>
  <c r="G3368" i="3"/>
  <c r="G3369" i="3"/>
  <c r="G3370" i="3"/>
  <c r="G3371" i="3"/>
  <c r="G3372" i="3"/>
  <c r="G3373" i="3"/>
  <c r="G3374" i="3"/>
  <c r="G3375" i="3"/>
  <c r="G3376" i="3"/>
  <c r="G3377" i="3"/>
  <c r="G3378" i="3"/>
  <c r="G3379" i="3"/>
  <c r="G3380" i="3"/>
  <c r="G3381" i="3"/>
  <c r="G3382" i="3"/>
  <c r="G3383" i="3"/>
  <c r="G3384" i="3"/>
  <c r="G3385" i="3"/>
  <c r="G3386" i="3"/>
  <c r="G3387" i="3"/>
  <c r="G3388" i="3"/>
  <c r="G3389" i="3"/>
  <c r="G3390" i="3"/>
  <c r="G3391" i="3"/>
  <c r="G3392" i="3"/>
  <c r="G3393" i="3"/>
  <c r="G3394" i="3"/>
  <c r="G3395" i="3"/>
  <c r="G3396" i="3"/>
  <c r="G3397" i="3"/>
  <c r="G3398" i="3"/>
  <c r="G3399" i="3"/>
  <c r="G3400" i="3"/>
  <c r="G3401" i="3"/>
  <c r="G3402" i="3"/>
  <c r="G3403" i="3"/>
  <c r="G3404" i="3"/>
  <c r="G3405" i="3"/>
  <c r="G3406" i="3"/>
  <c r="G3407" i="3"/>
  <c r="G3408" i="3"/>
  <c r="G3409" i="3"/>
  <c r="G3410" i="3"/>
  <c r="G3411" i="3"/>
  <c r="G3412" i="3"/>
  <c r="G3413" i="3"/>
  <c r="G3414" i="3"/>
  <c r="G3415" i="3"/>
  <c r="G3416" i="3"/>
  <c r="G3417" i="3"/>
  <c r="G3418" i="3"/>
  <c r="G3419" i="3"/>
  <c r="G3420" i="3"/>
  <c r="G3421" i="3"/>
  <c r="G3422" i="3"/>
  <c r="G3423" i="3"/>
  <c r="G3424" i="3"/>
  <c r="G3425" i="3"/>
  <c r="G3426" i="3"/>
  <c r="G3427" i="3"/>
  <c r="G3428" i="3"/>
  <c r="G3429" i="3"/>
  <c r="G3430" i="3"/>
  <c r="G3431" i="3"/>
  <c r="G3432" i="3"/>
  <c r="G3433" i="3"/>
  <c r="G3434" i="3"/>
  <c r="G3435" i="3"/>
  <c r="G3436" i="3"/>
  <c r="G3437" i="3"/>
  <c r="G3438" i="3"/>
  <c r="G3439" i="3"/>
  <c r="G3440" i="3"/>
  <c r="G3441" i="3"/>
  <c r="G3442" i="3"/>
  <c r="G3443" i="3"/>
  <c r="G3444" i="3"/>
  <c r="G3445" i="3"/>
  <c r="G3446" i="3"/>
  <c r="G3447" i="3"/>
  <c r="G3448" i="3"/>
  <c r="G3449" i="3"/>
  <c r="G3450" i="3"/>
  <c r="G3451" i="3"/>
  <c r="G3452" i="3"/>
  <c r="G3453" i="3"/>
  <c r="G3454" i="3"/>
  <c r="G3455" i="3"/>
  <c r="G3456" i="3"/>
  <c r="G3457" i="3"/>
  <c r="G3458" i="3"/>
  <c r="G3459" i="3"/>
  <c r="G3460" i="3"/>
  <c r="G3461" i="3"/>
  <c r="G3462" i="3"/>
  <c r="G3463" i="3"/>
  <c r="G3464" i="3"/>
  <c r="G3465" i="3"/>
  <c r="G3466" i="3"/>
  <c r="G3467" i="3"/>
  <c r="G3468" i="3"/>
  <c r="G3469" i="3"/>
  <c r="G3470" i="3"/>
  <c r="G3471" i="3"/>
  <c r="G3472" i="3"/>
  <c r="G3473" i="3"/>
  <c r="G3474" i="3"/>
  <c r="G3475" i="3"/>
  <c r="G3476" i="3"/>
  <c r="G3477" i="3"/>
  <c r="G3478" i="3"/>
  <c r="G3479" i="3"/>
  <c r="G3480" i="3"/>
  <c r="G3481" i="3"/>
  <c r="G3482" i="3"/>
  <c r="G3483" i="3"/>
  <c r="G3484" i="3"/>
  <c r="G3485" i="3"/>
  <c r="G3486" i="3"/>
  <c r="G3487" i="3"/>
  <c r="G3488" i="3"/>
  <c r="G3489" i="3"/>
  <c r="G3490" i="3"/>
  <c r="G3491" i="3"/>
  <c r="G3492" i="3"/>
  <c r="G3493" i="3"/>
  <c r="G3494" i="3"/>
  <c r="G3495" i="3"/>
  <c r="G3496" i="3"/>
  <c r="G3497" i="3"/>
  <c r="G3498" i="3"/>
  <c r="G3499" i="3"/>
  <c r="G3500" i="3"/>
  <c r="G3501" i="3"/>
  <c r="G3502" i="3"/>
  <c r="G3503" i="3"/>
  <c r="G3504" i="3"/>
  <c r="G3505" i="3"/>
  <c r="G3506" i="3"/>
  <c r="G3507" i="3"/>
  <c r="G3508" i="3"/>
  <c r="G3509" i="3"/>
  <c r="G3510" i="3"/>
  <c r="G3511" i="3"/>
  <c r="G3512" i="3"/>
  <c r="G3513" i="3"/>
  <c r="G3514" i="3"/>
  <c r="G3515" i="3"/>
  <c r="G3516" i="3"/>
  <c r="G3517" i="3"/>
  <c r="G3518" i="3"/>
  <c r="G3519" i="3"/>
  <c r="G3520" i="3"/>
  <c r="G3521" i="3"/>
  <c r="G3522" i="3"/>
  <c r="G3523" i="3"/>
  <c r="G3524" i="3"/>
  <c r="G3525" i="3"/>
  <c r="G3526" i="3"/>
  <c r="G3527" i="3"/>
  <c r="G3528" i="3"/>
  <c r="G3529" i="3"/>
  <c r="G3530" i="3"/>
  <c r="G3531" i="3"/>
  <c r="G3532" i="3"/>
  <c r="G3533" i="3"/>
  <c r="G3534" i="3"/>
  <c r="G3535" i="3"/>
  <c r="G3536" i="3"/>
  <c r="G3537" i="3"/>
  <c r="G3538" i="3"/>
  <c r="G3539" i="3"/>
  <c r="G3540" i="3"/>
  <c r="G3541" i="3"/>
  <c r="G3542" i="3"/>
  <c r="G3543" i="3"/>
  <c r="G3544" i="3"/>
  <c r="G3545" i="3"/>
  <c r="G3546" i="3"/>
  <c r="G3547" i="3"/>
  <c r="G3548" i="3"/>
  <c r="G3549" i="3"/>
  <c r="G3550" i="3"/>
  <c r="G3551" i="3"/>
  <c r="G3552" i="3"/>
  <c r="G3553" i="3"/>
  <c r="G3554" i="3"/>
  <c r="G3555" i="3"/>
  <c r="G3556" i="3"/>
  <c r="G3557" i="3"/>
  <c r="G3558" i="3"/>
  <c r="G3559" i="3"/>
  <c r="G3560" i="3"/>
  <c r="G3561" i="3"/>
  <c r="G3562" i="3"/>
  <c r="G3563" i="3"/>
  <c r="G3564" i="3"/>
  <c r="G3565" i="3"/>
  <c r="G3566" i="3"/>
  <c r="G3567" i="3"/>
  <c r="G3568" i="3"/>
  <c r="G3569" i="3"/>
  <c r="G3570" i="3"/>
  <c r="G3571" i="3"/>
  <c r="G3572" i="3"/>
  <c r="G3573" i="3"/>
  <c r="G3574" i="3"/>
  <c r="G3575" i="3"/>
  <c r="G3576" i="3"/>
  <c r="G3577" i="3"/>
  <c r="G3578" i="3"/>
  <c r="G3579" i="3"/>
  <c r="G3580" i="3"/>
  <c r="G3581" i="3"/>
  <c r="G3582" i="3"/>
  <c r="G3583" i="3"/>
  <c r="G3584" i="3"/>
  <c r="G3585" i="3"/>
  <c r="G3586" i="3"/>
  <c r="G3587" i="3"/>
  <c r="G3588" i="3"/>
  <c r="G3589" i="3"/>
  <c r="G3590" i="3"/>
  <c r="G3591" i="3"/>
  <c r="G3592" i="3"/>
  <c r="G3593" i="3"/>
  <c r="G3594" i="3"/>
  <c r="G3595" i="3"/>
  <c r="G3596" i="3"/>
  <c r="G3597" i="3"/>
  <c r="G3598" i="3"/>
  <c r="G3599" i="3"/>
  <c r="G3600" i="3"/>
  <c r="G3601" i="3"/>
  <c r="G3602" i="3"/>
  <c r="G3603" i="3"/>
  <c r="G3604" i="3"/>
  <c r="G3605" i="3"/>
  <c r="G3606" i="3"/>
  <c r="G3607" i="3"/>
  <c r="G3608" i="3"/>
  <c r="G3609" i="3"/>
  <c r="G3610" i="3"/>
  <c r="G3611" i="3"/>
  <c r="G3612" i="3"/>
  <c r="G3613" i="3"/>
  <c r="G3614" i="3"/>
  <c r="G3615" i="3"/>
  <c r="G3616" i="3"/>
  <c r="G3617" i="3"/>
  <c r="G3618" i="3"/>
  <c r="G3619" i="3"/>
  <c r="G3620" i="3"/>
  <c r="G3621" i="3"/>
  <c r="G3622" i="3"/>
  <c r="G3623" i="3"/>
  <c r="G3624" i="3"/>
  <c r="G3625" i="3"/>
  <c r="G3626" i="3"/>
  <c r="G3627" i="3"/>
  <c r="G3628" i="3"/>
  <c r="G3629" i="3"/>
  <c r="G3630" i="3"/>
  <c r="G3631" i="3"/>
  <c r="G3632" i="3"/>
  <c r="G3633" i="3"/>
  <c r="G3634" i="3"/>
  <c r="G3635" i="3"/>
  <c r="G3636" i="3"/>
  <c r="G3637" i="3"/>
  <c r="G3638" i="3"/>
  <c r="G3639" i="3"/>
  <c r="G3640" i="3"/>
  <c r="G3641" i="3"/>
  <c r="G3642" i="3"/>
  <c r="G3643" i="3"/>
  <c r="G3644" i="3"/>
  <c r="G3645" i="3"/>
  <c r="G3646" i="3"/>
  <c r="G3647" i="3"/>
  <c r="G3648" i="3"/>
  <c r="G3649" i="3"/>
  <c r="G3650" i="3"/>
  <c r="G3651" i="3"/>
  <c r="G3652" i="3"/>
  <c r="G3653" i="3"/>
  <c r="G3654" i="3"/>
  <c r="G3655" i="3"/>
  <c r="G3656" i="3"/>
  <c r="G3657" i="3"/>
  <c r="G3658" i="3"/>
  <c r="G3659" i="3"/>
  <c r="G3660" i="3"/>
  <c r="G3661" i="3"/>
  <c r="G3662" i="3"/>
  <c r="G3663" i="3"/>
  <c r="G3664" i="3"/>
  <c r="G3665" i="3"/>
  <c r="G3666" i="3"/>
  <c r="G3667" i="3"/>
  <c r="G3668" i="3"/>
  <c r="G3669" i="3"/>
  <c r="G3670" i="3"/>
  <c r="G3671" i="3"/>
  <c r="G3672" i="3"/>
  <c r="G3673" i="3"/>
  <c r="G3674" i="3"/>
  <c r="G3675" i="3"/>
  <c r="G3676" i="3"/>
  <c r="G3677" i="3"/>
  <c r="G3678" i="3"/>
  <c r="G3679" i="3"/>
  <c r="G3680" i="3"/>
  <c r="G3681" i="3"/>
  <c r="G3682" i="3"/>
  <c r="G3683" i="3"/>
  <c r="G3684" i="3"/>
  <c r="G3685" i="3"/>
  <c r="G3686" i="3"/>
  <c r="G3687" i="3"/>
  <c r="G3688" i="3"/>
  <c r="G3689" i="3"/>
  <c r="G3690" i="3"/>
  <c r="G3691" i="3"/>
  <c r="G3692" i="3"/>
  <c r="G3693" i="3"/>
  <c r="G3694" i="3"/>
  <c r="G3695" i="3"/>
  <c r="G3696" i="3"/>
  <c r="G3697" i="3"/>
  <c r="G3698" i="3"/>
  <c r="G3699" i="3"/>
  <c r="G3700" i="3"/>
  <c r="G3701" i="3"/>
  <c r="G3702" i="3"/>
  <c r="G3703" i="3"/>
  <c r="G3704" i="3"/>
  <c r="G3705" i="3"/>
  <c r="G3706" i="3"/>
  <c r="G3707" i="3"/>
  <c r="G3708" i="3"/>
  <c r="G3709" i="3"/>
  <c r="G3710" i="3"/>
  <c r="G3711" i="3"/>
  <c r="G3712" i="3"/>
  <c r="G3713" i="3"/>
  <c r="G3714" i="3"/>
  <c r="G3715" i="3"/>
  <c r="G3716" i="3"/>
  <c r="G3717" i="3"/>
  <c r="G3718" i="3"/>
  <c r="G3719" i="3"/>
  <c r="G3720" i="3"/>
  <c r="G3721" i="3"/>
  <c r="G3722" i="3"/>
  <c r="G3723" i="3"/>
  <c r="G3724" i="3"/>
  <c r="G3725" i="3"/>
  <c r="G3726" i="3"/>
  <c r="G3727" i="3"/>
  <c r="G3728" i="3"/>
  <c r="G3729" i="3"/>
  <c r="G3730" i="3"/>
  <c r="G3731" i="3"/>
  <c r="G3732" i="3"/>
  <c r="G3733" i="3"/>
  <c r="G3734" i="3"/>
  <c r="G3735" i="3"/>
  <c r="G3736" i="3"/>
  <c r="G3737" i="3"/>
  <c r="G3738" i="3"/>
  <c r="G3739" i="3"/>
  <c r="G3740" i="3"/>
  <c r="G3741" i="3"/>
  <c r="G3742" i="3"/>
  <c r="G3743" i="3"/>
  <c r="G3744" i="3"/>
  <c r="G3745" i="3"/>
  <c r="G3746" i="3"/>
  <c r="G3747" i="3"/>
  <c r="G3748" i="3"/>
  <c r="G3749" i="3"/>
  <c r="G3750" i="3"/>
  <c r="G3751" i="3"/>
  <c r="G3752" i="3"/>
  <c r="G3753" i="3"/>
  <c r="G3754" i="3"/>
  <c r="G3755" i="3"/>
  <c r="G3756" i="3"/>
  <c r="G3757" i="3"/>
  <c r="G3758" i="3"/>
  <c r="G3759" i="3"/>
  <c r="G3760" i="3"/>
  <c r="G3761" i="3"/>
  <c r="G3762" i="3"/>
  <c r="G3763" i="3"/>
  <c r="G3764" i="3"/>
  <c r="G3765" i="3"/>
  <c r="G3766" i="3"/>
  <c r="G3767" i="3"/>
  <c r="G3768" i="3"/>
  <c r="G3769" i="3"/>
  <c r="G3770" i="3"/>
  <c r="G3771" i="3"/>
  <c r="G3772" i="3"/>
  <c r="G3773" i="3"/>
  <c r="G3774" i="3"/>
  <c r="G3775" i="3"/>
  <c r="G3776" i="3"/>
  <c r="G3777" i="3"/>
  <c r="G3778" i="3"/>
  <c r="G3779" i="3"/>
  <c r="G3780" i="3"/>
  <c r="G3781" i="3"/>
  <c r="G3782" i="3"/>
  <c r="G3783" i="3"/>
  <c r="G3784" i="3"/>
  <c r="G3785" i="3"/>
  <c r="G3786" i="3"/>
  <c r="G3787" i="3"/>
  <c r="G3788" i="3"/>
  <c r="G3789" i="3"/>
  <c r="G3790" i="3"/>
  <c r="G3791" i="3"/>
  <c r="G3792" i="3"/>
  <c r="G3793" i="3"/>
  <c r="G3794" i="3"/>
  <c r="G3795" i="3"/>
  <c r="G3796" i="3"/>
  <c r="G3797" i="3"/>
  <c r="G3798" i="3"/>
  <c r="G3799" i="3"/>
  <c r="G3800" i="3"/>
  <c r="G3801" i="3"/>
  <c r="G3802" i="3"/>
  <c r="G3803" i="3"/>
  <c r="G3804" i="3"/>
  <c r="G3805" i="3"/>
  <c r="G3806" i="3"/>
  <c r="G3807" i="3"/>
  <c r="G3808" i="3"/>
  <c r="G3809" i="3"/>
  <c r="G3810" i="3"/>
  <c r="G3811" i="3"/>
  <c r="G3812" i="3"/>
  <c r="G3813" i="3"/>
  <c r="G3814" i="3"/>
  <c r="G3815" i="3"/>
  <c r="G3816" i="3"/>
  <c r="G3817" i="3"/>
  <c r="G3818" i="3"/>
  <c r="G3819" i="3"/>
  <c r="G3820" i="3"/>
  <c r="G3821" i="3"/>
  <c r="G3822" i="3"/>
  <c r="G3823" i="3"/>
  <c r="G3824" i="3"/>
  <c r="G3825" i="3"/>
  <c r="G3826" i="3"/>
  <c r="G3827" i="3"/>
  <c r="G3828" i="3"/>
  <c r="G3829" i="3"/>
  <c r="G3830" i="3"/>
  <c r="G3831" i="3"/>
  <c r="G3832" i="3"/>
  <c r="G3833" i="3"/>
  <c r="G3834" i="3"/>
  <c r="G3835" i="3"/>
  <c r="G3836" i="3"/>
  <c r="G3837" i="3"/>
  <c r="G3838" i="3"/>
  <c r="G3839" i="3"/>
  <c r="G3840" i="3"/>
  <c r="G3841" i="3"/>
  <c r="G3842" i="3"/>
  <c r="G3843" i="3"/>
  <c r="G3844" i="3"/>
  <c r="G3845" i="3"/>
  <c r="G3846" i="3"/>
  <c r="G3847" i="3"/>
  <c r="G3848" i="3"/>
  <c r="G3849" i="3"/>
  <c r="G3850" i="3"/>
  <c r="G3851" i="3"/>
  <c r="G3852" i="3"/>
  <c r="G3853" i="3"/>
  <c r="G3854" i="3"/>
  <c r="G3855" i="3"/>
  <c r="G3856" i="3"/>
  <c r="G3857" i="3"/>
  <c r="G3858" i="3"/>
  <c r="G3859" i="3"/>
  <c r="G3860" i="3"/>
  <c r="G3861" i="3"/>
  <c r="G3862" i="3"/>
  <c r="G3863" i="3"/>
  <c r="G3864" i="3"/>
  <c r="G3865" i="3"/>
  <c r="G3866" i="3"/>
  <c r="G3867" i="3"/>
  <c r="G3868" i="3"/>
  <c r="G3869" i="3"/>
  <c r="G3870" i="3"/>
  <c r="G3871" i="3"/>
  <c r="G3872" i="3"/>
  <c r="G3873" i="3"/>
  <c r="G3874" i="3"/>
  <c r="G3875" i="3"/>
  <c r="G3876" i="3"/>
  <c r="G3877" i="3"/>
  <c r="G3878" i="3"/>
  <c r="G3879" i="3"/>
  <c r="G3880" i="3"/>
  <c r="G3881" i="3"/>
  <c r="G3882" i="3"/>
  <c r="G3883" i="3"/>
  <c r="G3884" i="3"/>
  <c r="G3885" i="3"/>
  <c r="G3886" i="3"/>
  <c r="G3887" i="3"/>
  <c r="G3888" i="3"/>
  <c r="G3889" i="3"/>
  <c r="G3890" i="3"/>
  <c r="G3891" i="3"/>
  <c r="G3892" i="3"/>
  <c r="G3893" i="3"/>
  <c r="G3894" i="3"/>
  <c r="G3895" i="3"/>
  <c r="G3896" i="3"/>
  <c r="G3897" i="3"/>
  <c r="G3898" i="3"/>
  <c r="G3899" i="3"/>
  <c r="G3900" i="3"/>
  <c r="G3901" i="3"/>
  <c r="G3902" i="3"/>
  <c r="G3903" i="3"/>
  <c r="G3904" i="3"/>
  <c r="G3905" i="3"/>
  <c r="G3906" i="3"/>
  <c r="G3907" i="3"/>
  <c r="G3908" i="3"/>
  <c r="G3909" i="3"/>
  <c r="G3910" i="3"/>
  <c r="G3911" i="3"/>
  <c r="G3912" i="3"/>
  <c r="G3913" i="3"/>
  <c r="G3914" i="3"/>
  <c r="G3915" i="3"/>
  <c r="G3916" i="3"/>
  <c r="G3917" i="3"/>
  <c r="G3918" i="3"/>
  <c r="G3919" i="3"/>
  <c r="G3920" i="3"/>
  <c r="G3921" i="3"/>
  <c r="G3922" i="3"/>
  <c r="G3923" i="3"/>
  <c r="G3924" i="3"/>
  <c r="G3925" i="3"/>
  <c r="G3926" i="3"/>
  <c r="G3927" i="3"/>
  <c r="G3928" i="3"/>
  <c r="G3929" i="3"/>
  <c r="G3930" i="3"/>
  <c r="G3931" i="3"/>
  <c r="G3932" i="3"/>
  <c r="G3933" i="3"/>
  <c r="G3934" i="3"/>
  <c r="G3935" i="3"/>
  <c r="G3936" i="3"/>
  <c r="G3937" i="3"/>
  <c r="G3938" i="3"/>
  <c r="G3939" i="3"/>
  <c r="G3940" i="3"/>
  <c r="G3941" i="3"/>
  <c r="G3942" i="3"/>
  <c r="G3943" i="3"/>
  <c r="G3944" i="3"/>
  <c r="G3945" i="3"/>
  <c r="G3946" i="3"/>
  <c r="G3947" i="3"/>
  <c r="G3948" i="3"/>
  <c r="G3949" i="3"/>
  <c r="G3950" i="3"/>
  <c r="G3951" i="3"/>
  <c r="G3952" i="3"/>
  <c r="G3953" i="3"/>
  <c r="G3954" i="3"/>
  <c r="G3955" i="3"/>
  <c r="G3956" i="3"/>
  <c r="G3957" i="3"/>
  <c r="G3958" i="3"/>
  <c r="G3959" i="3"/>
  <c r="G3960" i="3"/>
  <c r="G3961" i="3"/>
  <c r="G3962" i="3"/>
  <c r="G3963" i="3"/>
  <c r="G3964" i="3"/>
  <c r="G3965" i="3"/>
  <c r="G3966" i="3"/>
  <c r="G3967" i="3"/>
  <c r="G3968" i="3"/>
  <c r="G3969" i="3"/>
  <c r="G3970" i="3"/>
  <c r="G3971" i="3"/>
  <c r="G3972" i="3"/>
  <c r="G3973" i="3"/>
  <c r="G3974" i="3"/>
  <c r="G3975" i="3"/>
  <c r="G3976" i="3"/>
  <c r="G3977" i="3"/>
  <c r="G3978" i="3"/>
  <c r="G3979" i="3"/>
  <c r="G3980" i="3"/>
  <c r="G3981" i="3"/>
  <c r="G3982" i="3"/>
  <c r="G3983" i="3"/>
  <c r="G3984" i="3"/>
  <c r="G3985" i="3"/>
  <c r="G3986" i="3"/>
  <c r="G3987" i="3"/>
  <c r="G3988" i="3"/>
  <c r="G3989" i="3"/>
  <c r="G3990" i="3"/>
  <c r="G3991" i="3"/>
  <c r="G3992" i="3"/>
  <c r="G3993" i="3"/>
  <c r="G3994" i="3"/>
  <c r="G3995" i="3"/>
  <c r="G3996" i="3"/>
  <c r="G3997" i="3"/>
  <c r="G3998" i="3"/>
  <c r="G3999" i="3"/>
  <c r="G4000" i="3"/>
  <c r="G4001" i="3"/>
  <c r="G4002" i="3"/>
  <c r="G4003" i="3"/>
  <c r="G4004" i="3"/>
  <c r="G4005" i="3"/>
  <c r="G4006" i="3"/>
  <c r="G4007" i="3"/>
  <c r="G4008" i="3"/>
  <c r="G4009" i="3"/>
  <c r="G4010" i="3"/>
  <c r="G4011" i="3"/>
  <c r="G4012" i="3"/>
  <c r="G4013" i="3"/>
  <c r="G4014" i="3"/>
  <c r="G4015" i="3"/>
  <c r="G4016" i="3"/>
  <c r="G4017" i="3"/>
  <c r="G4018" i="3"/>
  <c r="G4019" i="3"/>
  <c r="G4020" i="3"/>
  <c r="G4021" i="3"/>
  <c r="G4022" i="3"/>
  <c r="G4023" i="3"/>
  <c r="G4024" i="3"/>
  <c r="G4025" i="3"/>
  <c r="G4026" i="3"/>
  <c r="G4027" i="3"/>
  <c r="G4028" i="3"/>
  <c r="G4029" i="3"/>
  <c r="G4030" i="3"/>
  <c r="G4031" i="3"/>
  <c r="G4032" i="3"/>
  <c r="G4033" i="3"/>
  <c r="G4034" i="3"/>
  <c r="G4035" i="3"/>
  <c r="G4036" i="3"/>
  <c r="G4037" i="3"/>
  <c r="G4038" i="3"/>
  <c r="G4039" i="3"/>
  <c r="G4040" i="3"/>
  <c r="G4041" i="3"/>
  <c r="G4042" i="3"/>
  <c r="G4043" i="3"/>
  <c r="G4044" i="3"/>
  <c r="G4045" i="3"/>
  <c r="G4046" i="3"/>
  <c r="G4047" i="3"/>
  <c r="G4048" i="3"/>
  <c r="G4049" i="3"/>
  <c r="G4050" i="3"/>
  <c r="G4051" i="3"/>
  <c r="G4052" i="3"/>
  <c r="G4053" i="3"/>
  <c r="G4054" i="3"/>
  <c r="G4055" i="3"/>
  <c r="G4056" i="3"/>
  <c r="G4057" i="3"/>
  <c r="G4058" i="3"/>
  <c r="G4059" i="3"/>
  <c r="G4060" i="3"/>
  <c r="G4061" i="3"/>
  <c r="G4062" i="3"/>
  <c r="G4063" i="3"/>
  <c r="G4064" i="3"/>
  <c r="G4065" i="3"/>
  <c r="G4066" i="3"/>
  <c r="G4067" i="3"/>
  <c r="G4068" i="3"/>
  <c r="G4069" i="3"/>
  <c r="G4070" i="3"/>
  <c r="G4071" i="3"/>
  <c r="G4072" i="3"/>
  <c r="G4073" i="3"/>
  <c r="G4074" i="3"/>
  <c r="G4075" i="3"/>
  <c r="G4076" i="3"/>
  <c r="G4077" i="3"/>
  <c r="G4078" i="3"/>
  <c r="G4079" i="3"/>
  <c r="G4080" i="3"/>
  <c r="G4081" i="3"/>
  <c r="G4082" i="3"/>
  <c r="G4083" i="3"/>
  <c r="G4084" i="3"/>
  <c r="G4085" i="3"/>
  <c r="G4086" i="3"/>
  <c r="G4087" i="3"/>
  <c r="G4088" i="3"/>
  <c r="G4089" i="3"/>
  <c r="G4090" i="3"/>
  <c r="G4091" i="3"/>
  <c r="G4092" i="3"/>
  <c r="G4093" i="3"/>
  <c r="G4094" i="3"/>
  <c r="G4095" i="3"/>
  <c r="G4096" i="3"/>
  <c r="G4097" i="3"/>
  <c r="G4098" i="3"/>
  <c r="G4099" i="3"/>
  <c r="G4100" i="3"/>
  <c r="G4101" i="3"/>
  <c r="G4102" i="3"/>
  <c r="G4103" i="3"/>
  <c r="G4104" i="3"/>
  <c r="G4105" i="3"/>
  <c r="G4106" i="3"/>
  <c r="G4107" i="3"/>
  <c r="G4108" i="3"/>
  <c r="G4109" i="3"/>
  <c r="G4110" i="3"/>
  <c r="G4111" i="3"/>
  <c r="G4112" i="3"/>
  <c r="G4113" i="3"/>
  <c r="G4114" i="3"/>
  <c r="G4115" i="3"/>
  <c r="G4116" i="3"/>
  <c r="G4117" i="3"/>
  <c r="G4118" i="3"/>
  <c r="G4119" i="3"/>
  <c r="G4120" i="3"/>
  <c r="G4121" i="3"/>
  <c r="G4122" i="3"/>
  <c r="G4123" i="3"/>
  <c r="G4124" i="3"/>
  <c r="G4125" i="3"/>
  <c r="G4126" i="3"/>
  <c r="G4127" i="3"/>
  <c r="G4128" i="3"/>
  <c r="G4129" i="3"/>
  <c r="G4130" i="3"/>
  <c r="G4131" i="3"/>
  <c r="G4132" i="3"/>
  <c r="G4133" i="3"/>
  <c r="G4134" i="3"/>
  <c r="G4135" i="3"/>
  <c r="G4136" i="3"/>
  <c r="G4137" i="3"/>
  <c r="G4138" i="3"/>
  <c r="G4139" i="3"/>
  <c r="G4140" i="3"/>
  <c r="G4141" i="3"/>
  <c r="G4142" i="3"/>
  <c r="G4143" i="3"/>
  <c r="G4144" i="3"/>
  <c r="G4145" i="3"/>
  <c r="G4146" i="3"/>
  <c r="G4147" i="3"/>
  <c r="G4148" i="3"/>
  <c r="G4149" i="3"/>
  <c r="G4150" i="3"/>
  <c r="G4151" i="3"/>
  <c r="G4152" i="3"/>
  <c r="G4153" i="3"/>
  <c r="G4154" i="3"/>
  <c r="G4155" i="3"/>
  <c r="G4156" i="3"/>
  <c r="G4157" i="3"/>
  <c r="G4158" i="3"/>
  <c r="G4159" i="3"/>
  <c r="G4160" i="3"/>
  <c r="G4161" i="3"/>
  <c r="G4162" i="3"/>
  <c r="G4163" i="3"/>
  <c r="G4164" i="3"/>
  <c r="G4165" i="3"/>
  <c r="G4166" i="3"/>
  <c r="G4167" i="3"/>
  <c r="G4168" i="3"/>
  <c r="G4169" i="3"/>
  <c r="G4170" i="3"/>
  <c r="G4171" i="3"/>
  <c r="G4172" i="3"/>
  <c r="G4173" i="3"/>
  <c r="G4174" i="3"/>
  <c r="G4175" i="3"/>
  <c r="G4176" i="3"/>
  <c r="G4177" i="3"/>
  <c r="G4178" i="3"/>
  <c r="G4179" i="3"/>
  <c r="G4180" i="3"/>
  <c r="G4181" i="3"/>
  <c r="G4182" i="3"/>
  <c r="G4183" i="3"/>
  <c r="G4184" i="3"/>
  <c r="G4185" i="3"/>
  <c r="G4186" i="3"/>
  <c r="G4187" i="3"/>
  <c r="G4188" i="3"/>
  <c r="G4189" i="3"/>
  <c r="G4190" i="3"/>
  <c r="G4191" i="3"/>
  <c r="G4192" i="3"/>
  <c r="G4193" i="3"/>
  <c r="G4194" i="3"/>
  <c r="G4195" i="3"/>
  <c r="G4196" i="3"/>
  <c r="G4197" i="3"/>
  <c r="G4198" i="3"/>
  <c r="G4199" i="3"/>
  <c r="G4200" i="3"/>
  <c r="G4201" i="3"/>
  <c r="G4202" i="3"/>
  <c r="G4203" i="3"/>
  <c r="G4204" i="3"/>
  <c r="G4205" i="3"/>
  <c r="G4206" i="3"/>
  <c r="G4207" i="3"/>
  <c r="G4208" i="3"/>
  <c r="G4209" i="3"/>
  <c r="G4210" i="3"/>
  <c r="G4211" i="3"/>
  <c r="G4212" i="3"/>
  <c r="G4213" i="3"/>
  <c r="G4214" i="3"/>
  <c r="G4215" i="3"/>
  <c r="G4216" i="3"/>
  <c r="G4217" i="3"/>
  <c r="G4218" i="3"/>
  <c r="G4219" i="3"/>
  <c r="G4220" i="3"/>
  <c r="G4221" i="3"/>
  <c r="G4222" i="3"/>
  <c r="G4223" i="3"/>
  <c r="G4224" i="3"/>
  <c r="G4225" i="3"/>
  <c r="G4226" i="3"/>
  <c r="G4227" i="3"/>
  <c r="G4228" i="3"/>
  <c r="G4229" i="3"/>
  <c r="G4230" i="3"/>
  <c r="G4231" i="3"/>
  <c r="G4232" i="3"/>
  <c r="G4233" i="3"/>
  <c r="G4234" i="3"/>
  <c r="G4235" i="3"/>
  <c r="G4236" i="3"/>
  <c r="G4237" i="3"/>
  <c r="G4238" i="3"/>
  <c r="G4239" i="3"/>
  <c r="G4240" i="3"/>
  <c r="G4241" i="3"/>
  <c r="G4242" i="3"/>
  <c r="G4243" i="3"/>
  <c r="G4244" i="3"/>
  <c r="G4245" i="3"/>
  <c r="G4246" i="3"/>
  <c r="G4247" i="3"/>
  <c r="G4248" i="3"/>
  <c r="G4249" i="3"/>
  <c r="G4250" i="3"/>
  <c r="G4251" i="3"/>
  <c r="G4252" i="3"/>
  <c r="G4253" i="3"/>
  <c r="G4254" i="3"/>
  <c r="G4255" i="3"/>
  <c r="G4256" i="3"/>
  <c r="G4257" i="3"/>
  <c r="G4258" i="3"/>
  <c r="G4259" i="3"/>
  <c r="G4260" i="3"/>
  <c r="G4261" i="3"/>
  <c r="G4262" i="3"/>
  <c r="G4263" i="3"/>
  <c r="G4264" i="3"/>
  <c r="G4265" i="3"/>
  <c r="G4266" i="3"/>
  <c r="G4267" i="3"/>
  <c r="G4268" i="3"/>
  <c r="G4269" i="3"/>
  <c r="G4270" i="3"/>
  <c r="G4271" i="3"/>
  <c r="G4272" i="3"/>
  <c r="G4273" i="3"/>
  <c r="G4274" i="3"/>
  <c r="G4275" i="3"/>
  <c r="G4276" i="3"/>
  <c r="G4277" i="3"/>
  <c r="G4278" i="3"/>
  <c r="G4279" i="3"/>
  <c r="G4280" i="3"/>
  <c r="G4281" i="3"/>
  <c r="G4282" i="3"/>
  <c r="G4283" i="3"/>
  <c r="G4284" i="3"/>
  <c r="G4285" i="3"/>
  <c r="G4286" i="3"/>
  <c r="G4287" i="3"/>
  <c r="G4288" i="3"/>
  <c r="G4289" i="3"/>
  <c r="G4290" i="3"/>
  <c r="G4291" i="3"/>
  <c r="G4292" i="3"/>
  <c r="G4293" i="3"/>
  <c r="G4294" i="3"/>
  <c r="G4295" i="3"/>
  <c r="G4296" i="3"/>
  <c r="G4297" i="3"/>
  <c r="G4298" i="3"/>
  <c r="G4299" i="3"/>
  <c r="G4300" i="3"/>
  <c r="G4301" i="3"/>
  <c r="G4302" i="3"/>
  <c r="G4303" i="3"/>
  <c r="G4304" i="3"/>
  <c r="G4305" i="3"/>
  <c r="G4306" i="3"/>
  <c r="G4307" i="3"/>
  <c r="G4308" i="3"/>
  <c r="G4309" i="3"/>
  <c r="G4310" i="3"/>
  <c r="G4311" i="3"/>
  <c r="G4312" i="3"/>
  <c r="G4313" i="3"/>
  <c r="G4314" i="3"/>
  <c r="G4315" i="3"/>
  <c r="G4316" i="3"/>
  <c r="G4317" i="3"/>
  <c r="G4318" i="3"/>
  <c r="G4319" i="3"/>
  <c r="G4320" i="3"/>
  <c r="G4321" i="3"/>
  <c r="G4322" i="3"/>
  <c r="G4323" i="3"/>
  <c r="G4324" i="3"/>
  <c r="G4325" i="3"/>
  <c r="G4326" i="3"/>
  <c r="G4327" i="3"/>
  <c r="G4328" i="3"/>
  <c r="G4329" i="3"/>
  <c r="G4330" i="3"/>
  <c r="G4331" i="3"/>
  <c r="G4332" i="3"/>
  <c r="G4333" i="3"/>
  <c r="G4334" i="3"/>
  <c r="G4335" i="3"/>
  <c r="G4336" i="3"/>
  <c r="G4337" i="3"/>
  <c r="G4338" i="3"/>
  <c r="G4339" i="3"/>
  <c r="G4340" i="3"/>
  <c r="G4341" i="3"/>
  <c r="G4342" i="3"/>
  <c r="G4343" i="3"/>
  <c r="G4344" i="3"/>
  <c r="G4345" i="3"/>
  <c r="G4346" i="3"/>
  <c r="G4347" i="3"/>
  <c r="G4348" i="3"/>
  <c r="G4349" i="3"/>
  <c r="G4350" i="3"/>
  <c r="G4351" i="3"/>
  <c r="G4352" i="3"/>
  <c r="G4353" i="3"/>
  <c r="G4354" i="3"/>
  <c r="G4355" i="3"/>
  <c r="G4356" i="3"/>
  <c r="G4357" i="3"/>
  <c r="G4358" i="3"/>
  <c r="G4359" i="3"/>
  <c r="G4360" i="3"/>
  <c r="G4361" i="3"/>
  <c r="G4362" i="3"/>
  <c r="G4363" i="3"/>
  <c r="G4364" i="3"/>
  <c r="G4365" i="3"/>
  <c r="G4366" i="3"/>
  <c r="G4367" i="3"/>
  <c r="G4368" i="3"/>
  <c r="G4369" i="3"/>
  <c r="G4370" i="3"/>
  <c r="G4371" i="3"/>
  <c r="G4372" i="3"/>
  <c r="G4373" i="3"/>
  <c r="G4374" i="3"/>
  <c r="G4375" i="3"/>
  <c r="G4376" i="3"/>
  <c r="G4377" i="3"/>
  <c r="G4378" i="3"/>
  <c r="G4379" i="3"/>
  <c r="G4380" i="3"/>
  <c r="G4381" i="3"/>
  <c r="G4382" i="3"/>
  <c r="G4383" i="3"/>
  <c r="G4384" i="3"/>
  <c r="G4385" i="3"/>
  <c r="G4386" i="3"/>
  <c r="G4387" i="3"/>
  <c r="G4388" i="3"/>
  <c r="G4389" i="3"/>
  <c r="G4390" i="3"/>
  <c r="G4391" i="3"/>
  <c r="G4392" i="3"/>
  <c r="G4393" i="3"/>
  <c r="G4394" i="3"/>
  <c r="G4395" i="3"/>
  <c r="G4396" i="3"/>
  <c r="G4397" i="3"/>
  <c r="G4398" i="3"/>
  <c r="G4399" i="3"/>
  <c r="G4400" i="3"/>
  <c r="G4401" i="3"/>
  <c r="G4402" i="3"/>
  <c r="G4403" i="3"/>
  <c r="G4404" i="3"/>
  <c r="G4405" i="3"/>
  <c r="G4406" i="3"/>
  <c r="G4407" i="3"/>
  <c r="G4408" i="3"/>
  <c r="G4409" i="3"/>
  <c r="G4410" i="3"/>
  <c r="G4411" i="3"/>
  <c r="G4412" i="3"/>
  <c r="G4413" i="3"/>
  <c r="G4414" i="3"/>
  <c r="G4415" i="3"/>
  <c r="G4416" i="3"/>
  <c r="G4417" i="3"/>
  <c r="G4418" i="3"/>
  <c r="G4419" i="3"/>
  <c r="G4420" i="3"/>
  <c r="G4421" i="3"/>
  <c r="G4422" i="3"/>
  <c r="G4423" i="3"/>
  <c r="G4424" i="3"/>
  <c r="G4425" i="3"/>
  <c r="G4426" i="3"/>
  <c r="G4427" i="3"/>
  <c r="G4428" i="3"/>
  <c r="G4429" i="3"/>
  <c r="G4430" i="3"/>
  <c r="G4431" i="3"/>
  <c r="G4432" i="3"/>
  <c r="G4433" i="3"/>
  <c r="G4434" i="3"/>
  <c r="G4435" i="3"/>
  <c r="G4436" i="3"/>
  <c r="G4437" i="3"/>
  <c r="G4438" i="3"/>
  <c r="G4439" i="3"/>
  <c r="G4440" i="3"/>
  <c r="G4441" i="3"/>
  <c r="G4442" i="3"/>
  <c r="G4443" i="3"/>
  <c r="G4444" i="3"/>
  <c r="G4445" i="3"/>
  <c r="G4446" i="3"/>
  <c r="G4447" i="3"/>
  <c r="G4448" i="3"/>
  <c r="G4449" i="3"/>
  <c r="G4450" i="3"/>
  <c r="G4451" i="3"/>
  <c r="G4452" i="3"/>
  <c r="G4453" i="3"/>
  <c r="G4454" i="3"/>
  <c r="G4455" i="3"/>
  <c r="G4456" i="3"/>
  <c r="G4457" i="3"/>
  <c r="G4458" i="3"/>
  <c r="G4459" i="3"/>
  <c r="G4460" i="3"/>
  <c r="G4461" i="3"/>
  <c r="G4462" i="3"/>
  <c r="G4463" i="3"/>
  <c r="G4464" i="3"/>
  <c r="G4465" i="3"/>
  <c r="G4466" i="3"/>
  <c r="G4467" i="3"/>
  <c r="G4468" i="3"/>
  <c r="G4469" i="3"/>
  <c r="G4470" i="3"/>
  <c r="G4471" i="3"/>
  <c r="G4472" i="3"/>
  <c r="G4473" i="3"/>
  <c r="G4474" i="3"/>
  <c r="G4475" i="3"/>
  <c r="G4476" i="3"/>
  <c r="G4477" i="3"/>
  <c r="G4478" i="3"/>
  <c r="G4479" i="3"/>
  <c r="G4480" i="3"/>
  <c r="G4481" i="3"/>
  <c r="G4482" i="3"/>
  <c r="G4483" i="3"/>
  <c r="G4484" i="3"/>
  <c r="G4485" i="3"/>
  <c r="G4486" i="3"/>
  <c r="G4487" i="3"/>
  <c r="G4488" i="3"/>
  <c r="G4489" i="3"/>
  <c r="G4490" i="3"/>
  <c r="G4491" i="3"/>
  <c r="G4492" i="3"/>
  <c r="G4493" i="3"/>
  <c r="G4494" i="3"/>
  <c r="G4495" i="3"/>
  <c r="G4496" i="3"/>
  <c r="G4497" i="3"/>
  <c r="G4498" i="3"/>
  <c r="G4499" i="3"/>
  <c r="G4500" i="3"/>
  <c r="G4501" i="3"/>
  <c r="G4502" i="3"/>
  <c r="G4503" i="3"/>
  <c r="G4504" i="3"/>
  <c r="G4505" i="3"/>
  <c r="G4506" i="3"/>
  <c r="G4507" i="3"/>
  <c r="G4508" i="3"/>
  <c r="G4509" i="3"/>
  <c r="G4510" i="3"/>
  <c r="G4511" i="3"/>
  <c r="G4512" i="3"/>
  <c r="G4513" i="3"/>
  <c r="G4514" i="3"/>
  <c r="G4515" i="3"/>
  <c r="G4516" i="3"/>
  <c r="G4517" i="3"/>
  <c r="G4518" i="3"/>
  <c r="G4519" i="3"/>
  <c r="G4520" i="3"/>
  <c r="G4521" i="3"/>
  <c r="G4522" i="3"/>
  <c r="G4523" i="3"/>
  <c r="G4524" i="3"/>
  <c r="G4525" i="3"/>
  <c r="G4526" i="3"/>
  <c r="G4527" i="3"/>
  <c r="G4528" i="3"/>
  <c r="G4529" i="3"/>
  <c r="G4530" i="3"/>
  <c r="G4531" i="3"/>
  <c r="G4532" i="3"/>
  <c r="G4533" i="3"/>
  <c r="G4534" i="3"/>
  <c r="G4535" i="3"/>
  <c r="G4536" i="3"/>
  <c r="G4537" i="3"/>
  <c r="G4538" i="3"/>
  <c r="G4539" i="3"/>
  <c r="G4540" i="3"/>
  <c r="G4541" i="3"/>
  <c r="G4542" i="3"/>
  <c r="G4543" i="3"/>
  <c r="G4544" i="3"/>
  <c r="G4545" i="3"/>
  <c r="G4546" i="3"/>
  <c r="G4547" i="3"/>
  <c r="G4548" i="3"/>
  <c r="G4549" i="3"/>
  <c r="G4550" i="3"/>
  <c r="G4551" i="3"/>
  <c r="G4552" i="3"/>
  <c r="G4553" i="3"/>
  <c r="G4554" i="3"/>
  <c r="G4555" i="3"/>
  <c r="G4556" i="3"/>
  <c r="G4557" i="3"/>
  <c r="G4558" i="3"/>
  <c r="G4559" i="3"/>
  <c r="G4560" i="3"/>
  <c r="G4561" i="3"/>
  <c r="G4562" i="3"/>
  <c r="G4563" i="3"/>
  <c r="G4564" i="3"/>
  <c r="G4565" i="3"/>
  <c r="G4566" i="3"/>
  <c r="G4567" i="3"/>
  <c r="G4568" i="3"/>
  <c r="G4569" i="3"/>
  <c r="G4570" i="3"/>
  <c r="G4571" i="3"/>
  <c r="G4572" i="3"/>
  <c r="G4573" i="3"/>
  <c r="G4574" i="3"/>
  <c r="G4575" i="3"/>
  <c r="G4576" i="3"/>
  <c r="G4577" i="3"/>
  <c r="G4578" i="3"/>
  <c r="G4579" i="3"/>
  <c r="G4580" i="3"/>
  <c r="G4581" i="3"/>
  <c r="G4582" i="3"/>
  <c r="G4583" i="3"/>
  <c r="G4584" i="3"/>
  <c r="G4585" i="3"/>
  <c r="G4586" i="3"/>
  <c r="G4587" i="3"/>
  <c r="G4588" i="3"/>
  <c r="G4589" i="3"/>
  <c r="G4590" i="3"/>
  <c r="G4591" i="3"/>
  <c r="G4592" i="3"/>
  <c r="G4593" i="3"/>
  <c r="G4594" i="3"/>
  <c r="G4595" i="3"/>
  <c r="G4596" i="3"/>
  <c r="G4597" i="3"/>
  <c r="G4598" i="3"/>
  <c r="G4599" i="3"/>
  <c r="G4600" i="3"/>
  <c r="G4601" i="3"/>
  <c r="G4602" i="3"/>
  <c r="G4603" i="3"/>
  <c r="G4604" i="3"/>
  <c r="G4605" i="3"/>
  <c r="G4606" i="3"/>
  <c r="G4607" i="3"/>
  <c r="G4608" i="3"/>
  <c r="G4609" i="3"/>
  <c r="G4610" i="3"/>
  <c r="G4611" i="3"/>
  <c r="G4612" i="3"/>
  <c r="G4613" i="3"/>
  <c r="G4614" i="3"/>
  <c r="G4615" i="3"/>
  <c r="G4616" i="3"/>
  <c r="G4617" i="3"/>
  <c r="G4618" i="3"/>
  <c r="G4619" i="3"/>
  <c r="G4620" i="3"/>
  <c r="G4621" i="3"/>
  <c r="G4622" i="3"/>
  <c r="G4623" i="3"/>
  <c r="G4624" i="3"/>
  <c r="G4625" i="3"/>
  <c r="G4626" i="3"/>
  <c r="G4627" i="3"/>
  <c r="G4628" i="3"/>
  <c r="G4629" i="3"/>
  <c r="G4630" i="3"/>
  <c r="G4631" i="3"/>
  <c r="G4632" i="3"/>
  <c r="G4633" i="3"/>
  <c r="G4634" i="3"/>
  <c r="G4635" i="3"/>
  <c r="G4636" i="3"/>
  <c r="G4637" i="3"/>
  <c r="G4638" i="3"/>
  <c r="G4639" i="3"/>
  <c r="G4640" i="3"/>
  <c r="G4641" i="3"/>
  <c r="G4642" i="3"/>
  <c r="G4643" i="3"/>
  <c r="G4644" i="3"/>
  <c r="G4645" i="3"/>
  <c r="G4646" i="3"/>
  <c r="G4647" i="3"/>
  <c r="G4648" i="3"/>
  <c r="G4649" i="3"/>
  <c r="G4650" i="3"/>
  <c r="G4651" i="3"/>
  <c r="G4652" i="3"/>
  <c r="G4653" i="3"/>
  <c r="G4654" i="3"/>
  <c r="G4655" i="3"/>
  <c r="G4656" i="3"/>
  <c r="G4657" i="3"/>
  <c r="G4658" i="3"/>
  <c r="G4659" i="3"/>
  <c r="G4660" i="3"/>
  <c r="G4661" i="3"/>
  <c r="G4662" i="3"/>
  <c r="G4663" i="3"/>
  <c r="G4664" i="3"/>
  <c r="G4665" i="3"/>
  <c r="G4666" i="3"/>
  <c r="G4667" i="3"/>
  <c r="G4668" i="3"/>
  <c r="G4669" i="3"/>
  <c r="G4670" i="3"/>
  <c r="G4671" i="3"/>
  <c r="G4672" i="3"/>
  <c r="G4673" i="3"/>
  <c r="G4674" i="3"/>
  <c r="G4675" i="3"/>
  <c r="G4676" i="3"/>
  <c r="G4677" i="3"/>
  <c r="G4678" i="3"/>
  <c r="G4679" i="3"/>
  <c r="G4680" i="3"/>
  <c r="G4681" i="3"/>
  <c r="G4682" i="3"/>
  <c r="G4683" i="3"/>
  <c r="G4684" i="3"/>
  <c r="G4685" i="3"/>
  <c r="G4686" i="3"/>
  <c r="G4687" i="3"/>
  <c r="G4688" i="3"/>
  <c r="G4689" i="3"/>
  <c r="G4690" i="3"/>
  <c r="G4691" i="3"/>
  <c r="G4692" i="3"/>
  <c r="G4693" i="3"/>
  <c r="G4694" i="3"/>
  <c r="G4695" i="3"/>
  <c r="G4696" i="3"/>
  <c r="G4697" i="3"/>
  <c r="G4698" i="3"/>
  <c r="G4699" i="3"/>
  <c r="G4700" i="3"/>
  <c r="G4701" i="3"/>
  <c r="G4702" i="3"/>
  <c r="G4703" i="3"/>
  <c r="G4704" i="3"/>
  <c r="G4705" i="3"/>
  <c r="G4706" i="3"/>
  <c r="G4707" i="3"/>
  <c r="G4708" i="3"/>
  <c r="G4709" i="3"/>
  <c r="G4710" i="3"/>
  <c r="G4711" i="3"/>
  <c r="G4712" i="3"/>
  <c r="G4713" i="3"/>
  <c r="G4714" i="3"/>
  <c r="G4715" i="3"/>
  <c r="G4716" i="3"/>
  <c r="G4717" i="3"/>
  <c r="G4718" i="3"/>
  <c r="G4719" i="3"/>
  <c r="G4720" i="3"/>
  <c r="G4721" i="3"/>
  <c r="G4722" i="3"/>
  <c r="G4723" i="3"/>
  <c r="G4724" i="3"/>
  <c r="G4725" i="3"/>
  <c r="G4726" i="3"/>
  <c r="G4727" i="3"/>
  <c r="G4728" i="3"/>
  <c r="G4729" i="3"/>
  <c r="G4730" i="3"/>
  <c r="G4731" i="3"/>
  <c r="G4732" i="3"/>
  <c r="G4733" i="3"/>
  <c r="G4734" i="3"/>
  <c r="G4735" i="3"/>
  <c r="G4736" i="3"/>
  <c r="G4737" i="3"/>
  <c r="G4738" i="3"/>
  <c r="G4739" i="3"/>
  <c r="G4740" i="3"/>
  <c r="G4741" i="3"/>
  <c r="G4742" i="3"/>
  <c r="G4743" i="3"/>
  <c r="G4744" i="3"/>
  <c r="G4745" i="3"/>
  <c r="G4746" i="3"/>
  <c r="G4747" i="3"/>
  <c r="G4748" i="3"/>
  <c r="G4749" i="3"/>
  <c r="G4750" i="3"/>
  <c r="G4751" i="3"/>
  <c r="G4752" i="3"/>
  <c r="G4753" i="3"/>
  <c r="G4754" i="3"/>
  <c r="G4755" i="3"/>
  <c r="G4756" i="3"/>
  <c r="G4757" i="3"/>
  <c r="G4758" i="3"/>
  <c r="G4759" i="3"/>
  <c r="G4760" i="3"/>
  <c r="G4761" i="3"/>
  <c r="G4762" i="3"/>
  <c r="G4763" i="3"/>
  <c r="G4764" i="3"/>
  <c r="G4765" i="3"/>
  <c r="G4766" i="3"/>
  <c r="G4767" i="3"/>
  <c r="G4768" i="3"/>
  <c r="G4769" i="3"/>
  <c r="G4770" i="3"/>
  <c r="G4771" i="3"/>
  <c r="G4772" i="3"/>
  <c r="G4773" i="3"/>
  <c r="G4774" i="3"/>
  <c r="G4775" i="3"/>
  <c r="G4776" i="3"/>
  <c r="G4777" i="3"/>
  <c r="G4778" i="3"/>
  <c r="G4779" i="3"/>
  <c r="G4780" i="3"/>
  <c r="G4781" i="3"/>
  <c r="G4782" i="3"/>
  <c r="G4783" i="3"/>
  <c r="G4784" i="3"/>
  <c r="G4785" i="3"/>
  <c r="G4786" i="3"/>
  <c r="G4787" i="3"/>
  <c r="G4788" i="3"/>
  <c r="G4789" i="3"/>
  <c r="G4790" i="3"/>
  <c r="G4791" i="3"/>
  <c r="G4792" i="3"/>
  <c r="G4793" i="3"/>
  <c r="G4794" i="3"/>
  <c r="G4795" i="3"/>
  <c r="G4796" i="3"/>
  <c r="G4797" i="3"/>
  <c r="G4798" i="3"/>
  <c r="G4799" i="3"/>
  <c r="G4800" i="3"/>
  <c r="G4801" i="3"/>
  <c r="G4802" i="3"/>
  <c r="G4803" i="3"/>
  <c r="G4804" i="3"/>
  <c r="G4805" i="3"/>
  <c r="G4806" i="3"/>
  <c r="G4807" i="3"/>
  <c r="G4808" i="3"/>
  <c r="G4809" i="3"/>
  <c r="G4810" i="3"/>
  <c r="G4811" i="3"/>
  <c r="G4812" i="3"/>
  <c r="G4813" i="3"/>
  <c r="G4814" i="3"/>
  <c r="G4815" i="3"/>
  <c r="G4816" i="3"/>
  <c r="G4817" i="3"/>
  <c r="G4818" i="3"/>
  <c r="G4819" i="3"/>
  <c r="G4820" i="3"/>
  <c r="G4821" i="3"/>
  <c r="G4822" i="3"/>
  <c r="G4823" i="3"/>
  <c r="G4824" i="3"/>
  <c r="G4825" i="3"/>
  <c r="G4826" i="3"/>
  <c r="G4827" i="3"/>
  <c r="G4828" i="3"/>
  <c r="G4829" i="3"/>
  <c r="G4830" i="3"/>
  <c r="G4831" i="3"/>
  <c r="G4832" i="3"/>
  <c r="G4833" i="3"/>
  <c r="G4834" i="3"/>
  <c r="G4835" i="3"/>
  <c r="G4836" i="3"/>
  <c r="G4837" i="3"/>
  <c r="G4838" i="3"/>
  <c r="G4839" i="3"/>
  <c r="G4840" i="3"/>
  <c r="G4841" i="3"/>
  <c r="G4842" i="3"/>
  <c r="G4843" i="3"/>
  <c r="G4844" i="3"/>
  <c r="G4845" i="3"/>
  <c r="G4846" i="3"/>
  <c r="G4847" i="3"/>
  <c r="G4848" i="3"/>
  <c r="G4849" i="3"/>
  <c r="G4850" i="3"/>
  <c r="G4851" i="3"/>
  <c r="G4852" i="3"/>
  <c r="G4853" i="3"/>
  <c r="G4854" i="3"/>
  <c r="G4855" i="3"/>
  <c r="G4856" i="3"/>
  <c r="G4857" i="3"/>
  <c r="G4858" i="3"/>
  <c r="G4859" i="3"/>
  <c r="G4860" i="3"/>
  <c r="G4861" i="3"/>
  <c r="G4862" i="3"/>
  <c r="G4863" i="3"/>
  <c r="G4864" i="3"/>
  <c r="G4865" i="3"/>
  <c r="G4866" i="3"/>
  <c r="G4867" i="3"/>
  <c r="G4868" i="3"/>
  <c r="G4869" i="3"/>
  <c r="G4870" i="3"/>
  <c r="G4871" i="3"/>
  <c r="G4872" i="3"/>
  <c r="G4873" i="3"/>
  <c r="G4874" i="3"/>
  <c r="G4875" i="3"/>
  <c r="G4876" i="3"/>
  <c r="G4877" i="3"/>
  <c r="G4878" i="3"/>
  <c r="G4879" i="3"/>
  <c r="G4880" i="3"/>
  <c r="G4881" i="3"/>
  <c r="G4882" i="3"/>
  <c r="G4883" i="3"/>
  <c r="G4884" i="3"/>
  <c r="G4885" i="3"/>
  <c r="G4886" i="3"/>
  <c r="G4887" i="3"/>
  <c r="G4888" i="3"/>
  <c r="G4889" i="3"/>
  <c r="G4890" i="3"/>
  <c r="G4891" i="3"/>
  <c r="G4892" i="3"/>
  <c r="G4893" i="3"/>
  <c r="G4894" i="3"/>
  <c r="G4895" i="3"/>
  <c r="G4896" i="3"/>
  <c r="G4897" i="3"/>
  <c r="G4898" i="3"/>
  <c r="G4899" i="3"/>
  <c r="G4900" i="3"/>
  <c r="G4901" i="3"/>
  <c r="G4902" i="3"/>
  <c r="G4903" i="3"/>
  <c r="G4904" i="3"/>
  <c r="G4905" i="3"/>
  <c r="G4906" i="3"/>
  <c r="G4907" i="3"/>
  <c r="G4908" i="3"/>
  <c r="G4909" i="3"/>
  <c r="G4910" i="3"/>
  <c r="G4911" i="3"/>
  <c r="G4912" i="3"/>
  <c r="G4913" i="3"/>
  <c r="G4914" i="3"/>
  <c r="G4915" i="3"/>
  <c r="G4916" i="3"/>
  <c r="G4917" i="3"/>
  <c r="G4918" i="3"/>
  <c r="G4919" i="3"/>
  <c r="G4920" i="3"/>
  <c r="G4921" i="3"/>
  <c r="G4922" i="3"/>
  <c r="G4923" i="3"/>
  <c r="G4924" i="3"/>
  <c r="G4925" i="3"/>
  <c r="G4926" i="3"/>
  <c r="G4927" i="3"/>
  <c r="G4928" i="3"/>
  <c r="G4929" i="3"/>
  <c r="G4930" i="3"/>
  <c r="G4931" i="3"/>
  <c r="G4932" i="3"/>
  <c r="G4933" i="3"/>
  <c r="G4934" i="3"/>
  <c r="G4935" i="3"/>
  <c r="G4936" i="3"/>
  <c r="G4937" i="3"/>
  <c r="G4938" i="3"/>
  <c r="G4939" i="3"/>
  <c r="G4940" i="3"/>
  <c r="G4941" i="3"/>
  <c r="G4942" i="3"/>
  <c r="G4943" i="3"/>
  <c r="G4944" i="3"/>
  <c r="G4945" i="3"/>
  <c r="G4946" i="3"/>
  <c r="G4947" i="3"/>
  <c r="G4948" i="3"/>
  <c r="G4949" i="3"/>
  <c r="G4950" i="3"/>
  <c r="G4951" i="3"/>
  <c r="G4952" i="3"/>
  <c r="G4953" i="3"/>
  <c r="G4954" i="3"/>
  <c r="G4955" i="3"/>
  <c r="G4956" i="3"/>
  <c r="G4957" i="3"/>
  <c r="G4958" i="3"/>
  <c r="G4959" i="3"/>
  <c r="G4960" i="3"/>
  <c r="G4961" i="3"/>
  <c r="G4962" i="3"/>
  <c r="G4963" i="3"/>
  <c r="G4964" i="3"/>
  <c r="G4965" i="3"/>
  <c r="G4966" i="3"/>
  <c r="G4967" i="3"/>
  <c r="G4968" i="3"/>
  <c r="G4969" i="3"/>
  <c r="G4970" i="3"/>
  <c r="G4971" i="3"/>
  <c r="G4972" i="3"/>
  <c r="G4973" i="3"/>
  <c r="G4974" i="3"/>
  <c r="G4975" i="3"/>
  <c r="G4976" i="3"/>
  <c r="G4977" i="3"/>
  <c r="G4978" i="3"/>
  <c r="G4979" i="3"/>
  <c r="G4980" i="3"/>
  <c r="G4981" i="3"/>
  <c r="G4982" i="3"/>
  <c r="G4983" i="3"/>
  <c r="G4984" i="3"/>
  <c r="G4985" i="3"/>
  <c r="G4986" i="3"/>
  <c r="G4987" i="3"/>
  <c r="G4988" i="3"/>
  <c r="G4989" i="3"/>
  <c r="G4990" i="3"/>
  <c r="G4991" i="3"/>
  <c r="G4992" i="3"/>
  <c r="G4993" i="3"/>
  <c r="G4994" i="3"/>
  <c r="G4995" i="3"/>
  <c r="G4996" i="3"/>
  <c r="G4997" i="3"/>
  <c r="G4998" i="3"/>
  <c r="G4999" i="3"/>
  <c r="G5000" i="3"/>
  <c r="G5001" i="3"/>
  <c r="G5002" i="3"/>
  <c r="G5003" i="3"/>
  <c r="G5004" i="3"/>
  <c r="G5005" i="3"/>
  <c r="G5006" i="3"/>
  <c r="G5007" i="3"/>
  <c r="G5008" i="3"/>
  <c r="G5009" i="3"/>
  <c r="G5010" i="3"/>
  <c r="G5011" i="3"/>
  <c r="G5012" i="3"/>
  <c r="G5013" i="3"/>
  <c r="G5014" i="3"/>
  <c r="G5015" i="3"/>
  <c r="G5016" i="3"/>
  <c r="G5017" i="3"/>
  <c r="G5018" i="3"/>
  <c r="G5019" i="3"/>
  <c r="G5020" i="3"/>
  <c r="G5021" i="3"/>
  <c r="G5022" i="3"/>
  <c r="G5023" i="3"/>
  <c r="G5024" i="3"/>
  <c r="G5025" i="3"/>
  <c r="G5026" i="3"/>
  <c r="G5027" i="3"/>
  <c r="G5028" i="3"/>
  <c r="G5029" i="3"/>
  <c r="G5030" i="3"/>
  <c r="G5031" i="3"/>
  <c r="G5032" i="3"/>
  <c r="G5033" i="3"/>
  <c r="G5034" i="3"/>
  <c r="G5035" i="3"/>
  <c r="G5036" i="3"/>
  <c r="G5037" i="3"/>
  <c r="G5038" i="3"/>
  <c r="G5039" i="3"/>
  <c r="G5040" i="3"/>
  <c r="G5041" i="3"/>
  <c r="G5042" i="3"/>
  <c r="G5043" i="3"/>
  <c r="G5044" i="3"/>
  <c r="G5045" i="3"/>
  <c r="G5046" i="3"/>
  <c r="G5047" i="3"/>
  <c r="G5048" i="3"/>
  <c r="G5049" i="3"/>
  <c r="G5050" i="3"/>
  <c r="G5051" i="3"/>
  <c r="G5052" i="3"/>
  <c r="G5053" i="3"/>
  <c r="G5054" i="3"/>
  <c r="G5055" i="3"/>
  <c r="G5056" i="3"/>
  <c r="G5057" i="3"/>
  <c r="G5058" i="3"/>
  <c r="G5059" i="3"/>
  <c r="G5060" i="3"/>
  <c r="G5061" i="3"/>
  <c r="G5062" i="3"/>
  <c r="G5063" i="3"/>
  <c r="G5064" i="3"/>
  <c r="G5065" i="3"/>
  <c r="G5066" i="3"/>
  <c r="G5067" i="3"/>
  <c r="G5068" i="3"/>
  <c r="G5069" i="3"/>
  <c r="G5070" i="3"/>
  <c r="G5071" i="3"/>
  <c r="G5072" i="3"/>
  <c r="G5073" i="3"/>
  <c r="G5074" i="3"/>
  <c r="G5075" i="3"/>
  <c r="G5076" i="3"/>
  <c r="G5077" i="3"/>
  <c r="G5078" i="3"/>
  <c r="G5079" i="3"/>
  <c r="G5080" i="3"/>
  <c r="G5081" i="3"/>
  <c r="G5082" i="3"/>
  <c r="G5083" i="3"/>
  <c r="G5084" i="3"/>
  <c r="G5085" i="3"/>
  <c r="G5086" i="3"/>
  <c r="G5087" i="3"/>
  <c r="G5088" i="3"/>
  <c r="G5089" i="3"/>
  <c r="G5090" i="3"/>
  <c r="G5091" i="3"/>
  <c r="G5092" i="3"/>
  <c r="G5093" i="3"/>
  <c r="G5094" i="3"/>
  <c r="G5095" i="3"/>
  <c r="G5096" i="3"/>
  <c r="G5097" i="3"/>
  <c r="G5098" i="3"/>
  <c r="G5099" i="3"/>
  <c r="G5100" i="3"/>
  <c r="G5101" i="3"/>
  <c r="G5102" i="3"/>
  <c r="G5103" i="3"/>
  <c r="G5104" i="3"/>
  <c r="G5105" i="3"/>
  <c r="G5106" i="3"/>
  <c r="G5107" i="3"/>
  <c r="G5108" i="3"/>
  <c r="G5109" i="3"/>
  <c r="G5110" i="3"/>
  <c r="G5111" i="3"/>
  <c r="G5112" i="3"/>
  <c r="G5113" i="3"/>
  <c r="G5114" i="3"/>
  <c r="G5115" i="3"/>
  <c r="G5116" i="3"/>
  <c r="G5117" i="3"/>
  <c r="G5118" i="3"/>
  <c r="G5119" i="3"/>
  <c r="G5120" i="3"/>
  <c r="G5121" i="3"/>
  <c r="G5122" i="3"/>
  <c r="G5123" i="3"/>
  <c r="G5124" i="3"/>
  <c r="G5125" i="3"/>
  <c r="G5126" i="3"/>
  <c r="G5127" i="3"/>
  <c r="G5128" i="3"/>
  <c r="G5129" i="3"/>
  <c r="G5130" i="3"/>
  <c r="G5131" i="3"/>
  <c r="G5132" i="3"/>
  <c r="G5133" i="3"/>
  <c r="G5134" i="3"/>
  <c r="G5135" i="3"/>
  <c r="G5136" i="3"/>
  <c r="G5137" i="3"/>
  <c r="G5138" i="3"/>
  <c r="G5139" i="3"/>
  <c r="G5140" i="3"/>
  <c r="G5141" i="3"/>
  <c r="G5142" i="3"/>
  <c r="G5143" i="3"/>
  <c r="G5144" i="3"/>
  <c r="G5145" i="3"/>
  <c r="G5146" i="3"/>
  <c r="G5147" i="3"/>
  <c r="G5148" i="3"/>
  <c r="G5149" i="3"/>
  <c r="G5150" i="3"/>
  <c r="G5151" i="3"/>
  <c r="G5152" i="3"/>
  <c r="G5153" i="3"/>
  <c r="G5154" i="3"/>
  <c r="G5155" i="3"/>
  <c r="G5156" i="3"/>
  <c r="G5157" i="3"/>
  <c r="G5158" i="3"/>
  <c r="G5159" i="3"/>
  <c r="G5160" i="3"/>
  <c r="G5161" i="3"/>
  <c r="G5162" i="3"/>
  <c r="G5163" i="3"/>
  <c r="G5164" i="3"/>
  <c r="G5165" i="3"/>
  <c r="G5166" i="3"/>
  <c r="G5167" i="3"/>
  <c r="G5168" i="3"/>
  <c r="G5169" i="3"/>
  <c r="G5170" i="3"/>
  <c r="G5171" i="3"/>
  <c r="G5172" i="3"/>
  <c r="G5173" i="3"/>
  <c r="G5174" i="3"/>
  <c r="G5175" i="3"/>
  <c r="G5176" i="3"/>
  <c r="G5177" i="3"/>
  <c r="G5178" i="3"/>
  <c r="G5179" i="3"/>
  <c r="G5180" i="3"/>
  <c r="G5181" i="3"/>
  <c r="G5182" i="3"/>
  <c r="G5183" i="3"/>
  <c r="G5184" i="3"/>
  <c r="G5185" i="3"/>
  <c r="G5186" i="3"/>
  <c r="G5187" i="3"/>
  <c r="G5188" i="3"/>
  <c r="G5189" i="3"/>
  <c r="G5190" i="3"/>
  <c r="G5191" i="3"/>
  <c r="G5192" i="3"/>
  <c r="G5193" i="3"/>
  <c r="G5194" i="3"/>
  <c r="G5195" i="3"/>
  <c r="G5196" i="3"/>
  <c r="G5197" i="3"/>
  <c r="G5198" i="3"/>
  <c r="G5199" i="3"/>
  <c r="G5200" i="3"/>
  <c r="G5201" i="3"/>
  <c r="G5202" i="3"/>
  <c r="G5203" i="3"/>
  <c r="G5204" i="3"/>
  <c r="G5205" i="3"/>
  <c r="G5206" i="3"/>
  <c r="G5207" i="3"/>
  <c r="G5208" i="3"/>
  <c r="G5209" i="3"/>
  <c r="G5210" i="3"/>
  <c r="G5211" i="3"/>
  <c r="G5212" i="3"/>
  <c r="G5213" i="3"/>
  <c r="G5214" i="3"/>
  <c r="G5215" i="3"/>
  <c r="G5216" i="3"/>
  <c r="G5217" i="3"/>
  <c r="G5218" i="3"/>
  <c r="G5219" i="3"/>
  <c r="G5220" i="3"/>
  <c r="G5221" i="3"/>
  <c r="G5222" i="3"/>
  <c r="G5223" i="3"/>
  <c r="G5224" i="3"/>
  <c r="G5225" i="3"/>
  <c r="G5226" i="3"/>
  <c r="G5227" i="3"/>
  <c r="G5228" i="3"/>
  <c r="G5229" i="3"/>
  <c r="G5230" i="3"/>
  <c r="G5231" i="3"/>
  <c r="G5232" i="3"/>
  <c r="G5233" i="3"/>
  <c r="G5234" i="3"/>
  <c r="G5235" i="3"/>
  <c r="G5236" i="3"/>
  <c r="G5237" i="3"/>
  <c r="G5238" i="3"/>
  <c r="G5239" i="3"/>
  <c r="G5240" i="3"/>
  <c r="G5241" i="3"/>
  <c r="G5242" i="3"/>
  <c r="G5243" i="3"/>
  <c r="G5244" i="3"/>
  <c r="G5245" i="3"/>
  <c r="G5246" i="3"/>
  <c r="G5247" i="3"/>
  <c r="G5248" i="3"/>
  <c r="G5249" i="3"/>
  <c r="G5250" i="3"/>
  <c r="G5251" i="3"/>
  <c r="G5252" i="3"/>
  <c r="G5253" i="3"/>
  <c r="G5254" i="3"/>
  <c r="G5255" i="3"/>
  <c r="G5256" i="3"/>
  <c r="G5257" i="3"/>
  <c r="G5258" i="3"/>
  <c r="G5259" i="3"/>
  <c r="G5260" i="3"/>
  <c r="G5261" i="3"/>
  <c r="G5262" i="3"/>
  <c r="G5263" i="3"/>
  <c r="G5264" i="3"/>
  <c r="G5265" i="3"/>
  <c r="G5266" i="3"/>
  <c r="G5267" i="3"/>
  <c r="G5268" i="3"/>
  <c r="G5269" i="3"/>
  <c r="G5270" i="3"/>
  <c r="G5271" i="3"/>
  <c r="G5272" i="3"/>
  <c r="G5273" i="3"/>
  <c r="G5274" i="3"/>
  <c r="G5275" i="3"/>
  <c r="G5276" i="3"/>
  <c r="G5277" i="3"/>
  <c r="G5278" i="3"/>
  <c r="G5279" i="3"/>
  <c r="G5280" i="3"/>
  <c r="G5281" i="3"/>
  <c r="G5282" i="3"/>
  <c r="G5283" i="3"/>
  <c r="G5284" i="3"/>
  <c r="G5285" i="3"/>
  <c r="G5286" i="3"/>
  <c r="G5287" i="3"/>
  <c r="G5288" i="3"/>
  <c r="G5289" i="3"/>
  <c r="G5290" i="3"/>
  <c r="G5291" i="3"/>
  <c r="G5292" i="3"/>
  <c r="G5293" i="3"/>
  <c r="G5294" i="3"/>
  <c r="G5295" i="3"/>
  <c r="G5296" i="3"/>
  <c r="G5297" i="3"/>
  <c r="G5298" i="3"/>
  <c r="G5299" i="3"/>
  <c r="G5300" i="3"/>
  <c r="G5301" i="3"/>
  <c r="G5302" i="3"/>
  <c r="G5303" i="3"/>
  <c r="G5304" i="3"/>
  <c r="G5305" i="3"/>
  <c r="G5306" i="3"/>
  <c r="G5307" i="3"/>
  <c r="G5308" i="3"/>
  <c r="G5309" i="3"/>
  <c r="G5310" i="3"/>
  <c r="G5311" i="3"/>
  <c r="G5312" i="3"/>
  <c r="G5313" i="3"/>
  <c r="G5314" i="3"/>
  <c r="G5315" i="3"/>
  <c r="G5316" i="3"/>
  <c r="G5317" i="3"/>
  <c r="G5318" i="3"/>
  <c r="G5319" i="3"/>
  <c r="G5320" i="3"/>
  <c r="G5321" i="3"/>
  <c r="G5322" i="3"/>
  <c r="G5323" i="3"/>
  <c r="G5324" i="3"/>
  <c r="G5325" i="3"/>
  <c r="G5326" i="3"/>
  <c r="G5327" i="3"/>
  <c r="G5328" i="3"/>
  <c r="G5329" i="3"/>
  <c r="G5330" i="3"/>
  <c r="G5331" i="3"/>
  <c r="G5332" i="3"/>
  <c r="G5333" i="3"/>
  <c r="G5334" i="3"/>
  <c r="G5335" i="3"/>
  <c r="G5336" i="3"/>
  <c r="G5337" i="3"/>
  <c r="G5338" i="3"/>
  <c r="G5339" i="3"/>
  <c r="G5340" i="3"/>
  <c r="G5341" i="3"/>
  <c r="G5342" i="3"/>
  <c r="G5343" i="3"/>
  <c r="G5344" i="3"/>
  <c r="G5345" i="3"/>
  <c r="G5346" i="3"/>
  <c r="G5347" i="3"/>
  <c r="G5348" i="3"/>
  <c r="G5349" i="3"/>
  <c r="G5350" i="3"/>
  <c r="G5351" i="3"/>
  <c r="G5352" i="3"/>
  <c r="G5353" i="3"/>
  <c r="G5354" i="3"/>
  <c r="G5355" i="3"/>
  <c r="G5356" i="3"/>
  <c r="G5357" i="3"/>
  <c r="G5358" i="3"/>
  <c r="G5359" i="3"/>
  <c r="G5360" i="3"/>
  <c r="G5361" i="3"/>
  <c r="G5362" i="3"/>
  <c r="G5363" i="3"/>
  <c r="G5364" i="3"/>
  <c r="G5365" i="3"/>
  <c r="G5366" i="3"/>
  <c r="G5367" i="3"/>
  <c r="G5368" i="3"/>
  <c r="G5369" i="3"/>
  <c r="G5370" i="3"/>
  <c r="G5371" i="3"/>
  <c r="G5372" i="3"/>
  <c r="G5373" i="3"/>
  <c r="G5374" i="3"/>
  <c r="G5375" i="3"/>
  <c r="G5376" i="3"/>
  <c r="G5377" i="3"/>
  <c r="G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1555" i="3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7" i="3"/>
  <c r="F1608" i="3"/>
  <c r="F1609" i="3"/>
  <c r="F1610" i="3"/>
  <c r="F1611" i="3"/>
  <c r="F1612" i="3"/>
  <c r="F1613" i="3"/>
  <c r="F1614" i="3"/>
  <c r="F1615" i="3"/>
  <c r="F1616" i="3"/>
  <c r="F1617" i="3"/>
  <c r="F1618" i="3"/>
  <c r="F1619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734" i="3"/>
  <c r="F1735" i="3"/>
  <c r="F1736" i="3"/>
  <c r="F173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1784" i="3"/>
  <c r="F1785" i="3"/>
  <c r="F1786" i="3"/>
  <c r="F1787" i="3"/>
  <c r="F1788" i="3"/>
  <c r="F1789" i="3"/>
  <c r="F1790" i="3"/>
  <c r="F1791" i="3"/>
  <c r="F1792" i="3"/>
  <c r="F1793" i="3"/>
  <c r="F1794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1822" i="3"/>
  <c r="F1823" i="3"/>
  <c r="F1824" i="3"/>
  <c r="F1825" i="3"/>
  <c r="F1826" i="3"/>
  <c r="F1827" i="3"/>
  <c r="F1828" i="3"/>
  <c r="F1829" i="3"/>
  <c r="F1830" i="3"/>
  <c r="F1831" i="3"/>
  <c r="F1832" i="3"/>
  <c r="F1833" i="3"/>
  <c r="F1834" i="3"/>
  <c r="F1835" i="3"/>
  <c r="F1836" i="3"/>
  <c r="F1837" i="3"/>
  <c r="F1838" i="3"/>
  <c r="F1839" i="3"/>
  <c r="F1840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F1854" i="3"/>
  <c r="F1855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89" i="3"/>
  <c r="F1890" i="3"/>
  <c r="F1891" i="3"/>
  <c r="F1892" i="3"/>
  <c r="F1893" i="3"/>
  <c r="F1894" i="3"/>
  <c r="F1895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F2001" i="3"/>
  <c r="F2002" i="3"/>
  <c r="F2003" i="3"/>
  <c r="F2004" i="3"/>
  <c r="F2005" i="3"/>
  <c r="F2006" i="3"/>
  <c r="F2007" i="3"/>
  <c r="F2008" i="3"/>
  <c r="F2009" i="3"/>
  <c r="F2010" i="3"/>
  <c r="F2011" i="3"/>
  <c r="F2012" i="3"/>
  <c r="F2013" i="3"/>
  <c r="F2014" i="3"/>
  <c r="F2015" i="3"/>
  <c r="F2016" i="3"/>
  <c r="F2017" i="3"/>
  <c r="F2018" i="3"/>
  <c r="F2019" i="3"/>
  <c r="F2020" i="3"/>
  <c r="F2021" i="3"/>
  <c r="F2022" i="3"/>
  <c r="F2023" i="3"/>
  <c r="F2024" i="3"/>
  <c r="F2025" i="3"/>
  <c r="F2026" i="3"/>
  <c r="F2027" i="3"/>
  <c r="F2028" i="3"/>
  <c r="F2029" i="3"/>
  <c r="F2030" i="3"/>
  <c r="F2031" i="3"/>
  <c r="F2032" i="3"/>
  <c r="F2033" i="3"/>
  <c r="F2034" i="3"/>
  <c r="F2035" i="3"/>
  <c r="F2036" i="3"/>
  <c r="F2037" i="3"/>
  <c r="F2038" i="3"/>
  <c r="F2039" i="3"/>
  <c r="F2040" i="3"/>
  <c r="F2041" i="3"/>
  <c r="F2042" i="3"/>
  <c r="F2043" i="3"/>
  <c r="F2044" i="3"/>
  <c r="F2045" i="3"/>
  <c r="F2046" i="3"/>
  <c r="F2047" i="3"/>
  <c r="F2048" i="3"/>
  <c r="F2049" i="3"/>
  <c r="F2050" i="3"/>
  <c r="F2051" i="3"/>
  <c r="F2052" i="3"/>
  <c r="F2053" i="3"/>
  <c r="F2054" i="3"/>
  <c r="F2055" i="3"/>
  <c r="F2056" i="3"/>
  <c r="F2057" i="3"/>
  <c r="F2058" i="3"/>
  <c r="F2059" i="3"/>
  <c r="F2060" i="3"/>
  <c r="F2061" i="3"/>
  <c r="F2062" i="3"/>
  <c r="F2063" i="3"/>
  <c r="F2064" i="3"/>
  <c r="F2065" i="3"/>
  <c r="F2066" i="3"/>
  <c r="F2067" i="3"/>
  <c r="F2068" i="3"/>
  <c r="F2069" i="3"/>
  <c r="F2070" i="3"/>
  <c r="F2071" i="3"/>
  <c r="F2072" i="3"/>
  <c r="F2073" i="3"/>
  <c r="F2074" i="3"/>
  <c r="F2075" i="3"/>
  <c r="F2076" i="3"/>
  <c r="F2077" i="3"/>
  <c r="F2078" i="3"/>
  <c r="F2079" i="3"/>
  <c r="F2080" i="3"/>
  <c r="F2081" i="3"/>
  <c r="F2082" i="3"/>
  <c r="F2083" i="3"/>
  <c r="F2084" i="3"/>
  <c r="F2085" i="3"/>
  <c r="F2086" i="3"/>
  <c r="F2087" i="3"/>
  <c r="F2088" i="3"/>
  <c r="F2089" i="3"/>
  <c r="F2090" i="3"/>
  <c r="F2091" i="3"/>
  <c r="F2092" i="3"/>
  <c r="F2093" i="3"/>
  <c r="F2094" i="3"/>
  <c r="F2095" i="3"/>
  <c r="F2096" i="3"/>
  <c r="F2097" i="3"/>
  <c r="F2098" i="3"/>
  <c r="F2099" i="3"/>
  <c r="F2100" i="3"/>
  <c r="F2101" i="3"/>
  <c r="F2102" i="3"/>
  <c r="F2103" i="3"/>
  <c r="F2104" i="3"/>
  <c r="F2105" i="3"/>
  <c r="F2106" i="3"/>
  <c r="F2107" i="3"/>
  <c r="F2108" i="3"/>
  <c r="F2109" i="3"/>
  <c r="F2110" i="3"/>
  <c r="F2111" i="3"/>
  <c r="F2112" i="3"/>
  <c r="F2113" i="3"/>
  <c r="F2114" i="3"/>
  <c r="F2115" i="3"/>
  <c r="F2116" i="3"/>
  <c r="F2117" i="3"/>
  <c r="F2118" i="3"/>
  <c r="F2119" i="3"/>
  <c r="F2120" i="3"/>
  <c r="F2121" i="3"/>
  <c r="F2122" i="3"/>
  <c r="F2123" i="3"/>
  <c r="F2124" i="3"/>
  <c r="F2125" i="3"/>
  <c r="F2126" i="3"/>
  <c r="F2127" i="3"/>
  <c r="F2128" i="3"/>
  <c r="F2129" i="3"/>
  <c r="F2130" i="3"/>
  <c r="F2131" i="3"/>
  <c r="F2132" i="3"/>
  <c r="F2133" i="3"/>
  <c r="F2134" i="3"/>
  <c r="F2135" i="3"/>
  <c r="F2136" i="3"/>
  <c r="F2137" i="3"/>
  <c r="F2138" i="3"/>
  <c r="F2139" i="3"/>
  <c r="F2140" i="3"/>
  <c r="F2141" i="3"/>
  <c r="F2142" i="3"/>
  <c r="F2143" i="3"/>
  <c r="F2144" i="3"/>
  <c r="F2145" i="3"/>
  <c r="F2146" i="3"/>
  <c r="F2147" i="3"/>
  <c r="F2148" i="3"/>
  <c r="F2149" i="3"/>
  <c r="F2150" i="3"/>
  <c r="F2151" i="3"/>
  <c r="F2152" i="3"/>
  <c r="F2153" i="3"/>
  <c r="F2154" i="3"/>
  <c r="F2155" i="3"/>
  <c r="F2156" i="3"/>
  <c r="F2157" i="3"/>
  <c r="F2158" i="3"/>
  <c r="F2159" i="3"/>
  <c r="F2160" i="3"/>
  <c r="F2161" i="3"/>
  <c r="F2162" i="3"/>
  <c r="F2163" i="3"/>
  <c r="F2164" i="3"/>
  <c r="F2165" i="3"/>
  <c r="F2166" i="3"/>
  <c r="F2167" i="3"/>
  <c r="F2168" i="3"/>
  <c r="F2169" i="3"/>
  <c r="F2170" i="3"/>
  <c r="F2171" i="3"/>
  <c r="F2172" i="3"/>
  <c r="F2173" i="3"/>
  <c r="F2174" i="3"/>
  <c r="F2175" i="3"/>
  <c r="F2176" i="3"/>
  <c r="F2177" i="3"/>
  <c r="F2178" i="3"/>
  <c r="F2179" i="3"/>
  <c r="F2180" i="3"/>
  <c r="F2181" i="3"/>
  <c r="F2182" i="3"/>
  <c r="F2183" i="3"/>
  <c r="F2184" i="3"/>
  <c r="F2185" i="3"/>
  <c r="F2186" i="3"/>
  <c r="F2187" i="3"/>
  <c r="F2188" i="3"/>
  <c r="F2189" i="3"/>
  <c r="F2190" i="3"/>
  <c r="F2191" i="3"/>
  <c r="F2192" i="3"/>
  <c r="F2193" i="3"/>
  <c r="F2194" i="3"/>
  <c r="F2195" i="3"/>
  <c r="F2196" i="3"/>
  <c r="F2197" i="3"/>
  <c r="F2198" i="3"/>
  <c r="F2199" i="3"/>
  <c r="F2200" i="3"/>
  <c r="F2201" i="3"/>
  <c r="F2202" i="3"/>
  <c r="F2203" i="3"/>
  <c r="F2204" i="3"/>
  <c r="F2205" i="3"/>
  <c r="F2206" i="3"/>
  <c r="F2207" i="3"/>
  <c r="F2208" i="3"/>
  <c r="F2209" i="3"/>
  <c r="F2210" i="3"/>
  <c r="F2211" i="3"/>
  <c r="F2212" i="3"/>
  <c r="F2213" i="3"/>
  <c r="F2214" i="3"/>
  <c r="F2215" i="3"/>
  <c r="F2216" i="3"/>
  <c r="F2217" i="3"/>
  <c r="F2218" i="3"/>
  <c r="F2219" i="3"/>
  <c r="F2220" i="3"/>
  <c r="F2221" i="3"/>
  <c r="F2222" i="3"/>
  <c r="F2223" i="3"/>
  <c r="F2224" i="3"/>
  <c r="F2225" i="3"/>
  <c r="F2226" i="3"/>
  <c r="F2227" i="3"/>
  <c r="F2228" i="3"/>
  <c r="F2229" i="3"/>
  <c r="F2230" i="3"/>
  <c r="F2231" i="3"/>
  <c r="F2232" i="3"/>
  <c r="F2233" i="3"/>
  <c r="F2234" i="3"/>
  <c r="F2235" i="3"/>
  <c r="F2236" i="3"/>
  <c r="F2237" i="3"/>
  <c r="F2238" i="3"/>
  <c r="F2239" i="3"/>
  <c r="F2240" i="3"/>
  <c r="F2241" i="3"/>
  <c r="F2242" i="3"/>
  <c r="F2243" i="3"/>
  <c r="F2244" i="3"/>
  <c r="F2245" i="3"/>
  <c r="F2246" i="3"/>
  <c r="F2247" i="3"/>
  <c r="F2248" i="3"/>
  <c r="F2249" i="3"/>
  <c r="F2250" i="3"/>
  <c r="F2251" i="3"/>
  <c r="F2252" i="3"/>
  <c r="F2253" i="3"/>
  <c r="F2254" i="3"/>
  <c r="F2255" i="3"/>
  <c r="F2256" i="3"/>
  <c r="F2257" i="3"/>
  <c r="F2258" i="3"/>
  <c r="F2259" i="3"/>
  <c r="F2260" i="3"/>
  <c r="F2261" i="3"/>
  <c r="F2262" i="3"/>
  <c r="F2263" i="3"/>
  <c r="F2264" i="3"/>
  <c r="F2265" i="3"/>
  <c r="F2266" i="3"/>
  <c r="F2267" i="3"/>
  <c r="F2268" i="3"/>
  <c r="F2269" i="3"/>
  <c r="F2270" i="3"/>
  <c r="F2271" i="3"/>
  <c r="F2272" i="3"/>
  <c r="F2273" i="3"/>
  <c r="F2274" i="3"/>
  <c r="F2275" i="3"/>
  <c r="F2276" i="3"/>
  <c r="F2277" i="3"/>
  <c r="F2278" i="3"/>
  <c r="F2279" i="3"/>
  <c r="F2280" i="3"/>
  <c r="F2281" i="3"/>
  <c r="F2282" i="3"/>
  <c r="F2283" i="3"/>
  <c r="F2284" i="3"/>
  <c r="F2285" i="3"/>
  <c r="F2286" i="3"/>
  <c r="F2287" i="3"/>
  <c r="F2288" i="3"/>
  <c r="F2289" i="3"/>
  <c r="F2290" i="3"/>
  <c r="F2291" i="3"/>
  <c r="F2292" i="3"/>
  <c r="F2293" i="3"/>
  <c r="F2294" i="3"/>
  <c r="F2295" i="3"/>
  <c r="F2296" i="3"/>
  <c r="F2297" i="3"/>
  <c r="F2298" i="3"/>
  <c r="F2299" i="3"/>
  <c r="F2300" i="3"/>
  <c r="F2301" i="3"/>
  <c r="F2302" i="3"/>
  <c r="F2303" i="3"/>
  <c r="F2304" i="3"/>
  <c r="F2305" i="3"/>
  <c r="F2306" i="3"/>
  <c r="F2307" i="3"/>
  <c r="F2308" i="3"/>
  <c r="F2309" i="3"/>
  <c r="F2310" i="3"/>
  <c r="F2311" i="3"/>
  <c r="F2312" i="3"/>
  <c r="F2313" i="3"/>
  <c r="F2314" i="3"/>
  <c r="F2315" i="3"/>
  <c r="F2316" i="3"/>
  <c r="F2317" i="3"/>
  <c r="F2318" i="3"/>
  <c r="F2319" i="3"/>
  <c r="F2320" i="3"/>
  <c r="F2321" i="3"/>
  <c r="F2322" i="3"/>
  <c r="F2323" i="3"/>
  <c r="F2324" i="3"/>
  <c r="F2325" i="3"/>
  <c r="F2326" i="3"/>
  <c r="F2327" i="3"/>
  <c r="F2328" i="3"/>
  <c r="F2329" i="3"/>
  <c r="F2330" i="3"/>
  <c r="F2331" i="3"/>
  <c r="F2332" i="3"/>
  <c r="F2333" i="3"/>
  <c r="F2334" i="3"/>
  <c r="F2335" i="3"/>
  <c r="F2336" i="3"/>
  <c r="F2337" i="3"/>
  <c r="F2338" i="3"/>
  <c r="F2339" i="3"/>
  <c r="F2340" i="3"/>
  <c r="F2341" i="3"/>
  <c r="F2342" i="3"/>
  <c r="F2343" i="3"/>
  <c r="F2344" i="3"/>
  <c r="F2345" i="3"/>
  <c r="F2346" i="3"/>
  <c r="F2347" i="3"/>
  <c r="F2348" i="3"/>
  <c r="F2349" i="3"/>
  <c r="F2350" i="3"/>
  <c r="F2351" i="3"/>
  <c r="F2352" i="3"/>
  <c r="F2353" i="3"/>
  <c r="F2354" i="3"/>
  <c r="F2355" i="3"/>
  <c r="F2356" i="3"/>
  <c r="F2357" i="3"/>
  <c r="F2358" i="3"/>
  <c r="F2359" i="3"/>
  <c r="F2360" i="3"/>
  <c r="F2361" i="3"/>
  <c r="F2362" i="3"/>
  <c r="F2363" i="3"/>
  <c r="F2364" i="3"/>
  <c r="F2365" i="3"/>
  <c r="F2366" i="3"/>
  <c r="F2367" i="3"/>
  <c r="F2368" i="3"/>
  <c r="F2369" i="3"/>
  <c r="F2370" i="3"/>
  <c r="F2371" i="3"/>
  <c r="F2372" i="3"/>
  <c r="F2373" i="3"/>
  <c r="F2374" i="3"/>
  <c r="F2375" i="3"/>
  <c r="F2376" i="3"/>
  <c r="F2377" i="3"/>
  <c r="F2378" i="3"/>
  <c r="F2379" i="3"/>
  <c r="F2380" i="3"/>
  <c r="F2381" i="3"/>
  <c r="F2382" i="3"/>
  <c r="F2383" i="3"/>
  <c r="F2384" i="3"/>
  <c r="F2385" i="3"/>
  <c r="F2386" i="3"/>
  <c r="F2387" i="3"/>
  <c r="F2388" i="3"/>
  <c r="F2389" i="3"/>
  <c r="F2390" i="3"/>
  <c r="F2391" i="3"/>
  <c r="F2392" i="3"/>
  <c r="F2393" i="3"/>
  <c r="F2394" i="3"/>
  <c r="F2395" i="3"/>
  <c r="F2396" i="3"/>
  <c r="F2397" i="3"/>
  <c r="F2398" i="3"/>
  <c r="F2399" i="3"/>
  <c r="F2400" i="3"/>
  <c r="F2401" i="3"/>
  <c r="F2402" i="3"/>
  <c r="F2403" i="3"/>
  <c r="F2404" i="3"/>
  <c r="F2405" i="3"/>
  <c r="F2406" i="3"/>
  <c r="F2407" i="3"/>
  <c r="F2408" i="3"/>
  <c r="F2409" i="3"/>
  <c r="F2410" i="3"/>
  <c r="F2411" i="3"/>
  <c r="F2412" i="3"/>
  <c r="F2413" i="3"/>
  <c r="F2414" i="3"/>
  <c r="F2415" i="3"/>
  <c r="F2416" i="3"/>
  <c r="F2417" i="3"/>
  <c r="F2418" i="3"/>
  <c r="F2419" i="3"/>
  <c r="F2420" i="3"/>
  <c r="F2421" i="3"/>
  <c r="F2422" i="3"/>
  <c r="F2423" i="3"/>
  <c r="F2424" i="3"/>
  <c r="F2425" i="3"/>
  <c r="F2426" i="3"/>
  <c r="F2427" i="3"/>
  <c r="F2428" i="3"/>
  <c r="F2429" i="3"/>
  <c r="F2430" i="3"/>
  <c r="F2431" i="3"/>
  <c r="F2432" i="3"/>
  <c r="F2433" i="3"/>
  <c r="F2434" i="3"/>
  <c r="F2435" i="3"/>
  <c r="F2436" i="3"/>
  <c r="F2437" i="3"/>
  <c r="F2438" i="3"/>
  <c r="F2439" i="3"/>
  <c r="F2440" i="3"/>
  <c r="F2441" i="3"/>
  <c r="F2442" i="3"/>
  <c r="F2443" i="3"/>
  <c r="F2444" i="3"/>
  <c r="F2445" i="3"/>
  <c r="F2446" i="3"/>
  <c r="F2447" i="3"/>
  <c r="F2448" i="3"/>
  <c r="F2449" i="3"/>
  <c r="F2450" i="3"/>
  <c r="F2451" i="3"/>
  <c r="F2452" i="3"/>
  <c r="F2453" i="3"/>
  <c r="F2454" i="3"/>
  <c r="F2455" i="3"/>
  <c r="F2456" i="3"/>
  <c r="F2457" i="3"/>
  <c r="F2458" i="3"/>
  <c r="F2459" i="3"/>
  <c r="F2460" i="3"/>
  <c r="F2461" i="3"/>
  <c r="F2462" i="3"/>
  <c r="F2463" i="3"/>
  <c r="F2464" i="3"/>
  <c r="F2465" i="3"/>
  <c r="F2466" i="3"/>
  <c r="F2467" i="3"/>
  <c r="F2468" i="3"/>
  <c r="F2469" i="3"/>
  <c r="F2470" i="3"/>
  <c r="F2471" i="3"/>
  <c r="F2472" i="3"/>
  <c r="F2473" i="3"/>
  <c r="F2474" i="3"/>
  <c r="F2475" i="3"/>
  <c r="F2476" i="3"/>
  <c r="F2477" i="3"/>
  <c r="F2478" i="3"/>
  <c r="F2479" i="3"/>
  <c r="F2480" i="3"/>
  <c r="F2481" i="3"/>
  <c r="F2482" i="3"/>
  <c r="F2483" i="3"/>
  <c r="F2484" i="3"/>
  <c r="F2485" i="3"/>
  <c r="F2486" i="3"/>
  <c r="F2487" i="3"/>
  <c r="F2488" i="3"/>
  <c r="F2489" i="3"/>
  <c r="F2490" i="3"/>
  <c r="F2491" i="3"/>
  <c r="F2492" i="3"/>
  <c r="F2493" i="3"/>
  <c r="F2494" i="3"/>
  <c r="F2495" i="3"/>
  <c r="F2496" i="3"/>
  <c r="F2497" i="3"/>
  <c r="F2498" i="3"/>
  <c r="F2499" i="3"/>
  <c r="F2500" i="3"/>
  <c r="F2501" i="3"/>
  <c r="F2502" i="3"/>
  <c r="F2503" i="3"/>
  <c r="F2504" i="3"/>
  <c r="F2505" i="3"/>
  <c r="F2506" i="3"/>
  <c r="F2507" i="3"/>
  <c r="F2508" i="3"/>
  <c r="F2509" i="3"/>
  <c r="F2510" i="3"/>
  <c r="F2511" i="3"/>
  <c r="F2512" i="3"/>
  <c r="F2513" i="3"/>
  <c r="F2514" i="3"/>
  <c r="F2515" i="3"/>
  <c r="F2516" i="3"/>
  <c r="F2517" i="3"/>
  <c r="F2518" i="3"/>
  <c r="F2519" i="3"/>
  <c r="F2520" i="3"/>
  <c r="F2521" i="3"/>
  <c r="F2522" i="3"/>
  <c r="F2523" i="3"/>
  <c r="F2524" i="3"/>
  <c r="F2525" i="3"/>
  <c r="F2526" i="3"/>
  <c r="F2527" i="3"/>
  <c r="F2528" i="3"/>
  <c r="F2529" i="3"/>
  <c r="F2530" i="3"/>
  <c r="F2531" i="3"/>
  <c r="F2532" i="3"/>
  <c r="F2533" i="3"/>
  <c r="F2534" i="3"/>
  <c r="F2535" i="3"/>
  <c r="F2536" i="3"/>
  <c r="F2537" i="3"/>
  <c r="F2538" i="3"/>
  <c r="F2539" i="3"/>
  <c r="F2540" i="3"/>
  <c r="F2541" i="3"/>
  <c r="F2542" i="3"/>
  <c r="F2543" i="3"/>
  <c r="F2544" i="3"/>
  <c r="F2545" i="3"/>
  <c r="F2546" i="3"/>
  <c r="F2547" i="3"/>
  <c r="F2548" i="3"/>
  <c r="F2549" i="3"/>
  <c r="F2550" i="3"/>
  <c r="F2551" i="3"/>
  <c r="F2552" i="3"/>
  <c r="F2553" i="3"/>
  <c r="F2554" i="3"/>
  <c r="F2555" i="3"/>
  <c r="F2556" i="3"/>
  <c r="F2557" i="3"/>
  <c r="F2558" i="3"/>
  <c r="F2559" i="3"/>
  <c r="F2560" i="3"/>
  <c r="F2561" i="3"/>
  <c r="F2562" i="3"/>
  <c r="F2563" i="3"/>
  <c r="F2564" i="3"/>
  <c r="F2565" i="3"/>
  <c r="F2566" i="3"/>
  <c r="F2567" i="3"/>
  <c r="F2568" i="3"/>
  <c r="F2569" i="3"/>
  <c r="F2570" i="3"/>
  <c r="F2571" i="3"/>
  <c r="F2572" i="3"/>
  <c r="F2573" i="3"/>
  <c r="F2574" i="3"/>
  <c r="F2575" i="3"/>
  <c r="F2576" i="3"/>
  <c r="F2577" i="3"/>
  <c r="F2578" i="3"/>
  <c r="F2579" i="3"/>
  <c r="F2580" i="3"/>
  <c r="F2581" i="3"/>
  <c r="F2582" i="3"/>
  <c r="F2583" i="3"/>
  <c r="F2584" i="3"/>
  <c r="F2585" i="3"/>
  <c r="F2586" i="3"/>
  <c r="F2587" i="3"/>
  <c r="F2588" i="3"/>
  <c r="F2589" i="3"/>
  <c r="F2590" i="3"/>
  <c r="F2591" i="3"/>
  <c r="F2592" i="3"/>
  <c r="F2593" i="3"/>
  <c r="F2594" i="3"/>
  <c r="F2595" i="3"/>
  <c r="F2596" i="3"/>
  <c r="F2597" i="3"/>
  <c r="F2598" i="3"/>
  <c r="F2599" i="3"/>
  <c r="F2600" i="3"/>
  <c r="F2601" i="3"/>
  <c r="F2602" i="3"/>
  <c r="F2603" i="3"/>
  <c r="F2604" i="3"/>
  <c r="F2605" i="3"/>
  <c r="F2606" i="3"/>
  <c r="F2607" i="3"/>
  <c r="F2608" i="3"/>
  <c r="F2609" i="3"/>
  <c r="F2610" i="3"/>
  <c r="F2611" i="3"/>
  <c r="F2612" i="3"/>
  <c r="F2613" i="3"/>
  <c r="F2614" i="3"/>
  <c r="F2615" i="3"/>
  <c r="F2616" i="3"/>
  <c r="F2617" i="3"/>
  <c r="F2618" i="3"/>
  <c r="F2619" i="3"/>
  <c r="F2620" i="3"/>
  <c r="F2621" i="3"/>
  <c r="F2622" i="3"/>
  <c r="F2623" i="3"/>
  <c r="F2624" i="3"/>
  <c r="F2625" i="3"/>
  <c r="F2626" i="3"/>
  <c r="F2627" i="3"/>
  <c r="F2628" i="3"/>
  <c r="F2629" i="3"/>
  <c r="F2630" i="3"/>
  <c r="F2631" i="3"/>
  <c r="F2632" i="3"/>
  <c r="F2633" i="3"/>
  <c r="F2634" i="3"/>
  <c r="F2635" i="3"/>
  <c r="F2636" i="3"/>
  <c r="F2637" i="3"/>
  <c r="F2638" i="3"/>
  <c r="F2639" i="3"/>
  <c r="F2640" i="3"/>
  <c r="F2641" i="3"/>
  <c r="F2642" i="3"/>
  <c r="F2643" i="3"/>
  <c r="F2644" i="3"/>
  <c r="F2645" i="3"/>
  <c r="F2646" i="3"/>
  <c r="F2647" i="3"/>
  <c r="F2648" i="3"/>
  <c r="F2649" i="3"/>
  <c r="F2650" i="3"/>
  <c r="F2651" i="3"/>
  <c r="F2652" i="3"/>
  <c r="F2653" i="3"/>
  <c r="F2654" i="3"/>
  <c r="F2655" i="3"/>
  <c r="F2656" i="3"/>
  <c r="F2657" i="3"/>
  <c r="F2658" i="3"/>
  <c r="F2659" i="3"/>
  <c r="F2660" i="3"/>
  <c r="F2661" i="3"/>
  <c r="F2662" i="3"/>
  <c r="F2663" i="3"/>
  <c r="F2664" i="3"/>
  <c r="F2665" i="3"/>
  <c r="F2666" i="3"/>
  <c r="F2667" i="3"/>
  <c r="F2668" i="3"/>
  <c r="F2669" i="3"/>
  <c r="F2670" i="3"/>
  <c r="F2671" i="3"/>
  <c r="F2672" i="3"/>
  <c r="F2673" i="3"/>
  <c r="F2674" i="3"/>
  <c r="F2675" i="3"/>
  <c r="F2676" i="3"/>
  <c r="F2677" i="3"/>
  <c r="F2678" i="3"/>
  <c r="F2679" i="3"/>
  <c r="F2680" i="3"/>
  <c r="F2681" i="3"/>
  <c r="F2682" i="3"/>
  <c r="F2683" i="3"/>
  <c r="F2684" i="3"/>
  <c r="F2685" i="3"/>
  <c r="F2686" i="3"/>
  <c r="F2687" i="3"/>
  <c r="F2688" i="3"/>
  <c r="F2689" i="3"/>
  <c r="F2690" i="3"/>
  <c r="F2691" i="3"/>
  <c r="F2692" i="3"/>
  <c r="F2693" i="3"/>
  <c r="F2694" i="3"/>
  <c r="F2695" i="3"/>
  <c r="F2696" i="3"/>
  <c r="F2697" i="3"/>
  <c r="F2698" i="3"/>
  <c r="F2699" i="3"/>
  <c r="F2700" i="3"/>
  <c r="F2701" i="3"/>
  <c r="F2702" i="3"/>
  <c r="F2703" i="3"/>
  <c r="F2704" i="3"/>
  <c r="F2705" i="3"/>
  <c r="F2706" i="3"/>
  <c r="F2707" i="3"/>
  <c r="F2708" i="3"/>
  <c r="F2709" i="3"/>
  <c r="F2710" i="3"/>
  <c r="F2711" i="3"/>
  <c r="F2712" i="3"/>
  <c r="F2713" i="3"/>
  <c r="F2714" i="3"/>
  <c r="F2715" i="3"/>
  <c r="F2716" i="3"/>
  <c r="F2717" i="3"/>
  <c r="F2718" i="3"/>
  <c r="F2719" i="3"/>
  <c r="F2720" i="3"/>
  <c r="F2721" i="3"/>
  <c r="F2722" i="3"/>
  <c r="F2723" i="3"/>
  <c r="F2724" i="3"/>
  <c r="F2725" i="3"/>
  <c r="F2726" i="3"/>
  <c r="F2727" i="3"/>
  <c r="F2728" i="3"/>
  <c r="F2729" i="3"/>
  <c r="F2730" i="3"/>
  <c r="F2731" i="3"/>
  <c r="F2732" i="3"/>
  <c r="F2733" i="3"/>
  <c r="F2734" i="3"/>
  <c r="F2735" i="3"/>
  <c r="F2736" i="3"/>
  <c r="F2737" i="3"/>
  <c r="F2738" i="3"/>
  <c r="F2739" i="3"/>
  <c r="F2740" i="3"/>
  <c r="F2741" i="3"/>
  <c r="F2742" i="3"/>
  <c r="F2743" i="3"/>
  <c r="F2744" i="3"/>
  <c r="F2745" i="3"/>
  <c r="F2746" i="3"/>
  <c r="F2747" i="3"/>
  <c r="F2748" i="3"/>
  <c r="F2749" i="3"/>
  <c r="F2750" i="3"/>
  <c r="F2751" i="3"/>
  <c r="F2752" i="3"/>
  <c r="F2753" i="3"/>
  <c r="F2754" i="3"/>
  <c r="F2755" i="3"/>
  <c r="F2756" i="3"/>
  <c r="F2757" i="3"/>
  <c r="F2758" i="3"/>
  <c r="F2759" i="3"/>
  <c r="F2760" i="3"/>
  <c r="F2761" i="3"/>
  <c r="F2762" i="3"/>
  <c r="F2763" i="3"/>
  <c r="F2764" i="3"/>
  <c r="F2765" i="3"/>
  <c r="F2766" i="3"/>
  <c r="F2767" i="3"/>
  <c r="F2768" i="3"/>
  <c r="F2769" i="3"/>
  <c r="F2770" i="3"/>
  <c r="F2771" i="3"/>
  <c r="F2772" i="3"/>
  <c r="F2773" i="3"/>
  <c r="F2774" i="3"/>
  <c r="F2775" i="3"/>
  <c r="F2776" i="3"/>
  <c r="F2777" i="3"/>
  <c r="F2778" i="3"/>
  <c r="F2779" i="3"/>
  <c r="F2780" i="3"/>
  <c r="F2781" i="3"/>
  <c r="F2782" i="3"/>
  <c r="F2783" i="3"/>
  <c r="F2784" i="3"/>
  <c r="F2785" i="3"/>
  <c r="F2786" i="3"/>
  <c r="F2787" i="3"/>
  <c r="F2788" i="3"/>
  <c r="F2789" i="3"/>
  <c r="F2790" i="3"/>
  <c r="F2791" i="3"/>
  <c r="F2792" i="3"/>
  <c r="F2793" i="3"/>
  <c r="F2794" i="3"/>
  <c r="F2795" i="3"/>
  <c r="F2796" i="3"/>
  <c r="F2797" i="3"/>
  <c r="F2798" i="3"/>
  <c r="F2799" i="3"/>
  <c r="F2800" i="3"/>
  <c r="F2801" i="3"/>
  <c r="F2802" i="3"/>
  <c r="F2803" i="3"/>
  <c r="F2804" i="3"/>
  <c r="F2805" i="3"/>
  <c r="F2806" i="3"/>
  <c r="F2807" i="3"/>
  <c r="F2808" i="3"/>
  <c r="F2809" i="3"/>
  <c r="F2810" i="3"/>
  <c r="F2811" i="3"/>
  <c r="F2812" i="3"/>
  <c r="F2813" i="3"/>
  <c r="F2814" i="3"/>
  <c r="F2815" i="3"/>
  <c r="F2816" i="3"/>
  <c r="F2817" i="3"/>
  <c r="F2818" i="3"/>
  <c r="F2819" i="3"/>
  <c r="F2820" i="3"/>
  <c r="F2821" i="3"/>
  <c r="F2822" i="3"/>
  <c r="F2823" i="3"/>
  <c r="F2824" i="3"/>
  <c r="F2825" i="3"/>
  <c r="F2826" i="3"/>
  <c r="F2827" i="3"/>
  <c r="F2828" i="3"/>
  <c r="F2829" i="3"/>
  <c r="F2830" i="3"/>
  <c r="F2831" i="3"/>
  <c r="F2832" i="3"/>
  <c r="F2833" i="3"/>
  <c r="F2834" i="3"/>
  <c r="F2835" i="3"/>
  <c r="F2836" i="3"/>
  <c r="F2837" i="3"/>
  <c r="F2838" i="3"/>
  <c r="F2839" i="3"/>
  <c r="F2840" i="3"/>
  <c r="F2841" i="3"/>
  <c r="F2842" i="3"/>
  <c r="F2843" i="3"/>
  <c r="F2844" i="3"/>
  <c r="F2845" i="3"/>
  <c r="F2846" i="3"/>
  <c r="F2847" i="3"/>
  <c r="F2848" i="3"/>
  <c r="F2849" i="3"/>
  <c r="F2850" i="3"/>
  <c r="F2851" i="3"/>
  <c r="F2852" i="3"/>
  <c r="F2853" i="3"/>
  <c r="F2854" i="3"/>
  <c r="F2855" i="3"/>
  <c r="F2856" i="3"/>
  <c r="F2857" i="3"/>
  <c r="F2858" i="3"/>
  <c r="F2859" i="3"/>
  <c r="F2860" i="3"/>
  <c r="F2861" i="3"/>
  <c r="F2862" i="3"/>
  <c r="F2863" i="3"/>
  <c r="F2864" i="3"/>
  <c r="F2865" i="3"/>
  <c r="F2866" i="3"/>
  <c r="F2867" i="3"/>
  <c r="F2868" i="3"/>
  <c r="F2869" i="3"/>
  <c r="F2870" i="3"/>
  <c r="F2871" i="3"/>
  <c r="F2872" i="3"/>
  <c r="F2873" i="3"/>
  <c r="F2874" i="3"/>
  <c r="F2875" i="3"/>
  <c r="F2876" i="3"/>
  <c r="F2877" i="3"/>
  <c r="F2878" i="3"/>
  <c r="F2879" i="3"/>
  <c r="F2880" i="3"/>
  <c r="F2881" i="3"/>
  <c r="F2882" i="3"/>
  <c r="F2883" i="3"/>
  <c r="F2884" i="3"/>
  <c r="F2885" i="3"/>
  <c r="F2886" i="3"/>
  <c r="F2887" i="3"/>
  <c r="F2888" i="3"/>
  <c r="F2889" i="3"/>
  <c r="F2890" i="3"/>
  <c r="F2891" i="3"/>
  <c r="F2892" i="3"/>
  <c r="F2893" i="3"/>
  <c r="F2894" i="3"/>
  <c r="F2895" i="3"/>
  <c r="F2896" i="3"/>
  <c r="F2897" i="3"/>
  <c r="F2898" i="3"/>
  <c r="F2899" i="3"/>
  <c r="F2900" i="3"/>
  <c r="F2901" i="3"/>
  <c r="F2902" i="3"/>
  <c r="F2903" i="3"/>
  <c r="F2904" i="3"/>
  <c r="F2905" i="3"/>
  <c r="F2906" i="3"/>
  <c r="F2907" i="3"/>
  <c r="F2908" i="3"/>
  <c r="F2909" i="3"/>
  <c r="F2910" i="3"/>
  <c r="F2911" i="3"/>
  <c r="F2912" i="3"/>
  <c r="F2913" i="3"/>
  <c r="F2914" i="3"/>
  <c r="F2915" i="3"/>
  <c r="F2916" i="3"/>
  <c r="F2917" i="3"/>
  <c r="F2918" i="3"/>
  <c r="F2919" i="3"/>
  <c r="F2920" i="3"/>
  <c r="F2921" i="3"/>
  <c r="F2922" i="3"/>
  <c r="F2923" i="3"/>
  <c r="F2924" i="3"/>
  <c r="F2925" i="3"/>
  <c r="F2926" i="3"/>
  <c r="F2927" i="3"/>
  <c r="F2928" i="3"/>
  <c r="F2929" i="3"/>
  <c r="F2930" i="3"/>
  <c r="F2931" i="3"/>
  <c r="F2932" i="3"/>
  <c r="F2933" i="3"/>
  <c r="F2934" i="3"/>
  <c r="F2935" i="3"/>
  <c r="F2936" i="3"/>
  <c r="F2937" i="3"/>
  <c r="F2938" i="3"/>
  <c r="F2939" i="3"/>
  <c r="F2940" i="3"/>
  <c r="F2941" i="3"/>
  <c r="F2942" i="3"/>
  <c r="F2943" i="3"/>
  <c r="F2944" i="3"/>
  <c r="F2945" i="3"/>
  <c r="F2946" i="3"/>
  <c r="F2947" i="3"/>
  <c r="F2948" i="3"/>
  <c r="F2949" i="3"/>
  <c r="F2950" i="3"/>
  <c r="F2951" i="3"/>
  <c r="F2952" i="3"/>
  <c r="F2953" i="3"/>
  <c r="F2954" i="3"/>
  <c r="F2955" i="3"/>
  <c r="F2956" i="3"/>
  <c r="F2957" i="3"/>
  <c r="F2958" i="3"/>
  <c r="F2959" i="3"/>
  <c r="F2960" i="3"/>
  <c r="F2961" i="3"/>
  <c r="F2962" i="3"/>
  <c r="F2963" i="3"/>
  <c r="F2964" i="3"/>
  <c r="F2965" i="3"/>
  <c r="F2966" i="3"/>
  <c r="F2967" i="3"/>
  <c r="F2968" i="3"/>
  <c r="F2969" i="3"/>
  <c r="F2970" i="3"/>
  <c r="F2971" i="3"/>
  <c r="F2972" i="3"/>
  <c r="F2973" i="3"/>
  <c r="F2974" i="3"/>
  <c r="F2975" i="3"/>
  <c r="F2976" i="3"/>
  <c r="F2977" i="3"/>
  <c r="F2978" i="3"/>
  <c r="F2979" i="3"/>
  <c r="F2980" i="3"/>
  <c r="F2981" i="3"/>
  <c r="F2982" i="3"/>
  <c r="F2983" i="3"/>
  <c r="F2984" i="3"/>
  <c r="F2985" i="3"/>
  <c r="F2986" i="3"/>
  <c r="F2987" i="3"/>
  <c r="F2988" i="3"/>
  <c r="F2989" i="3"/>
  <c r="F2990" i="3"/>
  <c r="F2991" i="3"/>
  <c r="F2992" i="3"/>
  <c r="F2993" i="3"/>
  <c r="F2994" i="3"/>
  <c r="F2995" i="3"/>
  <c r="F2996" i="3"/>
  <c r="F2997" i="3"/>
  <c r="F2998" i="3"/>
  <c r="F2999" i="3"/>
  <c r="F3000" i="3"/>
  <c r="F3001" i="3"/>
  <c r="F3002" i="3"/>
  <c r="F3003" i="3"/>
  <c r="F3004" i="3"/>
  <c r="F3005" i="3"/>
  <c r="F3006" i="3"/>
  <c r="F3007" i="3"/>
  <c r="F3008" i="3"/>
  <c r="F3009" i="3"/>
  <c r="F3010" i="3"/>
  <c r="F3011" i="3"/>
  <c r="F3012" i="3"/>
  <c r="F3013" i="3"/>
  <c r="F3014" i="3"/>
  <c r="F3015" i="3"/>
  <c r="F3016" i="3"/>
  <c r="F3017" i="3"/>
  <c r="F3018" i="3"/>
  <c r="F3019" i="3"/>
  <c r="F3020" i="3"/>
  <c r="F3021" i="3"/>
  <c r="F3022" i="3"/>
  <c r="F3023" i="3"/>
  <c r="F3024" i="3"/>
  <c r="F3025" i="3"/>
  <c r="F3026" i="3"/>
  <c r="F3027" i="3"/>
  <c r="F3028" i="3"/>
  <c r="F3029" i="3"/>
  <c r="F3030" i="3"/>
  <c r="F3031" i="3"/>
  <c r="F3032" i="3"/>
  <c r="F3033" i="3"/>
  <c r="F3034" i="3"/>
  <c r="F3035" i="3"/>
  <c r="F3036" i="3"/>
  <c r="F3037" i="3"/>
  <c r="F3038" i="3"/>
  <c r="F3039" i="3"/>
  <c r="F3040" i="3"/>
  <c r="F3041" i="3"/>
  <c r="F3042" i="3"/>
  <c r="F3043" i="3"/>
  <c r="F3044" i="3"/>
  <c r="F3045" i="3"/>
  <c r="F3046" i="3"/>
  <c r="F3047" i="3"/>
  <c r="F3048" i="3"/>
  <c r="F3049" i="3"/>
  <c r="F3050" i="3"/>
  <c r="F3051" i="3"/>
  <c r="F3052" i="3"/>
  <c r="F3053" i="3"/>
  <c r="F3054" i="3"/>
  <c r="F3055" i="3"/>
  <c r="F3056" i="3"/>
  <c r="F3057" i="3"/>
  <c r="F3058" i="3"/>
  <c r="F3059" i="3"/>
  <c r="F3060" i="3"/>
  <c r="F3061" i="3"/>
  <c r="F3062" i="3"/>
  <c r="F3063" i="3"/>
  <c r="F3064" i="3"/>
  <c r="F3065" i="3"/>
  <c r="F3066" i="3"/>
  <c r="F3067" i="3"/>
  <c r="F3068" i="3"/>
  <c r="F3069" i="3"/>
  <c r="F3070" i="3"/>
  <c r="F3071" i="3"/>
  <c r="F3072" i="3"/>
  <c r="F3073" i="3"/>
  <c r="F3074" i="3"/>
  <c r="F3075" i="3"/>
  <c r="F3076" i="3"/>
  <c r="F3077" i="3"/>
  <c r="F3078" i="3"/>
  <c r="F3079" i="3"/>
  <c r="F3080" i="3"/>
  <c r="F3081" i="3"/>
  <c r="F3082" i="3"/>
  <c r="F3083" i="3"/>
  <c r="F3084" i="3"/>
  <c r="F3085" i="3"/>
  <c r="F3086" i="3"/>
  <c r="F3087" i="3"/>
  <c r="F3088" i="3"/>
  <c r="F3089" i="3"/>
  <c r="F3090" i="3"/>
  <c r="F3091" i="3"/>
  <c r="F3092" i="3"/>
  <c r="F3093" i="3"/>
  <c r="F3094" i="3"/>
  <c r="F3095" i="3"/>
  <c r="F3096" i="3"/>
  <c r="F3097" i="3"/>
  <c r="F3098" i="3"/>
  <c r="F3099" i="3"/>
  <c r="F3100" i="3"/>
  <c r="F3101" i="3"/>
  <c r="F3102" i="3"/>
  <c r="F3103" i="3"/>
  <c r="F3104" i="3"/>
  <c r="F3105" i="3"/>
  <c r="F3106" i="3"/>
  <c r="F3107" i="3"/>
  <c r="F3108" i="3"/>
  <c r="F3109" i="3"/>
  <c r="F3110" i="3"/>
  <c r="F3111" i="3"/>
  <c r="F3112" i="3"/>
  <c r="F3113" i="3"/>
  <c r="F3114" i="3"/>
  <c r="F3115" i="3"/>
  <c r="F3116" i="3"/>
  <c r="F3117" i="3"/>
  <c r="F3118" i="3"/>
  <c r="F3119" i="3"/>
  <c r="F3120" i="3"/>
  <c r="F3121" i="3"/>
  <c r="F3122" i="3"/>
  <c r="F3123" i="3"/>
  <c r="F3124" i="3"/>
  <c r="F3125" i="3"/>
  <c r="F3126" i="3"/>
  <c r="F3127" i="3"/>
  <c r="F3128" i="3"/>
  <c r="F3129" i="3"/>
  <c r="F3130" i="3"/>
  <c r="F3131" i="3"/>
  <c r="F3132" i="3"/>
  <c r="F3133" i="3"/>
  <c r="F3134" i="3"/>
  <c r="F3135" i="3"/>
  <c r="F3136" i="3"/>
  <c r="F3137" i="3"/>
  <c r="F3138" i="3"/>
  <c r="F3139" i="3"/>
  <c r="F3140" i="3"/>
  <c r="F3141" i="3"/>
  <c r="F3142" i="3"/>
  <c r="F3143" i="3"/>
  <c r="F3144" i="3"/>
  <c r="F3145" i="3"/>
  <c r="F3146" i="3"/>
  <c r="F3147" i="3"/>
  <c r="F3148" i="3"/>
  <c r="F3149" i="3"/>
  <c r="F3150" i="3"/>
  <c r="F3151" i="3"/>
  <c r="F3152" i="3"/>
  <c r="F3153" i="3"/>
  <c r="F3154" i="3"/>
  <c r="F3155" i="3"/>
  <c r="F3156" i="3"/>
  <c r="F3157" i="3"/>
  <c r="F3158" i="3"/>
  <c r="F3159" i="3"/>
  <c r="F3160" i="3"/>
  <c r="F3161" i="3"/>
  <c r="F3162" i="3"/>
  <c r="F3163" i="3"/>
  <c r="F3164" i="3"/>
  <c r="F3165" i="3"/>
  <c r="F3166" i="3"/>
  <c r="F3167" i="3"/>
  <c r="F3168" i="3"/>
  <c r="F3169" i="3"/>
  <c r="F3170" i="3"/>
  <c r="F3171" i="3"/>
  <c r="F3172" i="3"/>
  <c r="F3173" i="3"/>
  <c r="F3174" i="3"/>
  <c r="F3175" i="3"/>
  <c r="F3176" i="3"/>
  <c r="F3177" i="3"/>
  <c r="F3178" i="3"/>
  <c r="F3179" i="3"/>
  <c r="F3180" i="3"/>
  <c r="F3181" i="3"/>
  <c r="F3182" i="3"/>
  <c r="F3183" i="3"/>
  <c r="F3184" i="3"/>
  <c r="F3185" i="3"/>
  <c r="F3186" i="3"/>
  <c r="F3187" i="3"/>
  <c r="F3188" i="3"/>
  <c r="F3189" i="3"/>
  <c r="F3190" i="3"/>
  <c r="F3191" i="3"/>
  <c r="F3192" i="3"/>
  <c r="F3193" i="3"/>
  <c r="F3194" i="3"/>
  <c r="F3195" i="3"/>
  <c r="F3196" i="3"/>
  <c r="F3197" i="3"/>
  <c r="F3198" i="3"/>
  <c r="F3199" i="3"/>
  <c r="F3200" i="3"/>
  <c r="F3201" i="3"/>
  <c r="F3202" i="3"/>
  <c r="F3203" i="3"/>
  <c r="F3204" i="3"/>
  <c r="F3205" i="3"/>
  <c r="F3206" i="3"/>
  <c r="F3207" i="3"/>
  <c r="F3208" i="3"/>
  <c r="F3209" i="3"/>
  <c r="F3210" i="3"/>
  <c r="F3211" i="3"/>
  <c r="F3212" i="3"/>
  <c r="F3213" i="3"/>
  <c r="F3214" i="3"/>
  <c r="F3215" i="3"/>
  <c r="F3216" i="3"/>
  <c r="F3217" i="3"/>
  <c r="F3218" i="3"/>
  <c r="F3219" i="3"/>
  <c r="F3220" i="3"/>
  <c r="F3221" i="3"/>
  <c r="F3222" i="3"/>
  <c r="F3223" i="3"/>
  <c r="F3224" i="3"/>
  <c r="F3225" i="3"/>
  <c r="F3226" i="3"/>
  <c r="F3227" i="3"/>
  <c r="F3228" i="3"/>
  <c r="F3229" i="3"/>
  <c r="F3230" i="3"/>
  <c r="F3231" i="3"/>
  <c r="F3232" i="3"/>
  <c r="F3233" i="3"/>
  <c r="F3234" i="3"/>
  <c r="F3235" i="3"/>
  <c r="F3236" i="3"/>
  <c r="F3237" i="3"/>
  <c r="F3238" i="3"/>
  <c r="F3239" i="3"/>
  <c r="F3240" i="3"/>
  <c r="F3241" i="3"/>
  <c r="F3242" i="3"/>
  <c r="F3243" i="3"/>
  <c r="F3244" i="3"/>
  <c r="F3245" i="3"/>
  <c r="F3246" i="3"/>
  <c r="F3247" i="3"/>
  <c r="F3248" i="3"/>
  <c r="F3249" i="3"/>
  <c r="F3250" i="3"/>
  <c r="F3251" i="3"/>
  <c r="F3252" i="3"/>
  <c r="F3253" i="3"/>
  <c r="F3254" i="3"/>
  <c r="F3255" i="3"/>
  <c r="F3256" i="3"/>
  <c r="F3257" i="3"/>
  <c r="F3258" i="3"/>
  <c r="F3259" i="3"/>
  <c r="F3260" i="3"/>
  <c r="F3261" i="3"/>
  <c r="F3262" i="3"/>
  <c r="F3263" i="3"/>
  <c r="F3264" i="3"/>
  <c r="F3265" i="3"/>
  <c r="F3266" i="3"/>
  <c r="F3267" i="3"/>
  <c r="F3268" i="3"/>
  <c r="F3269" i="3"/>
  <c r="F3270" i="3"/>
  <c r="F3271" i="3"/>
  <c r="F3272" i="3"/>
  <c r="F3273" i="3"/>
  <c r="F3274" i="3"/>
  <c r="F3275" i="3"/>
  <c r="F3276" i="3"/>
  <c r="F3277" i="3"/>
  <c r="F3278" i="3"/>
  <c r="F3279" i="3"/>
  <c r="F3280" i="3"/>
  <c r="F3281" i="3"/>
  <c r="F3282" i="3"/>
  <c r="F3283" i="3"/>
  <c r="F3284" i="3"/>
  <c r="F3285" i="3"/>
  <c r="F3286" i="3"/>
  <c r="F3287" i="3"/>
  <c r="F3288" i="3"/>
  <c r="F3289" i="3"/>
  <c r="F3290" i="3"/>
  <c r="F3291" i="3"/>
  <c r="F3292" i="3"/>
  <c r="F3293" i="3"/>
  <c r="F3294" i="3"/>
  <c r="F3295" i="3"/>
  <c r="F3296" i="3"/>
  <c r="F3297" i="3"/>
  <c r="F3298" i="3"/>
  <c r="F3299" i="3"/>
  <c r="F3300" i="3"/>
  <c r="F3301" i="3"/>
  <c r="F3302" i="3"/>
  <c r="F3303" i="3"/>
  <c r="F3304" i="3"/>
  <c r="F3305" i="3"/>
  <c r="F3306" i="3"/>
  <c r="F3307" i="3"/>
  <c r="F3308" i="3"/>
  <c r="F3309" i="3"/>
  <c r="F3310" i="3"/>
  <c r="F3311" i="3"/>
  <c r="F3312" i="3"/>
  <c r="F3313" i="3"/>
  <c r="F3314" i="3"/>
  <c r="F3315" i="3"/>
  <c r="F3316" i="3"/>
  <c r="F3317" i="3"/>
  <c r="F3318" i="3"/>
  <c r="F3319" i="3"/>
  <c r="F3320" i="3"/>
  <c r="F3321" i="3"/>
  <c r="F3322" i="3"/>
  <c r="F3323" i="3"/>
  <c r="F3324" i="3"/>
  <c r="F3325" i="3"/>
  <c r="F3326" i="3"/>
  <c r="F3327" i="3"/>
  <c r="F3328" i="3"/>
  <c r="F3329" i="3"/>
  <c r="F3330" i="3"/>
  <c r="F3331" i="3"/>
  <c r="F3332" i="3"/>
  <c r="F3333" i="3"/>
  <c r="F3334" i="3"/>
  <c r="F3335" i="3"/>
  <c r="F3336" i="3"/>
  <c r="F3337" i="3"/>
  <c r="F3338" i="3"/>
  <c r="F3339" i="3"/>
  <c r="F3340" i="3"/>
  <c r="F3341" i="3"/>
  <c r="F3342" i="3"/>
  <c r="F3343" i="3"/>
  <c r="F3344" i="3"/>
  <c r="F3345" i="3"/>
  <c r="F3346" i="3"/>
  <c r="F3347" i="3"/>
  <c r="F3348" i="3"/>
  <c r="F3349" i="3"/>
  <c r="F3350" i="3"/>
  <c r="F3351" i="3"/>
  <c r="F3352" i="3"/>
  <c r="F3353" i="3"/>
  <c r="F3354" i="3"/>
  <c r="F3355" i="3"/>
  <c r="F3356" i="3"/>
  <c r="F3357" i="3"/>
  <c r="F3358" i="3"/>
  <c r="F3359" i="3"/>
  <c r="F3360" i="3"/>
  <c r="F3361" i="3"/>
  <c r="F3362" i="3"/>
  <c r="F3363" i="3"/>
  <c r="F3364" i="3"/>
  <c r="F3365" i="3"/>
  <c r="F3366" i="3"/>
  <c r="F3367" i="3"/>
  <c r="F3368" i="3"/>
  <c r="F3369" i="3"/>
  <c r="F3370" i="3"/>
  <c r="F3371" i="3"/>
  <c r="F3372" i="3"/>
  <c r="F3373" i="3"/>
  <c r="F3374" i="3"/>
  <c r="F3375" i="3"/>
  <c r="F3376" i="3"/>
  <c r="F3377" i="3"/>
  <c r="F3378" i="3"/>
  <c r="F3379" i="3"/>
  <c r="F3380" i="3"/>
  <c r="F3381" i="3"/>
  <c r="F3382" i="3"/>
  <c r="F3383" i="3"/>
  <c r="F3384" i="3"/>
  <c r="F3385" i="3"/>
  <c r="F3386" i="3"/>
  <c r="F3387" i="3"/>
  <c r="F3388" i="3"/>
  <c r="F3389" i="3"/>
  <c r="F3390" i="3"/>
  <c r="F3391" i="3"/>
  <c r="F3392" i="3"/>
  <c r="F3393" i="3"/>
  <c r="F3394" i="3"/>
  <c r="F3395" i="3"/>
  <c r="F3396" i="3"/>
  <c r="F3397" i="3"/>
  <c r="F3398" i="3"/>
  <c r="F3399" i="3"/>
  <c r="F3400" i="3"/>
  <c r="F3401" i="3"/>
  <c r="F3402" i="3"/>
  <c r="F3403" i="3"/>
  <c r="F3404" i="3"/>
  <c r="F3405" i="3"/>
  <c r="F3406" i="3"/>
  <c r="F3407" i="3"/>
  <c r="F3408" i="3"/>
  <c r="F3409" i="3"/>
  <c r="F3410" i="3"/>
  <c r="F3411" i="3"/>
  <c r="F3412" i="3"/>
  <c r="F3413" i="3"/>
  <c r="F3414" i="3"/>
  <c r="F3415" i="3"/>
  <c r="F3416" i="3"/>
  <c r="F3417" i="3"/>
  <c r="F3418" i="3"/>
  <c r="F3419" i="3"/>
  <c r="F3420" i="3"/>
  <c r="F3421" i="3"/>
  <c r="F3422" i="3"/>
  <c r="F3423" i="3"/>
  <c r="F3424" i="3"/>
  <c r="F3425" i="3"/>
  <c r="F3426" i="3"/>
  <c r="F3427" i="3"/>
  <c r="F3428" i="3"/>
  <c r="F3429" i="3"/>
  <c r="F3430" i="3"/>
  <c r="F3431" i="3"/>
  <c r="F3432" i="3"/>
  <c r="F3433" i="3"/>
  <c r="F3434" i="3"/>
  <c r="F3435" i="3"/>
  <c r="F3436" i="3"/>
  <c r="F3437" i="3"/>
  <c r="F3438" i="3"/>
  <c r="F3439" i="3"/>
  <c r="F3440" i="3"/>
  <c r="F3441" i="3"/>
  <c r="F3442" i="3"/>
  <c r="F3443" i="3"/>
  <c r="F3444" i="3"/>
  <c r="F3445" i="3"/>
  <c r="F3446" i="3"/>
  <c r="F3447" i="3"/>
  <c r="F3448" i="3"/>
  <c r="F3449" i="3"/>
  <c r="F3450" i="3"/>
  <c r="F3451" i="3"/>
  <c r="F3452" i="3"/>
  <c r="F3453" i="3"/>
  <c r="F3454" i="3"/>
  <c r="F3455" i="3"/>
  <c r="F3456" i="3"/>
  <c r="F3457" i="3"/>
  <c r="F3458" i="3"/>
  <c r="F3459" i="3"/>
  <c r="F3460" i="3"/>
  <c r="F3461" i="3"/>
  <c r="F3462" i="3"/>
  <c r="F3463" i="3"/>
  <c r="F3464" i="3"/>
  <c r="F3465" i="3"/>
  <c r="F3466" i="3"/>
  <c r="F3467" i="3"/>
  <c r="F3468" i="3"/>
  <c r="F3469" i="3"/>
  <c r="F3470" i="3"/>
  <c r="F3471" i="3"/>
  <c r="F3472" i="3"/>
  <c r="F3473" i="3"/>
  <c r="F3474" i="3"/>
  <c r="F3475" i="3"/>
  <c r="F3476" i="3"/>
  <c r="F3477" i="3"/>
  <c r="F3478" i="3"/>
  <c r="F3479" i="3"/>
  <c r="F3480" i="3"/>
  <c r="F3481" i="3"/>
  <c r="F3482" i="3"/>
  <c r="F3483" i="3"/>
  <c r="F3484" i="3"/>
  <c r="F3485" i="3"/>
  <c r="F3486" i="3"/>
  <c r="F3487" i="3"/>
  <c r="F3488" i="3"/>
  <c r="F3489" i="3"/>
  <c r="F3490" i="3"/>
  <c r="F3491" i="3"/>
  <c r="F3492" i="3"/>
  <c r="F3493" i="3"/>
  <c r="F3494" i="3"/>
  <c r="F3495" i="3"/>
  <c r="F3496" i="3"/>
  <c r="F3497" i="3"/>
  <c r="F3498" i="3"/>
  <c r="F3499" i="3"/>
  <c r="F3500" i="3"/>
  <c r="F3501" i="3"/>
  <c r="F3502" i="3"/>
  <c r="F3503" i="3"/>
  <c r="F3504" i="3"/>
  <c r="F3505" i="3"/>
  <c r="F3506" i="3"/>
  <c r="F3507" i="3"/>
  <c r="F3508" i="3"/>
  <c r="F3509" i="3"/>
  <c r="F3510" i="3"/>
  <c r="F3511" i="3"/>
  <c r="F3512" i="3"/>
  <c r="F3513" i="3"/>
  <c r="F3514" i="3"/>
  <c r="F3515" i="3"/>
  <c r="F3516" i="3"/>
  <c r="F3517" i="3"/>
  <c r="F3518" i="3"/>
  <c r="F3519" i="3"/>
  <c r="F3520" i="3"/>
  <c r="F3521" i="3"/>
  <c r="F3522" i="3"/>
  <c r="F3523" i="3"/>
  <c r="F3524" i="3"/>
  <c r="F3525" i="3"/>
  <c r="F3526" i="3"/>
  <c r="F3527" i="3"/>
  <c r="F3528" i="3"/>
  <c r="F3529" i="3"/>
  <c r="F3530" i="3"/>
  <c r="F3531" i="3"/>
  <c r="F3532" i="3"/>
  <c r="F3533" i="3"/>
  <c r="F3534" i="3"/>
  <c r="F3535" i="3"/>
  <c r="F3536" i="3"/>
  <c r="F3537" i="3"/>
  <c r="F3538" i="3"/>
  <c r="F3539" i="3"/>
  <c r="F3540" i="3"/>
  <c r="F3541" i="3"/>
  <c r="F3542" i="3"/>
  <c r="F3543" i="3"/>
  <c r="F3544" i="3"/>
  <c r="F3545" i="3"/>
  <c r="F3546" i="3"/>
  <c r="F3547" i="3"/>
  <c r="F3548" i="3"/>
  <c r="F3549" i="3"/>
  <c r="F3550" i="3"/>
  <c r="F3551" i="3"/>
  <c r="F3552" i="3"/>
  <c r="F3553" i="3"/>
  <c r="F3554" i="3"/>
  <c r="F3555" i="3"/>
  <c r="F3556" i="3"/>
  <c r="F3557" i="3"/>
  <c r="F3558" i="3"/>
  <c r="F3559" i="3"/>
  <c r="F3560" i="3"/>
  <c r="F3561" i="3"/>
  <c r="F3562" i="3"/>
  <c r="F3563" i="3"/>
  <c r="F3564" i="3"/>
  <c r="F3565" i="3"/>
  <c r="F3566" i="3"/>
  <c r="F3567" i="3"/>
  <c r="F3568" i="3"/>
  <c r="F3569" i="3"/>
  <c r="F3570" i="3"/>
  <c r="F3571" i="3"/>
  <c r="F3572" i="3"/>
  <c r="F3573" i="3"/>
  <c r="F3574" i="3"/>
  <c r="F3575" i="3"/>
  <c r="F3576" i="3"/>
  <c r="F3577" i="3"/>
  <c r="F3578" i="3"/>
  <c r="F3579" i="3"/>
  <c r="F3580" i="3"/>
  <c r="F3581" i="3"/>
  <c r="F3582" i="3"/>
  <c r="F3583" i="3"/>
  <c r="F3584" i="3"/>
  <c r="F3585" i="3"/>
  <c r="F3586" i="3"/>
  <c r="F3587" i="3"/>
  <c r="F3588" i="3"/>
  <c r="F3589" i="3"/>
  <c r="F3590" i="3"/>
  <c r="F3591" i="3"/>
  <c r="F3592" i="3"/>
  <c r="F3593" i="3"/>
  <c r="F3594" i="3"/>
  <c r="F3595" i="3"/>
  <c r="F3596" i="3"/>
  <c r="F3597" i="3"/>
  <c r="F3598" i="3"/>
  <c r="F3599" i="3"/>
  <c r="F3600" i="3"/>
  <c r="F3601" i="3"/>
  <c r="F3602" i="3"/>
  <c r="F3603" i="3"/>
  <c r="F3604" i="3"/>
  <c r="F3605" i="3"/>
  <c r="F3606" i="3"/>
  <c r="F3607" i="3"/>
  <c r="F3608" i="3"/>
  <c r="F3609" i="3"/>
  <c r="F3610" i="3"/>
  <c r="F3611" i="3"/>
  <c r="F3612" i="3"/>
  <c r="F3613" i="3"/>
  <c r="F3614" i="3"/>
  <c r="F3615" i="3"/>
  <c r="F3616" i="3"/>
  <c r="F3617" i="3"/>
  <c r="F3618" i="3"/>
  <c r="F3619" i="3"/>
  <c r="F3620" i="3"/>
  <c r="F3621" i="3"/>
  <c r="F3622" i="3"/>
  <c r="F3623" i="3"/>
  <c r="F3624" i="3"/>
  <c r="F3625" i="3"/>
  <c r="F3626" i="3"/>
  <c r="F3627" i="3"/>
  <c r="F3628" i="3"/>
  <c r="F3629" i="3"/>
  <c r="F3630" i="3"/>
  <c r="F3631" i="3"/>
  <c r="F3632" i="3"/>
  <c r="F3633" i="3"/>
  <c r="F3634" i="3"/>
  <c r="F3635" i="3"/>
  <c r="F3636" i="3"/>
  <c r="F3637" i="3"/>
  <c r="F3638" i="3"/>
  <c r="F3639" i="3"/>
  <c r="F3640" i="3"/>
  <c r="F3641" i="3"/>
  <c r="F3642" i="3"/>
  <c r="F3643" i="3"/>
  <c r="F3644" i="3"/>
  <c r="F3645" i="3"/>
  <c r="F3646" i="3"/>
  <c r="F3647" i="3"/>
  <c r="F3648" i="3"/>
  <c r="F3649" i="3"/>
  <c r="F3650" i="3"/>
  <c r="F3651" i="3"/>
  <c r="F3652" i="3"/>
  <c r="F3653" i="3"/>
  <c r="F3654" i="3"/>
  <c r="F3655" i="3"/>
  <c r="F3656" i="3"/>
  <c r="F3657" i="3"/>
  <c r="F3658" i="3"/>
  <c r="F3659" i="3"/>
  <c r="F3660" i="3"/>
  <c r="F3661" i="3"/>
  <c r="F3662" i="3"/>
  <c r="F3663" i="3"/>
  <c r="F3664" i="3"/>
  <c r="F3665" i="3"/>
  <c r="F3666" i="3"/>
  <c r="F3667" i="3"/>
  <c r="F3668" i="3"/>
  <c r="F3669" i="3"/>
  <c r="F3670" i="3"/>
  <c r="F3671" i="3"/>
  <c r="F3672" i="3"/>
  <c r="F3673" i="3"/>
  <c r="F3674" i="3"/>
  <c r="F3675" i="3"/>
  <c r="F3676" i="3"/>
  <c r="F3677" i="3"/>
  <c r="F3678" i="3"/>
  <c r="F3679" i="3"/>
  <c r="F3680" i="3"/>
  <c r="F3681" i="3"/>
  <c r="F3682" i="3"/>
  <c r="F3683" i="3"/>
  <c r="F3684" i="3"/>
  <c r="F3685" i="3"/>
  <c r="F3686" i="3"/>
  <c r="F3687" i="3"/>
  <c r="F3688" i="3"/>
  <c r="F3689" i="3"/>
  <c r="F3690" i="3"/>
  <c r="F3691" i="3"/>
  <c r="F3692" i="3"/>
  <c r="F3693" i="3"/>
  <c r="F3694" i="3"/>
  <c r="F3695" i="3"/>
  <c r="F3696" i="3"/>
  <c r="F3697" i="3"/>
  <c r="F3698" i="3"/>
  <c r="F3699" i="3"/>
  <c r="F3700" i="3"/>
  <c r="F3701" i="3"/>
  <c r="F3702" i="3"/>
  <c r="F3703" i="3"/>
  <c r="F3704" i="3"/>
  <c r="F3705" i="3"/>
  <c r="F3706" i="3"/>
  <c r="F3707" i="3"/>
  <c r="F3708" i="3"/>
  <c r="F3709" i="3"/>
  <c r="F3710" i="3"/>
  <c r="F3711" i="3"/>
  <c r="F3712" i="3"/>
  <c r="F3713" i="3"/>
  <c r="F3714" i="3"/>
  <c r="F3715" i="3"/>
  <c r="F3716" i="3"/>
  <c r="F3717" i="3"/>
  <c r="F3718" i="3"/>
  <c r="F3719" i="3"/>
  <c r="F3720" i="3"/>
  <c r="F3721" i="3"/>
  <c r="F3722" i="3"/>
  <c r="F3723" i="3"/>
  <c r="F3724" i="3"/>
  <c r="F3725" i="3"/>
  <c r="F3726" i="3"/>
  <c r="F3727" i="3"/>
  <c r="F3728" i="3"/>
  <c r="F3729" i="3"/>
  <c r="F3730" i="3"/>
  <c r="F3731" i="3"/>
  <c r="F3732" i="3"/>
  <c r="F3733" i="3"/>
  <c r="F3734" i="3"/>
  <c r="F3735" i="3"/>
  <c r="F3736" i="3"/>
  <c r="F3737" i="3"/>
  <c r="F3738" i="3"/>
  <c r="F3739" i="3"/>
  <c r="F3740" i="3"/>
  <c r="F3741" i="3"/>
  <c r="F3742" i="3"/>
  <c r="F3743" i="3"/>
  <c r="F3744" i="3"/>
  <c r="F3745" i="3"/>
  <c r="F3746" i="3"/>
  <c r="F3747" i="3"/>
  <c r="F3748" i="3"/>
  <c r="F3749" i="3"/>
  <c r="F3750" i="3"/>
  <c r="F3751" i="3"/>
  <c r="F3752" i="3"/>
  <c r="F3753" i="3"/>
  <c r="F3754" i="3"/>
  <c r="F3755" i="3"/>
  <c r="F3756" i="3"/>
  <c r="F3757" i="3"/>
  <c r="F3758" i="3"/>
  <c r="F3759" i="3"/>
  <c r="F3760" i="3"/>
  <c r="F3761" i="3"/>
  <c r="F3762" i="3"/>
  <c r="F3763" i="3"/>
  <c r="F3764" i="3"/>
  <c r="F3765" i="3"/>
  <c r="F3766" i="3"/>
  <c r="F3767" i="3"/>
  <c r="F3768" i="3"/>
  <c r="F3769" i="3"/>
  <c r="F3770" i="3"/>
  <c r="F3771" i="3"/>
  <c r="F3772" i="3"/>
  <c r="F3773" i="3"/>
  <c r="F3774" i="3"/>
  <c r="F3775" i="3"/>
  <c r="F3776" i="3"/>
  <c r="F3777" i="3"/>
  <c r="F3778" i="3"/>
  <c r="F3779" i="3"/>
  <c r="F3780" i="3"/>
  <c r="F3781" i="3"/>
  <c r="F3782" i="3"/>
  <c r="F3783" i="3"/>
  <c r="F3784" i="3"/>
  <c r="F3785" i="3"/>
  <c r="F3786" i="3"/>
  <c r="F3787" i="3"/>
  <c r="F3788" i="3"/>
  <c r="F3789" i="3"/>
  <c r="F3790" i="3"/>
  <c r="F3791" i="3"/>
  <c r="F3792" i="3"/>
  <c r="F3793" i="3"/>
  <c r="F3794" i="3"/>
  <c r="F3795" i="3"/>
  <c r="F3796" i="3"/>
  <c r="F3797" i="3"/>
  <c r="F3798" i="3"/>
  <c r="F3799" i="3"/>
  <c r="F3800" i="3"/>
  <c r="F3801" i="3"/>
  <c r="F3802" i="3"/>
  <c r="F3803" i="3"/>
  <c r="F3804" i="3"/>
  <c r="F3805" i="3"/>
  <c r="F3806" i="3"/>
  <c r="F3807" i="3"/>
  <c r="F3808" i="3"/>
  <c r="F3809" i="3"/>
  <c r="F3810" i="3"/>
  <c r="F3811" i="3"/>
  <c r="F3812" i="3"/>
  <c r="F3813" i="3"/>
  <c r="F3814" i="3"/>
  <c r="F3815" i="3"/>
  <c r="F3816" i="3"/>
  <c r="F3817" i="3"/>
  <c r="F3818" i="3"/>
  <c r="F3819" i="3"/>
  <c r="F3820" i="3"/>
  <c r="F3821" i="3"/>
  <c r="F3822" i="3"/>
  <c r="F3823" i="3"/>
  <c r="F3824" i="3"/>
  <c r="F3825" i="3"/>
  <c r="F3826" i="3"/>
  <c r="F3827" i="3"/>
  <c r="F3828" i="3"/>
  <c r="F3829" i="3"/>
  <c r="F3830" i="3"/>
  <c r="F3831" i="3"/>
  <c r="F3832" i="3"/>
  <c r="F3833" i="3"/>
  <c r="F3834" i="3"/>
  <c r="F3835" i="3"/>
  <c r="F3836" i="3"/>
  <c r="F3837" i="3"/>
  <c r="F3838" i="3"/>
  <c r="F3839" i="3"/>
  <c r="F3840" i="3"/>
  <c r="F3841" i="3"/>
  <c r="F3842" i="3"/>
  <c r="F3843" i="3"/>
  <c r="F3844" i="3"/>
  <c r="F3845" i="3"/>
  <c r="F3846" i="3"/>
  <c r="F3847" i="3"/>
  <c r="F3848" i="3"/>
  <c r="F3849" i="3"/>
  <c r="F3850" i="3"/>
  <c r="F3851" i="3"/>
  <c r="F3852" i="3"/>
  <c r="F3853" i="3"/>
  <c r="F3854" i="3"/>
  <c r="F3855" i="3"/>
  <c r="F3856" i="3"/>
  <c r="F3857" i="3"/>
  <c r="F3858" i="3"/>
  <c r="F3859" i="3"/>
  <c r="F3860" i="3"/>
  <c r="F3861" i="3"/>
  <c r="F3862" i="3"/>
  <c r="F3863" i="3"/>
  <c r="F3864" i="3"/>
  <c r="F3865" i="3"/>
  <c r="F3866" i="3"/>
  <c r="F3867" i="3"/>
  <c r="F3868" i="3"/>
  <c r="F3869" i="3"/>
  <c r="F3870" i="3"/>
  <c r="F3871" i="3"/>
  <c r="F3872" i="3"/>
  <c r="F3873" i="3"/>
  <c r="F3874" i="3"/>
  <c r="F3875" i="3"/>
  <c r="F3876" i="3"/>
  <c r="F3877" i="3"/>
  <c r="F3878" i="3"/>
  <c r="F3879" i="3"/>
  <c r="F3880" i="3"/>
  <c r="F3881" i="3"/>
  <c r="F3882" i="3"/>
  <c r="F3883" i="3"/>
  <c r="F3884" i="3"/>
  <c r="F3885" i="3"/>
  <c r="F3886" i="3"/>
  <c r="F3887" i="3"/>
  <c r="F3888" i="3"/>
  <c r="F3889" i="3"/>
  <c r="F3890" i="3"/>
  <c r="F3891" i="3"/>
  <c r="F3892" i="3"/>
  <c r="F3893" i="3"/>
  <c r="F3894" i="3"/>
  <c r="F3895" i="3"/>
  <c r="F3896" i="3"/>
  <c r="F3897" i="3"/>
  <c r="F3898" i="3"/>
  <c r="F3899" i="3"/>
  <c r="F3900" i="3"/>
  <c r="F3901" i="3"/>
  <c r="F3902" i="3"/>
  <c r="F3903" i="3"/>
  <c r="F3904" i="3"/>
  <c r="F3905" i="3"/>
  <c r="F3906" i="3"/>
  <c r="F3907" i="3"/>
  <c r="F3908" i="3"/>
  <c r="F3909" i="3"/>
  <c r="F3910" i="3"/>
  <c r="F3911" i="3"/>
  <c r="F3912" i="3"/>
  <c r="F3913" i="3"/>
  <c r="F3914" i="3"/>
  <c r="F3915" i="3"/>
  <c r="F3916" i="3"/>
  <c r="F3917" i="3"/>
  <c r="F3918" i="3"/>
  <c r="F3919" i="3"/>
  <c r="F3920" i="3"/>
  <c r="F3921" i="3"/>
  <c r="F3922" i="3"/>
  <c r="F3923" i="3"/>
  <c r="F3924" i="3"/>
  <c r="F3925" i="3"/>
  <c r="F3926" i="3"/>
  <c r="F3927" i="3"/>
  <c r="F3928" i="3"/>
  <c r="F3929" i="3"/>
  <c r="F3930" i="3"/>
  <c r="F3931" i="3"/>
  <c r="F3932" i="3"/>
  <c r="F3933" i="3"/>
  <c r="F3934" i="3"/>
  <c r="F3935" i="3"/>
  <c r="F3936" i="3"/>
  <c r="F3937" i="3"/>
  <c r="F3938" i="3"/>
  <c r="F3939" i="3"/>
  <c r="F3940" i="3"/>
  <c r="F3941" i="3"/>
  <c r="F3942" i="3"/>
  <c r="F3943" i="3"/>
  <c r="F3944" i="3"/>
  <c r="F3945" i="3"/>
  <c r="F3946" i="3"/>
  <c r="F3947" i="3"/>
  <c r="F3948" i="3"/>
  <c r="F3949" i="3"/>
  <c r="F3950" i="3"/>
  <c r="F3951" i="3"/>
  <c r="F3952" i="3"/>
  <c r="F3953" i="3"/>
  <c r="F3954" i="3"/>
  <c r="F3955" i="3"/>
  <c r="F3956" i="3"/>
  <c r="F3957" i="3"/>
  <c r="F3958" i="3"/>
  <c r="F3959" i="3"/>
  <c r="F3960" i="3"/>
  <c r="F3961" i="3"/>
  <c r="F3962" i="3"/>
  <c r="F3963" i="3"/>
  <c r="F3964" i="3"/>
  <c r="F3965" i="3"/>
  <c r="F3966" i="3"/>
  <c r="F3967" i="3"/>
  <c r="F3968" i="3"/>
  <c r="F3969" i="3"/>
  <c r="F3970" i="3"/>
  <c r="F3971" i="3"/>
  <c r="F3972" i="3"/>
  <c r="F3973" i="3"/>
  <c r="F3974" i="3"/>
  <c r="F3975" i="3"/>
  <c r="F3976" i="3"/>
  <c r="F3977" i="3"/>
  <c r="F3978" i="3"/>
  <c r="F3979" i="3"/>
  <c r="F3980" i="3"/>
  <c r="F3981" i="3"/>
  <c r="F3982" i="3"/>
  <c r="F3983" i="3"/>
  <c r="F3984" i="3"/>
  <c r="F3985" i="3"/>
  <c r="F3986" i="3"/>
  <c r="F3987" i="3"/>
  <c r="F3988" i="3"/>
  <c r="F3989" i="3"/>
  <c r="F3990" i="3"/>
  <c r="F3991" i="3"/>
  <c r="F3992" i="3"/>
  <c r="F3993" i="3"/>
  <c r="F3994" i="3"/>
  <c r="F3995" i="3"/>
  <c r="F3996" i="3"/>
  <c r="F3997" i="3"/>
  <c r="F3998" i="3"/>
  <c r="F3999" i="3"/>
  <c r="F4000" i="3"/>
  <c r="F4001" i="3"/>
  <c r="F4002" i="3"/>
  <c r="F4003" i="3"/>
  <c r="F4004" i="3"/>
  <c r="F4005" i="3"/>
  <c r="F4006" i="3"/>
  <c r="F4007" i="3"/>
  <c r="F4008" i="3"/>
  <c r="F4009" i="3"/>
  <c r="F4010" i="3"/>
  <c r="F4011" i="3"/>
  <c r="F4012" i="3"/>
  <c r="F4013" i="3"/>
  <c r="F4014" i="3"/>
  <c r="F4015" i="3"/>
  <c r="F4016" i="3"/>
  <c r="F4017" i="3"/>
  <c r="F4018" i="3"/>
  <c r="F4019" i="3"/>
  <c r="F4020" i="3"/>
  <c r="F4021" i="3"/>
  <c r="F4022" i="3"/>
  <c r="F4023" i="3"/>
  <c r="F4024" i="3"/>
  <c r="F4025" i="3"/>
  <c r="F4026" i="3"/>
  <c r="F4027" i="3"/>
  <c r="F4028" i="3"/>
  <c r="F4029" i="3"/>
  <c r="F4030" i="3"/>
  <c r="F4031" i="3"/>
  <c r="F4032" i="3"/>
  <c r="F4033" i="3"/>
  <c r="F4034" i="3"/>
  <c r="F4035" i="3"/>
  <c r="F4036" i="3"/>
  <c r="F4037" i="3"/>
  <c r="F4038" i="3"/>
  <c r="F4039" i="3"/>
  <c r="F4040" i="3"/>
  <c r="F4041" i="3"/>
  <c r="F4042" i="3"/>
  <c r="F4043" i="3"/>
  <c r="F4044" i="3"/>
  <c r="F4045" i="3"/>
  <c r="F4046" i="3"/>
  <c r="F4047" i="3"/>
  <c r="F4048" i="3"/>
  <c r="F4049" i="3"/>
  <c r="F4050" i="3"/>
  <c r="F4051" i="3"/>
  <c r="F4052" i="3"/>
  <c r="F4053" i="3"/>
  <c r="F4054" i="3"/>
  <c r="F4055" i="3"/>
  <c r="F4056" i="3"/>
  <c r="F4057" i="3"/>
  <c r="F4058" i="3"/>
  <c r="F4059" i="3"/>
  <c r="F4060" i="3"/>
  <c r="F4061" i="3"/>
  <c r="F4062" i="3"/>
  <c r="F4063" i="3"/>
  <c r="F4064" i="3"/>
  <c r="F4065" i="3"/>
  <c r="F4066" i="3"/>
  <c r="F4067" i="3"/>
  <c r="F4068" i="3"/>
  <c r="F4069" i="3"/>
  <c r="F4070" i="3"/>
  <c r="F4071" i="3"/>
  <c r="F4072" i="3"/>
  <c r="F4073" i="3"/>
  <c r="F4074" i="3"/>
  <c r="F4075" i="3"/>
  <c r="F4076" i="3"/>
  <c r="F4077" i="3"/>
  <c r="F4078" i="3"/>
  <c r="F4079" i="3"/>
  <c r="F4080" i="3"/>
  <c r="F4081" i="3"/>
  <c r="F4082" i="3"/>
  <c r="F4083" i="3"/>
  <c r="F4084" i="3"/>
  <c r="F4085" i="3"/>
  <c r="F4086" i="3"/>
  <c r="F4087" i="3"/>
  <c r="F4088" i="3"/>
  <c r="F4089" i="3"/>
  <c r="F4090" i="3"/>
  <c r="F4091" i="3"/>
  <c r="F4092" i="3"/>
  <c r="F4093" i="3"/>
  <c r="F4094" i="3"/>
  <c r="F4095" i="3"/>
  <c r="F4096" i="3"/>
  <c r="F4097" i="3"/>
  <c r="F4098" i="3"/>
  <c r="F4099" i="3"/>
  <c r="F4100" i="3"/>
  <c r="F4101" i="3"/>
  <c r="F4102" i="3"/>
  <c r="F4103" i="3"/>
  <c r="F4104" i="3"/>
  <c r="F4105" i="3"/>
  <c r="F4106" i="3"/>
  <c r="F4107" i="3"/>
  <c r="F4108" i="3"/>
  <c r="F4109" i="3"/>
  <c r="F4110" i="3"/>
  <c r="F4111" i="3"/>
  <c r="F4112" i="3"/>
  <c r="F4113" i="3"/>
  <c r="F4114" i="3"/>
  <c r="F4115" i="3"/>
  <c r="F4116" i="3"/>
  <c r="F4117" i="3"/>
  <c r="F4118" i="3"/>
  <c r="F4119" i="3"/>
  <c r="F4120" i="3"/>
  <c r="F4121" i="3"/>
  <c r="F4122" i="3"/>
  <c r="F4123" i="3"/>
  <c r="F4124" i="3"/>
  <c r="F4125" i="3"/>
  <c r="F4126" i="3"/>
  <c r="F4127" i="3"/>
  <c r="F4128" i="3"/>
  <c r="F4129" i="3"/>
  <c r="F4130" i="3"/>
  <c r="F4131" i="3"/>
  <c r="F4132" i="3"/>
  <c r="F4133" i="3"/>
  <c r="F4134" i="3"/>
  <c r="F4135" i="3"/>
  <c r="F4136" i="3"/>
  <c r="F4137" i="3"/>
  <c r="F4138" i="3"/>
  <c r="F4139" i="3"/>
  <c r="F4140" i="3"/>
  <c r="F4141" i="3"/>
  <c r="F4142" i="3"/>
  <c r="F4143" i="3"/>
  <c r="F4144" i="3"/>
  <c r="F4145" i="3"/>
  <c r="F4146" i="3"/>
  <c r="F4147" i="3"/>
  <c r="F4148" i="3"/>
  <c r="F4149" i="3"/>
  <c r="F4150" i="3"/>
  <c r="F4151" i="3"/>
  <c r="F4152" i="3"/>
  <c r="F4153" i="3"/>
  <c r="F4154" i="3"/>
  <c r="F4155" i="3"/>
  <c r="F4156" i="3"/>
  <c r="F4157" i="3"/>
  <c r="F4158" i="3"/>
  <c r="F4159" i="3"/>
  <c r="F4160" i="3"/>
  <c r="F4161" i="3"/>
  <c r="F4162" i="3"/>
  <c r="F4163" i="3"/>
  <c r="F4164" i="3"/>
  <c r="F4165" i="3"/>
  <c r="F4166" i="3"/>
  <c r="F4167" i="3"/>
  <c r="F4168" i="3"/>
  <c r="F4169" i="3"/>
  <c r="F4170" i="3"/>
  <c r="F4171" i="3"/>
  <c r="F4172" i="3"/>
  <c r="F4173" i="3"/>
  <c r="F4174" i="3"/>
  <c r="F4175" i="3"/>
  <c r="F4176" i="3"/>
  <c r="F4177" i="3"/>
  <c r="F4178" i="3"/>
  <c r="F4179" i="3"/>
  <c r="F4180" i="3"/>
  <c r="F4181" i="3"/>
  <c r="F4182" i="3"/>
  <c r="F4183" i="3"/>
  <c r="F4184" i="3"/>
  <c r="F4185" i="3"/>
  <c r="F4186" i="3"/>
  <c r="F4187" i="3"/>
  <c r="F4188" i="3"/>
  <c r="F4189" i="3"/>
  <c r="F4190" i="3"/>
  <c r="F4191" i="3"/>
  <c r="F4192" i="3"/>
  <c r="F4193" i="3"/>
  <c r="F4194" i="3"/>
  <c r="F4195" i="3"/>
  <c r="F4196" i="3"/>
  <c r="F4197" i="3"/>
  <c r="F4198" i="3"/>
  <c r="F4199" i="3"/>
  <c r="F4200" i="3"/>
  <c r="F4201" i="3"/>
  <c r="F4202" i="3"/>
  <c r="F4203" i="3"/>
  <c r="F4204" i="3"/>
  <c r="F4205" i="3"/>
  <c r="F4206" i="3"/>
  <c r="F4207" i="3"/>
  <c r="F4208" i="3"/>
  <c r="F4209" i="3"/>
  <c r="F4210" i="3"/>
  <c r="F4211" i="3"/>
  <c r="F4212" i="3"/>
  <c r="F4213" i="3"/>
  <c r="F4214" i="3"/>
  <c r="F4215" i="3"/>
  <c r="F4216" i="3"/>
  <c r="F4217" i="3"/>
  <c r="F4218" i="3"/>
  <c r="F4219" i="3"/>
  <c r="F4220" i="3"/>
  <c r="F4221" i="3"/>
  <c r="F4222" i="3"/>
  <c r="F4223" i="3"/>
  <c r="F4224" i="3"/>
  <c r="F4225" i="3"/>
  <c r="F4226" i="3"/>
  <c r="F4227" i="3"/>
  <c r="F4228" i="3"/>
  <c r="F4229" i="3"/>
  <c r="F4230" i="3"/>
  <c r="F4231" i="3"/>
  <c r="F4232" i="3"/>
  <c r="F4233" i="3"/>
  <c r="F4234" i="3"/>
  <c r="F4235" i="3"/>
  <c r="F4236" i="3"/>
  <c r="F4237" i="3"/>
  <c r="F4238" i="3"/>
  <c r="F4239" i="3"/>
  <c r="F4240" i="3"/>
  <c r="F4241" i="3"/>
  <c r="F4242" i="3"/>
  <c r="F4243" i="3"/>
  <c r="F4244" i="3"/>
  <c r="F4245" i="3"/>
  <c r="F4246" i="3"/>
  <c r="F4247" i="3"/>
  <c r="F4248" i="3"/>
  <c r="F4249" i="3"/>
  <c r="F4250" i="3"/>
  <c r="F4251" i="3"/>
  <c r="F4252" i="3"/>
  <c r="F4253" i="3"/>
  <c r="F4254" i="3"/>
  <c r="F4255" i="3"/>
  <c r="F4256" i="3"/>
  <c r="F4257" i="3"/>
  <c r="F4258" i="3"/>
  <c r="F4259" i="3"/>
  <c r="F4260" i="3"/>
  <c r="F4261" i="3"/>
  <c r="F4262" i="3"/>
  <c r="F4263" i="3"/>
  <c r="F4264" i="3"/>
  <c r="F4265" i="3"/>
  <c r="F4266" i="3"/>
  <c r="F4267" i="3"/>
  <c r="F4268" i="3"/>
  <c r="F4269" i="3"/>
  <c r="F4270" i="3"/>
  <c r="F4271" i="3"/>
  <c r="F4272" i="3"/>
  <c r="F4273" i="3"/>
  <c r="F4274" i="3"/>
  <c r="F4275" i="3"/>
  <c r="F4276" i="3"/>
  <c r="F4277" i="3"/>
  <c r="F4278" i="3"/>
  <c r="F4279" i="3"/>
  <c r="F4280" i="3"/>
  <c r="F4281" i="3"/>
  <c r="F4282" i="3"/>
  <c r="F4283" i="3"/>
  <c r="F4284" i="3"/>
  <c r="F4285" i="3"/>
  <c r="F4286" i="3"/>
  <c r="F4287" i="3"/>
  <c r="F4288" i="3"/>
  <c r="F4289" i="3"/>
  <c r="F4290" i="3"/>
  <c r="F4291" i="3"/>
  <c r="F4292" i="3"/>
  <c r="F4293" i="3"/>
  <c r="F4294" i="3"/>
  <c r="F4295" i="3"/>
  <c r="F4296" i="3"/>
  <c r="F4297" i="3"/>
  <c r="F4298" i="3"/>
  <c r="F4299" i="3"/>
  <c r="F4300" i="3"/>
  <c r="F4301" i="3"/>
  <c r="F4302" i="3"/>
  <c r="F4303" i="3"/>
  <c r="F4304" i="3"/>
  <c r="F4305" i="3"/>
  <c r="F4306" i="3"/>
  <c r="F4307" i="3"/>
  <c r="F4308" i="3"/>
  <c r="F4309" i="3"/>
  <c r="F4310" i="3"/>
  <c r="F4311" i="3"/>
  <c r="F4312" i="3"/>
  <c r="F4313" i="3"/>
  <c r="F4314" i="3"/>
  <c r="F4315" i="3"/>
  <c r="F4316" i="3"/>
  <c r="F4317" i="3"/>
  <c r="F4318" i="3"/>
  <c r="F4319" i="3"/>
  <c r="F4320" i="3"/>
  <c r="F4321" i="3"/>
  <c r="F4322" i="3"/>
  <c r="F4323" i="3"/>
  <c r="F4324" i="3"/>
  <c r="F4325" i="3"/>
  <c r="F4326" i="3"/>
  <c r="F4327" i="3"/>
  <c r="F4328" i="3"/>
  <c r="F4329" i="3"/>
  <c r="F4330" i="3"/>
  <c r="F4331" i="3"/>
  <c r="F4332" i="3"/>
  <c r="F4333" i="3"/>
  <c r="F4334" i="3"/>
  <c r="F4335" i="3"/>
  <c r="F4336" i="3"/>
  <c r="F4337" i="3"/>
  <c r="F4338" i="3"/>
  <c r="F4339" i="3"/>
  <c r="F4340" i="3"/>
  <c r="F4341" i="3"/>
  <c r="F4342" i="3"/>
  <c r="F4343" i="3"/>
  <c r="F4344" i="3"/>
  <c r="F4345" i="3"/>
  <c r="F4346" i="3"/>
  <c r="F4347" i="3"/>
  <c r="F4348" i="3"/>
  <c r="F4349" i="3"/>
  <c r="F4350" i="3"/>
  <c r="F4351" i="3"/>
  <c r="F4352" i="3"/>
  <c r="F4353" i="3"/>
  <c r="F4354" i="3"/>
  <c r="F4355" i="3"/>
  <c r="F4356" i="3"/>
  <c r="F4357" i="3"/>
  <c r="F4358" i="3"/>
  <c r="F4359" i="3"/>
  <c r="F4360" i="3"/>
  <c r="F4361" i="3"/>
  <c r="F4362" i="3"/>
  <c r="F4363" i="3"/>
  <c r="F4364" i="3"/>
  <c r="F4365" i="3"/>
  <c r="F4366" i="3"/>
  <c r="F4367" i="3"/>
  <c r="F4368" i="3"/>
  <c r="F4369" i="3"/>
  <c r="F4370" i="3"/>
  <c r="F4371" i="3"/>
  <c r="F4372" i="3"/>
  <c r="F4373" i="3"/>
  <c r="F4374" i="3"/>
  <c r="F4375" i="3"/>
  <c r="F4376" i="3"/>
  <c r="F4377" i="3"/>
  <c r="F4378" i="3"/>
  <c r="F4379" i="3"/>
  <c r="F4380" i="3"/>
  <c r="F4381" i="3"/>
  <c r="F4382" i="3"/>
  <c r="F4383" i="3"/>
  <c r="F4384" i="3"/>
  <c r="F4385" i="3"/>
  <c r="F4386" i="3"/>
  <c r="F4387" i="3"/>
  <c r="F4388" i="3"/>
  <c r="F4389" i="3"/>
  <c r="F4390" i="3"/>
  <c r="F4391" i="3"/>
  <c r="F4392" i="3"/>
  <c r="F4393" i="3"/>
  <c r="F4394" i="3"/>
  <c r="F4395" i="3"/>
  <c r="F4396" i="3"/>
  <c r="F4397" i="3"/>
  <c r="F4398" i="3"/>
  <c r="F4399" i="3"/>
  <c r="F4400" i="3"/>
  <c r="F4401" i="3"/>
  <c r="F4402" i="3"/>
  <c r="F4403" i="3"/>
  <c r="F4404" i="3"/>
  <c r="F4405" i="3"/>
  <c r="F4406" i="3"/>
  <c r="F4407" i="3"/>
  <c r="F4408" i="3"/>
  <c r="F4409" i="3"/>
  <c r="F4410" i="3"/>
  <c r="F4411" i="3"/>
  <c r="F4412" i="3"/>
  <c r="F4413" i="3"/>
  <c r="F4414" i="3"/>
  <c r="F4415" i="3"/>
  <c r="F4416" i="3"/>
  <c r="F4417" i="3"/>
  <c r="F4418" i="3"/>
  <c r="F4419" i="3"/>
  <c r="F4420" i="3"/>
  <c r="F4421" i="3"/>
  <c r="F4422" i="3"/>
  <c r="F4423" i="3"/>
  <c r="F4424" i="3"/>
  <c r="F4425" i="3"/>
  <c r="F4426" i="3"/>
  <c r="F4427" i="3"/>
  <c r="F4428" i="3"/>
  <c r="F4429" i="3"/>
  <c r="F4430" i="3"/>
  <c r="F4431" i="3"/>
  <c r="F4432" i="3"/>
  <c r="F4433" i="3"/>
  <c r="F4434" i="3"/>
  <c r="F4435" i="3"/>
  <c r="F4436" i="3"/>
  <c r="F4437" i="3"/>
  <c r="F4438" i="3"/>
  <c r="F4439" i="3"/>
  <c r="F4440" i="3"/>
  <c r="F4441" i="3"/>
  <c r="F4442" i="3"/>
  <c r="F4443" i="3"/>
  <c r="F4444" i="3"/>
  <c r="F4445" i="3"/>
  <c r="F4446" i="3"/>
  <c r="F4447" i="3"/>
  <c r="F4448" i="3"/>
  <c r="F4449" i="3"/>
  <c r="F4450" i="3"/>
  <c r="F4451" i="3"/>
  <c r="F4452" i="3"/>
  <c r="F4453" i="3"/>
  <c r="F4454" i="3"/>
  <c r="F4455" i="3"/>
  <c r="F4456" i="3"/>
  <c r="F4457" i="3"/>
  <c r="F4458" i="3"/>
  <c r="F4459" i="3"/>
  <c r="F4460" i="3"/>
  <c r="F4461" i="3"/>
  <c r="F4462" i="3"/>
  <c r="F4463" i="3"/>
  <c r="F4464" i="3"/>
  <c r="F4465" i="3"/>
  <c r="F4466" i="3"/>
  <c r="F4467" i="3"/>
  <c r="F4468" i="3"/>
  <c r="F4469" i="3"/>
  <c r="F4470" i="3"/>
  <c r="F4471" i="3"/>
  <c r="F4472" i="3"/>
  <c r="F4473" i="3"/>
  <c r="F4474" i="3"/>
  <c r="F4475" i="3"/>
  <c r="F4476" i="3"/>
  <c r="F4477" i="3"/>
  <c r="F4478" i="3"/>
  <c r="F4479" i="3"/>
  <c r="F4480" i="3"/>
  <c r="F4481" i="3"/>
  <c r="F4482" i="3"/>
  <c r="F4483" i="3"/>
  <c r="F4484" i="3"/>
  <c r="F4485" i="3"/>
  <c r="F4486" i="3"/>
  <c r="F4487" i="3"/>
  <c r="F4488" i="3"/>
  <c r="F4489" i="3"/>
  <c r="F4490" i="3"/>
  <c r="F4491" i="3"/>
  <c r="F4492" i="3"/>
  <c r="F4493" i="3"/>
  <c r="F4494" i="3"/>
  <c r="F4495" i="3"/>
  <c r="F4496" i="3"/>
  <c r="F4497" i="3"/>
  <c r="F4498" i="3"/>
  <c r="F4499" i="3"/>
  <c r="F4500" i="3"/>
  <c r="F4501" i="3"/>
  <c r="F4502" i="3"/>
  <c r="F4503" i="3"/>
  <c r="F4504" i="3"/>
  <c r="F4505" i="3"/>
  <c r="F4506" i="3"/>
  <c r="F4507" i="3"/>
  <c r="F4508" i="3"/>
  <c r="F4509" i="3"/>
  <c r="F4510" i="3"/>
  <c r="F4511" i="3"/>
  <c r="F4512" i="3"/>
  <c r="F4513" i="3"/>
  <c r="F4514" i="3"/>
  <c r="F4515" i="3"/>
  <c r="F4516" i="3"/>
  <c r="F4517" i="3"/>
  <c r="F4518" i="3"/>
  <c r="F4519" i="3"/>
  <c r="F4520" i="3"/>
  <c r="F4521" i="3"/>
  <c r="F4522" i="3"/>
  <c r="F4523" i="3"/>
  <c r="F4524" i="3"/>
  <c r="F4525" i="3"/>
  <c r="F4526" i="3"/>
  <c r="F4527" i="3"/>
  <c r="F4528" i="3"/>
  <c r="F4529" i="3"/>
  <c r="F4530" i="3"/>
  <c r="F4531" i="3"/>
  <c r="F4532" i="3"/>
  <c r="F4533" i="3"/>
  <c r="F4534" i="3"/>
  <c r="F4535" i="3"/>
  <c r="F4536" i="3"/>
  <c r="F4537" i="3"/>
  <c r="F4538" i="3"/>
  <c r="F4539" i="3"/>
  <c r="F4540" i="3"/>
  <c r="F4541" i="3"/>
  <c r="F4542" i="3"/>
  <c r="F4543" i="3"/>
  <c r="F4544" i="3"/>
  <c r="F4545" i="3"/>
  <c r="F4546" i="3"/>
  <c r="F4547" i="3"/>
  <c r="F4548" i="3"/>
  <c r="F4549" i="3"/>
  <c r="F4550" i="3"/>
  <c r="F4551" i="3"/>
  <c r="F4552" i="3"/>
  <c r="F4553" i="3"/>
  <c r="F4554" i="3"/>
  <c r="F4555" i="3"/>
  <c r="F4556" i="3"/>
  <c r="F4557" i="3"/>
  <c r="F4558" i="3"/>
  <c r="F4559" i="3"/>
  <c r="F4560" i="3"/>
  <c r="F4561" i="3"/>
  <c r="F4562" i="3"/>
  <c r="F4563" i="3"/>
  <c r="F4564" i="3"/>
  <c r="F4565" i="3"/>
  <c r="F4566" i="3"/>
  <c r="F4567" i="3"/>
  <c r="F4568" i="3"/>
  <c r="F4569" i="3"/>
  <c r="F4570" i="3"/>
  <c r="F4571" i="3"/>
  <c r="F4572" i="3"/>
  <c r="F4573" i="3"/>
  <c r="F4574" i="3"/>
  <c r="F4575" i="3"/>
  <c r="F4576" i="3"/>
  <c r="F4577" i="3"/>
  <c r="F4578" i="3"/>
  <c r="F4579" i="3"/>
  <c r="F4580" i="3"/>
  <c r="F4581" i="3"/>
  <c r="F4582" i="3"/>
  <c r="F4583" i="3"/>
  <c r="F4584" i="3"/>
  <c r="F4585" i="3"/>
  <c r="F4586" i="3"/>
  <c r="F4587" i="3"/>
  <c r="F4588" i="3"/>
  <c r="F4589" i="3"/>
  <c r="F4590" i="3"/>
  <c r="F4591" i="3"/>
  <c r="F4592" i="3"/>
  <c r="F4593" i="3"/>
  <c r="F4594" i="3"/>
  <c r="F4595" i="3"/>
  <c r="F4596" i="3"/>
  <c r="F4597" i="3"/>
  <c r="F4598" i="3"/>
  <c r="F4599" i="3"/>
  <c r="F4600" i="3"/>
  <c r="F4601" i="3"/>
  <c r="F4602" i="3"/>
  <c r="F4603" i="3"/>
  <c r="F4604" i="3"/>
  <c r="F4605" i="3"/>
  <c r="F4606" i="3"/>
  <c r="F4607" i="3"/>
  <c r="F4608" i="3"/>
  <c r="F4609" i="3"/>
  <c r="F4610" i="3"/>
  <c r="F4611" i="3"/>
  <c r="F4612" i="3"/>
  <c r="F4613" i="3"/>
  <c r="F4614" i="3"/>
  <c r="F4615" i="3"/>
  <c r="F4616" i="3"/>
  <c r="F4617" i="3"/>
  <c r="F4618" i="3"/>
  <c r="F4619" i="3"/>
  <c r="F4620" i="3"/>
  <c r="F4621" i="3"/>
  <c r="F4622" i="3"/>
  <c r="F4623" i="3"/>
  <c r="F4624" i="3"/>
  <c r="F4625" i="3"/>
  <c r="F4626" i="3"/>
  <c r="F4627" i="3"/>
  <c r="F4628" i="3"/>
  <c r="F4629" i="3"/>
  <c r="F4630" i="3"/>
  <c r="F4631" i="3"/>
  <c r="F4632" i="3"/>
  <c r="F4633" i="3"/>
  <c r="F4634" i="3"/>
  <c r="F4635" i="3"/>
  <c r="F4636" i="3"/>
  <c r="F4637" i="3"/>
  <c r="F4638" i="3"/>
  <c r="F4639" i="3"/>
  <c r="F4640" i="3"/>
  <c r="F4641" i="3"/>
  <c r="F4642" i="3"/>
  <c r="F4643" i="3"/>
  <c r="F4644" i="3"/>
  <c r="F4645" i="3"/>
  <c r="F4646" i="3"/>
  <c r="F4647" i="3"/>
  <c r="F4648" i="3"/>
  <c r="F4649" i="3"/>
  <c r="F4650" i="3"/>
  <c r="F4651" i="3"/>
  <c r="F4652" i="3"/>
  <c r="F4653" i="3"/>
  <c r="F4654" i="3"/>
  <c r="F4655" i="3"/>
  <c r="F4656" i="3"/>
  <c r="F4657" i="3"/>
  <c r="F4658" i="3"/>
  <c r="F4659" i="3"/>
  <c r="F4660" i="3"/>
  <c r="F4661" i="3"/>
  <c r="F4662" i="3"/>
  <c r="F4663" i="3"/>
  <c r="F4664" i="3"/>
  <c r="F4665" i="3"/>
  <c r="F4666" i="3"/>
  <c r="F4667" i="3"/>
  <c r="F4668" i="3"/>
  <c r="F4669" i="3"/>
  <c r="F4670" i="3"/>
  <c r="F4671" i="3"/>
  <c r="F4672" i="3"/>
  <c r="F4673" i="3"/>
  <c r="F4674" i="3"/>
  <c r="F4675" i="3"/>
  <c r="F4676" i="3"/>
  <c r="F4677" i="3"/>
  <c r="F4678" i="3"/>
  <c r="F4679" i="3"/>
  <c r="F4680" i="3"/>
  <c r="F4681" i="3"/>
  <c r="F4682" i="3"/>
  <c r="F4683" i="3"/>
  <c r="F4684" i="3"/>
  <c r="F4685" i="3"/>
  <c r="F4686" i="3"/>
  <c r="F4687" i="3"/>
  <c r="F4688" i="3"/>
  <c r="F4689" i="3"/>
  <c r="F4690" i="3"/>
  <c r="F4691" i="3"/>
  <c r="F4692" i="3"/>
  <c r="F4693" i="3"/>
  <c r="F4694" i="3"/>
  <c r="F4695" i="3"/>
  <c r="F4696" i="3"/>
  <c r="F4697" i="3"/>
  <c r="F4698" i="3"/>
  <c r="F4699" i="3"/>
  <c r="F4700" i="3"/>
  <c r="F4701" i="3"/>
  <c r="F4702" i="3"/>
  <c r="F4703" i="3"/>
  <c r="F4704" i="3"/>
  <c r="F4705" i="3"/>
  <c r="F4706" i="3"/>
  <c r="F4707" i="3"/>
  <c r="F4708" i="3"/>
  <c r="F4709" i="3"/>
  <c r="F4710" i="3"/>
  <c r="F4711" i="3"/>
  <c r="F4712" i="3"/>
  <c r="F4713" i="3"/>
  <c r="F4714" i="3"/>
  <c r="F4715" i="3"/>
  <c r="F4716" i="3"/>
  <c r="F4717" i="3"/>
  <c r="F4718" i="3"/>
  <c r="F4719" i="3"/>
  <c r="F4720" i="3"/>
  <c r="F4721" i="3"/>
  <c r="F4722" i="3"/>
  <c r="F4723" i="3"/>
  <c r="F4724" i="3"/>
  <c r="F4725" i="3"/>
  <c r="F4726" i="3"/>
  <c r="F4727" i="3"/>
  <c r="F4728" i="3"/>
  <c r="F4729" i="3"/>
  <c r="F4730" i="3"/>
  <c r="F4731" i="3"/>
  <c r="F4732" i="3"/>
  <c r="F4733" i="3"/>
  <c r="F4734" i="3"/>
  <c r="F4735" i="3"/>
  <c r="F4736" i="3"/>
  <c r="F4737" i="3"/>
  <c r="F4738" i="3"/>
  <c r="F4739" i="3"/>
  <c r="F4740" i="3"/>
  <c r="F4741" i="3"/>
  <c r="F4742" i="3"/>
  <c r="F4743" i="3"/>
  <c r="F4744" i="3"/>
  <c r="F4745" i="3"/>
  <c r="F4746" i="3"/>
  <c r="F4747" i="3"/>
  <c r="F4748" i="3"/>
  <c r="F4749" i="3"/>
  <c r="F4750" i="3"/>
  <c r="F4751" i="3"/>
  <c r="F4752" i="3"/>
  <c r="F4753" i="3"/>
  <c r="F4754" i="3"/>
  <c r="F4755" i="3"/>
  <c r="F4756" i="3"/>
  <c r="F4757" i="3"/>
  <c r="F4758" i="3"/>
  <c r="F4759" i="3"/>
  <c r="F4760" i="3"/>
  <c r="F4761" i="3"/>
  <c r="F4762" i="3"/>
  <c r="F4763" i="3"/>
  <c r="F4764" i="3"/>
  <c r="F4765" i="3"/>
  <c r="F4766" i="3"/>
  <c r="F4767" i="3"/>
  <c r="F4768" i="3"/>
  <c r="F4769" i="3"/>
  <c r="F4770" i="3"/>
  <c r="F4771" i="3"/>
  <c r="F4772" i="3"/>
  <c r="F4773" i="3"/>
  <c r="F4774" i="3"/>
  <c r="F4775" i="3"/>
  <c r="F4776" i="3"/>
  <c r="F4777" i="3"/>
  <c r="F4778" i="3"/>
  <c r="F4779" i="3"/>
  <c r="F4780" i="3"/>
  <c r="F4781" i="3"/>
  <c r="F4782" i="3"/>
  <c r="F4783" i="3"/>
  <c r="F4784" i="3"/>
  <c r="F4785" i="3"/>
  <c r="F4786" i="3"/>
  <c r="F4787" i="3"/>
  <c r="F4788" i="3"/>
  <c r="F4789" i="3"/>
  <c r="F4790" i="3"/>
  <c r="F4791" i="3"/>
  <c r="F4792" i="3"/>
  <c r="F4793" i="3"/>
  <c r="F4794" i="3"/>
  <c r="F4795" i="3"/>
  <c r="F4796" i="3"/>
  <c r="F4797" i="3"/>
  <c r="F4798" i="3"/>
  <c r="F4799" i="3"/>
  <c r="F4800" i="3"/>
  <c r="F4801" i="3"/>
  <c r="F4802" i="3"/>
  <c r="F4803" i="3"/>
  <c r="F4804" i="3"/>
  <c r="F4805" i="3"/>
  <c r="F4806" i="3"/>
  <c r="F4807" i="3"/>
  <c r="F4808" i="3"/>
  <c r="F4809" i="3"/>
  <c r="F4810" i="3"/>
  <c r="F4811" i="3"/>
  <c r="F4812" i="3"/>
  <c r="F4813" i="3"/>
  <c r="F4814" i="3"/>
  <c r="F4815" i="3"/>
  <c r="F4816" i="3"/>
  <c r="F4817" i="3"/>
  <c r="F4818" i="3"/>
  <c r="F4819" i="3"/>
  <c r="F4820" i="3"/>
  <c r="F4821" i="3"/>
  <c r="F4822" i="3"/>
  <c r="F4823" i="3"/>
  <c r="F4824" i="3"/>
  <c r="F4825" i="3"/>
  <c r="F4826" i="3"/>
  <c r="F4827" i="3"/>
  <c r="F4828" i="3"/>
  <c r="F4829" i="3"/>
  <c r="F4830" i="3"/>
  <c r="F4831" i="3"/>
  <c r="F4832" i="3"/>
  <c r="F4833" i="3"/>
  <c r="F4834" i="3"/>
  <c r="F4835" i="3"/>
  <c r="F4836" i="3"/>
  <c r="F4837" i="3"/>
  <c r="F4838" i="3"/>
  <c r="F4839" i="3"/>
  <c r="F4840" i="3"/>
  <c r="F4841" i="3"/>
  <c r="F4842" i="3"/>
  <c r="F4843" i="3"/>
  <c r="F4844" i="3"/>
  <c r="F4845" i="3"/>
  <c r="F4846" i="3"/>
  <c r="F4847" i="3"/>
  <c r="F4848" i="3"/>
  <c r="F4849" i="3"/>
  <c r="F4850" i="3"/>
  <c r="F4851" i="3"/>
  <c r="F4852" i="3"/>
  <c r="F4853" i="3"/>
  <c r="F4854" i="3"/>
  <c r="F4855" i="3"/>
  <c r="F4856" i="3"/>
  <c r="F4857" i="3"/>
  <c r="F4858" i="3"/>
  <c r="F4859" i="3"/>
  <c r="F4860" i="3"/>
  <c r="F4861" i="3"/>
  <c r="F4862" i="3"/>
  <c r="F4863" i="3"/>
  <c r="F4864" i="3"/>
  <c r="F4865" i="3"/>
  <c r="F4866" i="3"/>
  <c r="F4867" i="3"/>
  <c r="F4868" i="3"/>
  <c r="F4869" i="3"/>
  <c r="F4870" i="3"/>
  <c r="F4871" i="3"/>
  <c r="F4872" i="3"/>
  <c r="F4873" i="3"/>
  <c r="F4874" i="3"/>
  <c r="F4875" i="3"/>
  <c r="F4876" i="3"/>
  <c r="F4877" i="3"/>
  <c r="F4878" i="3"/>
  <c r="F4879" i="3"/>
  <c r="F4880" i="3"/>
  <c r="F4881" i="3"/>
  <c r="F4882" i="3"/>
  <c r="F4883" i="3"/>
  <c r="F4884" i="3"/>
  <c r="F4885" i="3"/>
  <c r="F4886" i="3"/>
  <c r="F4887" i="3"/>
  <c r="F4888" i="3"/>
  <c r="F4889" i="3"/>
  <c r="F4890" i="3"/>
  <c r="F4891" i="3"/>
  <c r="F4892" i="3"/>
  <c r="F4893" i="3"/>
  <c r="F4894" i="3"/>
  <c r="F4895" i="3"/>
  <c r="F4896" i="3"/>
  <c r="F4897" i="3"/>
  <c r="F4898" i="3"/>
  <c r="F4899" i="3"/>
  <c r="F4900" i="3"/>
  <c r="F4901" i="3"/>
  <c r="F4902" i="3"/>
  <c r="F4903" i="3"/>
  <c r="F4904" i="3"/>
  <c r="F4905" i="3"/>
  <c r="F4906" i="3"/>
  <c r="F4907" i="3"/>
  <c r="F4908" i="3"/>
  <c r="F4909" i="3"/>
  <c r="F4910" i="3"/>
  <c r="F4911" i="3"/>
  <c r="F4912" i="3"/>
  <c r="F4913" i="3"/>
  <c r="F4914" i="3"/>
  <c r="F4915" i="3"/>
  <c r="F4916" i="3"/>
  <c r="F4917" i="3"/>
  <c r="F4918" i="3"/>
  <c r="F4919" i="3"/>
  <c r="F4920" i="3"/>
  <c r="F4921" i="3"/>
  <c r="F4922" i="3"/>
  <c r="F4923" i="3"/>
  <c r="F4924" i="3"/>
  <c r="F4925" i="3"/>
  <c r="F4926" i="3"/>
  <c r="F4927" i="3"/>
  <c r="F4928" i="3"/>
  <c r="F4929" i="3"/>
  <c r="F4930" i="3"/>
  <c r="F4931" i="3"/>
  <c r="F4932" i="3"/>
  <c r="F4933" i="3"/>
  <c r="F4934" i="3"/>
  <c r="F4935" i="3"/>
  <c r="F4936" i="3"/>
  <c r="F4937" i="3"/>
  <c r="F4938" i="3"/>
  <c r="F4939" i="3"/>
  <c r="F4940" i="3"/>
  <c r="F4941" i="3"/>
  <c r="F4942" i="3"/>
  <c r="F4943" i="3"/>
  <c r="F4944" i="3"/>
  <c r="F4945" i="3"/>
  <c r="F4946" i="3"/>
  <c r="F4947" i="3"/>
  <c r="F4948" i="3"/>
  <c r="F4949" i="3"/>
  <c r="F4950" i="3"/>
  <c r="F4951" i="3"/>
  <c r="F4952" i="3"/>
  <c r="F4953" i="3"/>
  <c r="F4954" i="3"/>
  <c r="F4955" i="3"/>
  <c r="F4956" i="3"/>
  <c r="F4957" i="3"/>
  <c r="F4958" i="3"/>
  <c r="F4959" i="3"/>
  <c r="F4960" i="3"/>
  <c r="F4961" i="3"/>
  <c r="F4962" i="3"/>
  <c r="F4963" i="3"/>
  <c r="F4964" i="3"/>
  <c r="F4965" i="3"/>
  <c r="F4966" i="3"/>
  <c r="F4967" i="3"/>
  <c r="F4968" i="3"/>
  <c r="F4969" i="3"/>
  <c r="F4970" i="3"/>
  <c r="F4971" i="3"/>
  <c r="F4972" i="3"/>
  <c r="F4973" i="3"/>
  <c r="F4974" i="3"/>
  <c r="F4975" i="3"/>
  <c r="F4976" i="3"/>
  <c r="F4977" i="3"/>
  <c r="F4978" i="3"/>
  <c r="F4979" i="3"/>
  <c r="F4980" i="3"/>
  <c r="F4981" i="3"/>
  <c r="F4982" i="3"/>
  <c r="F4983" i="3"/>
  <c r="F4984" i="3"/>
  <c r="F4985" i="3"/>
  <c r="F4986" i="3"/>
  <c r="F4987" i="3"/>
  <c r="F4988" i="3"/>
  <c r="F4989" i="3"/>
  <c r="F4990" i="3"/>
  <c r="F4991" i="3"/>
  <c r="F4992" i="3"/>
  <c r="F4993" i="3"/>
  <c r="F4994" i="3"/>
  <c r="F4995" i="3"/>
  <c r="F4996" i="3"/>
  <c r="F4997" i="3"/>
  <c r="F4998" i="3"/>
  <c r="F4999" i="3"/>
  <c r="F5000" i="3"/>
  <c r="F5001" i="3"/>
  <c r="F5002" i="3"/>
  <c r="F5003" i="3"/>
  <c r="F5004" i="3"/>
  <c r="F5005" i="3"/>
  <c r="F5006" i="3"/>
  <c r="F5007" i="3"/>
  <c r="F5008" i="3"/>
  <c r="F5009" i="3"/>
  <c r="F5010" i="3"/>
  <c r="F5011" i="3"/>
  <c r="F5012" i="3"/>
  <c r="F5013" i="3"/>
  <c r="F5014" i="3"/>
  <c r="F5015" i="3"/>
  <c r="F5016" i="3"/>
  <c r="F5017" i="3"/>
  <c r="F5018" i="3"/>
  <c r="F5019" i="3"/>
  <c r="F5020" i="3"/>
  <c r="F5021" i="3"/>
  <c r="F5022" i="3"/>
  <c r="F5023" i="3"/>
  <c r="F5024" i="3"/>
  <c r="F5025" i="3"/>
  <c r="F5026" i="3"/>
  <c r="F5027" i="3"/>
  <c r="F5028" i="3"/>
  <c r="F5029" i="3"/>
  <c r="F5030" i="3"/>
  <c r="F5031" i="3"/>
  <c r="F5032" i="3"/>
  <c r="F5033" i="3"/>
  <c r="F5034" i="3"/>
  <c r="F5035" i="3"/>
  <c r="F5036" i="3"/>
  <c r="F5037" i="3"/>
  <c r="F5038" i="3"/>
  <c r="F5039" i="3"/>
  <c r="F5040" i="3"/>
  <c r="F5041" i="3"/>
  <c r="F5042" i="3"/>
  <c r="F5043" i="3"/>
  <c r="F5044" i="3"/>
  <c r="F5045" i="3"/>
  <c r="F5046" i="3"/>
  <c r="F5047" i="3"/>
  <c r="F5048" i="3"/>
  <c r="F5049" i="3"/>
  <c r="F5050" i="3"/>
  <c r="F5051" i="3"/>
  <c r="F5052" i="3"/>
  <c r="F5053" i="3"/>
  <c r="F5054" i="3"/>
  <c r="F5055" i="3"/>
  <c r="F5056" i="3"/>
  <c r="F5057" i="3"/>
  <c r="F5058" i="3"/>
  <c r="F5059" i="3"/>
  <c r="F5060" i="3"/>
  <c r="F5061" i="3"/>
  <c r="F5062" i="3"/>
  <c r="F5063" i="3"/>
  <c r="F5064" i="3"/>
  <c r="F5065" i="3"/>
  <c r="F5066" i="3"/>
  <c r="F5067" i="3"/>
  <c r="F5068" i="3"/>
  <c r="F5069" i="3"/>
  <c r="F5070" i="3"/>
  <c r="F5071" i="3"/>
  <c r="F5072" i="3"/>
  <c r="F5073" i="3"/>
  <c r="F5074" i="3"/>
  <c r="F5075" i="3"/>
  <c r="F5076" i="3"/>
  <c r="F5077" i="3"/>
  <c r="F5078" i="3"/>
  <c r="F5079" i="3"/>
  <c r="F5080" i="3"/>
  <c r="F5081" i="3"/>
  <c r="F5082" i="3"/>
  <c r="F5083" i="3"/>
  <c r="F5084" i="3"/>
  <c r="F5085" i="3"/>
  <c r="F5086" i="3"/>
  <c r="F5087" i="3"/>
  <c r="F5088" i="3"/>
  <c r="F5089" i="3"/>
  <c r="F5090" i="3"/>
  <c r="F5091" i="3"/>
  <c r="F5092" i="3"/>
  <c r="F5093" i="3"/>
  <c r="F5094" i="3"/>
  <c r="F5095" i="3"/>
  <c r="F5096" i="3"/>
  <c r="F5097" i="3"/>
  <c r="F5098" i="3"/>
  <c r="F5099" i="3"/>
  <c r="F5100" i="3"/>
  <c r="F5101" i="3"/>
  <c r="F5102" i="3"/>
  <c r="F5103" i="3"/>
  <c r="F5104" i="3"/>
  <c r="F5105" i="3"/>
  <c r="F5106" i="3"/>
  <c r="F5107" i="3"/>
  <c r="F5108" i="3"/>
  <c r="F5109" i="3"/>
  <c r="F5110" i="3"/>
  <c r="F5111" i="3"/>
  <c r="F5112" i="3"/>
  <c r="F5113" i="3"/>
  <c r="F5114" i="3"/>
  <c r="F5115" i="3"/>
  <c r="F5116" i="3"/>
  <c r="F5117" i="3"/>
  <c r="F5118" i="3"/>
  <c r="F5119" i="3"/>
  <c r="F5120" i="3"/>
  <c r="F5121" i="3"/>
  <c r="F5122" i="3"/>
  <c r="F5123" i="3"/>
  <c r="F5124" i="3"/>
  <c r="F5125" i="3"/>
  <c r="F5126" i="3"/>
  <c r="F5127" i="3"/>
  <c r="F5128" i="3"/>
  <c r="F5129" i="3"/>
  <c r="F5130" i="3"/>
  <c r="F5131" i="3"/>
  <c r="F5132" i="3"/>
  <c r="F5133" i="3"/>
  <c r="F5134" i="3"/>
  <c r="F5135" i="3"/>
  <c r="F5136" i="3"/>
  <c r="F5137" i="3"/>
  <c r="F5138" i="3"/>
  <c r="F5139" i="3"/>
  <c r="F5140" i="3"/>
  <c r="F5141" i="3"/>
  <c r="F5142" i="3"/>
  <c r="F5143" i="3"/>
  <c r="F5144" i="3"/>
  <c r="F5145" i="3"/>
  <c r="F5146" i="3"/>
  <c r="F5147" i="3"/>
  <c r="F5148" i="3"/>
  <c r="F5149" i="3"/>
  <c r="F5150" i="3"/>
  <c r="F5151" i="3"/>
  <c r="F5152" i="3"/>
  <c r="F5153" i="3"/>
  <c r="F5154" i="3"/>
  <c r="F5155" i="3"/>
  <c r="F5156" i="3"/>
  <c r="F5157" i="3"/>
  <c r="F5158" i="3"/>
  <c r="F5159" i="3"/>
  <c r="F5160" i="3"/>
  <c r="F5161" i="3"/>
  <c r="F5162" i="3"/>
  <c r="F5163" i="3"/>
  <c r="F5164" i="3"/>
  <c r="F5165" i="3"/>
  <c r="F5166" i="3"/>
  <c r="F5167" i="3"/>
  <c r="F5168" i="3"/>
  <c r="F5169" i="3"/>
  <c r="F5170" i="3"/>
  <c r="F5171" i="3"/>
  <c r="F5172" i="3"/>
  <c r="F5173" i="3"/>
  <c r="F5174" i="3"/>
  <c r="F5175" i="3"/>
  <c r="F5176" i="3"/>
  <c r="F5177" i="3"/>
  <c r="F5178" i="3"/>
  <c r="F5179" i="3"/>
  <c r="F5180" i="3"/>
  <c r="F5181" i="3"/>
  <c r="F5182" i="3"/>
  <c r="F5183" i="3"/>
  <c r="F5184" i="3"/>
  <c r="F5185" i="3"/>
  <c r="F5186" i="3"/>
  <c r="F5187" i="3"/>
  <c r="F5188" i="3"/>
  <c r="F5189" i="3"/>
  <c r="F5190" i="3"/>
  <c r="F5191" i="3"/>
  <c r="F5192" i="3"/>
  <c r="F5193" i="3"/>
  <c r="F5194" i="3"/>
  <c r="F5195" i="3"/>
  <c r="F5196" i="3"/>
  <c r="F5197" i="3"/>
  <c r="F5198" i="3"/>
  <c r="F5199" i="3"/>
  <c r="F5200" i="3"/>
  <c r="F5201" i="3"/>
  <c r="F5202" i="3"/>
  <c r="F5203" i="3"/>
  <c r="F5204" i="3"/>
  <c r="F5205" i="3"/>
  <c r="F5206" i="3"/>
  <c r="F5207" i="3"/>
  <c r="F5208" i="3"/>
  <c r="F5209" i="3"/>
  <c r="F5210" i="3"/>
  <c r="F5211" i="3"/>
  <c r="F5212" i="3"/>
  <c r="F5213" i="3"/>
  <c r="F5214" i="3"/>
  <c r="F5215" i="3"/>
  <c r="F5216" i="3"/>
  <c r="F5217" i="3"/>
  <c r="F5218" i="3"/>
  <c r="F5219" i="3"/>
  <c r="F5220" i="3"/>
  <c r="F5221" i="3"/>
  <c r="F5222" i="3"/>
  <c r="F5223" i="3"/>
  <c r="F5224" i="3"/>
  <c r="F5225" i="3"/>
  <c r="F5226" i="3"/>
  <c r="F5227" i="3"/>
  <c r="F5228" i="3"/>
  <c r="F5229" i="3"/>
  <c r="F5230" i="3"/>
  <c r="F5231" i="3"/>
  <c r="F5232" i="3"/>
  <c r="F5233" i="3"/>
  <c r="F5234" i="3"/>
  <c r="F5235" i="3"/>
  <c r="F5236" i="3"/>
  <c r="F5237" i="3"/>
  <c r="F5238" i="3"/>
  <c r="F5239" i="3"/>
  <c r="F5240" i="3"/>
  <c r="F5241" i="3"/>
  <c r="F5242" i="3"/>
  <c r="F5243" i="3"/>
  <c r="F5244" i="3"/>
  <c r="F5245" i="3"/>
  <c r="F5246" i="3"/>
  <c r="F5247" i="3"/>
  <c r="F5248" i="3"/>
  <c r="F5249" i="3"/>
  <c r="F5250" i="3"/>
  <c r="F5251" i="3"/>
  <c r="F5252" i="3"/>
  <c r="F5253" i="3"/>
  <c r="F5254" i="3"/>
  <c r="F5255" i="3"/>
  <c r="F5256" i="3"/>
  <c r="F5257" i="3"/>
  <c r="F5258" i="3"/>
  <c r="F5259" i="3"/>
  <c r="F5260" i="3"/>
  <c r="F5261" i="3"/>
  <c r="F5262" i="3"/>
  <c r="F5263" i="3"/>
  <c r="F5264" i="3"/>
  <c r="F5265" i="3"/>
  <c r="F5266" i="3"/>
  <c r="F5267" i="3"/>
  <c r="F5268" i="3"/>
  <c r="F5269" i="3"/>
  <c r="F5270" i="3"/>
  <c r="F5271" i="3"/>
  <c r="F5272" i="3"/>
  <c r="F5273" i="3"/>
  <c r="F5274" i="3"/>
  <c r="F5275" i="3"/>
  <c r="F5276" i="3"/>
  <c r="F5277" i="3"/>
  <c r="F5278" i="3"/>
  <c r="F5279" i="3"/>
  <c r="F5280" i="3"/>
  <c r="F5281" i="3"/>
  <c r="F5282" i="3"/>
  <c r="F5283" i="3"/>
  <c r="F5284" i="3"/>
  <c r="F5285" i="3"/>
  <c r="F5286" i="3"/>
  <c r="F5287" i="3"/>
  <c r="F5288" i="3"/>
  <c r="F5289" i="3"/>
  <c r="F5290" i="3"/>
  <c r="F5291" i="3"/>
  <c r="F5292" i="3"/>
  <c r="F5293" i="3"/>
  <c r="F5294" i="3"/>
  <c r="F5295" i="3"/>
  <c r="F5296" i="3"/>
  <c r="F5297" i="3"/>
  <c r="F5298" i="3"/>
  <c r="F5299" i="3"/>
  <c r="F5300" i="3"/>
  <c r="F5301" i="3"/>
  <c r="F5302" i="3"/>
  <c r="F5303" i="3"/>
  <c r="F5304" i="3"/>
  <c r="F5305" i="3"/>
  <c r="F5306" i="3"/>
  <c r="F5307" i="3"/>
  <c r="F5308" i="3"/>
  <c r="F5309" i="3"/>
  <c r="F5310" i="3"/>
  <c r="F5311" i="3"/>
  <c r="F5312" i="3"/>
  <c r="F5313" i="3"/>
  <c r="F5314" i="3"/>
  <c r="F5315" i="3"/>
  <c r="F5316" i="3"/>
  <c r="F5317" i="3"/>
  <c r="F5318" i="3"/>
  <c r="F5319" i="3"/>
  <c r="F5320" i="3"/>
  <c r="F5321" i="3"/>
  <c r="F5322" i="3"/>
  <c r="F5323" i="3"/>
  <c r="F5324" i="3"/>
  <c r="F5325" i="3"/>
  <c r="F5326" i="3"/>
  <c r="F5327" i="3"/>
  <c r="F5328" i="3"/>
  <c r="F5329" i="3"/>
  <c r="F5330" i="3"/>
  <c r="F5331" i="3"/>
  <c r="F5332" i="3"/>
  <c r="F5333" i="3"/>
  <c r="F5334" i="3"/>
  <c r="F5335" i="3"/>
  <c r="F5336" i="3"/>
  <c r="F5337" i="3"/>
  <c r="F5338" i="3"/>
  <c r="F5339" i="3"/>
  <c r="F5340" i="3"/>
  <c r="F5341" i="3"/>
  <c r="F5342" i="3"/>
  <c r="F5343" i="3"/>
  <c r="F5344" i="3"/>
  <c r="F5345" i="3"/>
  <c r="F5346" i="3"/>
  <c r="F5347" i="3"/>
  <c r="F5348" i="3"/>
  <c r="F5349" i="3"/>
  <c r="F5350" i="3"/>
  <c r="F5351" i="3"/>
  <c r="F5352" i="3"/>
  <c r="F5353" i="3"/>
  <c r="F5354" i="3"/>
  <c r="F5355" i="3"/>
  <c r="F5356" i="3"/>
  <c r="F5357" i="3"/>
  <c r="F5358" i="3"/>
  <c r="F5359" i="3"/>
  <c r="F5360" i="3"/>
  <c r="F5361" i="3"/>
  <c r="F5362" i="3"/>
  <c r="F5363" i="3"/>
  <c r="F5364" i="3"/>
  <c r="F5365" i="3"/>
  <c r="F5366" i="3"/>
  <c r="F5367" i="3"/>
  <c r="F5368" i="3"/>
  <c r="F5369" i="3"/>
  <c r="F5370" i="3"/>
  <c r="F5371" i="3"/>
  <c r="F5372" i="3"/>
  <c r="F5373" i="3"/>
  <c r="F5374" i="3"/>
  <c r="F5375" i="3"/>
  <c r="F5376" i="3"/>
  <c r="F5377" i="3"/>
  <c r="F2" i="3"/>
</calcChain>
</file>

<file path=xl/sharedStrings.xml><?xml version="1.0" encoding="utf-8"?>
<sst xmlns="http://schemas.openxmlformats.org/spreadsheetml/2006/main" count="33567" uniqueCount="3842">
  <si>
    <t>Lib-1-DAA-A</t>
  </si>
  <si>
    <t>A</t>
  </si>
  <si>
    <t>181-1</t>
  </si>
  <si>
    <t>181-9</t>
  </si>
  <si>
    <t>181-17</t>
  </si>
  <si>
    <t>181-25</t>
  </si>
  <si>
    <t>181-33</t>
  </si>
  <si>
    <t>181-41</t>
  </si>
  <si>
    <t>182-1</t>
  </si>
  <si>
    <t>182-9</t>
  </si>
  <si>
    <t>182-17</t>
  </si>
  <si>
    <t>182-25</t>
  </si>
  <si>
    <t>182-33</t>
  </si>
  <si>
    <t>182-41</t>
  </si>
  <si>
    <t>B</t>
  </si>
  <si>
    <t>181-2</t>
  </si>
  <si>
    <t>181-10</t>
  </si>
  <si>
    <t>181-18</t>
  </si>
  <si>
    <t>181-26</t>
  </si>
  <si>
    <t>181-34</t>
  </si>
  <si>
    <t>181-42</t>
  </si>
  <si>
    <t>182-2</t>
  </si>
  <si>
    <t>182-10</t>
  </si>
  <si>
    <t>182-18</t>
  </si>
  <si>
    <t>182-26</t>
  </si>
  <si>
    <t>182-34</t>
  </si>
  <si>
    <t>182-42</t>
  </si>
  <si>
    <t>C</t>
  </si>
  <si>
    <t>181-3</t>
  </si>
  <si>
    <t>181-11</t>
  </si>
  <si>
    <t>181-19</t>
  </si>
  <si>
    <t>181-27</t>
  </si>
  <si>
    <t>181-35</t>
  </si>
  <si>
    <t>181-43</t>
  </si>
  <si>
    <t>182-3</t>
  </si>
  <si>
    <t>182-11</t>
  </si>
  <si>
    <t>182-19</t>
  </si>
  <si>
    <t>182-27</t>
  </si>
  <si>
    <t>182-35</t>
  </si>
  <si>
    <t>182-43</t>
  </si>
  <si>
    <t>D</t>
  </si>
  <si>
    <t>181-4</t>
  </si>
  <si>
    <t>181-12</t>
  </si>
  <si>
    <t>181-20</t>
  </si>
  <si>
    <t>181-28</t>
  </si>
  <si>
    <t>181-36</t>
  </si>
  <si>
    <t>181-44</t>
  </si>
  <si>
    <t>182-4</t>
  </si>
  <si>
    <t>182-12</t>
  </si>
  <si>
    <t>182-20</t>
  </si>
  <si>
    <t>182-28</t>
  </si>
  <si>
    <t>182-36</t>
  </si>
  <si>
    <t>182-44</t>
  </si>
  <si>
    <t>E</t>
  </si>
  <si>
    <t>181-5</t>
  </si>
  <si>
    <t>181-13</t>
  </si>
  <si>
    <t>181-21</t>
  </si>
  <si>
    <t>181-29</t>
  </si>
  <si>
    <t>181-37</t>
  </si>
  <si>
    <t>181-45</t>
  </si>
  <si>
    <t>182-5</t>
  </si>
  <si>
    <t>182-13</t>
  </si>
  <si>
    <t>182-21</t>
  </si>
  <si>
    <t>182-29</t>
  </si>
  <si>
    <t>182-37</t>
  </si>
  <si>
    <t>182-45</t>
  </si>
  <si>
    <t>F</t>
  </si>
  <si>
    <t>181-6</t>
  </si>
  <si>
    <t>181-14</t>
  </si>
  <si>
    <t>181-22</t>
  </si>
  <si>
    <t>181-30</t>
  </si>
  <si>
    <t>181-38</t>
  </si>
  <si>
    <t>181-46</t>
  </si>
  <si>
    <t>182-6</t>
  </si>
  <si>
    <t>182-14</t>
  </si>
  <si>
    <t>182-22</t>
  </si>
  <si>
    <t>182-30</t>
  </si>
  <si>
    <t>182-38</t>
  </si>
  <si>
    <t>182-46</t>
  </si>
  <si>
    <t>G</t>
  </si>
  <si>
    <t>181-7</t>
  </si>
  <si>
    <t>181-15</t>
  </si>
  <si>
    <t>181-23</t>
  </si>
  <si>
    <t>181-31</t>
  </si>
  <si>
    <t>181-39</t>
  </si>
  <si>
    <t>181-47</t>
  </si>
  <si>
    <t>182-7</t>
  </si>
  <si>
    <t>182-15</t>
  </si>
  <si>
    <t>182-23</t>
  </si>
  <si>
    <t>182-31</t>
  </si>
  <si>
    <t>182-39</t>
  </si>
  <si>
    <t>182-47</t>
  </si>
  <si>
    <t>H</t>
  </si>
  <si>
    <t>181-8</t>
  </si>
  <si>
    <t>181-16</t>
  </si>
  <si>
    <t>181-24</t>
  </si>
  <si>
    <t>181-32</t>
  </si>
  <si>
    <t>181-40</t>
  </si>
  <si>
    <t>181-48</t>
  </si>
  <si>
    <t>182-8</t>
  </si>
  <si>
    <t>182-16</t>
  </si>
  <si>
    <t>182-24</t>
  </si>
  <si>
    <t>182-32</t>
  </si>
  <si>
    <t>182-40</t>
  </si>
  <si>
    <t>182-48</t>
  </si>
  <si>
    <t>Lib-1-DAA-B</t>
  </si>
  <si>
    <t>183-1</t>
  </si>
  <si>
    <t>183-9</t>
  </si>
  <si>
    <t>183-17</t>
  </si>
  <si>
    <t>183-25</t>
  </si>
  <si>
    <t>183-33</t>
  </si>
  <si>
    <t>183-41</t>
  </si>
  <si>
    <t>184-1</t>
  </si>
  <si>
    <t>184-9</t>
  </si>
  <si>
    <t>184-17</t>
  </si>
  <si>
    <t>184-25</t>
  </si>
  <si>
    <t>184-33</t>
  </si>
  <si>
    <t>184-41</t>
  </si>
  <si>
    <t>183-2</t>
  </si>
  <si>
    <t>183-10</t>
  </si>
  <si>
    <t>183-18</t>
  </si>
  <si>
    <t>183-26</t>
  </si>
  <si>
    <t>183-34</t>
  </si>
  <si>
    <t>183-42</t>
  </si>
  <si>
    <t>184-2</t>
  </si>
  <si>
    <t>184-10</t>
  </si>
  <si>
    <t>184-18</t>
  </si>
  <si>
    <t>184-26</t>
  </si>
  <si>
    <t>184-34</t>
  </si>
  <si>
    <t>184-42</t>
  </si>
  <si>
    <t>183-3</t>
  </si>
  <si>
    <t>183-11</t>
  </si>
  <si>
    <t>183-19</t>
  </si>
  <si>
    <t>183-27</t>
  </si>
  <si>
    <t>183-35</t>
  </si>
  <si>
    <t>183-43</t>
  </si>
  <si>
    <t>184-3</t>
  </si>
  <si>
    <t>184-11</t>
  </si>
  <si>
    <t>184-19</t>
  </si>
  <si>
    <t>184-27</t>
  </si>
  <si>
    <t>184-35</t>
  </si>
  <si>
    <t>184-43</t>
  </si>
  <si>
    <t>183-4</t>
  </si>
  <si>
    <t>183-12</t>
  </si>
  <si>
    <t>183-20</t>
  </si>
  <si>
    <t>183-28</t>
  </si>
  <si>
    <t>183-36</t>
  </si>
  <si>
    <t>183-44</t>
  </si>
  <si>
    <t>184-4</t>
  </si>
  <si>
    <t>184-12</t>
  </si>
  <si>
    <t>184-20</t>
  </si>
  <si>
    <t>184-28</t>
  </si>
  <si>
    <t>184-36</t>
  </si>
  <si>
    <t>184-44</t>
  </si>
  <si>
    <t>183-5</t>
  </si>
  <si>
    <t>183-13</t>
  </si>
  <si>
    <t>183-21</t>
  </si>
  <si>
    <t>183-29</t>
  </si>
  <si>
    <t>183-37</t>
  </si>
  <si>
    <t>183-45</t>
  </si>
  <si>
    <t>184-5</t>
  </si>
  <si>
    <t>184-13</t>
  </si>
  <si>
    <t>184-21</t>
  </si>
  <si>
    <t>184-29</t>
  </si>
  <si>
    <t>184-37</t>
  </si>
  <si>
    <t>184-45</t>
  </si>
  <si>
    <t>183-6</t>
  </si>
  <si>
    <t>183-14</t>
  </si>
  <si>
    <t>183-22</t>
  </si>
  <si>
    <t>183-30</t>
  </si>
  <si>
    <t>183-38</t>
  </si>
  <si>
    <t>183-46</t>
  </si>
  <si>
    <t>184-6</t>
  </si>
  <si>
    <t>184-14</t>
  </si>
  <si>
    <t>184-22</t>
  </si>
  <si>
    <t>184-30</t>
  </si>
  <si>
    <t>184-38</t>
  </si>
  <si>
    <t>184-46</t>
  </si>
  <si>
    <t>183-7</t>
  </si>
  <si>
    <t>183-15</t>
  </si>
  <si>
    <t>183-23</t>
  </si>
  <si>
    <t>183-31</t>
  </si>
  <si>
    <t>183-39</t>
  </si>
  <si>
    <t>183-47</t>
  </si>
  <si>
    <t>184-7</t>
  </si>
  <si>
    <t>184-15</t>
  </si>
  <si>
    <t>184-23</t>
  </si>
  <si>
    <t>184-31</t>
  </si>
  <si>
    <t>184-39</t>
  </si>
  <si>
    <t>184-47</t>
  </si>
  <si>
    <t>183-8</t>
  </si>
  <si>
    <t>183-16</t>
  </si>
  <si>
    <t>183-24</t>
  </si>
  <si>
    <t>183-32</t>
  </si>
  <si>
    <t>183-40</t>
  </si>
  <si>
    <t>183-48</t>
  </si>
  <si>
    <t>184-8</t>
  </si>
  <si>
    <t>184-16</t>
  </si>
  <si>
    <t>184-24</t>
  </si>
  <si>
    <t>184-32</t>
  </si>
  <si>
    <t>184-40</t>
  </si>
  <si>
    <t>184-48</t>
  </si>
  <si>
    <t>Lib-1-DAA-C</t>
  </si>
  <si>
    <t>185-1</t>
  </si>
  <si>
    <t>185-9</t>
  </si>
  <si>
    <t>185-17</t>
  </si>
  <si>
    <t>185-25</t>
  </si>
  <si>
    <t>185-33</t>
  </si>
  <si>
    <t>185-41</t>
  </si>
  <si>
    <t>186-1</t>
  </si>
  <si>
    <t>186-9</t>
  </si>
  <si>
    <t>186-17</t>
  </si>
  <si>
    <t>186-25</t>
  </si>
  <si>
    <t>186-33</t>
  </si>
  <si>
    <t>186-41</t>
  </si>
  <si>
    <t>185-2</t>
  </si>
  <si>
    <t>185-10</t>
  </si>
  <si>
    <t>185-18</t>
  </si>
  <si>
    <t>185-26</t>
  </si>
  <si>
    <t>185-34</t>
  </si>
  <si>
    <t>185-42</t>
  </si>
  <si>
    <t>186-2</t>
  </si>
  <si>
    <t>186-10</t>
  </si>
  <si>
    <t>186-18</t>
  </si>
  <si>
    <t>186-26</t>
  </si>
  <si>
    <t>186-34</t>
  </si>
  <si>
    <t>186-42</t>
  </si>
  <si>
    <t>185-3</t>
  </si>
  <si>
    <t>185-11</t>
  </si>
  <si>
    <t>185-19</t>
  </si>
  <si>
    <t>185-27</t>
  </si>
  <si>
    <t>185-35</t>
  </si>
  <si>
    <t>185-43</t>
  </si>
  <si>
    <t>186-3</t>
  </si>
  <si>
    <t>186-11</t>
  </si>
  <si>
    <t>186-19</t>
  </si>
  <si>
    <t>186-27</t>
  </si>
  <si>
    <t>186-35</t>
  </si>
  <si>
    <t>186-43</t>
  </si>
  <si>
    <t>185-4</t>
  </si>
  <si>
    <t>185-12</t>
  </si>
  <si>
    <t>185-20</t>
  </si>
  <si>
    <t>185-28</t>
  </si>
  <si>
    <t>185-36</t>
  </si>
  <si>
    <t>185-44</t>
  </si>
  <si>
    <t>186-4</t>
  </si>
  <si>
    <t>186-12</t>
  </si>
  <si>
    <t>186-20</t>
  </si>
  <si>
    <t>186-28</t>
  </si>
  <si>
    <t>186-36</t>
  </si>
  <si>
    <t>186-44</t>
  </si>
  <si>
    <t>185-5</t>
  </si>
  <si>
    <t>185-13</t>
  </si>
  <si>
    <t>185-21</t>
  </si>
  <si>
    <t>185-29</t>
  </si>
  <si>
    <t>185-37</t>
  </si>
  <si>
    <t>185-45</t>
  </si>
  <si>
    <t>186-5</t>
  </si>
  <si>
    <t>186-13</t>
  </si>
  <si>
    <t>186-21</t>
  </si>
  <si>
    <t>186-29</t>
  </si>
  <si>
    <t>186-37</t>
  </si>
  <si>
    <t>186-45</t>
  </si>
  <si>
    <t>185-6</t>
  </si>
  <si>
    <t>185-14</t>
  </si>
  <si>
    <t>185-22</t>
  </si>
  <si>
    <t>185-30</t>
  </si>
  <si>
    <t>185-38</t>
  </si>
  <si>
    <t>185-46</t>
  </si>
  <si>
    <t>186-6</t>
  </si>
  <si>
    <t>186-14</t>
  </si>
  <si>
    <t>186-22</t>
  </si>
  <si>
    <t>186-30</t>
  </si>
  <si>
    <t>186-38</t>
  </si>
  <si>
    <t>186-46</t>
  </si>
  <si>
    <t>185-7</t>
  </si>
  <si>
    <t>185-15</t>
  </si>
  <si>
    <t>185-23</t>
  </si>
  <si>
    <t>185-31</t>
  </si>
  <si>
    <t>185-39</t>
  </si>
  <si>
    <t>185-47</t>
  </si>
  <si>
    <t>186-7</t>
  </si>
  <si>
    <t>186-15</t>
  </si>
  <si>
    <t>186-23</t>
  </si>
  <si>
    <t>186-31</t>
  </si>
  <si>
    <t>186-39</t>
  </si>
  <si>
    <t>186-47</t>
  </si>
  <si>
    <t>185-8</t>
  </si>
  <si>
    <t>185-16</t>
  </si>
  <si>
    <t>185-24</t>
  </si>
  <si>
    <t>185-32</t>
  </si>
  <si>
    <t>185-40</t>
  </si>
  <si>
    <t>185-48</t>
  </si>
  <si>
    <t>186-8</t>
  </si>
  <si>
    <t>186-16</t>
  </si>
  <si>
    <t>186-24</t>
  </si>
  <si>
    <t>186-32</t>
  </si>
  <si>
    <t>186-40</t>
  </si>
  <si>
    <t>186-48</t>
  </si>
  <si>
    <t>Lib-1-DAA-D</t>
  </si>
  <si>
    <t>187-1</t>
  </si>
  <si>
    <t>187-9</t>
  </si>
  <si>
    <t>187-17</t>
  </si>
  <si>
    <t>187-25</t>
  </si>
  <si>
    <t>187-33</t>
  </si>
  <si>
    <t>187-41</t>
  </si>
  <si>
    <t>188-1</t>
  </si>
  <si>
    <t>188-9</t>
  </si>
  <si>
    <t>188-17</t>
  </si>
  <si>
    <t>188-25</t>
  </si>
  <si>
    <t>188-33</t>
  </si>
  <si>
    <t>188-41</t>
  </si>
  <si>
    <t>187-2</t>
  </si>
  <si>
    <t>187-10</t>
  </si>
  <si>
    <t>187-18</t>
  </si>
  <si>
    <t>187-26</t>
  </si>
  <si>
    <t>187-34</t>
  </si>
  <si>
    <t>187-42</t>
  </si>
  <si>
    <t>188-2</t>
  </si>
  <si>
    <t>188-10</t>
  </si>
  <si>
    <t>188-18</t>
  </si>
  <si>
    <t>188-26</t>
  </si>
  <si>
    <t>188-34</t>
  </si>
  <si>
    <t>188-42</t>
  </si>
  <si>
    <t>187-3</t>
  </si>
  <si>
    <t>187-11</t>
  </si>
  <si>
    <t>187-19</t>
  </si>
  <si>
    <t>187-27</t>
  </si>
  <si>
    <t>187-35</t>
  </si>
  <si>
    <t>187-43</t>
  </si>
  <si>
    <t>188-3</t>
  </si>
  <si>
    <t>188-11</t>
  </si>
  <si>
    <t>188-19</t>
  </si>
  <si>
    <t>188-27</t>
  </si>
  <si>
    <t>188-35</t>
  </si>
  <si>
    <t>188-43</t>
  </si>
  <si>
    <t>187-4</t>
  </si>
  <si>
    <t>187-12</t>
  </si>
  <si>
    <t>187-20</t>
  </si>
  <si>
    <t>187-28</t>
  </si>
  <si>
    <t>187-36</t>
  </si>
  <si>
    <t>187-44</t>
  </si>
  <si>
    <t>188-4</t>
  </si>
  <si>
    <t>188-12</t>
  </si>
  <si>
    <t>188-20</t>
  </si>
  <si>
    <t>188-28</t>
  </si>
  <si>
    <t>188-36</t>
  </si>
  <si>
    <t>188-44</t>
  </si>
  <si>
    <t>187-5</t>
  </si>
  <si>
    <t>187-13</t>
  </si>
  <si>
    <t>187-21</t>
  </si>
  <si>
    <t>187-29</t>
  </si>
  <si>
    <t>187-37</t>
  </si>
  <si>
    <t>187-45</t>
  </si>
  <si>
    <t>188-5</t>
  </si>
  <si>
    <t>188-13</t>
  </si>
  <si>
    <t>188-21</t>
  </si>
  <si>
    <t>188-29</t>
  </si>
  <si>
    <t>188-37</t>
  </si>
  <si>
    <t>188-45</t>
  </si>
  <si>
    <t>187-6</t>
  </si>
  <si>
    <t>187-14</t>
  </si>
  <si>
    <t>187-22</t>
  </si>
  <si>
    <t>187-30</t>
  </si>
  <si>
    <t>187-38</t>
  </si>
  <si>
    <t>187-46</t>
  </si>
  <si>
    <t>188-6</t>
  </si>
  <si>
    <t>188-14</t>
  </si>
  <si>
    <t>188-22</t>
  </si>
  <si>
    <t>188-30</t>
  </si>
  <si>
    <t>188-38</t>
  </si>
  <si>
    <t>188-46</t>
  </si>
  <si>
    <t>187-7</t>
  </si>
  <si>
    <t>187-15</t>
  </si>
  <si>
    <t>187-23</t>
  </si>
  <si>
    <t>187-31</t>
  </si>
  <si>
    <t>187-39</t>
  </si>
  <si>
    <t>187-47</t>
  </si>
  <si>
    <t>188-7</t>
  </si>
  <si>
    <t>188-15</t>
  </si>
  <si>
    <t>188-23</t>
  </si>
  <si>
    <t>188-31</t>
  </si>
  <si>
    <t>188-39</t>
  </si>
  <si>
    <t>188-47</t>
  </si>
  <si>
    <t>187-8</t>
  </si>
  <si>
    <t>187-16</t>
  </si>
  <si>
    <t>187-24</t>
  </si>
  <si>
    <t>187-32</t>
  </si>
  <si>
    <t>187-40</t>
  </si>
  <si>
    <t>187-48</t>
  </si>
  <si>
    <t>188-8</t>
  </si>
  <si>
    <t>188-16</t>
  </si>
  <si>
    <t>188-24</t>
  </si>
  <si>
    <t>188-32</t>
  </si>
  <si>
    <t>188-40</t>
  </si>
  <si>
    <t>188-48</t>
  </si>
  <si>
    <t>Lib-1-DAA-E</t>
  </si>
  <si>
    <t>189-1</t>
  </si>
  <si>
    <t>189-9</t>
  </si>
  <si>
    <t>189-17</t>
  </si>
  <si>
    <t>189-25</t>
  </si>
  <si>
    <t>189-33</t>
  </si>
  <si>
    <t>189-41</t>
  </si>
  <si>
    <t>190-1</t>
  </si>
  <si>
    <t>190-9</t>
  </si>
  <si>
    <t>190-17</t>
  </si>
  <si>
    <t>190-25</t>
  </si>
  <si>
    <t>190-33</t>
  </si>
  <si>
    <t>190-41</t>
  </si>
  <si>
    <t>189-2</t>
  </si>
  <si>
    <t>189-10</t>
  </si>
  <si>
    <t>189-18</t>
  </si>
  <si>
    <t>189-26</t>
  </si>
  <si>
    <t>189-34</t>
  </si>
  <si>
    <t>189-42</t>
  </si>
  <si>
    <t>190-2</t>
  </si>
  <si>
    <t>190-10</t>
  </si>
  <si>
    <t>190-18</t>
  </si>
  <si>
    <t>190-26</t>
  </si>
  <si>
    <t>190-34</t>
  </si>
  <si>
    <t>190-42</t>
  </si>
  <si>
    <t>189-3</t>
  </si>
  <si>
    <t>189-11</t>
  </si>
  <si>
    <t>189-19</t>
  </si>
  <si>
    <t>189-27</t>
  </si>
  <si>
    <t>189-35</t>
  </si>
  <si>
    <t>189-43</t>
  </si>
  <si>
    <t>190-3</t>
  </si>
  <si>
    <t>190-11</t>
  </si>
  <si>
    <t>190-19</t>
  </si>
  <si>
    <t>190-27</t>
  </si>
  <si>
    <t>190-35</t>
  </si>
  <si>
    <t>190-43</t>
  </si>
  <si>
    <t>189-4</t>
  </si>
  <si>
    <t>189-12</t>
  </si>
  <si>
    <t>189-20</t>
  </si>
  <si>
    <t>189-28</t>
  </si>
  <si>
    <t>189-36</t>
  </si>
  <si>
    <t>189-44</t>
  </si>
  <si>
    <t>190-4</t>
  </si>
  <si>
    <t>190-12</t>
  </si>
  <si>
    <t>190-20</t>
  </si>
  <si>
    <t>190-28</t>
  </si>
  <si>
    <t>190-36</t>
  </si>
  <si>
    <t>190-44</t>
  </si>
  <si>
    <t>189-5</t>
  </si>
  <si>
    <t>189-13</t>
  </si>
  <si>
    <t>189-21</t>
  </si>
  <si>
    <t>189-29</t>
  </si>
  <si>
    <t>189-37</t>
  </si>
  <si>
    <t>189-45</t>
  </si>
  <si>
    <t>190-5</t>
  </si>
  <si>
    <t>190-13</t>
  </si>
  <si>
    <t>190-21</t>
  </si>
  <si>
    <t>190-29</t>
  </si>
  <si>
    <t>190-37</t>
  </si>
  <si>
    <t>190-45</t>
  </si>
  <si>
    <t>189-6</t>
  </si>
  <si>
    <t>189-14</t>
  </si>
  <si>
    <t>189-22</t>
  </si>
  <si>
    <t>189-30</t>
  </si>
  <si>
    <t>189-38</t>
  </si>
  <si>
    <t>189-46</t>
  </si>
  <si>
    <t>190-6</t>
  </si>
  <si>
    <t>190-14</t>
  </si>
  <si>
    <t>190-22</t>
  </si>
  <si>
    <t>190-30</t>
  </si>
  <si>
    <t>190-38</t>
  </si>
  <si>
    <t>190-46</t>
  </si>
  <si>
    <t>189-7</t>
  </si>
  <si>
    <t>189-15</t>
  </si>
  <si>
    <t>189-23</t>
  </si>
  <si>
    <t>189-31</t>
  </si>
  <si>
    <t>189-39</t>
  </si>
  <si>
    <t>189-47</t>
  </si>
  <si>
    <t>190-7</t>
  </si>
  <si>
    <t>190-15</t>
  </si>
  <si>
    <t>190-23</t>
  </si>
  <si>
    <t>190-31</t>
  </si>
  <si>
    <t>190-39</t>
  </si>
  <si>
    <t>190-47</t>
  </si>
  <si>
    <t>189-8</t>
  </si>
  <si>
    <t>189-16</t>
  </si>
  <si>
    <t>189-24</t>
  </si>
  <si>
    <t>189-32</t>
  </si>
  <si>
    <t>189-40</t>
  </si>
  <si>
    <t>189-48</t>
  </si>
  <si>
    <t>190-8</t>
  </si>
  <si>
    <t>190-16</t>
  </si>
  <si>
    <t>190-24</t>
  </si>
  <si>
    <t>190-32</t>
  </si>
  <si>
    <t>190-40</t>
  </si>
  <si>
    <t>190-48</t>
  </si>
  <si>
    <t>Lib-1-DAA-F</t>
  </si>
  <si>
    <t>191-1</t>
  </si>
  <si>
    <t>191-9</t>
  </si>
  <si>
    <t>191-17</t>
  </si>
  <si>
    <t>191-25</t>
  </si>
  <si>
    <t>191-33</t>
  </si>
  <si>
    <t>191-41</t>
  </si>
  <si>
    <t>192-1</t>
  </si>
  <si>
    <t>192-9</t>
  </si>
  <si>
    <t>192-17</t>
  </si>
  <si>
    <t>192-25</t>
  </si>
  <si>
    <t>192-33</t>
  </si>
  <si>
    <t>192-41</t>
  </si>
  <si>
    <t>191-2</t>
  </si>
  <si>
    <t>191-10</t>
  </si>
  <si>
    <t>191-18</t>
  </si>
  <si>
    <t>191-26</t>
  </si>
  <si>
    <t>191-34</t>
  </si>
  <si>
    <t>191-42</t>
  </si>
  <si>
    <t>192-2</t>
  </si>
  <si>
    <t>192-10</t>
  </si>
  <si>
    <t>192-18</t>
  </si>
  <si>
    <t>192-26</t>
  </si>
  <si>
    <t>192-34</t>
  </si>
  <si>
    <t>192-42</t>
  </si>
  <si>
    <t>191-3</t>
  </si>
  <si>
    <t>191-11</t>
  </si>
  <si>
    <t>191-19</t>
  </si>
  <si>
    <t>191-27</t>
  </si>
  <si>
    <t>191-35</t>
  </si>
  <si>
    <t>191-43</t>
  </si>
  <si>
    <t>192-3</t>
  </si>
  <si>
    <t>192-11</t>
  </si>
  <si>
    <t>192-19</t>
  </si>
  <si>
    <t>192-27</t>
  </si>
  <si>
    <t>192-35</t>
  </si>
  <si>
    <t>192-43</t>
  </si>
  <si>
    <t>191-4</t>
  </si>
  <si>
    <t>191-12</t>
  </si>
  <si>
    <t>191-20</t>
  </si>
  <si>
    <t>191-28</t>
  </si>
  <si>
    <t>191-36</t>
  </si>
  <si>
    <t>191-44</t>
  </si>
  <si>
    <t>192-4</t>
  </si>
  <si>
    <t>192-12</t>
  </si>
  <si>
    <t>192-20</t>
  </si>
  <si>
    <t>192-28</t>
  </si>
  <si>
    <t>192-36</t>
  </si>
  <si>
    <t>192-44</t>
  </si>
  <si>
    <t>191-5</t>
  </si>
  <si>
    <t>191-13</t>
  </si>
  <si>
    <t>191-21</t>
  </si>
  <si>
    <t>191-29</t>
  </si>
  <si>
    <t>191-37</t>
  </si>
  <si>
    <t>191-45</t>
  </si>
  <si>
    <t>192-5</t>
  </si>
  <si>
    <t>192-13</t>
  </si>
  <si>
    <t>192-21</t>
  </si>
  <si>
    <t>192-29</t>
  </si>
  <si>
    <t>192-37</t>
  </si>
  <si>
    <t>192-45</t>
  </si>
  <si>
    <t>191-6</t>
  </si>
  <si>
    <t>191-14</t>
  </si>
  <si>
    <t>191-22</t>
  </si>
  <si>
    <t>191-30</t>
  </si>
  <si>
    <t>191-38</t>
  </si>
  <si>
    <t>191-46</t>
  </si>
  <si>
    <t>192-6</t>
  </si>
  <si>
    <t>192-14</t>
  </si>
  <si>
    <t>192-22</t>
  </si>
  <si>
    <t>192-30</t>
  </si>
  <si>
    <t>192-38</t>
  </si>
  <si>
    <t>192-46</t>
  </si>
  <si>
    <t>191-7</t>
  </si>
  <si>
    <t>191-15</t>
  </si>
  <si>
    <t>191-23</t>
  </si>
  <si>
    <t>191-31</t>
  </si>
  <si>
    <t>191-39</t>
  </si>
  <si>
    <t>191-47</t>
  </si>
  <si>
    <t>192-7</t>
  </si>
  <si>
    <t>192-15</t>
  </si>
  <si>
    <t>192-23</t>
  </si>
  <si>
    <t>192-31</t>
  </si>
  <si>
    <t>192-39</t>
  </si>
  <si>
    <t>192-47</t>
  </si>
  <si>
    <t>191-8</t>
  </si>
  <si>
    <t>191-16</t>
  </si>
  <si>
    <t>191-24</t>
  </si>
  <si>
    <t>191-32</t>
  </si>
  <si>
    <t>191-40</t>
  </si>
  <si>
    <t>191-48</t>
  </si>
  <si>
    <t>192-8</t>
  </si>
  <si>
    <t>192-16</t>
  </si>
  <si>
    <t>192-24</t>
  </si>
  <si>
    <t>192-32</t>
  </si>
  <si>
    <t>192-40</t>
  </si>
  <si>
    <t>192-48</t>
  </si>
  <si>
    <t>Lib-1-DAA-G</t>
  </si>
  <si>
    <t>193-1</t>
  </si>
  <si>
    <t>193-9</t>
  </si>
  <si>
    <t>193-17</t>
  </si>
  <si>
    <t>193-25</t>
  </si>
  <si>
    <t>193-33</t>
  </si>
  <si>
    <t>193-41</t>
  </si>
  <si>
    <t>194-1</t>
  </si>
  <si>
    <t>194-9</t>
  </si>
  <si>
    <t>194-17</t>
  </si>
  <si>
    <t>194-25</t>
  </si>
  <si>
    <t>194-33</t>
  </si>
  <si>
    <t>194-41</t>
  </si>
  <si>
    <t>193-2</t>
  </si>
  <si>
    <t>193-10</t>
  </si>
  <si>
    <t>193-18</t>
  </si>
  <si>
    <t>193-26</t>
  </si>
  <si>
    <t>193-34</t>
  </si>
  <si>
    <t>193-42</t>
  </si>
  <si>
    <t>194-2</t>
  </si>
  <si>
    <t>194-10</t>
  </si>
  <si>
    <t>194-18</t>
  </si>
  <si>
    <t>194-26</t>
  </si>
  <si>
    <t>194-34</t>
  </si>
  <si>
    <t>194-42</t>
  </si>
  <si>
    <t>193-3</t>
  </si>
  <si>
    <t>193-11</t>
  </si>
  <si>
    <t>193-19</t>
  </si>
  <si>
    <t>193-27</t>
  </si>
  <si>
    <t>193-35</t>
  </si>
  <si>
    <t>193-43</t>
  </si>
  <si>
    <t>194-3</t>
  </si>
  <si>
    <t>194-11</t>
  </si>
  <si>
    <t>194-19</t>
  </si>
  <si>
    <t>194-27</t>
  </si>
  <si>
    <t>194-35</t>
  </si>
  <si>
    <t>194-43</t>
  </si>
  <si>
    <t>193-4</t>
  </si>
  <si>
    <t>193-12</t>
  </si>
  <si>
    <t>193-20</t>
  </si>
  <si>
    <t>193-28</t>
  </si>
  <si>
    <t>193-36</t>
  </si>
  <si>
    <t>193-44</t>
  </si>
  <si>
    <t>194-4</t>
  </si>
  <si>
    <t>194-12</t>
  </si>
  <si>
    <t>194-20</t>
  </si>
  <si>
    <t>194-28</t>
  </si>
  <si>
    <t>194-36</t>
  </si>
  <si>
    <t>194-44</t>
  </si>
  <si>
    <t>193-5</t>
  </si>
  <si>
    <t>193-13</t>
  </si>
  <si>
    <t>193-21</t>
  </si>
  <si>
    <t>193-29</t>
  </si>
  <si>
    <t>193-37</t>
  </si>
  <si>
    <t>193-45</t>
  </si>
  <si>
    <t>194-5</t>
  </si>
  <si>
    <t>194-13</t>
  </si>
  <si>
    <t>194-21</t>
  </si>
  <si>
    <t>194-29</t>
  </si>
  <si>
    <t>194-37</t>
  </si>
  <si>
    <t>194-45</t>
  </si>
  <si>
    <t>193-6</t>
  </si>
  <si>
    <t>193-14</t>
  </si>
  <si>
    <t>193-22</t>
  </si>
  <si>
    <t>193-30</t>
  </si>
  <si>
    <t>193-38</t>
  </si>
  <si>
    <t>193-46</t>
  </si>
  <si>
    <t>194-6</t>
  </si>
  <si>
    <t>194-14</t>
  </si>
  <si>
    <t>194-22</t>
  </si>
  <si>
    <t>194-30</t>
  </si>
  <si>
    <t>194-38</t>
  </si>
  <si>
    <t>194-46</t>
  </si>
  <si>
    <t>193-7</t>
  </si>
  <si>
    <t>193-15</t>
  </si>
  <si>
    <t>193-23</t>
  </si>
  <si>
    <t>193-31</t>
  </si>
  <si>
    <t>193-39</t>
  </si>
  <si>
    <t>193-47</t>
  </si>
  <si>
    <t>194-7</t>
  </si>
  <si>
    <t>194-15</t>
  </si>
  <si>
    <t>194-23</t>
  </si>
  <si>
    <t>194-31</t>
  </si>
  <si>
    <t>194-39</t>
  </si>
  <si>
    <t>194-47</t>
  </si>
  <si>
    <t>193-8</t>
  </si>
  <si>
    <t>193-16</t>
  </si>
  <si>
    <t>193-24</t>
  </si>
  <si>
    <t>193-32</t>
  </si>
  <si>
    <t>193-40</t>
  </si>
  <si>
    <t>193-48</t>
  </si>
  <si>
    <t>194-8</t>
  </si>
  <si>
    <t>194-16</t>
  </si>
  <si>
    <t>194-24</t>
  </si>
  <si>
    <t>194-32</t>
  </si>
  <si>
    <t>194-40</t>
  </si>
  <si>
    <t>194-48</t>
  </si>
  <si>
    <t>Lib-1-DAA-H</t>
  </si>
  <si>
    <t>195-1</t>
  </si>
  <si>
    <t>195-9</t>
  </si>
  <si>
    <t>195-17</t>
  </si>
  <si>
    <t>195-25</t>
  </si>
  <si>
    <t>195-33</t>
  </si>
  <si>
    <t>195-41</t>
  </si>
  <si>
    <t>196-1</t>
  </si>
  <si>
    <t>196-9</t>
  </si>
  <si>
    <t>196-17</t>
  </si>
  <si>
    <t>196-25</t>
  </si>
  <si>
    <t>196-33</t>
  </si>
  <si>
    <t>196-41</t>
  </si>
  <si>
    <t>195-2</t>
  </si>
  <si>
    <t>195-10</t>
  </si>
  <si>
    <t>195-18</t>
  </si>
  <si>
    <t>195-26</t>
  </si>
  <si>
    <t>195-34</t>
  </si>
  <si>
    <t>195-42</t>
  </si>
  <si>
    <t>196-2</t>
  </si>
  <si>
    <t>196-10</t>
  </si>
  <si>
    <t>196-18</t>
  </si>
  <si>
    <t>196-26</t>
  </si>
  <si>
    <t>196-34</t>
  </si>
  <si>
    <t>196-42</t>
  </si>
  <si>
    <t>195-3</t>
  </si>
  <si>
    <t>195-11</t>
  </si>
  <si>
    <t>195-19</t>
  </si>
  <si>
    <t>195-27</t>
  </si>
  <si>
    <t>195-35</t>
  </si>
  <si>
    <t>195-43</t>
  </si>
  <si>
    <t>196-3</t>
  </si>
  <si>
    <t>196-11</t>
  </si>
  <si>
    <t>196-19</t>
  </si>
  <si>
    <t>196-27</t>
  </si>
  <si>
    <t>196-35</t>
  </si>
  <si>
    <t>196-43</t>
  </si>
  <si>
    <t>195-4</t>
  </si>
  <si>
    <t>195-12</t>
  </si>
  <si>
    <t>195-20</t>
  </si>
  <si>
    <t>195-28</t>
  </si>
  <si>
    <t>195-36</t>
  </si>
  <si>
    <t>195-44</t>
  </si>
  <si>
    <t>196-4</t>
  </si>
  <si>
    <t>196-12</t>
  </si>
  <si>
    <t>196-20</t>
  </si>
  <si>
    <t>196-28</t>
  </si>
  <si>
    <t>196-36</t>
  </si>
  <si>
    <t>196-44</t>
  </si>
  <si>
    <t>195-5</t>
  </si>
  <si>
    <t>195-13</t>
  </si>
  <si>
    <t>195-21</t>
  </si>
  <si>
    <t>195-29</t>
  </si>
  <si>
    <t>195-37</t>
  </si>
  <si>
    <t>195-45</t>
  </si>
  <si>
    <t>196-5</t>
  </si>
  <si>
    <t>196-13</t>
  </si>
  <si>
    <t>196-21</t>
  </si>
  <si>
    <t>196-29</t>
  </si>
  <si>
    <t>196-37</t>
  </si>
  <si>
    <t>196-45</t>
  </si>
  <si>
    <t>195-6</t>
  </si>
  <si>
    <t>195-14</t>
  </si>
  <si>
    <t>195-22</t>
  </si>
  <si>
    <t>195-30</t>
  </si>
  <si>
    <t>195-38</t>
  </si>
  <si>
    <t>195-46</t>
  </si>
  <si>
    <t>196-6</t>
  </si>
  <si>
    <t>196-14</t>
  </si>
  <si>
    <t>196-22</t>
  </si>
  <si>
    <t>196-30</t>
  </si>
  <si>
    <t>196-38</t>
  </si>
  <si>
    <t>196-46</t>
  </si>
  <si>
    <t>195-7</t>
  </si>
  <si>
    <t>195-15</t>
  </si>
  <si>
    <t>195-23</t>
  </si>
  <si>
    <t>195-31</t>
  </si>
  <si>
    <t>195-39</t>
  </si>
  <si>
    <t>195-47</t>
  </si>
  <si>
    <t>196-7</t>
  </si>
  <si>
    <t>196-15</t>
  </si>
  <si>
    <t>196-23</t>
  </si>
  <si>
    <t>196-31</t>
  </si>
  <si>
    <t>196-39</t>
  </si>
  <si>
    <t>196-47</t>
  </si>
  <si>
    <t>195-8</t>
  </si>
  <si>
    <t>195-16</t>
  </si>
  <si>
    <t>195-24</t>
  </si>
  <si>
    <t>195-32</t>
  </si>
  <si>
    <t>195-40</t>
  </si>
  <si>
    <t>195-48</t>
  </si>
  <si>
    <t>196-8</t>
  </si>
  <si>
    <t>196-16</t>
  </si>
  <si>
    <t>196-24</t>
  </si>
  <si>
    <t>196-32</t>
  </si>
  <si>
    <t>196-40</t>
  </si>
  <si>
    <t>196-48</t>
  </si>
  <si>
    <t>Lib-1-DAA-I</t>
  </si>
  <si>
    <t>197-1</t>
  </si>
  <si>
    <t>197-9</t>
  </si>
  <si>
    <t>197-17</t>
  </si>
  <si>
    <t>197-25</t>
  </si>
  <si>
    <t>197-33</t>
  </si>
  <si>
    <t>197-41</t>
  </si>
  <si>
    <t>198-1</t>
  </si>
  <si>
    <t>198-9</t>
  </si>
  <si>
    <t>198-17</t>
  </si>
  <si>
    <t>198-25</t>
  </si>
  <si>
    <t>198-33</t>
  </si>
  <si>
    <t>198-41</t>
  </si>
  <si>
    <t>197-2</t>
  </si>
  <si>
    <t>197-10</t>
  </si>
  <si>
    <t>197-18</t>
  </si>
  <si>
    <t>197-26</t>
  </si>
  <si>
    <t>197-34</t>
  </si>
  <si>
    <t>197-42</t>
  </si>
  <si>
    <t>198-2</t>
  </si>
  <si>
    <t>198-10</t>
  </si>
  <si>
    <t>198-18</t>
  </si>
  <si>
    <t>198-26</t>
  </si>
  <si>
    <t>198-34</t>
  </si>
  <si>
    <t>198-42</t>
  </si>
  <si>
    <t>197-3</t>
  </si>
  <si>
    <t>197-11</t>
  </si>
  <si>
    <t>197-19</t>
  </si>
  <si>
    <t>197-27</t>
  </si>
  <si>
    <t>197-35</t>
  </si>
  <si>
    <t>197-43</t>
  </si>
  <si>
    <t>198-3</t>
  </si>
  <si>
    <t>198-11</t>
  </si>
  <si>
    <t>198-19</t>
  </si>
  <si>
    <t>198-27</t>
  </si>
  <si>
    <t>198-35</t>
  </si>
  <si>
    <t>198-43</t>
  </si>
  <si>
    <t>197-4</t>
  </si>
  <si>
    <t>197-12</t>
  </si>
  <si>
    <t>197-20</t>
  </si>
  <si>
    <t>197-28</t>
  </si>
  <si>
    <t>197-36</t>
  </si>
  <si>
    <t>197-44</t>
  </si>
  <si>
    <t>198-4</t>
  </si>
  <si>
    <t>198-12</t>
  </si>
  <si>
    <t>198-20</t>
  </si>
  <si>
    <t>198-28</t>
  </si>
  <si>
    <t>198-36</t>
  </si>
  <si>
    <t>198-44</t>
  </si>
  <si>
    <t>197-5</t>
  </si>
  <si>
    <t>197-13</t>
  </si>
  <si>
    <t>197-21</t>
  </si>
  <si>
    <t>197-29</t>
  </si>
  <si>
    <t>197-37</t>
  </si>
  <si>
    <t>197-45</t>
  </si>
  <si>
    <t>198-5</t>
  </si>
  <si>
    <t>198-13</t>
  </si>
  <si>
    <t>198-21</t>
  </si>
  <si>
    <t>198-29</t>
  </si>
  <si>
    <t>198-37</t>
  </si>
  <si>
    <t>198-45</t>
  </si>
  <si>
    <t>197-6</t>
  </si>
  <si>
    <t>197-14</t>
  </si>
  <si>
    <t>197-22</t>
  </si>
  <si>
    <t>197-30</t>
  </si>
  <si>
    <t>197-38</t>
  </si>
  <si>
    <t>197-46</t>
  </si>
  <si>
    <t>198-6</t>
  </si>
  <si>
    <t>198-14</t>
  </si>
  <si>
    <t>198-22</t>
  </si>
  <si>
    <t>198-30</t>
  </si>
  <si>
    <t>198-38</t>
  </si>
  <si>
    <t>198-46</t>
  </si>
  <si>
    <t>197-7</t>
  </si>
  <si>
    <t>197-15</t>
  </si>
  <si>
    <t>197-23</t>
  </si>
  <si>
    <t>197-31</t>
  </si>
  <si>
    <t>197-39</t>
  </si>
  <si>
    <t>197-47</t>
  </si>
  <si>
    <t>198-7</t>
  </si>
  <si>
    <t>198-15</t>
  </si>
  <si>
    <t>198-23</t>
  </si>
  <si>
    <t>198-31</t>
  </si>
  <si>
    <t>198-39</t>
  </si>
  <si>
    <t>198-47</t>
  </si>
  <si>
    <t>197-8</t>
  </si>
  <si>
    <t>197-16</t>
  </si>
  <si>
    <t>197-24</t>
  </si>
  <si>
    <t>197-32</t>
  </si>
  <si>
    <t>197-40</t>
  </si>
  <si>
    <t>197-48</t>
  </si>
  <si>
    <t>198-8</t>
  </si>
  <si>
    <t>198-16</t>
  </si>
  <si>
    <t>198-24</t>
  </si>
  <si>
    <t>198-32</t>
  </si>
  <si>
    <t>198-40</t>
  </si>
  <si>
    <t>198-48</t>
  </si>
  <si>
    <t>Lib-2-DAA-A</t>
  </si>
  <si>
    <t>199-1</t>
  </si>
  <si>
    <t>199-9</t>
  </si>
  <si>
    <t>199-17</t>
  </si>
  <si>
    <t>199-25</t>
  </si>
  <si>
    <t>199-33</t>
  </si>
  <si>
    <t>199-41</t>
  </si>
  <si>
    <t>200-1</t>
  </si>
  <si>
    <t>200-9</t>
  </si>
  <si>
    <t>200-17</t>
  </si>
  <si>
    <t>200-25</t>
  </si>
  <si>
    <t>200-33</t>
  </si>
  <si>
    <t>200-41</t>
  </si>
  <si>
    <t>199-2</t>
  </si>
  <si>
    <t>199-10</t>
  </si>
  <si>
    <t>199-18</t>
  </si>
  <si>
    <t>199-26</t>
  </si>
  <si>
    <t>199-34</t>
  </si>
  <si>
    <t>199-42</t>
  </si>
  <si>
    <t>200-2</t>
  </si>
  <si>
    <t>200-10</t>
  </si>
  <si>
    <t>200-18</t>
  </si>
  <si>
    <t>200-26</t>
  </si>
  <si>
    <t>200-34</t>
  </si>
  <si>
    <t>200-42</t>
  </si>
  <si>
    <t>199-3</t>
  </si>
  <si>
    <t>199-11</t>
  </si>
  <si>
    <t>199-19</t>
  </si>
  <si>
    <t>199-27</t>
  </si>
  <si>
    <t>199-35</t>
  </si>
  <si>
    <t>199-43</t>
  </si>
  <si>
    <t>200-3</t>
  </si>
  <si>
    <t>200-11</t>
  </si>
  <si>
    <t>200-19</t>
  </si>
  <si>
    <t>200-27</t>
  </si>
  <si>
    <t>200-35</t>
  </si>
  <si>
    <t>200-43</t>
  </si>
  <si>
    <t>199-4</t>
  </si>
  <si>
    <t>199-12</t>
  </si>
  <si>
    <t>199-20</t>
  </si>
  <si>
    <t>199-28</t>
  </si>
  <si>
    <t>199-36</t>
  </si>
  <si>
    <t>199-44</t>
  </si>
  <si>
    <t>200-4</t>
  </si>
  <si>
    <t>200-12</t>
  </si>
  <si>
    <t>200-20</t>
  </si>
  <si>
    <t>200-28</t>
  </si>
  <si>
    <t>200-36</t>
  </si>
  <si>
    <t>200-44</t>
  </si>
  <si>
    <t>199-5</t>
  </si>
  <si>
    <t>199-13</t>
  </si>
  <si>
    <t>199-21</t>
  </si>
  <si>
    <t>199-29</t>
  </si>
  <si>
    <t>199-37</t>
  </si>
  <si>
    <t>199-45</t>
  </si>
  <si>
    <t>200-5</t>
  </si>
  <si>
    <t>200-13</t>
  </si>
  <si>
    <t>200-21</t>
  </si>
  <si>
    <t>200-29</t>
  </si>
  <si>
    <t>200-37</t>
  </si>
  <si>
    <t>200-45</t>
  </si>
  <si>
    <t>199-6</t>
  </si>
  <si>
    <t>199-14</t>
  </si>
  <si>
    <t>199-22</t>
  </si>
  <si>
    <t>199-30</t>
  </si>
  <si>
    <t>199-38</t>
  </si>
  <si>
    <t>199-46</t>
  </si>
  <si>
    <t>200-6</t>
  </si>
  <si>
    <t>200-14</t>
  </si>
  <si>
    <t>200-22</t>
  </si>
  <si>
    <t>200-30</t>
  </si>
  <si>
    <t>200-38</t>
  </si>
  <si>
    <t>200-46</t>
  </si>
  <si>
    <t>199-7</t>
  </si>
  <si>
    <t>199-15</t>
  </si>
  <si>
    <t>199-23</t>
  </si>
  <si>
    <t>199-31</t>
  </si>
  <si>
    <t>199-39</t>
  </si>
  <si>
    <t>199-47</t>
  </si>
  <si>
    <t>200-7</t>
  </si>
  <si>
    <t>200-15</t>
  </si>
  <si>
    <t>200-23</t>
  </si>
  <si>
    <t>200-31</t>
  </si>
  <si>
    <t>200-39</t>
  </si>
  <si>
    <t>200-47</t>
  </si>
  <si>
    <t>199-8</t>
  </si>
  <si>
    <t>199-16</t>
  </si>
  <si>
    <t>199-24</t>
  </si>
  <si>
    <t>199-32</t>
  </si>
  <si>
    <t>199-40</t>
  </si>
  <si>
    <t>199-48</t>
  </si>
  <si>
    <t>200-8</t>
  </si>
  <si>
    <t>200-16</t>
  </si>
  <si>
    <t>200-24</t>
  </si>
  <si>
    <t>200-32</t>
  </si>
  <si>
    <t>200-40</t>
  </si>
  <si>
    <t>200-48</t>
  </si>
  <si>
    <t>Lib-2-DAA-B</t>
  </si>
  <si>
    <t>201-1</t>
  </si>
  <si>
    <t>201-9</t>
  </si>
  <si>
    <t>201-17</t>
  </si>
  <si>
    <t>201-25</t>
  </si>
  <si>
    <t>201-33</t>
  </si>
  <si>
    <t>201-41</t>
  </si>
  <si>
    <t>202-1</t>
  </si>
  <si>
    <t>202-9</t>
  </si>
  <si>
    <t>202-17</t>
  </si>
  <si>
    <t>202-25</t>
  </si>
  <si>
    <t>202-33</t>
  </si>
  <si>
    <t>202-41</t>
  </si>
  <si>
    <t>201-2</t>
  </si>
  <si>
    <t>201-10</t>
  </si>
  <si>
    <t>201-18</t>
  </si>
  <si>
    <t>201-26</t>
  </si>
  <si>
    <t>201-34</t>
  </si>
  <si>
    <t>201-42</t>
  </si>
  <si>
    <t>202-2</t>
  </si>
  <si>
    <t>202-10</t>
  </si>
  <si>
    <t>202-18</t>
  </si>
  <si>
    <t>202-26</t>
  </si>
  <si>
    <t>202-34</t>
  </si>
  <si>
    <t>202-42</t>
  </si>
  <si>
    <t>201-3</t>
  </si>
  <si>
    <t>201-11</t>
  </si>
  <si>
    <t>201-19</t>
  </si>
  <si>
    <t>201-27</t>
  </si>
  <si>
    <t>201-35</t>
  </si>
  <si>
    <t>201-43</t>
  </si>
  <si>
    <t>202-3</t>
  </si>
  <si>
    <t>202-11</t>
  </si>
  <si>
    <t>202-19</t>
  </si>
  <si>
    <t>202-27</t>
  </si>
  <si>
    <t>202-35</t>
  </si>
  <si>
    <t>202-43</t>
  </si>
  <si>
    <t>201-4</t>
  </si>
  <si>
    <t>201-12</t>
  </si>
  <si>
    <t>201-20</t>
  </si>
  <si>
    <t>201-28</t>
  </si>
  <si>
    <t>201-36</t>
  </si>
  <si>
    <t>201-44</t>
  </si>
  <si>
    <t>202-4</t>
  </si>
  <si>
    <t>202-12</t>
  </si>
  <si>
    <t>202-20</t>
  </si>
  <si>
    <t>202-28</t>
  </si>
  <si>
    <t>202-36</t>
  </si>
  <si>
    <t>202-44</t>
  </si>
  <si>
    <t>201-5</t>
  </si>
  <si>
    <t>201-13</t>
  </si>
  <si>
    <t>201-21</t>
  </si>
  <si>
    <t>201-29</t>
  </si>
  <si>
    <t>201-37</t>
  </si>
  <si>
    <t>201-45</t>
  </si>
  <si>
    <t>202-5</t>
  </si>
  <si>
    <t>202-13</t>
  </si>
  <si>
    <t>202-21</t>
  </si>
  <si>
    <t>202-29</t>
  </si>
  <si>
    <t>202-37</t>
  </si>
  <si>
    <t>202-45</t>
  </si>
  <si>
    <t>201-6</t>
  </si>
  <si>
    <t>201-14</t>
  </si>
  <si>
    <t>201-22</t>
  </si>
  <si>
    <t>201-30</t>
  </si>
  <si>
    <t>201-38</t>
  </si>
  <si>
    <t>201-46</t>
  </si>
  <si>
    <t>202-6</t>
  </si>
  <si>
    <t>202-14</t>
  </si>
  <si>
    <t>202-22</t>
  </si>
  <si>
    <t>202-30</t>
  </si>
  <si>
    <t>202-38</t>
  </si>
  <si>
    <t>202-46</t>
  </si>
  <si>
    <t>201-7</t>
  </si>
  <si>
    <t>201-15</t>
  </si>
  <si>
    <t>201-23</t>
  </si>
  <si>
    <t>201-31</t>
  </si>
  <si>
    <t>201-39</t>
  </si>
  <si>
    <t>201-47</t>
  </si>
  <si>
    <t>202-7</t>
  </si>
  <si>
    <t>202-15</t>
  </si>
  <si>
    <t>202-23</t>
  </si>
  <si>
    <t>202-31</t>
  </si>
  <si>
    <t>202-39</t>
  </si>
  <si>
    <t>202-47</t>
  </si>
  <si>
    <t>201-8</t>
  </si>
  <si>
    <t>201-16</t>
  </si>
  <si>
    <t>201-24</t>
  </si>
  <si>
    <t>201-32</t>
  </si>
  <si>
    <t>201-40</t>
  </si>
  <si>
    <t>201-48</t>
  </si>
  <si>
    <t>202-8</t>
  </si>
  <si>
    <t>202-16</t>
  </si>
  <si>
    <t>202-24</t>
  </si>
  <si>
    <t>202-32</t>
  </si>
  <si>
    <t>202-40</t>
  </si>
  <si>
    <t>202-48</t>
  </si>
  <si>
    <t>Lib-2-DAA-C</t>
  </si>
  <si>
    <t>203-1</t>
  </si>
  <si>
    <t>203-9</t>
  </si>
  <si>
    <t>203-17</t>
  </si>
  <si>
    <t>203-25</t>
  </si>
  <si>
    <t>203-33</t>
  </si>
  <si>
    <t>203-41</t>
  </si>
  <si>
    <t>204-1</t>
  </si>
  <si>
    <t>204-9</t>
  </si>
  <si>
    <t>204-17</t>
  </si>
  <si>
    <t>204-25</t>
  </si>
  <si>
    <t>204-33</t>
  </si>
  <si>
    <t>204-41</t>
  </si>
  <si>
    <t>203-2</t>
  </si>
  <si>
    <t>203-10</t>
  </si>
  <si>
    <t>203-18</t>
  </si>
  <si>
    <t>203-26</t>
  </si>
  <si>
    <t>203-34</t>
  </si>
  <si>
    <t>203-42</t>
  </si>
  <si>
    <t>204-2</t>
  </si>
  <si>
    <t>204-10</t>
  </si>
  <si>
    <t>204-18</t>
  </si>
  <si>
    <t>204-26</t>
  </si>
  <si>
    <t>204-34</t>
  </si>
  <si>
    <t>204-42</t>
  </si>
  <si>
    <t>203-3</t>
  </si>
  <si>
    <t>203-11</t>
  </si>
  <si>
    <t>203-19</t>
  </si>
  <si>
    <t>203-27</t>
  </si>
  <si>
    <t>203-35</t>
  </si>
  <si>
    <t>203-43</t>
  </si>
  <si>
    <t>204-3</t>
  </si>
  <si>
    <t>204-11</t>
  </si>
  <si>
    <t>204-19</t>
  </si>
  <si>
    <t>204-27</t>
  </si>
  <si>
    <t>204-35</t>
  </si>
  <si>
    <t>204-43</t>
  </si>
  <si>
    <t>203-4</t>
  </si>
  <si>
    <t>203-12</t>
  </si>
  <si>
    <t>203-20</t>
  </si>
  <si>
    <t>203-28</t>
  </si>
  <si>
    <t>203-36</t>
  </si>
  <si>
    <t>203-44</t>
  </si>
  <si>
    <t>204-4</t>
  </si>
  <si>
    <t>204-12</t>
  </si>
  <si>
    <t>204-20</t>
  </si>
  <si>
    <t>204-28</t>
  </si>
  <si>
    <t>204-36</t>
  </si>
  <si>
    <t>204-44</t>
  </si>
  <si>
    <t>203-5</t>
  </si>
  <si>
    <t>203-13</t>
  </si>
  <si>
    <t>203-21</t>
  </si>
  <si>
    <t>203-29</t>
  </si>
  <si>
    <t>203-37</t>
  </si>
  <si>
    <t>203-45</t>
  </si>
  <si>
    <t>204-5</t>
  </si>
  <si>
    <t>204-13</t>
  </si>
  <si>
    <t>204-21</t>
  </si>
  <si>
    <t>204-29</t>
  </si>
  <si>
    <t>204-37</t>
  </si>
  <si>
    <t>204-45</t>
  </si>
  <si>
    <t>203-6</t>
  </si>
  <si>
    <t>203-14</t>
  </si>
  <si>
    <t>203-22</t>
  </si>
  <si>
    <t>203-30</t>
  </si>
  <si>
    <t>203-38</t>
  </si>
  <si>
    <t>203-46</t>
  </si>
  <si>
    <t>204-6</t>
  </si>
  <si>
    <t>204-14</t>
  </si>
  <si>
    <t>204-22</t>
  </si>
  <si>
    <t>204-30</t>
  </si>
  <si>
    <t>204-38</t>
  </si>
  <si>
    <t>204-46</t>
  </si>
  <si>
    <t>203-7</t>
  </si>
  <si>
    <t>203-15</t>
  </si>
  <si>
    <t>203-23</t>
  </si>
  <si>
    <t>203-31</t>
  </si>
  <si>
    <t>203-39</t>
  </si>
  <si>
    <t>203-47</t>
  </si>
  <si>
    <t>204-7</t>
  </si>
  <si>
    <t>204-15</t>
  </si>
  <si>
    <t>204-23</t>
  </si>
  <si>
    <t>204-31</t>
  </si>
  <si>
    <t>204-39</t>
  </si>
  <si>
    <t>204-47</t>
  </si>
  <si>
    <t>203-8</t>
  </si>
  <si>
    <t>203-16</t>
  </si>
  <si>
    <t>203-24</t>
  </si>
  <si>
    <t>203-32</t>
  </si>
  <si>
    <t>203-40</t>
  </si>
  <si>
    <t>203-48</t>
  </si>
  <si>
    <t>204-8</t>
  </si>
  <si>
    <t>204-16</t>
  </si>
  <si>
    <t>204-24</t>
  </si>
  <si>
    <t>204-32</t>
  </si>
  <si>
    <t>204-40</t>
  </si>
  <si>
    <t>204-48</t>
  </si>
  <si>
    <t>Lib-2-DAA-D</t>
  </si>
  <si>
    <t>205-1</t>
  </si>
  <si>
    <t>205-9</t>
  </si>
  <si>
    <t>205-17</t>
  </si>
  <si>
    <t>205-25</t>
  </si>
  <si>
    <t>205-33</t>
  </si>
  <si>
    <t>205-41</t>
  </si>
  <si>
    <t>206-1</t>
  </si>
  <si>
    <t>206-9</t>
  </si>
  <si>
    <t>206-17</t>
  </si>
  <si>
    <t>206-25</t>
  </si>
  <si>
    <t>206-33</t>
  </si>
  <si>
    <t>206-41</t>
  </si>
  <si>
    <t>205-2</t>
  </si>
  <si>
    <t>205-10</t>
  </si>
  <si>
    <t>205-18</t>
  </si>
  <si>
    <t>205-26</t>
  </si>
  <si>
    <t>205-34</t>
  </si>
  <si>
    <t>205-42</t>
  </si>
  <si>
    <t>206-2</t>
  </si>
  <si>
    <t>206-10</t>
  </si>
  <si>
    <t>206-18</t>
  </si>
  <si>
    <t>206-26</t>
  </si>
  <si>
    <t>206-34</t>
  </si>
  <si>
    <t>206-42</t>
  </si>
  <si>
    <t>205-3</t>
  </si>
  <si>
    <t>205-11</t>
  </si>
  <si>
    <t>205-19</t>
  </si>
  <si>
    <t>205-27</t>
  </si>
  <si>
    <t>205-35</t>
  </si>
  <si>
    <t>205-43</t>
  </si>
  <si>
    <t>206-3</t>
  </si>
  <si>
    <t>206-11</t>
  </si>
  <si>
    <t>206-19</t>
  </si>
  <si>
    <t>206-27</t>
  </si>
  <si>
    <t>206-35</t>
  </si>
  <si>
    <t>206-43</t>
  </si>
  <si>
    <t>205-4</t>
  </si>
  <si>
    <t>205-12</t>
  </si>
  <si>
    <t>205-20</t>
  </si>
  <si>
    <t>205-28</t>
  </si>
  <si>
    <t>205-36</t>
  </si>
  <si>
    <t>205-44</t>
  </si>
  <si>
    <t>206-4</t>
  </si>
  <si>
    <t>206-12</t>
  </si>
  <si>
    <t>206-20</t>
  </si>
  <si>
    <t>206-28</t>
  </si>
  <si>
    <t>206-36</t>
  </si>
  <si>
    <t>206-44</t>
  </si>
  <si>
    <t>205-5</t>
  </si>
  <si>
    <t>205-13</t>
  </si>
  <si>
    <t>205-21</t>
  </si>
  <si>
    <t>205-29</t>
  </si>
  <si>
    <t>205-37</t>
  </si>
  <si>
    <t>205-45</t>
  </si>
  <si>
    <t>206-5</t>
  </si>
  <si>
    <t>206-13</t>
  </si>
  <si>
    <t>206-21</t>
  </si>
  <si>
    <t>206-29</t>
  </si>
  <si>
    <t>206-37</t>
  </si>
  <si>
    <t>206-45</t>
  </si>
  <si>
    <t>205-6</t>
  </si>
  <si>
    <t>205-14</t>
  </si>
  <si>
    <t>205-22</t>
  </si>
  <si>
    <t>205-30</t>
  </si>
  <si>
    <t>205-38</t>
  </si>
  <si>
    <t>205-46</t>
  </si>
  <si>
    <t>206-6</t>
  </si>
  <si>
    <t>206-14</t>
  </si>
  <si>
    <t>206-22</t>
  </si>
  <si>
    <t>206-30</t>
  </si>
  <si>
    <t>206-38</t>
  </si>
  <si>
    <t>206-46</t>
  </si>
  <si>
    <t>205-7</t>
  </si>
  <si>
    <t>205-15</t>
  </si>
  <si>
    <t>205-23</t>
  </si>
  <si>
    <t>205-31</t>
  </si>
  <si>
    <t>205-39</t>
  </si>
  <si>
    <t>205-47</t>
  </si>
  <si>
    <t>206-7</t>
  </si>
  <si>
    <t>206-15</t>
  </si>
  <si>
    <t>206-23</t>
  </si>
  <si>
    <t>206-31</t>
  </si>
  <si>
    <t>206-39</t>
  </si>
  <si>
    <t>206-47</t>
  </si>
  <si>
    <t>205-8</t>
  </si>
  <si>
    <t>205-16</t>
  </si>
  <si>
    <t>205-24</t>
  </si>
  <si>
    <t>205-32</t>
  </si>
  <si>
    <t>205-40</t>
  </si>
  <si>
    <t>205-48</t>
  </si>
  <si>
    <t>206-8</t>
  </si>
  <si>
    <t>206-16</t>
  </si>
  <si>
    <t>206-24</t>
  </si>
  <si>
    <t>206-32</t>
  </si>
  <si>
    <t>206-40</t>
  </si>
  <si>
    <t>206-48</t>
  </si>
  <si>
    <t>Lib-2-DAA-E</t>
  </si>
  <si>
    <t>207-1</t>
  </si>
  <si>
    <t>207-9</t>
  </si>
  <si>
    <t>207-17</t>
  </si>
  <si>
    <t>207-25</t>
  </si>
  <si>
    <t>207-33</t>
  </si>
  <si>
    <t>207-41</t>
  </si>
  <si>
    <t>208-1</t>
  </si>
  <si>
    <t>208-9</t>
  </si>
  <si>
    <t>208-17</t>
  </si>
  <si>
    <t>208-25</t>
  </si>
  <si>
    <t>208-33</t>
  </si>
  <si>
    <t>208-41</t>
  </si>
  <si>
    <t>207-2</t>
  </si>
  <si>
    <t>207-10</t>
  </si>
  <si>
    <t>207-18</t>
  </si>
  <si>
    <t>207-26</t>
  </si>
  <si>
    <t>207-34</t>
  </si>
  <si>
    <t>207-42</t>
  </si>
  <si>
    <t>208-2</t>
  </si>
  <si>
    <t>208-10</t>
  </si>
  <si>
    <t>208-18</t>
  </si>
  <si>
    <t>208-26</t>
  </si>
  <si>
    <t>208-34</t>
  </si>
  <si>
    <t>208-42</t>
  </si>
  <si>
    <t>207-3</t>
  </si>
  <si>
    <t>207-11</t>
  </si>
  <si>
    <t>207-19</t>
  </si>
  <si>
    <t>207-27</t>
  </si>
  <si>
    <t>207-35</t>
  </si>
  <si>
    <t>207-43</t>
  </si>
  <si>
    <t>208-3</t>
  </si>
  <si>
    <t>208-11</t>
  </si>
  <si>
    <t>208-19</t>
  </si>
  <si>
    <t>208-27</t>
  </si>
  <si>
    <t>208-35</t>
  </si>
  <si>
    <t>208-43</t>
  </si>
  <si>
    <t>207-4</t>
  </si>
  <si>
    <t>207-12</t>
  </si>
  <si>
    <t>207-20</t>
  </si>
  <si>
    <t>207-28</t>
  </si>
  <si>
    <t>207-36</t>
  </si>
  <si>
    <t>207-44</t>
  </si>
  <si>
    <t>208-4</t>
  </si>
  <si>
    <t>208-12</t>
  </si>
  <si>
    <t>208-20</t>
  </si>
  <si>
    <t>208-28</t>
  </si>
  <si>
    <t>208-36</t>
  </si>
  <si>
    <t>208-44</t>
  </si>
  <si>
    <t>207-5</t>
  </si>
  <si>
    <t>207-13</t>
  </si>
  <si>
    <t>207-21</t>
  </si>
  <si>
    <t>207-29</t>
  </si>
  <si>
    <t>207-37</t>
  </si>
  <si>
    <t>207-45</t>
  </si>
  <si>
    <t>208-5</t>
  </si>
  <si>
    <t>208-13</t>
  </si>
  <si>
    <t>208-21</t>
  </si>
  <si>
    <t>208-29</t>
  </si>
  <si>
    <t>208-37</t>
  </si>
  <si>
    <t>208-45</t>
  </si>
  <si>
    <t>207-6</t>
  </si>
  <si>
    <t>207-14</t>
  </si>
  <si>
    <t>207-22</t>
  </si>
  <si>
    <t>207-30</t>
  </si>
  <si>
    <t>207-38</t>
  </si>
  <si>
    <t>207-46</t>
  </si>
  <si>
    <t>208-6</t>
  </si>
  <si>
    <t>208-14</t>
  </si>
  <si>
    <t>208-22</t>
  </si>
  <si>
    <t>208-30</t>
  </si>
  <si>
    <t>208-38</t>
  </si>
  <si>
    <t>208-46</t>
  </si>
  <si>
    <t>207-7</t>
  </si>
  <si>
    <t>207-15</t>
  </si>
  <si>
    <t>207-23</t>
  </si>
  <si>
    <t>207-31</t>
  </si>
  <si>
    <t>207-39</t>
  </si>
  <si>
    <t>207-47</t>
  </si>
  <si>
    <t>208-7</t>
  </si>
  <si>
    <t>208-15</t>
  </si>
  <si>
    <t>208-23</t>
  </si>
  <si>
    <t>208-31</t>
  </si>
  <si>
    <t>208-39</t>
  </si>
  <si>
    <t>208-47</t>
  </si>
  <si>
    <t>207-8</t>
  </si>
  <si>
    <t>207-16</t>
  </si>
  <si>
    <t>207-24</t>
  </si>
  <si>
    <t>207-32</t>
  </si>
  <si>
    <t>207-40</t>
  </si>
  <si>
    <t>207-48</t>
  </si>
  <si>
    <t>208-8</t>
  </si>
  <si>
    <t>208-16</t>
  </si>
  <si>
    <t>208-24</t>
  </si>
  <si>
    <t>208-32</t>
  </si>
  <si>
    <t>208-40</t>
  </si>
  <si>
    <t>208-48</t>
  </si>
  <si>
    <t>Lib-2-DAA-F</t>
  </si>
  <si>
    <t>209-1</t>
  </si>
  <si>
    <t>209-9</t>
  </si>
  <si>
    <t>209-17</t>
  </si>
  <si>
    <t>209-25</t>
  </si>
  <si>
    <t>209-33</t>
  </si>
  <si>
    <t>209-41</t>
  </si>
  <si>
    <t>210-1</t>
  </si>
  <si>
    <t>210-9</t>
  </si>
  <si>
    <t>210-17</t>
  </si>
  <si>
    <t>210-25</t>
  </si>
  <si>
    <t>210-33</t>
  </si>
  <si>
    <t>210-41</t>
  </si>
  <si>
    <t>209-2</t>
  </si>
  <si>
    <t>209-10</t>
  </si>
  <si>
    <t>209-18</t>
  </si>
  <si>
    <t>209-26</t>
  </si>
  <si>
    <t>209-34</t>
  </si>
  <si>
    <t>209-42</t>
  </si>
  <si>
    <t>210-2</t>
  </si>
  <si>
    <t>210-10</t>
  </si>
  <si>
    <t>210-18</t>
  </si>
  <si>
    <t>210-26</t>
  </si>
  <si>
    <t>210-34</t>
  </si>
  <si>
    <t>210-42</t>
  </si>
  <si>
    <t>209-3</t>
  </si>
  <si>
    <t>209-11</t>
  </si>
  <si>
    <t>209-19</t>
  </si>
  <si>
    <t>209-27</t>
  </si>
  <si>
    <t>209-35</t>
  </si>
  <si>
    <t>209-43</t>
  </si>
  <si>
    <t>210-3</t>
  </si>
  <si>
    <t>210-11</t>
  </si>
  <si>
    <t>210-19</t>
  </si>
  <si>
    <t>210-27</t>
  </si>
  <si>
    <t>210-35</t>
  </si>
  <si>
    <t>210-43</t>
  </si>
  <si>
    <t>209-4</t>
  </si>
  <si>
    <t>209-12</t>
  </si>
  <si>
    <t>209-20</t>
  </si>
  <si>
    <t>209-28</t>
  </si>
  <si>
    <t>209-36</t>
  </si>
  <si>
    <t>209-44</t>
  </si>
  <si>
    <t>210-4</t>
  </si>
  <si>
    <t>210-12</t>
  </si>
  <si>
    <t>210-20</t>
  </si>
  <si>
    <t>210-28</t>
  </si>
  <si>
    <t>210-36</t>
  </si>
  <si>
    <t>210-44</t>
  </si>
  <si>
    <t>209-5</t>
  </si>
  <si>
    <t>209-13</t>
  </si>
  <si>
    <t>209-21</t>
  </si>
  <si>
    <t>209-29</t>
  </si>
  <si>
    <t>209-37</t>
  </si>
  <si>
    <t>209-45</t>
  </si>
  <si>
    <t>210-5</t>
  </si>
  <si>
    <t>210-13</t>
  </si>
  <si>
    <t>210-21</t>
  </si>
  <si>
    <t>210-29</t>
  </si>
  <si>
    <t>210-37</t>
  </si>
  <si>
    <t>210-45</t>
  </si>
  <si>
    <t>209-6</t>
  </si>
  <si>
    <t>209-14</t>
  </si>
  <si>
    <t>209-22</t>
  </si>
  <si>
    <t>209-30</t>
  </si>
  <si>
    <t>209-38</t>
  </si>
  <si>
    <t>209-46</t>
  </si>
  <si>
    <t>210-6</t>
  </si>
  <si>
    <t>210-14</t>
  </si>
  <si>
    <t>210-22</t>
  </si>
  <si>
    <t>210-30</t>
  </si>
  <si>
    <t>210-38</t>
  </si>
  <si>
    <t>210-46</t>
  </si>
  <si>
    <t>209-7</t>
  </si>
  <si>
    <t>209-15</t>
  </si>
  <si>
    <t>209-23</t>
  </si>
  <si>
    <t>209-31</t>
  </si>
  <si>
    <t>209-39</t>
  </si>
  <si>
    <t>209-47</t>
  </si>
  <si>
    <t>210-7</t>
  </si>
  <si>
    <t>210-15</t>
  </si>
  <si>
    <t>210-23</t>
  </si>
  <si>
    <t>210-31</t>
  </si>
  <si>
    <t>210-39</t>
  </si>
  <si>
    <t>210-47</t>
  </si>
  <si>
    <t>209-8</t>
  </si>
  <si>
    <t>209-16</t>
  </si>
  <si>
    <t>209-24</t>
  </si>
  <si>
    <t>209-32</t>
  </si>
  <si>
    <t>209-40</t>
  </si>
  <si>
    <t>209-48</t>
  </si>
  <si>
    <t>210-8</t>
  </si>
  <si>
    <t>210-16</t>
  </si>
  <si>
    <t>210-24</t>
  </si>
  <si>
    <t>210-32</t>
  </si>
  <si>
    <t>210-40</t>
  </si>
  <si>
    <t>210-48</t>
  </si>
  <si>
    <t>Lib-2-DAA-G</t>
  </si>
  <si>
    <t>211-1</t>
  </si>
  <si>
    <t>211-9</t>
  </si>
  <si>
    <t>211-17</t>
  </si>
  <si>
    <t>211-25</t>
  </si>
  <si>
    <t>211-33</t>
  </si>
  <si>
    <t>211-41</t>
  </si>
  <si>
    <t>212-1</t>
  </si>
  <si>
    <t>212-9</t>
  </si>
  <si>
    <t>212-17</t>
  </si>
  <si>
    <t>212-25</t>
  </si>
  <si>
    <t>212-33</t>
  </si>
  <si>
    <t>212-41</t>
  </si>
  <si>
    <t>211-2</t>
  </si>
  <si>
    <t>211-10</t>
  </si>
  <si>
    <t>211-18</t>
  </si>
  <si>
    <t>211-26</t>
  </si>
  <si>
    <t>211-34</t>
  </si>
  <si>
    <t>211-42</t>
  </si>
  <si>
    <t>212-2</t>
  </si>
  <si>
    <t>212-10</t>
  </si>
  <si>
    <t>212-18</t>
  </si>
  <si>
    <t>212-26</t>
  </si>
  <si>
    <t>212-34</t>
  </si>
  <si>
    <t>212-42</t>
  </si>
  <si>
    <t>211-3</t>
  </si>
  <si>
    <t>211-11</t>
  </si>
  <si>
    <t>211-19</t>
  </si>
  <si>
    <t>211-27</t>
  </si>
  <si>
    <t>211-35</t>
  </si>
  <si>
    <t>211-43</t>
  </si>
  <si>
    <t>212-3</t>
  </si>
  <si>
    <t>212-11</t>
  </si>
  <si>
    <t>212-19</t>
  </si>
  <si>
    <t>212-27</t>
  </si>
  <si>
    <t>212-35</t>
  </si>
  <si>
    <t>212-43</t>
  </si>
  <si>
    <t>211-4</t>
  </si>
  <si>
    <t>211-12</t>
  </si>
  <si>
    <t>211-20</t>
  </si>
  <si>
    <t>211-28</t>
  </si>
  <si>
    <t>211-36</t>
  </si>
  <si>
    <t>211-44</t>
  </si>
  <si>
    <t>212-4</t>
  </si>
  <si>
    <t>212-12</t>
  </si>
  <si>
    <t>212-20</t>
  </si>
  <si>
    <t>212-28</t>
  </si>
  <si>
    <t>212-36</t>
  </si>
  <si>
    <t>212-44</t>
  </si>
  <si>
    <t>211-5</t>
  </si>
  <si>
    <t>211-13</t>
  </si>
  <si>
    <t>211-21</t>
  </si>
  <si>
    <t>211-29</t>
  </si>
  <si>
    <t>211-37</t>
  </si>
  <si>
    <t>211-45</t>
  </si>
  <si>
    <t>212-5</t>
  </si>
  <si>
    <t>212-13</t>
  </si>
  <si>
    <t>212-21</t>
  </si>
  <si>
    <t>212-29</t>
  </si>
  <si>
    <t>212-37</t>
  </si>
  <si>
    <t>212-45</t>
  </si>
  <si>
    <t>211-6</t>
  </si>
  <si>
    <t>211-14</t>
  </si>
  <si>
    <t>211-22</t>
  </si>
  <si>
    <t>211-30</t>
  </si>
  <si>
    <t>211-38</t>
  </si>
  <si>
    <t>211-46</t>
  </si>
  <si>
    <t>212-6</t>
  </si>
  <si>
    <t>212-14</t>
  </si>
  <si>
    <t>212-22</t>
  </si>
  <si>
    <t>212-30</t>
  </si>
  <si>
    <t>212-38</t>
  </si>
  <si>
    <t>212-46</t>
  </si>
  <si>
    <t>211-7</t>
  </si>
  <si>
    <t>211-15</t>
  </si>
  <si>
    <t>211-23</t>
  </si>
  <si>
    <t>211-31</t>
  </si>
  <si>
    <t>211-39</t>
  </si>
  <si>
    <t>211-47</t>
  </si>
  <si>
    <t>212-7</t>
  </si>
  <si>
    <t>212-15</t>
  </si>
  <si>
    <t>212-23</t>
  </si>
  <si>
    <t>212-31</t>
  </si>
  <si>
    <t>212-39</t>
  </si>
  <si>
    <t>212-47</t>
  </si>
  <si>
    <t>211-8</t>
  </si>
  <si>
    <t>211-16</t>
  </si>
  <si>
    <t>211-24</t>
  </si>
  <si>
    <t>211-32</t>
  </si>
  <si>
    <t>211-40</t>
  </si>
  <si>
    <t>211-48</t>
  </si>
  <si>
    <t>212-8</t>
  </si>
  <si>
    <t>212-16</t>
  </si>
  <si>
    <t>212-24</t>
  </si>
  <si>
    <t>212-32</t>
  </si>
  <si>
    <t>212-40</t>
  </si>
  <si>
    <t>212-48</t>
  </si>
  <si>
    <t>Lib-2-DAA-H</t>
  </si>
  <si>
    <t>213-1</t>
  </si>
  <si>
    <t>213-9</t>
  </si>
  <si>
    <t>213-17</t>
  </si>
  <si>
    <t>213-25</t>
  </si>
  <si>
    <t>213-33</t>
  </si>
  <si>
    <t>213-41</t>
  </si>
  <si>
    <t>214-1</t>
  </si>
  <si>
    <t>214-9</t>
  </si>
  <si>
    <t>214-17</t>
  </si>
  <si>
    <t>214-25</t>
  </si>
  <si>
    <t>214-33</t>
  </si>
  <si>
    <t>214-41</t>
  </si>
  <si>
    <t>213-2</t>
  </si>
  <si>
    <t>213-10</t>
  </si>
  <si>
    <t>213-18</t>
  </si>
  <si>
    <t>213-26</t>
  </si>
  <si>
    <t>213-34</t>
  </si>
  <si>
    <t>213-42</t>
  </si>
  <si>
    <t>214-2</t>
  </si>
  <si>
    <t>214-10</t>
  </si>
  <si>
    <t>214-18</t>
  </si>
  <si>
    <t>214-26</t>
  </si>
  <si>
    <t>214-34</t>
  </si>
  <si>
    <t>214-42</t>
  </si>
  <si>
    <t>213-3</t>
  </si>
  <si>
    <t>213-11</t>
  </si>
  <si>
    <t>213-19</t>
  </si>
  <si>
    <t>213-27</t>
  </si>
  <si>
    <t>213-35</t>
  </si>
  <si>
    <t>213-43</t>
  </si>
  <si>
    <t>214-3</t>
  </si>
  <si>
    <t>214-11</t>
  </si>
  <si>
    <t>214-19</t>
  </si>
  <si>
    <t>214-27</t>
  </si>
  <si>
    <t>214-35</t>
  </si>
  <si>
    <t>214-43</t>
  </si>
  <si>
    <t>213-4</t>
  </si>
  <si>
    <t>213-12</t>
  </si>
  <si>
    <t>213-20</t>
  </si>
  <si>
    <t>213-28</t>
  </si>
  <si>
    <t>213-36</t>
  </si>
  <si>
    <t>213-44</t>
  </si>
  <si>
    <t>214-4</t>
  </si>
  <si>
    <t>214-12</t>
  </si>
  <si>
    <t>214-20</t>
  </si>
  <si>
    <t>214-28</t>
  </si>
  <si>
    <t>214-36</t>
  </si>
  <si>
    <t>214-44</t>
  </si>
  <si>
    <t>213-5</t>
  </si>
  <si>
    <t>213-13</t>
  </si>
  <si>
    <t>213-21</t>
  </si>
  <si>
    <t>213-29</t>
  </si>
  <si>
    <t>213-37</t>
  </si>
  <si>
    <t>213-45</t>
  </si>
  <si>
    <t>214-5</t>
  </si>
  <si>
    <t>214-13</t>
  </si>
  <si>
    <t>214-21</t>
  </si>
  <si>
    <t>214-29</t>
  </si>
  <si>
    <t>214-37</t>
  </si>
  <si>
    <t>214-45</t>
  </si>
  <si>
    <t>213-6</t>
  </si>
  <si>
    <t>213-14</t>
  </si>
  <si>
    <t>213-22</t>
  </si>
  <si>
    <t>213-30</t>
  </si>
  <si>
    <t>213-38</t>
  </si>
  <si>
    <t>213-46</t>
  </si>
  <si>
    <t>214-6</t>
  </si>
  <si>
    <t>214-14</t>
  </si>
  <si>
    <t>214-22</t>
  </si>
  <si>
    <t>214-30</t>
  </si>
  <si>
    <t>214-38</t>
  </si>
  <si>
    <t>214-46</t>
  </si>
  <si>
    <t>213-7</t>
  </si>
  <si>
    <t>213-15</t>
  </si>
  <si>
    <t>213-23</t>
  </si>
  <si>
    <t>213-31</t>
  </si>
  <si>
    <t>213-39</t>
  </si>
  <si>
    <t>213-47</t>
  </si>
  <si>
    <t>214-7</t>
  </si>
  <si>
    <t>214-15</t>
  </si>
  <si>
    <t>214-23</t>
  </si>
  <si>
    <t>214-31</t>
  </si>
  <si>
    <t>214-39</t>
  </si>
  <si>
    <t>214-47</t>
  </si>
  <si>
    <t>213-8</t>
  </si>
  <si>
    <t>213-16</t>
  </si>
  <si>
    <t>213-24</t>
  </si>
  <si>
    <t>213-32</t>
  </si>
  <si>
    <t>213-40</t>
  </si>
  <si>
    <t>213-48</t>
  </si>
  <si>
    <t>214-8</t>
  </si>
  <si>
    <t>214-16</t>
  </si>
  <si>
    <t>214-24</t>
  </si>
  <si>
    <t>214-32</t>
  </si>
  <si>
    <t>214-40</t>
  </si>
  <si>
    <t>214-48</t>
  </si>
  <si>
    <t>Lib-2-DAA-J</t>
  </si>
  <si>
    <t>181-49</t>
  </si>
  <si>
    <t>185-49</t>
  </si>
  <si>
    <t>189-49</t>
  </si>
  <si>
    <t>193-49</t>
  </si>
  <si>
    <t>197-49</t>
  </si>
  <si>
    <t>201-49</t>
  </si>
  <si>
    <t>205-49</t>
  </si>
  <si>
    <t>209-49</t>
  </si>
  <si>
    <t>213-49</t>
  </si>
  <si>
    <t>217-49</t>
  </si>
  <si>
    <t>221-49</t>
  </si>
  <si>
    <t>225-49</t>
  </si>
  <si>
    <t>181-50</t>
  </si>
  <si>
    <t>185-50</t>
  </si>
  <si>
    <t>189-50</t>
  </si>
  <si>
    <t>193-50</t>
  </si>
  <si>
    <t>197-50</t>
  </si>
  <si>
    <t>201-50</t>
  </si>
  <si>
    <t>205-50</t>
  </si>
  <si>
    <t>209-50</t>
  </si>
  <si>
    <t>213-50</t>
  </si>
  <si>
    <t>217-50</t>
  </si>
  <si>
    <t>221-50</t>
  </si>
  <si>
    <t>225-50</t>
  </si>
  <si>
    <t>182-49</t>
  </si>
  <si>
    <t>186-49</t>
  </si>
  <si>
    <t>190-49</t>
  </si>
  <si>
    <t>194-49</t>
  </si>
  <si>
    <t>198-49</t>
  </si>
  <si>
    <t>202-49</t>
  </si>
  <si>
    <t>206-49</t>
  </si>
  <si>
    <t>210-49</t>
  </si>
  <si>
    <t>214-49</t>
  </si>
  <si>
    <t>218-49</t>
  </si>
  <si>
    <t>222-49</t>
  </si>
  <si>
    <t>182-50</t>
  </si>
  <si>
    <t>186-50</t>
  </si>
  <si>
    <t>190-50</t>
  </si>
  <si>
    <t>194-50</t>
  </si>
  <si>
    <t>198-50</t>
  </si>
  <si>
    <t>202-50</t>
  </si>
  <si>
    <t>206-50</t>
  </si>
  <si>
    <t>210-50</t>
  </si>
  <si>
    <t>214-50</t>
  </si>
  <si>
    <t>218-50</t>
  </si>
  <si>
    <t>222-50</t>
  </si>
  <si>
    <t>183-49</t>
  </si>
  <si>
    <t>187-49</t>
  </si>
  <si>
    <t>191-49</t>
  </si>
  <si>
    <t>195-49</t>
  </si>
  <si>
    <t>199-49</t>
  </si>
  <si>
    <t>203-49</t>
  </si>
  <si>
    <t>207-49</t>
  </si>
  <si>
    <t>211-49</t>
  </si>
  <si>
    <t>215-49</t>
  </si>
  <si>
    <t>219-49</t>
  </si>
  <si>
    <t>223-49</t>
  </si>
  <si>
    <t>183-50</t>
  </si>
  <si>
    <t>187-50</t>
  </si>
  <si>
    <t>191-50</t>
  </si>
  <si>
    <t>195-50</t>
  </si>
  <si>
    <t>199-50</t>
  </si>
  <si>
    <t>203-50</t>
  </si>
  <si>
    <t>207-50</t>
  </si>
  <si>
    <t>211-50</t>
  </si>
  <si>
    <t>215-50</t>
  </si>
  <si>
    <t>219-50</t>
  </si>
  <si>
    <t>223-50</t>
  </si>
  <si>
    <t>184-49</t>
  </si>
  <si>
    <t>188-49</t>
  </si>
  <si>
    <t>192-49</t>
  </si>
  <si>
    <t>196-49</t>
  </si>
  <si>
    <t>200-49</t>
  </si>
  <si>
    <t>204-49</t>
  </si>
  <si>
    <t>208-49</t>
  </si>
  <si>
    <t>212-49</t>
  </si>
  <si>
    <t>216-49</t>
  </si>
  <si>
    <t>220-49</t>
  </si>
  <si>
    <t>224-49</t>
  </si>
  <si>
    <t>184-50</t>
  </si>
  <si>
    <t>188-50</t>
  </si>
  <si>
    <t>192-50</t>
  </si>
  <si>
    <t>196-50</t>
  </si>
  <si>
    <t>200-50</t>
  </si>
  <si>
    <t>204-50</t>
  </si>
  <si>
    <t>208-50</t>
  </si>
  <si>
    <t>212-50</t>
  </si>
  <si>
    <t>216-50</t>
  </si>
  <si>
    <t>220-50</t>
  </si>
  <si>
    <t>224-50</t>
  </si>
  <si>
    <t>Lib-3-DAA-A</t>
  </si>
  <si>
    <t>217-1</t>
  </si>
  <si>
    <t>217-9</t>
  </si>
  <si>
    <t>217-17</t>
  </si>
  <si>
    <t>217-25</t>
  </si>
  <si>
    <t>217-33</t>
  </si>
  <si>
    <t>217-41</t>
  </si>
  <si>
    <t>218-1</t>
  </si>
  <si>
    <t>218-9</t>
  </si>
  <si>
    <t>218-17</t>
  </si>
  <si>
    <t>218-25</t>
  </si>
  <si>
    <t>218-33</t>
  </si>
  <si>
    <t>218-41</t>
  </si>
  <si>
    <t>217-2</t>
  </si>
  <si>
    <t>217-10</t>
  </si>
  <si>
    <t>217-18</t>
  </si>
  <si>
    <t>217-26</t>
  </si>
  <si>
    <t>217-34</t>
  </si>
  <si>
    <t>217-42</t>
  </si>
  <si>
    <t>218-2</t>
  </si>
  <si>
    <t>218-10</t>
  </si>
  <si>
    <t>218-18</t>
  </si>
  <si>
    <t>218-26</t>
  </si>
  <si>
    <t>218-34</t>
  </si>
  <si>
    <t>218-42</t>
  </si>
  <si>
    <t>217-3</t>
  </si>
  <si>
    <t>217-11</t>
  </si>
  <si>
    <t>217-19</t>
  </si>
  <si>
    <t>217-27</t>
  </si>
  <si>
    <t>217-35</t>
  </si>
  <si>
    <t>217-43</t>
  </si>
  <si>
    <t>218-3</t>
  </si>
  <si>
    <t>218-11</t>
  </si>
  <si>
    <t>218-19</t>
  </si>
  <si>
    <t>218-27</t>
  </si>
  <si>
    <t>218-35</t>
  </si>
  <si>
    <t>218-43</t>
  </si>
  <si>
    <t>217-4</t>
  </si>
  <si>
    <t>217-12</t>
  </si>
  <si>
    <t>217-20</t>
  </si>
  <si>
    <t>217-28</t>
  </si>
  <si>
    <t>217-36</t>
  </si>
  <si>
    <t>217-44</t>
  </si>
  <si>
    <t>218-4</t>
  </si>
  <si>
    <t>218-12</t>
  </si>
  <si>
    <t>218-20</t>
  </si>
  <si>
    <t>218-28</t>
  </si>
  <si>
    <t>218-36</t>
  </si>
  <si>
    <t>218-44</t>
  </si>
  <si>
    <t>217-5</t>
  </si>
  <si>
    <t>217-13</t>
  </si>
  <si>
    <t>217-21</t>
  </si>
  <si>
    <t>217-29</t>
  </si>
  <si>
    <t>217-37</t>
  </si>
  <si>
    <t>217-45</t>
  </si>
  <si>
    <t>218-5</t>
  </si>
  <si>
    <t>218-13</t>
  </si>
  <si>
    <t>218-21</t>
  </si>
  <si>
    <t>218-29</t>
  </si>
  <si>
    <t>218-37</t>
  </si>
  <si>
    <t>218-45</t>
  </si>
  <si>
    <t>217-6</t>
  </si>
  <si>
    <t>217-14</t>
  </si>
  <si>
    <t>217-22</t>
  </si>
  <si>
    <t>217-30</t>
  </si>
  <si>
    <t>217-38</t>
  </si>
  <si>
    <t>217-46</t>
  </si>
  <si>
    <t>218-6</t>
  </si>
  <si>
    <t>218-14</t>
  </si>
  <si>
    <t>218-22</t>
  </si>
  <si>
    <t>218-30</t>
  </si>
  <si>
    <t>218-38</t>
  </si>
  <si>
    <t>218-46</t>
  </si>
  <si>
    <t>217-7</t>
  </si>
  <si>
    <t>217-15</t>
  </si>
  <si>
    <t>217-23</t>
  </si>
  <si>
    <t>217-31</t>
  </si>
  <si>
    <t>217-39</t>
  </si>
  <si>
    <t>217-47</t>
  </si>
  <si>
    <t>218-7</t>
  </si>
  <si>
    <t>218-15</t>
  </si>
  <si>
    <t>218-23</t>
  </si>
  <si>
    <t>218-31</t>
  </si>
  <si>
    <t>218-39</t>
  </si>
  <si>
    <t>218-47</t>
  </si>
  <si>
    <t>217-8</t>
  </si>
  <si>
    <t>217-16</t>
  </si>
  <si>
    <t>217-24</t>
  </si>
  <si>
    <t>217-32</t>
  </si>
  <si>
    <t>217-40</t>
  </si>
  <si>
    <t>217-48</t>
  </si>
  <si>
    <t>218-8</t>
  </si>
  <si>
    <t>218-16</t>
  </si>
  <si>
    <t>218-24</t>
  </si>
  <si>
    <t>218-32</t>
  </si>
  <si>
    <t>218-40</t>
  </si>
  <si>
    <t>218-48</t>
  </si>
  <si>
    <t>Lib-3-DAA-B</t>
  </si>
  <si>
    <t>219-1</t>
  </si>
  <si>
    <t>219-9</t>
  </si>
  <si>
    <t>219-17</t>
  </si>
  <si>
    <t>219-25</t>
  </si>
  <si>
    <t>219-33</t>
  </si>
  <si>
    <t>219-41</t>
  </si>
  <si>
    <t>220-1</t>
  </si>
  <si>
    <t>220-9</t>
  </si>
  <si>
    <t>220-17</t>
  </si>
  <si>
    <t>220-25</t>
  </si>
  <si>
    <t>220-33</t>
  </si>
  <si>
    <t>220-41</t>
  </si>
  <si>
    <t>219-2</t>
  </si>
  <si>
    <t>219-10</t>
  </si>
  <si>
    <t>219-18</t>
  </si>
  <si>
    <t>219-26</t>
  </si>
  <si>
    <t>219-34</t>
  </si>
  <si>
    <t>219-42</t>
  </si>
  <si>
    <t>220-2</t>
  </si>
  <si>
    <t>220-10</t>
  </si>
  <si>
    <t>220-18</t>
  </si>
  <si>
    <t>220-26</t>
  </si>
  <si>
    <t>220-34</t>
  </si>
  <si>
    <t>220-42</t>
  </si>
  <si>
    <t>219-3</t>
  </si>
  <si>
    <t>219-11</t>
  </si>
  <si>
    <t>219-19</t>
  </si>
  <si>
    <t>219-27</t>
  </si>
  <si>
    <t>219-35</t>
  </si>
  <si>
    <t>219-43</t>
  </si>
  <si>
    <t>220-3</t>
  </si>
  <si>
    <t>220-11</t>
  </si>
  <si>
    <t>220-19</t>
  </si>
  <si>
    <t>220-27</t>
  </si>
  <si>
    <t>220-35</t>
  </si>
  <si>
    <t>220-43</t>
  </si>
  <si>
    <t>219-4</t>
  </si>
  <si>
    <t>219-12</t>
  </si>
  <si>
    <t>219-20</t>
  </si>
  <si>
    <t>219-28</t>
  </si>
  <si>
    <t>219-36</t>
  </si>
  <si>
    <t>219-44</t>
  </si>
  <si>
    <t>220-4</t>
  </si>
  <si>
    <t>220-12</t>
  </si>
  <si>
    <t>220-20</t>
  </si>
  <si>
    <t>220-28</t>
  </si>
  <si>
    <t>220-36</t>
  </si>
  <si>
    <t>220-44</t>
  </si>
  <si>
    <t>219-5</t>
  </si>
  <si>
    <t>219-13</t>
  </si>
  <si>
    <t>219-21</t>
  </si>
  <si>
    <t>219-29</t>
  </si>
  <si>
    <t>219-37</t>
  </si>
  <si>
    <t>219-45</t>
  </si>
  <si>
    <t>220-5</t>
  </si>
  <si>
    <t>220-13</t>
  </si>
  <si>
    <t>220-21</t>
  </si>
  <si>
    <t>220-29</t>
  </si>
  <si>
    <t>220-37</t>
  </si>
  <si>
    <t>220-45</t>
  </si>
  <si>
    <t>219-6</t>
  </si>
  <si>
    <t>219-14</t>
  </si>
  <si>
    <t>219-22</t>
  </si>
  <si>
    <t>219-30</t>
  </si>
  <si>
    <t>219-38</t>
  </si>
  <si>
    <t>219-46</t>
  </si>
  <si>
    <t>220-6</t>
  </si>
  <si>
    <t>220-14</t>
  </si>
  <si>
    <t>220-22</t>
  </si>
  <si>
    <t>220-30</t>
  </si>
  <si>
    <t>220-38</t>
  </si>
  <si>
    <t>220-46</t>
  </si>
  <si>
    <t>219-7</t>
  </si>
  <si>
    <t>219-15</t>
  </si>
  <si>
    <t>219-23</t>
  </si>
  <si>
    <t>219-31</t>
  </si>
  <si>
    <t>219-39</t>
  </si>
  <si>
    <t>219-47</t>
  </si>
  <si>
    <t>220-7</t>
  </si>
  <si>
    <t>220-15</t>
  </si>
  <si>
    <t>220-23</t>
  </si>
  <si>
    <t>220-31</t>
  </si>
  <si>
    <t>220-39</t>
  </si>
  <si>
    <t>220-47</t>
  </si>
  <si>
    <t>219-8</t>
  </si>
  <si>
    <t>219-16</t>
  </si>
  <si>
    <t>219-24</t>
  </si>
  <si>
    <t>219-32</t>
  </si>
  <si>
    <t>219-40</t>
  </si>
  <si>
    <t>219-48</t>
  </si>
  <si>
    <t>220-8</t>
  </si>
  <si>
    <t>220-16</t>
  </si>
  <si>
    <t>220-24</t>
  </si>
  <si>
    <t>220-32</t>
  </si>
  <si>
    <t>220-40</t>
  </si>
  <si>
    <t>220-48</t>
  </si>
  <si>
    <t>Lib-3-DAA-C</t>
  </si>
  <si>
    <t>221-1</t>
  </si>
  <si>
    <t>221-9</t>
  </si>
  <si>
    <t>221-17</t>
  </si>
  <si>
    <t>221-25</t>
  </si>
  <si>
    <t>221-33</t>
  </si>
  <si>
    <t>221-41</t>
  </si>
  <si>
    <t>222-1</t>
  </si>
  <si>
    <t>222-9</t>
  </si>
  <si>
    <t>222-17</t>
  </si>
  <si>
    <t>222-25</t>
  </si>
  <si>
    <t>222-33</t>
  </si>
  <si>
    <t>222-41</t>
  </si>
  <si>
    <t>221-2</t>
  </si>
  <si>
    <t>221-10</t>
  </si>
  <si>
    <t>221-18</t>
  </si>
  <si>
    <t>221-26</t>
  </si>
  <si>
    <t>221-34</t>
  </si>
  <si>
    <t>221-42</t>
  </si>
  <si>
    <t>222-2</t>
  </si>
  <si>
    <t>222-10</t>
  </si>
  <si>
    <t>222-18</t>
  </si>
  <si>
    <t>222-26</t>
  </si>
  <si>
    <t>222-34</t>
  </si>
  <si>
    <t>222-42</t>
  </si>
  <si>
    <t>221-3</t>
  </si>
  <si>
    <t>221-11</t>
  </si>
  <si>
    <t>221-19</t>
  </si>
  <si>
    <t>221-27</t>
  </si>
  <si>
    <t>221-35</t>
  </si>
  <si>
    <t>221-43</t>
  </si>
  <si>
    <t>222-3</t>
  </si>
  <si>
    <t>222-11</t>
  </si>
  <si>
    <t>222-19</t>
  </si>
  <si>
    <t>222-27</t>
  </si>
  <si>
    <t>222-35</t>
  </si>
  <si>
    <t>222-43</t>
  </si>
  <si>
    <t>221-4</t>
  </si>
  <si>
    <t>221-12</t>
  </si>
  <si>
    <t>221-20</t>
  </si>
  <si>
    <t>221-28</t>
  </si>
  <si>
    <t>221-36</t>
  </si>
  <si>
    <t>221-44</t>
  </si>
  <si>
    <t>222-4</t>
  </si>
  <si>
    <t>222-12</t>
  </si>
  <si>
    <t>222-20</t>
  </si>
  <si>
    <t>222-28</t>
  </si>
  <si>
    <t>222-36</t>
  </si>
  <si>
    <t>222-44</t>
  </si>
  <si>
    <t>221-5</t>
  </si>
  <si>
    <t>221-13</t>
  </si>
  <si>
    <t>221-21</t>
  </si>
  <si>
    <t>221-29</t>
  </si>
  <si>
    <t>221-37</t>
  </si>
  <si>
    <t>221-45</t>
  </si>
  <si>
    <t>222-5</t>
  </si>
  <si>
    <t>222-13</t>
  </si>
  <si>
    <t>222-21</t>
  </si>
  <si>
    <t>222-29</t>
  </si>
  <si>
    <t>222-37</t>
  </si>
  <si>
    <t>222-45</t>
  </si>
  <si>
    <t>221-6</t>
  </si>
  <si>
    <t>221-14</t>
  </si>
  <si>
    <t>221-22</t>
  </si>
  <si>
    <t>221-30</t>
  </si>
  <si>
    <t>221-38</t>
  </si>
  <si>
    <t>221-46</t>
  </si>
  <si>
    <t>222-6</t>
  </si>
  <si>
    <t>222-14</t>
  </si>
  <si>
    <t>222-22</t>
  </si>
  <si>
    <t>222-30</t>
  </si>
  <si>
    <t>222-38</t>
  </si>
  <si>
    <t>222-46</t>
  </si>
  <si>
    <t>221-7</t>
  </si>
  <si>
    <t>221-15</t>
  </si>
  <si>
    <t>221-23</t>
  </si>
  <si>
    <t>221-31</t>
  </si>
  <si>
    <t>221-39</t>
  </si>
  <si>
    <t>221-47</t>
  </si>
  <si>
    <t>222-7</t>
  </si>
  <si>
    <t>222-15</t>
  </si>
  <si>
    <t>222-23</t>
  </si>
  <si>
    <t>222-31</t>
  </si>
  <si>
    <t>222-39</t>
  </si>
  <si>
    <t>222-47</t>
  </si>
  <si>
    <t>221-8</t>
  </si>
  <si>
    <t>221-16</t>
  </si>
  <si>
    <t>221-24</t>
  </si>
  <si>
    <t>221-32</t>
  </si>
  <si>
    <t>221-40</t>
  </si>
  <si>
    <t>221-48</t>
  </si>
  <si>
    <t>222-8</t>
  </si>
  <si>
    <t>222-16</t>
  </si>
  <si>
    <t>222-24</t>
  </si>
  <si>
    <t>222-32</t>
  </si>
  <si>
    <t>222-40</t>
  </si>
  <si>
    <t>222-48</t>
  </si>
  <si>
    <t>Lib-3-DAA-D</t>
  </si>
  <si>
    <t>223-1</t>
  </si>
  <si>
    <t>223-9</t>
  </si>
  <si>
    <t>223-17</t>
  </si>
  <si>
    <t>223-25</t>
  </si>
  <si>
    <t>223-33</t>
  </si>
  <si>
    <t>223-41</t>
  </si>
  <si>
    <t>224-1</t>
  </si>
  <si>
    <t>224-9</t>
  </si>
  <si>
    <t>224-17</t>
  </si>
  <si>
    <t>224-25</t>
  </si>
  <si>
    <t>224-33</t>
  </si>
  <si>
    <t>224-41</t>
  </si>
  <si>
    <t>223-2</t>
  </si>
  <si>
    <t>223-10</t>
  </si>
  <si>
    <t>223-18</t>
  </si>
  <si>
    <t>223-26</t>
  </si>
  <si>
    <t>223-34</t>
  </si>
  <si>
    <t>223-42</t>
  </si>
  <si>
    <t>224-2</t>
  </si>
  <si>
    <t>224-10</t>
  </si>
  <si>
    <t>224-18</t>
  </si>
  <si>
    <t>224-26</t>
  </si>
  <si>
    <t>224-34</t>
  </si>
  <si>
    <t>224-42</t>
  </si>
  <si>
    <t>223-3</t>
  </si>
  <si>
    <t>223-11</t>
  </si>
  <si>
    <t>223-19</t>
  </si>
  <si>
    <t>223-27</t>
  </si>
  <si>
    <t>223-35</t>
  </si>
  <si>
    <t>223-43</t>
  </si>
  <si>
    <t>224-3</t>
  </si>
  <si>
    <t>224-11</t>
  </si>
  <si>
    <t>224-19</t>
  </si>
  <si>
    <t>224-27</t>
  </si>
  <si>
    <t>224-35</t>
  </si>
  <si>
    <t>224-43</t>
  </si>
  <si>
    <t>223-4</t>
  </si>
  <si>
    <t>223-12</t>
  </si>
  <si>
    <t>223-20</t>
  </si>
  <si>
    <t>223-28</t>
  </si>
  <si>
    <t>223-36</t>
  </si>
  <si>
    <t>223-44</t>
  </si>
  <si>
    <t>224-4</t>
  </si>
  <si>
    <t>224-12</t>
  </si>
  <si>
    <t>224-20</t>
  </si>
  <si>
    <t>224-28</t>
  </si>
  <si>
    <t>224-36</t>
  </si>
  <si>
    <t>224-44</t>
  </si>
  <si>
    <t>223-5</t>
  </si>
  <si>
    <t>223-13</t>
  </si>
  <si>
    <t>223-21</t>
  </si>
  <si>
    <t>223-29</t>
  </si>
  <si>
    <t>223-37</t>
  </si>
  <si>
    <t>223-45</t>
  </si>
  <si>
    <t>224-5</t>
  </si>
  <si>
    <t>224-13</t>
  </si>
  <si>
    <t>224-21</t>
  </si>
  <si>
    <t>224-29</t>
  </si>
  <si>
    <t>224-37</t>
  </si>
  <si>
    <t>224-45</t>
  </si>
  <si>
    <t>223-6</t>
  </si>
  <si>
    <t>223-14</t>
  </si>
  <si>
    <t>223-22</t>
  </si>
  <si>
    <t>223-30</t>
  </si>
  <si>
    <t>223-38</t>
  </si>
  <si>
    <t>223-46</t>
  </si>
  <si>
    <t>224-6</t>
  </si>
  <si>
    <t>224-14</t>
  </si>
  <si>
    <t>224-22</t>
  </si>
  <si>
    <t>224-30</t>
  </si>
  <si>
    <t>224-38</t>
  </si>
  <si>
    <t>224-46</t>
  </si>
  <si>
    <t>223-7</t>
  </si>
  <si>
    <t>223-15</t>
  </si>
  <si>
    <t>223-23</t>
  </si>
  <si>
    <t>223-31</t>
  </si>
  <si>
    <t>223-39</t>
  </si>
  <si>
    <t>223-47</t>
  </si>
  <si>
    <t>224-7</t>
  </si>
  <si>
    <t>224-15</t>
  </si>
  <si>
    <t>224-23</t>
  </si>
  <si>
    <t>224-31</t>
  </si>
  <si>
    <t>224-39</t>
  </si>
  <si>
    <t>224-47</t>
  </si>
  <si>
    <t>223-8</t>
  </si>
  <si>
    <t>223-16</t>
  </si>
  <si>
    <t>223-24</t>
  </si>
  <si>
    <t>223-32</t>
  </si>
  <si>
    <t>223-40</t>
  </si>
  <si>
    <t>223-48</t>
  </si>
  <si>
    <t>224-8</t>
  </si>
  <si>
    <t>224-16</t>
  </si>
  <si>
    <t>224-24</t>
  </si>
  <si>
    <t>224-32</t>
  </si>
  <si>
    <t>224-40</t>
  </si>
  <si>
    <t>224-48</t>
  </si>
  <si>
    <t>Lib-3-DAA-E</t>
  </si>
  <si>
    <t>225-1</t>
  </si>
  <si>
    <t>225-9</t>
  </si>
  <si>
    <t>225-17</t>
  </si>
  <si>
    <t>225-25</t>
  </si>
  <si>
    <t>225-33</t>
  </si>
  <si>
    <t>225-41</t>
  </si>
  <si>
    <t>225-2</t>
  </si>
  <si>
    <t>225-10</t>
  </si>
  <si>
    <t>225-18</t>
  </si>
  <si>
    <t>225-26</t>
  </si>
  <si>
    <t>225-34</t>
  </si>
  <si>
    <t>225-42</t>
  </si>
  <si>
    <t>225-3</t>
  </si>
  <si>
    <t>225-11</t>
  </si>
  <si>
    <t>225-19</t>
  </si>
  <si>
    <t>225-27</t>
  </si>
  <si>
    <t>225-35</t>
  </si>
  <si>
    <t>225-43</t>
  </si>
  <si>
    <t>225-4</t>
  </si>
  <si>
    <t>225-12</t>
  </si>
  <si>
    <t>225-20</t>
  </si>
  <si>
    <t>225-28</t>
  </si>
  <si>
    <t>225-36</t>
  </si>
  <si>
    <t>225-45</t>
  </si>
  <si>
    <t>225-5</t>
  </si>
  <si>
    <t>225-13</t>
  </si>
  <si>
    <t>225-21</t>
  </si>
  <si>
    <t>225-29</t>
  </si>
  <si>
    <t>225-37</t>
  </si>
  <si>
    <t>225-44</t>
  </si>
  <si>
    <t>225-6</t>
  </si>
  <si>
    <t>225-14</t>
  </si>
  <si>
    <t>225-22</t>
  </si>
  <si>
    <t>225-30</t>
  </si>
  <si>
    <t>225-38</t>
  </si>
  <si>
    <t>225-46</t>
  </si>
  <si>
    <t>225-7</t>
  </si>
  <si>
    <t>225-15</t>
  </si>
  <si>
    <t>225-23</t>
  </si>
  <si>
    <t>225-31</t>
  </si>
  <si>
    <t>225-39</t>
  </si>
  <si>
    <t>225-47</t>
  </si>
  <si>
    <t>225-8</t>
  </si>
  <si>
    <t>225-16</t>
  </si>
  <si>
    <t>225-24</t>
  </si>
  <si>
    <t>225-32</t>
  </si>
  <si>
    <t>225-40</t>
  </si>
  <si>
    <t>225-48</t>
  </si>
  <si>
    <t>Lib-3-DAA-F</t>
  </si>
  <si>
    <t>Lib-3-DAA-G</t>
  </si>
  <si>
    <t>215-46</t>
  </si>
  <si>
    <t>216-30</t>
  </si>
  <si>
    <t>Lib-3-DAA-H</t>
  </si>
  <si>
    <t>3-1</t>
  </si>
  <si>
    <t>12-2</t>
  </si>
  <si>
    <t>11-3</t>
  </si>
  <si>
    <t>9-4</t>
  </si>
  <si>
    <t>8-5</t>
  </si>
  <si>
    <t>13-1</t>
  </si>
  <si>
    <t>4-1</t>
  </si>
  <si>
    <t>3-2</t>
  </si>
  <si>
    <t>12-3</t>
  </si>
  <si>
    <t>11-4</t>
  </si>
  <si>
    <t>9-5</t>
  </si>
  <si>
    <t>15-1</t>
  </si>
  <si>
    <t>13-2</t>
  </si>
  <si>
    <t>5-1</t>
  </si>
  <si>
    <t>4-2</t>
  </si>
  <si>
    <t>3-3</t>
  </si>
  <si>
    <t>12-4</t>
  </si>
  <si>
    <t>11-5</t>
  </si>
  <si>
    <t>15-2</t>
  </si>
  <si>
    <t>13-3</t>
  </si>
  <si>
    <t>7-1</t>
  </si>
  <si>
    <t>5-2</t>
  </si>
  <si>
    <t>4-3</t>
  </si>
  <si>
    <t>3-4</t>
  </si>
  <si>
    <t>12-5</t>
  </si>
  <si>
    <t>15-3</t>
  </si>
  <si>
    <t>13-4</t>
  </si>
  <si>
    <t>8-1</t>
  </si>
  <si>
    <t>7-2</t>
  </si>
  <si>
    <t>5-3</t>
  </si>
  <si>
    <t>4-4</t>
  </si>
  <si>
    <t>3-5</t>
  </si>
  <si>
    <t>15-4</t>
  </si>
  <si>
    <t>13-5</t>
  </si>
  <si>
    <t>9-1</t>
  </si>
  <si>
    <t>8-2</t>
  </si>
  <si>
    <t>7-3</t>
  </si>
  <si>
    <t>5-4</t>
  </si>
  <si>
    <t>4-5</t>
  </si>
  <si>
    <t>15-5</t>
  </si>
  <si>
    <t>11-1</t>
  </si>
  <si>
    <t>9-2</t>
  </si>
  <si>
    <t>8-3</t>
  </si>
  <si>
    <t>7-4</t>
  </si>
  <si>
    <t>5-5</t>
  </si>
  <si>
    <t>12-1</t>
  </si>
  <si>
    <t>11-2</t>
  </si>
  <si>
    <t>9-3</t>
  </si>
  <si>
    <t>8-4</t>
  </si>
  <si>
    <t>7-5</t>
  </si>
  <si>
    <t>Lib-3-DAA-I</t>
  </si>
  <si>
    <t>215-1</t>
  </si>
  <si>
    <t>215-9</t>
  </si>
  <si>
    <t>215-17</t>
  </si>
  <si>
    <t>215-25</t>
  </si>
  <si>
    <t>215-33</t>
  </si>
  <si>
    <t>215-41</t>
  </si>
  <si>
    <t>216-1</t>
  </si>
  <si>
    <t>216-9</t>
  </si>
  <si>
    <t>216-17</t>
  </si>
  <si>
    <t>216-25</t>
  </si>
  <si>
    <t>216-33</t>
  </si>
  <si>
    <t>216-41</t>
  </si>
  <si>
    <t>215-2</t>
  </si>
  <si>
    <t>215-10</t>
  </si>
  <si>
    <t>215-18</t>
  </si>
  <si>
    <t>215-26</t>
  </si>
  <si>
    <t>215-34</t>
  </si>
  <si>
    <t>215-42</t>
  </si>
  <si>
    <t>216-2</t>
  </si>
  <si>
    <t>216-10</t>
  </si>
  <si>
    <t>216-18</t>
  </si>
  <si>
    <t>216-26</t>
  </si>
  <si>
    <t>216-34</t>
  </si>
  <si>
    <t>216-42</t>
  </si>
  <si>
    <t>215-3</t>
  </si>
  <si>
    <t>215-11</t>
  </si>
  <si>
    <t>215-19</t>
  </si>
  <si>
    <t>215-27</t>
  </si>
  <si>
    <t>215-35</t>
  </si>
  <si>
    <t>215-43</t>
  </si>
  <si>
    <t>216-3</t>
  </si>
  <si>
    <t>216-11</t>
  </si>
  <si>
    <t>216-19</t>
  </si>
  <si>
    <t>216-27</t>
  </si>
  <si>
    <t>216-35</t>
  </si>
  <si>
    <t>216-43</t>
  </si>
  <si>
    <t>215-4</t>
  </si>
  <si>
    <t>215-12</t>
  </si>
  <si>
    <t>215-20</t>
  </si>
  <si>
    <t>215-28</t>
  </si>
  <si>
    <t>215-36</t>
  </si>
  <si>
    <t>215-44</t>
  </si>
  <si>
    <t>216-4</t>
  </si>
  <si>
    <t>216-12</t>
  </si>
  <si>
    <t>216-20</t>
  </si>
  <si>
    <t>216-28</t>
  </si>
  <si>
    <t>216-36</t>
  </si>
  <si>
    <t>216-44</t>
  </si>
  <si>
    <t>215-5</t>
  </si>
  <si>
    <t>215-13</t>
  </si>
  <si>
    <t>215-21</t>
  </si>
  <si>
    <t>215-29</t>
  </si>
  <si>
    <t>215-37</t>
  </si>
  <si>
    <t>215-45</t>
  </si>
  <si>
    <t>216-5</t>
  </si>
  <si>
    <t>216-13</t>
  </si>
  <si>
    <t>216-21</t>
  </si>
  <si>
    <t>216-29</t>
  </si>
  <si>
    <t>216-37</t>
  </si>
  <si>
    <t>216-45</t>
  </si>
  <si>
    <t>215-6</t>
  </si>
  <si>
    <t>215-14</t>
  </si>
  <si>
    <t>215-22</t>
  </si>
  <si>
    <t>215-30</t>
  </si>
  <si>
    <t>215-38</t>
  </si>
  <si>
    <t>216-6</t>
  </si>
  <si>
    <t>216-14</t>
  </si>
  <si>
    <t>216-22</t>
  </si>
  <si>
    <t>216-38</t>
  </si>
  <si>
    <t>216-46</t>
  </si>
  <si>
    <t>215-7</t>
  </si>
  <si>
    <t>215-15</t>
  </si>
  <si>
    <t>215-23</t>
  </si>
  <si>
    <t>215-31</t>
  </si>
  <si>
    <t>215-39</t>
  </si>
  <si>
    <t>215-47</t>
  </si>
  <si>
    <t>216-7</t>
  </si>
  <si>
    <t>216-15</t>
  </si>
  <si>
    <t>216-23</t>
  </si>
  <si>
    <t>216-31</t>
  </si>
  <si>
    <t>216-39</t>
  </si>
  <si>
    <t>216-47</t>
  </si>
  <si>
    <t>215-8</t>
  </si>
  <si>
    <t>215-16</t>
  </si>
  <si>
    <t>215-24</t>
  </si>
  <si>
    <t>215-32</t>
  </si>
  <si>
    <t>215-40</t>
  </si>
  <si>
    <t>215-48</t>
  </si>
  <si>
    <t>216-8</t>
  </si>
  <si>
    <t>216-16</t>
  </si>
  <si>
    <t>216-24</t>
  </si>
  <si>
    <t>216-32</t>
  </si>
  <si>
    <t>216-40</t>
  </si>
  <si>
    <t>216-48</t>
  </si>
  <si>
    <t>Lib-3-DAA-J</t>
  </si>
  <si>
    <t>Lib-4-DAB-A</t>
  </si>
  <si>
    <t>Lib-4-DAB-B</t>
  </si>
  <si>
    <t>Lib-4-DAB-C</t>
  </si>
  <si>
    <t>Lib-4-DAB-D</t>
  </si>
  <si>
    <t>Lib-4-DAB-E</t>
  </si>
  <si>
    <t>Lib-4-DAB-F</t>
  </si>
  <si>
    <t>Lib-4-DAB-G</t>
  </si>
  <si>
    <t>Lib-4-DAB-H</t>
  </si>
  <si>
    <t>Lib-4-DAB-I</t>
  </si>
  <si>
    <t>Lib-5-DAB-A</t>
  </si>
  <si>
    <t>Lib-5-DAB-B</t>
  </si>
  <si>
    <t>Lib-5-DAB-C</t>
  </si>
  <si>
    <t>Lib-5-DAB-D</t>
  </si>
  <si>
    <t>Lib-5-DAB-E</t>
  </si>
  <si>
    <t>Lib-5-DAB-F</t>
  </si>
  <si>
    <t>Lib-5-DAB-G</t>
  </si>
  <si>
    <t>Lib-5-DAB-H</t>
  </si>
  <si>
    <t>Lib-4-DAB-J</t>
  </si>
  <si>
    <t>Lib-6-DAB-A</t>
  </si>
  <si>
    <t>Lib-6-DAB-B</t>
  </si>
  <si>
    <t>Lib-6-DAB-C</t>
  </si>
  <si>
    <t>Lib-6-DAB-D</t>
  </si>
  <si>
    <t>Lib-6-DAB-E</t>
  </si>
  <si>
    <t>Lib-6-DAB-F</t>
  </si>
  <si>
    <t>Lib-6-DAB-G</t>
  </si>
  <si>
    <t>Lib-6-DAB-H</t>
  </si>
  <si>
    <t>Lib-6-DAB-I</t>
  </si>
  <si>
    <t>Lib-6-DAB-J</t>
  </si>
  <si>
    <t>Lib</t>
  </si>
  <si>
    <t>Col</t>
  </si>
  <si>
    <t>Row</t>
  </si>
  <si>
    <t>Code</t>
  </si>
  <si>
    <t>Library</t>
  </si>
  <si>
    <t>Locus</t>
  </si>
  <si>
    <t>Plate</t>
  </si>
  <si>
    <t>DAA-A</t>
  </si>
  <si>
    <t>F1-R1</t>
  </si>
  <si>
    <t>F1-R2</t>
  </si>
  <si>
    <t>F1-R3</t>
  </si>
  <si>
    <t>F1-R4</t>
  </si>
  <si>
    <t>F1-R5</t>
  </si>
  <si>
    <t>F1-R6</t>
  </si>
  <si>
    <t>F1-R7</t>
  </si>
  <si>
    <t>F1-R8</t>
  </si>
  <si>
    <t>F1-R9</t>
  </si>
  <si>
    <t>F1-R10</t>
  </si>
  <si>
    <t>F1-R11</t>
  </si>
  <si>
    <t>F1-R12</t>
  </si>
  <si>
    <t>F2-R1</t>
  </si>
  <si>
    <t>F2-R2</t>
  </si>
  <si>
    <t>F2-R3</t>
  </si>
  <si>
    <t>F2-R4</t>
  </si>
  <si>
    <t>F2-R5</t>
  </si>
  <si>
    <t>F2-R6</t>
  </si>
  <si>
    <t>F2-R7</t>
  </si>
  <si>
    <t>F2-R8</t>
  </si>
  <si>
    <t>F2-R9</t>
  </si>
  <si>
    <t>F2-R10</t>
  </si>
  <si>
    <t>F2-R11</t>
  </si>
  <si>
    <t>F2-R12</t>
  </si>
  <si>
    <t>F3-R1</t>
  </si>
  <si>
    <t>F3-R2</t>
  </si>
  <si>
    <t>F3-R3</t>
  </si>
  <si>
    <t>F3-R4</t>
  </si>
  <si>
    <t>F3-R5</t>
  </si>
  <si>
    <t>F3-R6</t>
  </si>
  <si>
    <t>F3-R7</t>
  </si>
  <si>
    <t>F3-R8</t>
  </si>
  <si>
    <t>F3-R9</t>
  </si>
  <si>
    <t>F3-R10</t>
  </si>
  <si>
    <t>F3-R11</t>
  </si>
  <si>
    <t>F3-R12</t>
  </si>
  <si>
    <t>F4-R1</t>
  </si>
  <si>
    <t>F4-R2</t>
  </si>
  <si>
    <t>F4-R3</t>
  </si>
  <si>
    <t>F4-R4</t>
  </si>
  <si>
    <t>F4-R5</t>
  </si>
  <si>
    <t>F4-R6</t>
  </si>
  <si>
    <t>F4-R7</t>
  </si>
  <si>
    <t>F4-R8</t>
  </si>
  <si>
    <t>F4-R9</t>
  </si>
  <si>
    <t>F4-R10</t>
  </si>
  <si>
    <t>F4-R11</t>
  </si>
  <si>
    <t>F4-R12</t>
  </si>
  <si>
    <t>F5-R1</t>
  </si>
  <si>
    <t>F5-R2</t>
  </si>
  <si>
    <t>F5-R3</t>
  </si>
  <si>
    <t>F5-R4</t>
  </si>
  <si>
    <t>F5-R5</t>
  </si>
  <si>
    <t>F5-R6</t>
  </si>
  <si>
    <t>F5-R7</t>
  </si>
  <si>
    <t>F5-R8</t>
  </si>
  <si>
    <t>F5-R9</t>
  </si>
  <si>
    <t>F5-R10</t>
  </si>
  <si>
    <t>F5-R11</t>
  </si>
  <si>
    <t>F5-R12</t>
  </si>
  <si>
    <t>F6-R1</t>
  </si>
  <si>
    <t>F6-R2</t>
  </si>
  <si>
    <t>F6-R3</t>
  </si>
  <si>
    <t>F6-R4</t>
  </si>
  <si>
    <t>F6-R5</t>
  </si>
  <si>
    <t>F6-R6</t>
  </si>
  <si>
    <t>F6-R7</t>
  </si>
  <si>
    <t>F6-R8</t>
  </si>
  <si>
    <t>F6-R9</t>
  </si>
  <si>
    <t>F6-R10</t>
  </si>
  <si>
    <t>F6-R11</t>
  </si>
  <si>
    <t>F6-R12</t>
  </si>
  <si>
    <t>F7-R1</t>
  </si>
  <si>
    <t>F7-R2</t>
  </si>
  <si>
    <t>F7-R3</t>
  </si>
  <si>
    <t>F7-R4</t>
  </si>
  <si>
    <t>F7-R5</t>
  </si>
  <si>
    <t>F7-R6</t>
  </si>
  <si>
    <t>F7-R7</t>
  </si>
  <si>
    <t>F7-R8</t>
  </si>
  <si>
    <t>F7-R9</t>
  </si>
  <si>
    <t>F7-R10</t>
  </si>
  <si>
    <t>F7-R11</t>
  </si>
  <si>
    <t>F7-R12</t>
  </si>
  <si>
    <t>F8-R1</t>
  </si>
  <si>
    <t>F8-R2</t>
  </si>
  <si>
    <t>F8-R3</t>
  </si>
  <si>
    <t>F8-R4</t>
  </si>
  <si>
    <t>F8-R5</t>
  </si>
  <si>
    <t>F8-R6</t>
  </si>
  <si>
    <t>F8-R7</t>
  </si>
  <si>
    <t>F8-R8</t>
  </si>
  <si>
    <t>F8-R9</t>
  </si>
  <si>
    <t>F8-R10</t>
  </si>
  <si>
    <t>F8-R11</t>
  </si>
  <si>
    <t>F8-R12</t>
  </si>
  <si>
    <t>DAA-B</t>
  </si>
  <si>
    <t>F1-R13</t>
  </si>
  <si>
    <t>F1-R14</t>
  </si>
  <si>
    <t>F1-R15</t>
  </si>
  <si>
    <t>F1-R16</t>
  </si>
  <si>
    <t>F1-R17</t>
  </si>
  <si>
    <t>F1-R18</t>
  </si>
  <si>
    <t>F1-R19</t>
  </si>
  <si>
    <t>F1-R20</t>
  </si>
  <si>
    <t>F1-R21</t>
  </si>
  <si>
    <t>F1-R22</t>
  </si>
  <si>
    <t>F1-R23</t>
  </si>
  <si>
    <t>F1-R24</t>
  </si>
  <si>
    <t>F2-R13</t>
  </si>
  <si>
    <t>F2-R14</t>
  </si>
  <si>
    <t>F2-R15</t>
  </si>
  <si>
    <t>F2-R16</t>
  </si>
  <si>
    <t>F2-R17</t>
  </si>
  <si>
    <t>F2-R18</t>
  </si>
  <si>
    <t>F2-R19</t>
  </si>
  <si>
    <t>F2-R20</t>
  </si>
  <si>
    <t>F2-R21</t>
  </si>
  <si>
    <t>F2-R22</t>
  </si>
  <si>
    <t>F2-R23</t>
  </si>
  <si>
    <t>F2-R24</t>
  </si>
  <si>
    <t>F3-R13</t>
  </si>
  <si>
    <t>F3-R14</t>
  </si>
  <si>
    <t>F3-R15</t>
  </si>
  <si>
    <t>F3-R16</t>
  </si>
  <si>
    <t>F3-R17</t>
  </si>
  <si>
    <t>F3-R18</t>
  </si>
  <si>
    <t>F3-R19</t>
  </si>
  <si>
    <t>F3-R20</t>
  </si>
  <si>
    <t>F3-R21</t>
  </si>
  <si>
    <t>F3-R22</t>
  </si>
  <si>
    <t>F3-R23</t>
  </si>
  <si>
    <t>F3-R24</t>
  </si>
  <si>
    <t>F4-R13</t>
  </si>
  <si>
    <t>F4-R14</t>
  </si>
  <si>
    <t>F4-R15</t>
  </si>
  <si>
    <t>F4-R16</t>
  </si>
  <si>
    <t>F4-R17</t>
  </si>
  <si>
    <t>F4-R18</t>
  </si>
  <si>
    <t>F4-R19</t>
  </si>
  <si>
    <t>F4-R20</t>
  </si>
  <si>
    <t>F4-R21</t>
  </si>
  <si>
    <t>F4-R22</t>
  </si>
  <si>
    <t>F4-R23</t>
  </si>
  <si>
    <t>F4-R24</t>
  </si>
  <si>
    <t>F5-R13</t>
  </si>
  <si>
    <t>F5-R14</t>
  </si>
  <si>
    <t>F5-R15</t>
  </si>
  <si>
    <t>F5-R16</t>
  </si>
  <si>
    <t>F5-R17</t>
  </si>
  <si>
    <t>F5-R18</t>
  </si>
  <si>
    <t>F5-R19</t>
  </si>
  <si>
    <t>F5-R20</t>
  </si>
  <si>
    <t>F5-R21</t>
  </si>
  <si>
    <t>F5-R22</t>
  </si>
  <si>
    <t>F5-R23</t>
  </si>
  <si>
    <t>F5-R24</t>
  </si>
  <si>
    <t>F6-R13</t>
  </si>
  <si>
    <t>F6-R14</t>
  </si>
  <si>
    <t>F6-R15</t>
  </si>
  <si>
    <t>F6-R16</t>
  </si>
  <si>
    <t>F6-R17</t>
  </si>
  <si>
    <t>F6-R18</t>
  </si>
  <si>
    <t>F6-R19</t>
  </si>
  <si>
    <t>F6-R20</t>
  </si>
  <si>
    <t>F6-R21</t>
  </si>
  <si>
    <t>F6-R22</t>
  </si>
  <si>
    <t>F6-R23</t>
  </si>
  <si>
    <t>F6-R24</t>
  </si>
  <si>
    <t>F7-R13</t>
  </si>
  <si>
    <t>F7-R14</t>
  </si>
  <si>
    <t>F7-R15</t>
  </si>
  <si>
    <t>F7-R16</t>
  </si>
  <si>
    <t>F7-R17</t>
  </si>
  <si>
    <t>F7-R18</t>
  </si>
  <si>
    <t>F7-R19</t>
  </si>
  <si>
    <t>F7-R20</t>
  </si>
  <si>
    <t>F7-R21</t>
  </si>
  <si>
    <t>F7-R22</t>
  </si>
  <si>
    <t>F7-R23</t>
  </si>
  <si>
    <t>F7-R24</t>
  </si>
  <si>
    <t>F8-R13</t>
  </si>
  <si>
    <t>F8-R14</t>
  </si>
  <si>
    <t>F8-R15</t>
  </si>
  <si>
    <t>F8-R16</t>
  </si>
  <si>
    <t>F8-R17</t>
  </si>
  <si>
    <t>F8-R18</t>
  </si>
  <si>
    <t>F8-R19</t>
  </si>
  <si>
    <t>F8-R20</t>
  </si>
  <si>
    <t>F8-R21</t>
  </si>
  <si>
    <t>F8-R22</t>
  </si>
  <si>
    <t>F8-R23</t>
  </si>
  <si>
    <t>F8-R24</t>
  </si>
  <si>
    <t>DAA-C</t>
  </si>
  <si>
    <t>F1-R25</t>
  </si>
  <si>
    <t>F1-R26</t>
  </si>
  <si>
    <t>F1-R27</t>
  </si>
  <si>
    <t>F1-R28</t>
  </si>
  <si>
    <t>F1-R29</t>
  </si>
  <si>
    <t>F1-R30</t>
  </si>
  <si>
    <t>F1-R31</t>
  </si>
  <si>
    <t>F1-R32</t>
  </si>
  <si>
    <t>F1-R33</t>
  </si>
  <si>
    <t>F1-R34</t>
  </si>
  <si>
    <t>F1-R35</t>
  </si>
  <si>
    <t>F1-R36</t>
  </si>
  <si>
    <t>F2-R25</t>
  </si>
  <si>
    <t>F2-R26</t>
  </si>
  <si>
    <t>F2-R27</t>
  </si>
  <si>
    <t>F2-R28</t>
  </si>
  <si>
    <t>F2-R29</t>
  </si>
  <si>
    <t>F2-R30</t>
  </si>
  <si>
    <t>F2-R31</t>
  </si>
  <si>
    <t>F2-R32</t>
  </si>
  <si>
    <t>F2-R33</t>
  </si>
  <si>
    <t>F2-R34</t>
  </si>
  <si>
    <t>F2-R35</t>
  </si>
  <si>
    <t>F2-R36</t>
  </si>
  <si>
    <t>F3-R25</t>
  </si>
  <si>
    <t>F3-R26</t>
  </si>
  <si>
    <t>F3-R27</t>
  </si>
  <si>
    <t>F3-R28</t>
  </si>
  <si>
    <t>F3-R29</t>
  </si>
  <si>
    <t>F3-R30</t>
  </si>
  <si>
    <t>F3-R31</t>
  </si>
  <si>
    <t>F3-R32</t>
  </si>
  <si>
    <t>F3-R33</t>
  </si>
  <si>
    <t>F3-R34</t>
  </si>
  <si>
    <t>F3-R35</t>
  </si>
  <si>
    <t>F3-R36</t>
  </si>
  <si>
    <t>F4-R25</t>
  </si>
  <si>
    <t>F4-R26</t>
  </si>
  <si>
    <t>F4-R27</t>
  </si>
  <si>
    <t>F4-R28</t>
  </si>
  <si>
    <t>F4-R29</t>
  </si>
  <si>
    <t>F4-R30</t>
  </si>
  <si>
    <t>F4-R31</t>
  </si>
  <si>
    <t>F4-R32</t>
  </si>
  <si>
    <t>F4-R33</t>
  </si>
  <si>
    <t>F4-R34</t>
  </si>
  <si>
    <t>F4-R35</t>
  </si>
  <si>
    <t>F4-R36</t>
  </si>
  <si>
    <t>F5-R25</t>
  </si>
  <si>
    <t>F5-R26</t>
  </si>
  <si>
    <t>F5-R27</t>
  </si>
  <si>
    <t>F5-R28</t>
  </si>
  <si>
    <t>F5-R29</t>
  </si>
  <si>
    <t>F5-R30</t>
  </si>
  <si>
    <t>F5-R31</t>
  </si>
  <si>
    <t>F5-R32</t>
  </si>
  <si>
    <t>F5-R33</t>
  </si>
  <si>
    <t>F5-R34</t>
  </si>
  <si>
    <t>F5-R35</t>
  </si>
  <si>
    <t>F5-R36</t>
  </si>
  <si>
    <t>F6-R25</t>
  </si>
  <si>
    <t>F6-R26</t>
  </si>
  <si>
    <t>F6-R27</t>
  </si>
  <si>
    <t>F6-R28</t>
  </si>
  <si>
    <t>F6-R29</t>
  </si>
  <si>
    <t>F6-R30</t>
  </si>
  <si>
    <t>F6-R31</t>
  </si>
  <si>
    <t>F6-R32</t>
  </si>
  <si>
    <t>F6-R33</t>
  </si>
  <si>
    <t>F6-R34</t>
  </si>
  <si>
    <t>F6-R35</t>
  </si>
  <si>
    <t>F6-R36</t>
  </si>
  <si>
    <t>F7-R25</t>
  </si>
  <si>
    <t>F7-R26</t>
  </si>
  <si>
    <t>F7-R27</t>
  </si>
  <si>
    <t>F7-R28</t>
  </si>
  <si>
    <t>F7-R29</t>
  </si>
  <si>
    <t>F7-R30</t>
  </si>
  <si>
    <t>F7-R31</t>
  </si>
  <si>
    <t>F7-R32</t>
  </si>
  <si>
    <t>F7-R33</t>
  </si>
  <si>
    <t>F7-R34</t>
  </si>
  <si>
    <t>F7-R35</t>
  </si>
  <si>
    <t>F7-R36</t>
  </si>
  <si>
    <t>F8-R25</t>
  </si>
  <si>
    <t>F8-R26</t>
  </si>
  <si>
    <t>F8-R27</t>
  </si>
  <si>
    <t>F8-R28</t>
  </si>
  <si>
    <t>F8-R29</t>
  </si>
  <si>
    <t>F8-R30</t>
  </si>
  <si>
    <t>F8-R31</t>
  </si>
  <si>
    <t>F8-R32</t>
  </si>
  <si>
    <t>F8-R33</t>
  </si>
  <si>
    <t>F8-R34</t>
  </si>
  <si>
    <t>F8-R35</t>
  </si>
  <si>
    <t>F8-R36</t>
  </si>
  <si>
    <t>DAA-D</t>
  </si>
  <si>
    <t>DAA-G</t>
  </si>
  <si>
    <t>DAA-J</t>
  </si>
  <si>
    <t>F9-R1</t>
  </si>
  <si>
    <t>F9-R2</t>
  </si>
  <si>
    <t>F9-R3</t>
  </si>
  <si>
    <t>F9-R4</t>
  </si>
  <si>
    <t>F9-R5</t>
  </si>
  <si>
    <t>F9-R6</t>
  </si>
  <si>
    <t>F9-R7</t>
  </si>
  <si>
    <t>F9-R8</t>
  </si>
  <si>
    <t>F9-R9</t>
  </si>
  <si>
    <t>F9-R10</t>
  </si>
  <si>
    <t>F9-R11</t>
  </si>
  <si>
    <t>F9-R12</t>
  </si>
  <si>
    <t>F17-R1</t>
  </si>
  <si>
    <t>F17-R2</t>
  </si>
  <si>
    <t>F17-R3</t>
  </si>
  <si>
    <t>F17-R4</t>
  </si>
  <si>
    <t>F17-R5</t>
  </si>
  <si>
    <t>F17-R6</t>
  </si>
  <si>
    <t>F17-R7</t>
  </si>
  <si>
    <t>F17-R8</t>
  </si>
  <si>
    <t>F17-R9</t>
  </si>
  <si>
    <t>F17-R10</t>
  </si>
  <si>
    <t>F17-R11</t>
  </si>
  <si>
    <t>F17-R12</t>
  </si>
  <si>
    <t>F25-R1</t>
  </si>
  <si>
    <t>F25-R2</t>
  </si>
  <si>
    <t>F25-R3</t>
  </si>
  <si>
    <t>F25-R4</t>
  </si>
  <si>
    <t>F25-R5</t>
  </si>
  <si>
    <t>F25-R6</t>
  </si>
  <si>
    <t>F25-R7</t>
  </si>
  <si>
    <t>F25-R8</t>
  </si>
  <si>
    <t>F25-R9</t>
  </si>
  <si>
    <t>F25-R10</t>
  </si>
  <si>
    <t>F25-R11</t>
  </si>
  <si>
    <t>F25-R12</t>
  </si>
  <si>
    <t>F10-R1</t>
  </si>
  <si>
    <t>F10-R2</t>
  </si>
  <si>
    <t>F10-R3</t>
  </si>
  <si>
    <t>F10-R4</t>
  </si>
  <si>
    <t>F10-R5</t>
  </si>
  <si>
    <t>F10-R6</t>
  </si>
  <si>
    <t>F10-R7</t>
  </si>
  <si>
    <t>F10-R8</t>
  </si>
  <si>
    <t>F10-R9</t>
  </si>
  <si>
    <t>F10-R10</t>
  </si>
  <si>
    <t>F10-R11</t>
  </si>
  <si>
    <t>F10-R12</t>
  </si>
  <si>
    <t>F18-R1</t>
  </si>
  <si>
    <t>F18-R2</t>
  </si>
  <si>
    <t>F18-R3</t>
  </si>
  <si>
    <t>F18-R4</t>
  </si>
  <si>
    <t>F18-R5</t>
  </si>
  <si>
    <t>F18-R6</t>
  </si>
  <si>
    <t>F18-R7</t>
  </si>
  <si>
    <t>F18-R8</t>
  </si>
  <si>
    <t>F18-R9</t>
  </si>
  <si>
    <t>F18-R10</t>
  </si>
  <si>
    <t>F18-R11</t>
  </si>
  <si>
    <t>F18-R12</t>
  </si>
  <si>
    <t>F26-R1</t>
  </si>
  <si>
    <t>F26-R2</t>
  </si>
  <si>
    <t>F26-R3</t>
  </si>
  <si>
    <t>F26-R4</t>
  </si>
  <si>
    <t>F26-R5</t>
  </si>
  <si>
    <t>F26-R6</t>
  </si>
  <si>
    <t>F26-R7</t>
  </si>
  <si>
    <t>F26-R8</t>
  </si>
  <si>
    <t>F26-R9</t>
  </si>
  <si>
    <t>F26-R10</t>
  </si>
  <si>
    <t>F26-R11</t>
  </si>
  <si>
    <t>F26-R12</t>
  </si>
  <si>
    <t>F11-R1</t>
  </si>
  <si>
    <t>F11-R2</t>
  </si>
  <si>
    <t>F11-R3</t>
  </si>
  <si>
    <t>F11-R4</t>
  </si>
  <si>
    <t>F11-R5</t>
  </si>
  <si>
    <t>F11-R6</t>
  </si>
  <si>
    <t>F11-R7</t>
  </si>
  <si>
    <t>F11-R8</t>
  </si>
  <si>
    <t>F11-R9</t>
  </si>
  <si>
    <t>F11-R10</t>
  </si>
  <si>
    <t>F11-R11</t>
  </si>
  <si>
    <t>F11-R12</t>
  </si>
  <si>
    <t>F19-R1</t>
  </si>
  <si>
    <t>F19-R2</t>
  </si>
  <si>
    <t>F19-R3</t>
  </si>
  <si>
    <t>F19-R4</t>
  </si>
  <si>
    <t>F19-R5</t>
  </si>
  <si>
    <t>F19-R6</t>
  </si>
  <si>
    <t>F19-R7</t>
  </si>
  <si>
    <t>F19-R8</t>
  </si>
  <si>
    <t>F19-R9</t>
  </si>
  <si>
    <t>F19-R10</t>
  </si>
  <si>
    <t>F19-R11</t>
  </si>
  <si>
    <t>F19-R12</t>
  </si>
  <si>
    <t>F27-R1</t>
  </si>
  <si>
    <t>F27-R2</t>
  </si>
  <si>
    <t>F27-R3</t>
  </si>
  <si>
    <t>F27-R4</t>
  </si>
  <si>
    <t>F27-R5</t>
  </si>
  <si>
    <t>F27-R6</t>
  </si>
  <si>
    <t>F27-R7</t>
  </si>
  <si>
    <t>F27-R8</t>
  </si>
  <si>
    <t>F27-R9</t>
  </si>
  <si>
    <t>F27-R10</t>
  </si>
  <si>
    <t>F27-R11</t>
  </si>
  <si>
    <t>F27-R12</t>
  </si>
  <si>
    <t>F12-R1</t>
  </si>
  <si>
    <t>F12-R2</t>
  </si>
  <si>
    <t>F12-R3</t>
  </si>
  <si>
    <t>F12-R4</t>
  </si>
  <si>
    <t>F12-R5</t>
  </si>
  <si>
    <t>F12-R6</t>
  </si>
  <si>
    <t>F12-R7</t>
  </si>
  <si>
    <t>F12-R8</t>
  </si>
  <si>
    <t>F12-R9</t>
  </si>
  <si>
    <t>F12-R10</t>
  </si>
  <si>
    <t>F12-R11</t>
  </si>
  <si>
    <t>F12-R12</t>
  </si>
  <si>
    <t>F20-R1</t>
  </si>
  <si>
    <t>F20-R2</t>
  </si>
  <si>
    <t>F20-R3</t>
  </si>
  <si>
    <t>F20-R4</t>
  </si>
  <si>
    <t>F20-R5</t>
  </si>
  <si>
    <t>F20-R6</t>
  </si>
  <si>
    <t>F20-R7</t>
  </si>
  <si>
    <t>F20-R8</t>
  </si>
  <si>
    <t>F20-R9</t>
  </si>
  <si>
    <t>F20-R10</t>
  </si>
  <si>
    <t>F20-R11</t>
  </si>
  <si>
    <t>F20-R12</t>
  </si>
  <si>
    <t>F28-R1</t>
  </si>
  <si>
    <t>F28-R2</t>
  </si>
  <si>
    <t>F28-R3</t>
  </si>
  <si>
    <t>F28-R4</t>
  </si>
  <si>
    <t>F28-R5</t>
  </si>
  <si>
    <t>F28-R6</t>
  </si>
  <si>
    <t>F28-R7</t>
  </si>
  <si>
    <t>F28-R8</t>
  </si>
  <si>
    <t>F28-R9</t>
  </si>
  <si>
    <t>F28-R10</t>
  </si>
  <si>
    <t>F28-R11</t>
  </si>
  <si>
    <t>F28-R12</t>
  </si>
  <si>
    <t>F13-R1</t>
  </si>
  <si>
    <t>F13-R2</t>
  </si>
  <si>
    <t>F13-R3</t>
  </si>
  <si>
    <t>F13-R4</t>
  </si>
  <si>
    <t>F13-R5</t>
  </si>
  <si>
    <t>F13-R6</t>
  </si>
  <si>
    <t>F13-R7</t>
  </si>
  <si>
    <t>F13-R8</t>
  </si>
  <si>
    <t>F13-R9</t>
  </si>
  <si>
    <t>F13-R10</t>
  </si>
  <si>
    <t>F13-R11</t>
  </si>
  <si>
    <t>F13-R12</t>
  </si>
  <si>
    <t>F21-R1</t>
  </si>
  <si>
    <t>F21-R2</t>
  </si>
  <si>
    <t>F21-R3</t>
  </si>
  <si>
    <t>F21-R4</t>
  </si>
  <si>
    <t>F21-R5</t>
  </si>
  <si>
    <t>F21-R6</t>
  </si>
  <si>
    <t>F21-R7</t>
  </si>
  <si>
    <t>F21-R8</t>
  </si>
  <si>
    <t>F21-R9</t>
  </si>
  <si>
    <t>F21-R10</t>
  </si>
  <si>
    <t>F21-R11</t>
  </si>
  <si>
    <t>F21-R12</t>
  </si>
  <si>
    <t>F29-R1</t>
  </si>
  <si>
    <t>F29-R2</t>
  </si>
  <si>
    <t>F29-R3</t>
  </si>
  <si>
    <t>F29-R4</t>
  </si>
  <si>
    <t>F29-R5</t>
  </si>
  <si>
    <t>F29-R6</t>
  </si>
  <si>
    <t>F29-R7</t>
  </si>
  <si>
    <t>F29-R8</t>
  </si>
  <si>
    <t>F29-R9</t>
  </si>
  <si>
    <t>F29-R10</t>
  </si>
  <si>
    <t>F29-R11</t>
  </si>
  <si>
    <t>F29-R12</t>
  </si>
  <si>
    <t>F14-R1</t>
  </si>
  <si>
    <t>F14-R2</t>
  </si>
  <si>
    <t>F14-R3</t>
  </si>
  <si>
    <t>F14-R4</t>
  </si>
  <si>
    <t>F14-R5</t>
  </si>
  <si>
    <t>F14-R6</t>
  </si>
  <si>
    <t>F14-R7</t>
  </si>
  <si>
    <t>F14-R8</t>
  </si>
  <si>
    <t>F14-R9</t>
  </si>
  <si>
    <t>F14-R10</t>
  </si>
  <si>
    <t>F14-R11</t>
  </si>
  <si>
    <t>F14-R12</t>
  </si>
  <si>
    <t>F22-R1</t>
  </si>
  <si>
    <t>F22-R2</t>
  </si>
  <si>
    <t>F22-R3</t>
  </si>
  <si>
    <t>F22-R4</t>
  </si>
  <si>
    <t>F22-R5</t>
  </si>
  <si>
    <t>F22-R6</t>
  </si>
  <si>
    <t>F22-R7</t>
  </si>
  <si>
    <t>F22-R8</t>
  </si>
  <si>
    <t>F22-R9</t>
  </si>
  <si>
    <t>F22-R10</t>
  </si>
  <si>
    <t>F22-R11</t>
  </si>
  <si>
    <t>F22-R12</t>
  </si>
  <si>
    <t>F30-R1</t>
  </si>
  <si>
    <t>F30-R2</t>
  </si>
  <si>
    <t>F30-R3</t>
  </si>
  <si>
    <t>F30-R4</t>
  </si>
  <si>
    <t>F30-R5</t>
  </si>
  <si>
    <t>F30-R6</t>
  </si>
  <si>
    <t>F30-R7</t>
  </si>
  <si>
    <t>F30-R8</t>
  </si>
  <si>
    <t>F30-R9</t>
  </si>
  <si>
    <t>F30-R10</t>
  </si>
  <si>
    <t>F30-R11</t>
  </si>
  <si>
    <t>F30-R12</t>
  </si>
  <si>
    <t>F15-R1</t>
  </si>
  <si>
    <t>F15-R2</t>
  </si>
  <si>
    <t>F15-R3</t>
  </si>
  <si>
    <t>F15-R4</t>
  </si>
  <si>
    <t>F15-R5</t>
  </si>
  <si>
    <t>F15-R6</t>
  </si>
  <si>
    <t>F15-R7</t>
  </si>
  <si>
    <t>F15-R8</t>
  </si>
  <si>
    <t>F15-R9</t>
  </si>
  <si>
    <t>F15-R10</t>
  </si>
  <si>
    <t>F15-R11</t>
  </si>
  <si>
    <t>F15-R12</t>
  </si>
  <si>
    <t>F23-R1</t>
  </si>
  <si>
    <t>F23-R2</t>
  </si>
  <si>
    <t>F23-R3</t>
  </si>
  <si>
    <t>F23-R4</t>
  </si>
  <si>
    <t>F23-R5</t>
  </si>
  <si>
    <t>F23-R6</t>
  </si>
  <si>
    <t>F23-R7</t>
  </si>
  <si>
    <t>F23-R8</t>
  </si>
  <si>
    <t>F23-R9</t>
  </si>
  <si>
    <t>F23-R10</t>
  </si>
  <si>
    <t>F23-R11</t>
  </si>
  <si>
    <t>F23-R12</t>
  </si>
  <si>
    <t>F31-R1</t>
  </si>
  <si>
    <t>F31-R2</t>
  </si>
  <si>
    <t>F31-R3</t>
  </si>
  <si>
    <t>F31-R4</t>
  </si>
  <si>
    <t>F31-R5</t>
  </si>
  <si>
    <t>F31-R6</t>
  </si>
  <si>
    <t>F31-R7</t>
  </si>
  <si>
    <t>F31-R8</t>
  </si>
  <si>
    <t>F31-R9</t>
  </si>
  <si>
    <t>F31-R10</t>
  </si>
  <si>
    <t>F31-R11</t>
  </si>
  <si>
    <t>F31-R12</t>
  </si>
  <si>
    <t>F16-R1</t>
  </si>
  <si>
    <t>F16-R2</t>
  </si>
  <si>
    <t>F16-R3</t>
  </si>
  <si>
    <t>F16-R4</t>
  </si>
  <si>
    <t>F16-R5</t>
  </si>
  <si>
    <t>F16-R6</t>
  </si>
  <si>
    <t>F16-R7</t>
  </si>
  <si>
    <t>F16-R8</t>
  </si>
  <si>
    <t>F16-R9</t>
  </si>
  <si>
    <t>F16-R10</t>
  </si>
  <si>
    <t>F16-R11</t>
  </si>
  <si>
    <t>F16-R12</t>
  </si>
  <si>
    <t>F24-R1</t>
  </si>
  <si>
    <t>F24-R2</t>
  </si>
  <si>
    <t>F24-R3</t>
  </si>
  <si>
    <t>F24-R4</t>
  </si>
  <si>
    <t>F24-R5</t>
  </si>
  <si>
    <t>F24-R6</t>
  </si>
  <si>
    <t>F24-R7</t>
  </si>
  <si>
    <t>F24-R8</t>
  </si>
  <si>
    <t>F24-R9</t>
  </si>
  <si>
    <t>F24-R10</t>
  </si>
  <si>
    <t>F24-R11</t>
  </si>
  <si>
    <t>F24-R12</t>
  </si>
  <si>
    <t>F32-R1</t>
  </si>
  <si>
    <t>F32-R2</t>
  </si>
  <si>
    <t>F32-R3</t>
  </si>
  <si>
    <t>F32-R4</t>
  </si>
  <si>
    <t>F32-R5</t>
  </si>
  <si>
    <t>F32-R6</t>
  </si>
  <si>
    <t>F32-R7</t>
  </si>
  <si>
    <t>F32-R8</t>
  </si>
  <si>
    <t>F32-R9</t>
  </si>
  <si>
    <t>F32-R10</t>
  </si>
  <si>
    <t>F32-R11</t>
  </si>
  <si>
    <t>F32-R12</t>
  </si>
  <si>
    <t>DAA-E</t>
  </si>
  <si>
    <t>DAA-H</t>
  </si>
  <si>
    <t>DAA-K</t>
  </si>
  <si>
    <t>F9-R13</t>
  </si>
  <si>
    <t>F9-R14</t>
  </si>
  <si>
    <t>F9-R15</t>
  </si>
  <si>
    <t>F9-R16</t>
  </si>
  <si>
    <t>F9-R17</t>
  </si>
  <si>
    <t>F9-R18</t>
  </si>
  <si>
    <t>F9-R19</t>
  </si>
  <si>
    <t>F9-R20</t>
  </si>
  <si>
    <t>F9-R21</t>
  </si>
  <si>
    <t>F9-R22</t>
  </si>
  <si>
    <t>F9-R23</t>
  </si>
  <si>
    <t>F9-R24</t>
  </si>
  <si>
    <t>F17-R13</t>
  </si>
  <si>
    <t>F17-R14</t>
  </si>
  <si>
    <t>F17-R15</t>
  </si>
  <si>
    <t>F17-R16</t>
  </si>
  <si>
    <t>F17-R17</t>
  </si>
  <si>
    <t>F17-R18</t>
  </si>
  <si>
    <t>F17-R19</t>
  </si>
  <si>
    <t>F17-R20</t>
  </si>
  <si>
    <t>F17-R21</t>
  </si>
  <si>
    <t>F17-R22</t>
  </si>
  <si>
    <t>F17-R23</t>
  </si>
  <si>
    <t>F17-R24</t>
  </si>
  <si>
    <t>F25-R13</t>
  </si>
  <si>
    <t>F25-R14</t>
  </si>
  <si>
    <t>F25-R15</t>
  </si>
  <si>
    <t>F25-R16</t>
  </si>
  <si>
    <t>F25-R17</t>
  </si>
  <si>
    <t>F25-R18</t>
  </si>
  <si>
    <t>F25-R19</t>
  </si>
  <si>
    <t>F25-R20</t>
  </si>
  <si>
    <t>F25-R21</t>
  </si>
  <si>
    <t>F25-R22</t>
  </si>
  <si>
    <t>F25-R23</t>
  </si>
  <si>
    <t>F25-R24</t>
  </si>
  <si>
    <t>F10-R13</t>
  </si>
  <si>
    <t>F10-R14</t>
  </si>
  <si>
    <t>F10-R15</t>
  </si>
  <si>
    <t>F10-R16</t>
  </si>
  <si>
    <t>F10-R17</t>
  </si>
  <si>
    <t>F10-R18</t>
  </si>
  <si>
    <t>F10-R19</t>
  </si>
  <si>
    <t>F10-R20</t>
  </si>
  <si>
    <t>F10-R21</t>
  </si>
  <si>
    <t>F10-R22</t>
  </si>
  <si>
    <t>F10-R23</t>
  </si>
  <si>
    <t>F10-R24</t>
  </si>
  <si>
    <t>F18-R13</t>
  </si>
  <si>
    <t>F18-R14</t>
  </si>
  <si>
    <t>F18-R15</t>
  </si>
  <si>
    <t>F18-R16</t>
  </si>
  <si>
    <t>F18-R17</t>
  </si>
  <si>
    <t>F18-R18</t>
  </si>
  <si>
    <t>F18-R19</t>
  </si>
  <si>
    <t>F18-R20</t>
  </si>
  <si>
    <t>F18-R21</t>
  </si>
  <si>
    <t>F18-R22</t>
  </si>
  <si>
    <t>F18-R23</t>
  </si>
  <si>
    <t>F18-R24</t>
  </si>
  <si>
    <t>F26-R13</t>
  </si>
  <si>
    <t>F26-R14</t>
  </si>
  <si>
    <t>F26-R15</t>
  </si>
  <si>
    <t>F26-R16</t>
  </si>
  <si>
    <t>F26-R17</t>
  </si>
  <si>
    <t>F26-R18</t>
  </si>
  <si>
    <t>F26-R19</t>
  </si>
  <si>
    <t>F26-R20</t>
  </si>
  <si>
    <t>F26-R21</t>
  </si>
  <si>
    <t>F26-R22</t>
  </si>
  <si>
    <t>F26-R23</t>
  </si>
  <si>
    <t>F26-R24</t>
  </si>
  <si>
    <t>F11-R13</t>
  </si>
  <si>
    <t>F11-R14</t>
  </si>
  <si>
    <t>F11-R15</t>
  </si>
  <si>
    <t>F11-R16</t>
  </si>
  <si>
    <t>F11-R17</t>
  </si>
  <si>
    <t>F11-R18</t>
  </si>
  <si>
    <t>F11-R19</t>
  </si>
  <si>
    <t>F11-R20</t>
  </si>
  <si>
    <t>F11-R21</t>
  </si>
  <si>
    <t>F11-R22</t>
  </si>
  <si>
    <t>F11-R23</t>
  </si>
  <si>
    <t>F11-R24</t>
  </si>
  <si>
    <t>F19-R13</t>
  </si>
  <si>
    <t>F19-R14</t>
  </si>
  <si>
    <t>F19-R15</t>
  </si>
  <si>
    <t>F19-R16</t>
  </si>
  <si>
    <t>F19-R17</t>
  </si>
  <si>
    <t>F19-R18</t>
  </si>
  <si>
    <t>F19-R19</t>
  </si>
  <si>
    <t>F19-R20</t>
  </si>
  <si>
    <t>F19-R21</t>
  </si>
  <si>
    <t>F19-R22</t>
  </si>
  <si>
    <t>F19-R23</t>
  </si>
  <si>
    <t>F19-R24</t>
  </si>
  <si>
    <t>F27-R13</t>
  </si>
  <si>
    <t>F27-R14</t>
  </si>
  <si>
    <t>F27-R15</t>
  </si>
  <si>
    <t>F27-R16</t>
  </si>
  <si>
    <t>F27-R17</t>
  </si>
  <si>
    <t>F27-R18</t>
  </si>
  <si>
    <t>F27-R19</t>
  </si>
  <si>
    <t>F27-R20</t>
  </si>
  <si>
    <t>F27-R21</t>
  </si>
  <si>
    <t>F27-R22</t>
  </si>
  <si>
    <t>F27-R23</t>
  </si>
  <si>
    <t>F27-R24</t>
  </si>
  <si>
    <t>F12-R13</t>
  </si>
  <si>
    <t>F12-R14</t>
  </si>
  <si>
    <t>F12-R15</t>
  </si>
  <si>
    <t>F12-R16</t>
  </si>
  <si>
    <t>F12-R17</t>
  </si>
  <si>
    <t>F12-R18</t>
  </si>
  <si>
    <t>F12-R19</t>
  </si>
  <si>
    <t>F12-R20</t>
  </si>
  <si>
    <t>F12-R21</t>
  </si>
  <si>
    <t>F12-R22</t>
  </si>
  <si>
    <t>F12-R23</t>
  </si>
  <si>
    <t>F12-R24</t>
  </si>
  <si>
    <t>F20-R13</t>
  </si>
  <si>
    <t>F20-R14</t>
  </si>
  <si>
    <t>F20-R15</t>
  </si>
  <si>
    <t>F20-R16</t>
  </si>
  <si>
    <t>F20-R17</t>
  </si>
  <si>
    <t>F20-R18</t>
  </si>
  <si>
    <t>F20-R19</t>
  </si>
  <si>
    <t>F20-R20</t>
  </si>
  <si>
    <t>F20-R21</t>
  </si>
  <si>
    <t>F20-R22</t>
  </si>
  <si>
    <t>F20-R23</t>
  </si>
  <si>
    <t>F20-R24</t>
  </si>
  <si>
    <t>F28-R13</t>
  </si>
  <si>
    <t>F28-R14</t>
  </si>
  <si>
    <t>F28-R15</t>
  </si>
  <si>
    <t>F28-R16</t>
  </si>
  <si>
    <t>F28-R17</t>
  </si>
  <si>
    <t>F28-R18</t>
  </si>
  <si>
    <t>F28-R19</t>
  </si>
  <si>
    <t>F28-R20</t>
  </si>
  <si>
    <t>F28-R21</t>
  </si>
  <si>
    <t>F28-R22</t>
  </si>
  <si>
    <t>F28-R23</t>
  </si>
  <si>
    <t>F28-R24</t>
  </si>
  <si>
    <t>F13-R13</t>
  </si>
  <si>
    <t>F13-R14</t>
  </si>
  <si>
    <t>F13-R15</t>
  </si>
  <si>
    <t>F13-R16</t>
  </si>
  <si>
    <t>F13-R17</t>
  </si>
  <si>
    <t>F13-R18</t>
  </si>
  <si>
    <t>F13-R19</t>
  </si>
  <si>
    <t>F13-R20</t>
  </si>
  <si>
    <t>F13-R21</t>
  </si>
  <si>
    <t>F13-R22</t>
  </si>
  <si>
    <t>F13-R23</t>
  </si>
  <si>
    <t>F13-R24</t>
  </si>
  <si>
    <t>F21-R13</t>
  </si>
  <si>
    <t>F21-R14</t>
  </si>
  <si>
    <t>F21-R15</t>
  </si>
  <si>
    <t>F21-R16</t>
  </si>
  <si>
    <t>F21-R17</t>
  </si>
  <si>
    <t>F21-R18</t>
  </si>
  <si>
    <t>F21-R19</t>
  </si>
  <si>
    <t>F21-R20</t>
  </si>
  <si>
    <t>F21-R21</t>
  </si>
  <si>
    <t>F21-R22</t>
  </si>
  <si>
    <t>F21-R23</t>
  </si>
  <si>
    <t>F21-R24</t>
  </si>
  <si>
    <t>F29-R13</t>
  </si>
  <si>
    <t>F29-R14</t>
  </si>
  <si>
    <t>F29-R15</t>
  </si>
  <si>
    <t>F29-R16</t>
  </si>
  <si>
    <t>F29-R17</t>
  </si>
  <si>
    <t>F29-R18</t>
  </si>
  <si>
    <t>F29-R19</t>
  </si>
  <si>
    <t>F29-R20</t>
  </si>
  <si>
    <t>F29-R21</t>
  </si>
  <si>
    <t>F29-R22</t>
  </si>
  <si>
    <t>F29-R23</t>
  </si>
  <si>
    <t>F29-R24</t>
  </si>
  <si>
    <t>F14-R13</t>
  </si>
  <si>
    <t>F14-R14</t>
  </si>
  <si>
    <t>F14-R15</t>
  </si>
  <si>
    <t>F14-R16</t>
  </si>
  <si>
    <t>F14-R17</t>
  </si>
  <si>
    <t>F14-R18</t>
  </si>
  <si>
    <t>F14-R19</t>
  </si>
  <si>
    <t>F14-R20</t>
  </si>
  <si>
    <t>F14-R21</t>
  </si>
  <si>
    <t>F14-R22</t>
  </si>
  <si>
    <t>F14-R23</t>
  </si>
  <si>
    <t>F14-R24</t>
  </si>
  <si>
    <t>F22-R13</t>
  </si>
  <si>
    <t>F22-R14</t>
  </si>
  <si>
    <t>F22-R15</t>
  </si>
  <si>
    <t>F22-R16</t>
  </si>
  <si>
    <t>F22-R17</t>
  </si>
  <si>
    <t>F22-R18</t>
  </si>
  <si>
    <t>F22-R19</t>
  </si>
  <si>
    <t>F22-R20</t>
  </si>
  <si>
    <t>F22-R21</t>
  </si>
  <si>
    <t>F22-R22</t>
  </si>
  <si>
    <t>F22-R23</t>
  </si>
  <si>
    <t>F22-R24</t>
  </si>
  <si>
    <t>F30-R13</t>
  </si>
  <si>
    <t>F30-R14</t>
  </si>
  <si>
    <t>F30-R15</t>
  </si>
  <si>
    <t>F30-R16</t>
  </si>
  <si>
    <t>F30-R17</t>
  </si>
  <si>
    <t>F30-R18</t>
  </si>
  <si>
    <t>F30-R19</t>
  </si>
  <si>
    <t>F30-R20</t>
  </si>
  <si>
    <t>F30-R21</t>
  </si>
  <si>
    <t>F30-R22</t>
  </si>
  <si>
    <t>F30-R23</t>
  </si>
  <si>
    <t>F30-R24</t>
  </si>
  <si>
    <t>F15-R13</t>
  </si>
  <si>
    <t>F15-R14</t>
  </si>
  <si>
    <t>F15-R15</t>
  </si>
  <si>
    <t>F15-R16</t>
  </si>
  <si>
    <t>F15-R17</t>
  </si>
  <si>
    <t>F15-R18</t>
  </si>
  <si>
    <t>F15-R19</t>
  </si>
  <si>
    <t>F15-R20</t>
  </si>
  <si>
    <t>F15-R21</t>
  </si>
  <si>
    <t>F15-R22</t>
  </si>
  <si>
    <t>F15-R23</t>
  </si>
  <si>
    <t>F15-R24</t>
  </si>
  <si>
    <t>F23-R13</t>
  </si>
  <si>
    <t>F23-R14</t>
  </si>
  <si>
    <t>F23-R15</t>
  </si>
  <si>
    <t>F23-R16</t>
  </si>
  <si>
    <t>F23-R17</t>
  </si>
  <si>
    <t>F23-R18</t>
  </si>
  <si>
    <t>F23-R19</t>
  </si>
  <si>
    <t>F23-R20</t>
  </si>
  <si>
    <t>F23-R21</t>
  </si>
  <si>
    <t>F23-R22</t>
  </si>
  <si>
    <t>F23-R23</t>
  </si>
  <si>
    <t>F23-R24</t>
  </si>
  <si>
    <t>F31-R13</t>
  </si>
  <si>
    <t>F31-R14</t>
  </si>
  <si>
    <t>F31-R15</t>
  </si>
  <si>
    <t>F31-R16</t>
  </si>
  <si>
    <t>F31-R17</t>
  </si>
  <si>
    <t>F31-R18</t>
  </si>
  <si>
    <t>F31-R19</t>
  </si>
  <si>
    <t>F31-R20</t>
  </si>
  <si>
    <t>F31-R21</t>
  </si>
  <si>
    <t>F31-R22</t>
  </si>
  <si>
    <t>F31-R23</t>
  </si>
  <si>
    <t>F31-R24</t>
  </si>
  <si>
    <t>F16-R13</t>
  </si>
  <si>
    <t>F16-R14</t>
  </si>
  <si>
    <t>F16-R15</t>
  </si>
  <si>
    <t>F16-R16</t>
  </si>
  <si>
    <t>F16-R17</t>
  </si>
  <si>
    <t>F16-R18</t>
  </si>
  <si>
    <t>F16-R19</t>
  </si>
  <si>
    <t>F16-R20</t>
  </si>
  <si>
    <t>F16-R21</t>
  </si>
  <si>
    <t>F16-R22</t>
  </si>
  <si>
    <t>F16-R23</t>
  </si>
  <si>
    <t>F16-R24</t>
  </si>
  <si>
    <t>F24-R13</t>
  </si>
  <si>
    <t>F24-R14</t>
  </si>
  <si>
    <t>F24-R15</t>
  </si>
  <si>
    <t>F24-R16</t>
  </si>
  <si>
    <t>F24-R17</t>
  </si>
  <si>
    <t>F24-R18</t>
  </si>
  <si>
    <t>F24-R19</t>
  </si>
  <si>
    <t>F24-R20</t>
  </si>
  <si>
    <t>F24-R21</t>
  </si>
  <si>
    <t>F24-R22</t>
  </si>
  <si>
    <t>F24-R23</t>
  </si>
  <si>
    <t>F24-R24</t>
  </si>
  <si>
    <t>F32-R13</t>
  </si>
  <si>
    <t>F32-R14</t>
  </si>
  <si>
    <t>F32-R15</t>
  </si>
  <si>
    <t>F32-R16</t>
  </si>
  <si>
    <t>F32-R17</t>
  </si>
  <si>
    <t>F32-R18</t>
  </si>
  <si>
    <t>F32-R19</t>
  </si>
  <si>
    <t>F32-R20</t>
  </si>
  <si>
    <t>F32-R21</t>
  </si>
  <si>
    <t>F32-R22</t>
  </si>
  <si>
    <t>F32-R23</t>
  </si>
  <si>
    <t>F32-R24</t>
  </si>
  <si>
    <t>DAA-F</t>
  </si>
  <si>
    <t>DAA-I</t>
  </si>
  <si>
    <t>F9-R25</t>
  </si>
  <si>
    <t>F9-R26</t>
  </si>
  <si>
    <t>F9-R27</t>
  </si>
  <si>
    <t>F9-R28</t>
  </si>
  <si>
    <t>F9-R29</t>
  </si>
  <si>
    <t>F9-R30</t>
  </si>
  <si>
    <t>F9-R31</t>
  </si>
  <si>
    <t>F9-R32</t>
  </si>
  <si>
    <t>F9-R33</t>
  </si>
  <si>
    <t>F9-R34</t>
  </si>
  <si>
    <t>F9-R35</t>
  </si>
  <si>
    <t>F9-R36</t>
  </si>
  <si>
    <t>F17-R25</t>
  </si>
  <si>
    <t>F17-R26</t>
  </si>
  <si>
    <t>F17-R27</t>
  </si>
  <si>
    <t>F17-R28</t>
  </si>
  <si>
    <t>F17-R29</t>
  </si>
  <si>
    <t>F17-R30</t>
  </si>
  <si>
    <t>F17-R31</t>
  </si>
  <si>
    <t>F17-R32</t>
  </si>
  <si>
    <t>F17-R33</t>
  </si>
  <si>
    <t>F17-R34</t>
  </si>
  <si>
    <t>F17-R35</t>
  </si>
  <si>
    <t>F17-R36</t>
  </si>
  <si>
    <t>F10-R25</t>
  </si>
  <si>
    <t>F10-R26</t>
  </si>
  <si>
    <t>F10-R27</t>
  </si>
  <si>
    <t>F10-R28</t>
  </si>
  <si>
    <t>F10-R29</t>
  </si>
  <si>
    <t>F10-R30</t>
  </si>
  <si>
    <t>F10-R31</t>
  </si>
  <si>
    <t>F10-R32</t>
  </si>
  <si>
    <t>F10-R33</t>
  </si>
  <si>
    <t>F10-R34</t>
  </si>
  <si>
    <t>F10-R35</t>
  </si>
  <si>
    <t>F10-R36</t>
  </si>
  <si>
    <t>F18-R25</t>
  </si>
  <si>
    <t>F18-R26</t>
  </si>
  <si>
    <t>F18-R27</t>
  </si>
  <si>
    <t>F18-R28</t>
  </si>
  <si>
    <t>F18-R29</t>
  </si>
  <si>
    <t>F18-R30</t>
  </si>
  <si>
    <t>F18-R31</t>
  </si>
  <si>
    <t>F18-R32</t>
  </si>
  <si>
    <t>F18-R33</t>
  </si>
  <si>
    <t>F18-R34</t>
  </si>
  <si>
    <t>F18-R35</t>
  </si>
  <si>
    <t>F18-R36</t>
  </si>
  <si>
    <t>F11-R25</t>
  </si>
  <si>
    <t>F11-R26</t>
  </si>
  <si>
    <t>F11-R27</t>
  </si>
  <si>
    <t>F11-R28</t>
  </si>
  <si>
    <t>F11-R29</t>
  </si>
  <si>
    <t>F11-R30</t>
  </si>
  <si>
    <t>F11-R31</t>
  </si>
  <si>
    <t>F11-R32</t>
  </si>
  <si>
    <t>F11-R33</t>
  </si>
  <si>
    <t>F11-R34</t>
  </si>
  <si>
    <t>F11-R35</t>
  </si>
  <si>
    <t>F11-R36</t>
  </si>
  <si>
    <t>F19-R25</t>
  </si>
  <si>
    <t>F19-R26</t>
  </si>
  <si>
    <t>F19-R27</t>
  </si>
  <si>
    <t>F19-R28</t>
  </si>
  <si>
    <t>F19-R29</t>
  </si>
  <si>
    <t>F19-R30</t>
  </si>
  <si>
    <t>F19-R31</t>
  </si>
  <si>
    <t>F19-R32</t>
  </si>
  <si>
    <t>F19-R33</t>
  </si>
  <si>
    <t>F19-R34</t>
  </si>
  <si>
    <t>F19-R35</t>
  </si>
  <si>
    <t>F19-R36</t>
  </si>
  <si>
    <t>F12-R25</t>
  </si>
  <si>
    <t>F12-R26</t>
  </si>
  <si>
    <t>F12-R27</t>
  </si>
  <si>
    <t>F12-R28</t>
  </si>
  <si>
    <t>F12-R29</t>
  </si>
  <si>
    <t>F12-R30</t>
  </si>
  <si>
    <t>F12-R31</t>
  </si>
  <si>
    <t>F12-R32</t>
  </si>
  <si>
    <t>F12-R33</t>
  </si>
  <si>
    <t>F12-R34</t>
  </si>
  <si>
    <t>F12-R35</t>
  </si>
  <si>
    <t>F12-R36</t>
  </si>
  <si>
    <t>F20-R25</t>
  </si>
  <si>
    <t>F20-R26</t>
  </si>
  <si>
    <t>F20-R27</t>
  </si>
  <si>
    <t>F20-R28</t>
  </si>
  <si>
    <t>F20-R29</t>
  </si>
  <si>
    <t>F20-R30</t>
  </si>
  <si>
    <t>F20-R31</t>
  </si>
  <si>
    <t>F20-R32</t>
  </si>
  <si>
    <t>F20-R33</t>
  </si>
  <si>
    <t>F20-R34</t>
  </si>
  <si>
    <t>F20-R35</t>
  </si>
  <si>
    <t>F20-R36</t>
  </si>
  <si>
    <t>F13-R25</t>
  </si>
  <si>
    <t>F13-R26</t>
  </si>
  <si>
    <t>F13-R27</t>
  </si>
  <si>
    <t>F13-R28</t>
  </si>
  <si>
    <t>F13-R29</t>
  </si>
  <si>
    <t>F13-R30</t>
  </si>
  <si>
    <t>F13-R31</t>
  </si>
  <si>
    <t>F13-R32</t>
  </si>
  <si>
    <t>F13-R33</t>
  </si>
  <si>
    <t>F13-R34</t>
  </si>
  <si>
    <t>F13-R35</t>
  </si>
  <si>
    <t>F13-R36</t>
  </si>
  <si>
    <t>F21-R25</t>
  </si>
  <si>
    <t>F21-R26</t>
  </si>
  <si>
    <t>F21-R27</t>
  </si>
  <si>
    <t>F21-R28</t>
  </si>
  <si>
    <t>F21-R29</t>
  </si>
  <si>
    <t>F21-R30</t>
  </si>
  <si>
    <t>F21-R31</t>
  </si>
  <si>
    <t>F21-R32</t>
  </si>
  <si>
    <t>F21-R33</t>
  </si>
  <si>
    <t>F21-R34</t>
  </si>
  <si>
    <t>F21-R35</t>
  </si>
  <si>
    <t>F21-R36</t>
  </si>
  <si>
    <t>F14-R25</t>
  </si>
  <si>
    <t>F14-R26</t>
  </si>
  <si>
    <t>F14-R27</t>
  </si>
  <si>
    <t>F14-R28</t>
  </si>
  <si>
    <t>F14-R29</t>
  </si>
  <si>
    <t>F14-R30</t>
  </si>
  <si>
    <t>F14-R31</t>
  </si>
  <si>
    <t>F14-R32</t>
  </si>
  <si>
    <t>F14-R33</t>
  </si>
  <si>
    <t>F14-R34</t>
  </si>
  <si>
    <t>F14-R35</t>
  </si>
  <si>
    <t>F14-R36</t>
  </si>
  <si>
    <t>F22-R25</t>
  </si>
  <si>
    <t>F22-R26</t>
  </si>
  <si>
    <t>F22-R27</t>
  </si>
  <si>
    <t>F22-R28</t>
  </si>
  <si>
    <t>F22-R29</t>
  </si>
  <si>
    <t>F22-R30</t>
  </si>
  <si>
    <t>F22-R31</t>
  </si>
  <si>
    <t>F22-R32</t>
  </si>
  <si>
    <t>F22-R33</t>
  </si>
  <si>
    <t>F22-R34</t>
  </si>
  <si>
    <t>F22-R35</t>
  </si>
  <si>
    <t>F22-R36</t>
  </si>
  <si>
    <t>F15-R25</t>
  </si>
  <si>
    <t>F15-R26</t>
  </si>
  <si>
    <t>F15-R27</t>
  </si>
  <si>
    <t>F15-R28</t>
  </si>
  <si>
    <t>F15-R29</t>
  </si>
  <si>
    <t>F15-R30</t>
  </si>
  <si>
    <t>F15-R31</t>
  </si>
  <si>
    <t>F15-R32</t>
  </si>
  <si>
    <t>F15-R33</t>
  </si>
  <si>
    <t>F15-R34</t>
  </si>
  <si>
    <t>F15-R35</t>
  </si>
  <si>
    <t>F15-R36</t>
  </si>
  <si>
    <t>F23-R25</t>
  </si>
  <si>
    <t>F23-R26</t>
  </si>
  <si>
    <t>F23-R27</t>
  </si>
  <si>
    <t>F23-R28</t>
  </si>
  <si>
    <t>F23-R29</t>
  </si>
  <si>
    <t>F23-R30</t>
  </si>
  <si>
    <t>F23-R31</t>
  </si>
  <si>
    <t>F23-R32</t>
  </si>
  <si>
    <t>F23-R33</t>
  </si>
  <si>
    <t>F23-R34</t>
  </si>
  <si>
    <t>F23-R35</t>
  </si>
  <si>
    <t>F23-R36</t>
  </si>
  <si>
    <t>F16-R25</t>
  </si>
  <si>
    <t>F16-R26</t>
  </si>
  <si>
    <t>F16-R27</t>
  </si>
  <si>
    <t>F16-R28</t>
  </si>
  <si>
    <t>F16-R29</t>
  </si>
  <si>
    <t>F16-R30</t>
  </si>
  <si>
    <t>F16-R31</t>
  </si>
  <si>
    <t>F16-R32</t>
  </si>
  <si>
    <t>F16-R33</t>
  </si>
  <si>
    <t>F16-R34</t>
  </si>
  <si>
    <t>F16-R35</t>
  </si>
  <si>
    <t>F16-R36</t>
  </si>
  <si>
    <t>F24-R25</t>
  </si>
  <si>
    <t>F24-R26</t>
  </si>
  <si>
    <t>F24-R27</t>
  </si>
  <si>
    <t>F24-R28</t>
  </si>
  <si>
    <t>F24-R29</t>
  </si>
  <si>
    <t>F24-R30</t>
  </si>
  <si>
    <t>F24-R31</t>
  </si>
  <si>
    <t>F24-R32</t>
  </si>
  <si>
    <t>F24-R33</t>
  </si>
  <si>
    <t>F24-R34</t>
  </si>
  <si>
    <t>F24-R35</t>
  </si>
  <si>
    <t>F24-R36</t>
  </si>
  <si>
    <t>Locus_plate</t>
  </si>
  <si>
    <t>F_R</t>
  </si>
  <si>
    <t>DAB-A</t>
  </si>
  <si>
    <t>DAB-D</t>
  </si>
  <si>
    <t>DAB-G</t>
  </si>
  <si>
    <t>DAB-J</t>
  </si>
  <si>
    <t>DAB-B</t>
  </si>
  <si>
    <t>DAB-E</t>
  </si>
  <si>
    <t>DAB-H</t>
  </si>
  <si>
    <t>DAB-K</t>
  </si>
  <si>
    <t>DAB-C</t>
  </si>
  <si>
    <t>DAB-F</t>
  </si>
  <si>
    <t>DAB-I</t>
  </si>
  <si>
    <t>Forward_P</t>
  </si>
  <si>
    <t>Reverse_P</t>
  </si>
  <si>
    <t>F25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</si>
  <si>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</si>
  <si>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</si>
  <si>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</si>
  <si>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</si>
  <si>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</si>
  <si>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</si>
  <si>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</si>
  <si>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</si>
  <si>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</si>
  <si>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</si>
  <si>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</si>
  <si>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</si>
  <si>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F26</t>
  </si>
  <si>
    <t>F27</t>
  </si>
  <si>
    <t>F28</t>
  </si>
  <si>
    <t>F29</t>
  </si>
  <si>
    <t>F30</t>
  </si>
  <si>
    <t>F31</t>
  </si>
  <si>
    <t>F32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</si>
  <si>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</si>
  <si>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</si>
  <si>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</si>
  <si>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</si>
  <si>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</si>
  <si>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</si>
  <si>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</si>
  <si>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</si>
  <si>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</si>
  <si>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</si>
  <si>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</si>
  <si>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</si>
  <si>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F17</t>
  </si>
  <si>
    <t>R25</t>
  </si>
  <si>
    <t>R26</t>
  </si>
  <si>
    <t>R27</t>
  </si>
  <si>
    <t>R28</t>
  </si>
  <si>
    <t>R29</t>
  </si>
  <si>
    <t>R30</t>
  </si>
  <si>
    <t>R31</t>
  </si>
  <si>
    <t>R32</t>
  </si>
  <si>
    <t>R33</t>
  </si>
  <si>
    <t>R34</t>
  </si>
  <si>
    <t>R35</t>
  </si>
  <si>
    <t>R36</t>
  </si>
  <si>
    <t>F18</t>
  </si>
  <si>
    <t>F19</t>
  </si>
  <si>
    <t>F20</t>
  </si>
  <si>
    <t>F21</t>
  </si>
  <si>
    <t>F22</t>
  </si>
  <si>
    <t>F23</t>
  </si>
  <si>
    <t>F24</t>
  </si>
  <si>
    <t>F9</t>
  </si>
  <si>
    <t>F10</t>
  </si>
  <si>
    <t>F11</t>
  </si>
  <si>
    <t>F12</t>
  </si>
  <si>
    <t>F13</t>
  </si>
  <si>
    <t>F14</t>
  </si>
  <si>
    <t>F15</t>
  </si>
  <si>
    <t>F16</t>
  </si>
  <si>
    <t>F1</t>
  </si>
  <si>
    <t>F2</t>
  </si>
  <si>
    <t>F3</t>
  </si>
  <si>
    <t>F4</t>
  </si>
  <si>
    <t>F5</t>
  </si>
  <si>
    <t>F6</t>
  </si>
  <si>
    <t>F7</t>
  </si>
  <si>
    <t>F8</t>
  </si>
  <si>
    <t>Ss-DAA-F1</t>
  </si>
  <si>
    <t>Ss-DAA-F2</t>
  </si>
  <si>
    <t>Ss-DAA-F3</t>
  </si>
  <si>
    <t>Ss-DAA-F4</t>
  </si>
  <si>
    <t>Ss-DAA-F5</t>
  </si>
  <si>
    <t>Ss-DAA-F6</t>
  </si>
  <si>
    <t>Ss-DAA-F7</t>
  </si>
  <si>
    <t>Ss-DAA-F8</t>
  </si>
  <si>
    <t>Ss-DAA-F9</t>
  </si>
  <si>
    <t>Ss-DAA-F10</t>
  </si>
  <si>
    <t>Ss-DAA-F11</t>
  </si>
  <si>
    <t>Ss-DAA-F12</t>
  </si>
  <si>
    <t>Ss-DAA-F13</t>
  </si>
  <si>
    <t>Ss-DAA-F14</t>
  </si>
  <si>
    <t>Ss-DAA-F15</t>
  </si>
  <si>
    <t>Ss-DAA-F16</t>
  </si>
  <si>
    <t>Ss-DAA-F17</t>
  </si>
  <si>
    <t>Ss-DAA-F18</t>
  </si>
  <si>
    <t>Ss-DAA-F19</t>
  </si>
  <si>
    <t>Ss-DAA-F20</t>
  </si>
  <si>
    <t>Ss-DAA-F21</t>
  </si>
  <si>
    <t>Ss-DAA-F22</t>
  </si>
  <si>
    <t>Ss-DAA-F23</t>
  </si>
  <si>
    <t>Ss-DAA-F24</t>
  </si>
  <si>
    <t>Ss-DAA-F25</t>
  </si>
  <si>
    <t>Ss-DAA-F26</t>
  </si>
  <si>
    <t>Ss-DAA-F27</t>
  </si>
  <si>
    <t>Ss-DAA-F28</t>
  </si>
  <si>
    <t>Ss-DAA-F29</t>
  </si>
  <si>
    <t>Ss-DAA-F30</t>
  </si>
  <si>
    <t>Ss-DAA-F31</t>
  </si>
  <si>
    <t>Ss-DAA-F32</t>
  </si>
  <si>
    <t>Primer_code</t>
  </si>
  <si>
    <t>NNNacacacacGTGTTTTATTGGGTTTCTTTTCTC</t>
  </si>
  <si>
    <t>NNNacagcacaGTGTTTTATTGGGTTTCTTTTCTC</t>
  </si>
  <si>
    <t>NNNgtgtacatGTGTTTTATTGGGTTTCTTTTCTC</t>
  </si>
  <si>
    <t>NNNtatgtcagGTGTTTTATTGGGTTTCTTTTCTC</t>
  </si>
  <si>
    <t>NNNtagtcgcaGTGTTTTATTGGGTTTCTTTTCTC</t>
  </si>
  <si>
    <t>NNNtactatacGTGTTTTATTGGGTTTCTTTTCTC</t>
  </si>
  <si>
    <t>NNNactagatcGTGTTTTATTGGGTTTCTTTTCTC</t>
  </si>
  <si>
    <t>NNNgatcgcgaGTGTTTTATTGGGTTTCTTTTCTC</t>
  </si>
  <si>
    <t>NNNcgctctcgGTGTTTTATTGGGTTTCTTTTCTC</t>
  </si>
  <si>
    <t>NNNgtcgtagaGTGTTTTATTGGGTTTCTTTTCTC</t>
  </si>
  <si>
    <t>NNNgtcacgtcGTGTTTTATTGGGTTTCTTTTCTC</t>
  </si>
  <si>
    <t>NNNgactgatgGTGTTTTATTGGGTTTCTTTTCTC</t>
  </si>
  <si>
    <t>NNNagactatgGTGTTTTATTGGGTTTCTTTTCTC</t>
  </si>
  <si>
    <t>NNNgcgtcagcGTGTTTTATTGGGTTTCTTTTCTC</t>
  </si>
  <si>
    <t>NNNtgacatcaGTGTTTTATTGGGTTTCTTTTCTC</t>
  </si>
  <si>
    <t>NNNacatgtgtGTGTTTTATTGGGTTTCTTTTCTC</t>
  </si>
  <si>
    <t>NNNgtacgactGTGTTTTATTGGGTTTCTTTTCTC</t>
  </si>
  <si>
    <t>NNNatgatcgcGTGTTTTATTGGGTTTCTTTTCTC</t>
  </si>
  <si>
    <t>NNNacgacgagGTGTTTTATTGGGTTTCTTTTCTC</t>
  </si>
  <si>
    <t>NNNcatcagtcGTGTTTTATTGGGTTTCTTTTCTC</t>
  </si>
  <si>
    <t>NNNatcagtcaGTGTTTTATTGGGTTTCTTTTCTC</t>
  </si>
  <si>
    <t>NNNtctactgaGTGTTTTATTGGGTTTCTTTTCTC</t>
  </si>
  <si>
    <t>NNNgatgatctGTGTTTTATTGGGTTTCTTTTCTC</t>
  </si>
  <si>
    <t>NNNctgcgtacGTGTTTTATTGGGTTTCTTTTCTC</t>
  </si>
  <si>
    <t>NNNagcgactaGTGTTTTATTGGGTTTCTTTTCTC</t>
  </si>
  <si>
    <t>NNNtcagtgtcGTGTTTTATTGGGTTTCTTTTCTC</t>
  </si>
  <si>
    <t>NNNactctgctGTGTTTTATTGGGTTTCTTTTCTC</t>
  </si>
  <si>
    <t>NNNatatagcgGTGTTTTATTGGGTTTCTTTTCTC</t>
  </si>
  <si>
    <t>NNNctatgctaGTGTTTTATTGGGTTTCTTTTCTC</t>
  </si>
  <si>
    <t>NNNtcgcgctgGTGTTTTATTGGGTTTCTTTTCTC</t>
  </si>
  <si>
    <t>NNNagcacagtGTGTTTTATTGGGTTTCTTTTCTC</t>
  </si>
  <si>
    <t>NNNtagctagtGTGTTTTATTGGGTTTCTTTTCTC</t>
  </si>
  <si>
    <t>Whole_seq</t>
  </si>
  <si>
    <t>acacacac</t>
  </si>
  <si>
    <t>GTGTTTTATTGGGTTTCTTTTCTC</t>
  </si>
  <si>
    <t>acagcaca</t>
  </si>
  <si>
    <t>gtgtacat</t>
  </si>
  <si>
    <t>tatgtcag</t>
  </si>
  <si>
    <t>tagtcgca</t>
  </si>
  <si>
    <t>tactatac</t>
  </si>
  <si>
    <t>actagatc</t>
  </si>
  <si>
    <t>gatcgcga</t>
  </si>
  <si>
    <t>cgctctcg</t>
  </si>
  <si>
    <t>gtcgtaga</t>
  </si>
  <si>
    <t>gtcacgtc</t>
  </si>
  <si>
    <t>gactgatg</t>
  </si>
  <si>
    <t>agactatg</t>
  </si>
  <si>
    <t>gcgtcagc</t>
  </si>
  <si>
    <t>tgacatca</t>
  </si>
  <si>
    <t>acatgtgt</t>
  </si>
  <si>
    <t>gtacgact</t>
  </si>
  <si>
    <t>atgatcgc</t>
  </si>
  <si>
    <t>acgacgag</t>
  </si>
  <si>
    <t>catcagtc</t>
  </si>
  <si>
    <t>atcagtca</t>
  </si>
  <si>
    <t>tctactga</t>
  </si>
  <si>
    <t>gatgatct</t>
  </si>
  <si>
    <t>ctgcgtac</t>
  </si>
  <si>
    <t>agcgacta</t>
  </si>
  <si>
    <t>tcagtgtc</t>
  </si>
  <si>
    <t>actctgct</t>
  </si>
  <si>
    <t>atatagcg</t>
  </si>
  <si>
    <t>ctatgcta</t>
  </si>
  <si>
    <t>tcgcgctg</t>
  </si>
  <si>
    <t>agcacagt</t>
  </si>
  <si>
    <t>tagctagt</t>
  </si>
  <si>
    <t>Tag</t>
  </si>
  <si>
    <t>locus_seq_primer</t>
  </si>
  <si>
    <t>Ss-DAA-R1</t>
  </si>
  <si>
    <t>Ss-DAA-R2</t>
  </si>
  <si>
    <t>Ss-DAA-R3</t>
  </si>
  <si>
    <t>Ss-DAA-R4</t>
  </si>
  <si>
    <t>Ss-DAA-R5</t>
  </si>
  <si>
    <t>Ss-DAA-R6</t>
  </si>
  <si>
    <t>Ss-DAA-R7</t>
  </si>
  <si>
    <t>Ss-DAA-R8</t>
  </si>
  <si>
    <t>Ss-DAA-R9</t>
  </si>
  <si>
    <t>Ss-DAA-R10</t>
  </si>
  <si>
    <t>Ss-DAA-R11</t>
  </si>
  <si>
    <t>Ss-DAA-R12</t>
  </si>
  <si>
    <t>Ss-DAA-R13</t>
  </si>
  <si>
    <t>Ss-DAA-R14</t>
  </si>
  <si>
    <t>Ss-DAA-R15</t>
  </si>
  <si>
    <t>Ss-DAA-R16</t>
  </si>
  <si>
    <t>Ss-DAA-R17</t>
  </si>
  <si>
    <t>Ss-DAA-R18</t>
  </si>
  <si>
    <t>Ss-DAA-R19</t>
  </si>
  <si>
    <t>Ss-DAA-R20</t>
  </si>
  <si>
    <t>Ss-DAA-R21</t>
  </si>
  <si>
    <t>Ss-DAA-R22</t>
  </si>
  <si>
    <t>Ss-DAA-R23</t>
  </si>
  <si>
    <t>Ss-DAA-R24</t>
  </si>
  <si>
    <t>Ss-DAA-R25</t>
  </si>
  <si>
    <t>Ss-DAA-R26</t>
  </si>
  <si>
    <t>Ss-DAA-R27</t>
  </si>
  <si>
    <t>Ss-DAA-R28</t>
  </si>
  <si>
    <t>Ss-DAA-R29</t>
  </si>
  <si>
    <t>Ss-DAA-R30</t>
  </si>
  <si>
    <t>Ss-DAA-R31</t>
  </si>
  <si>
    <t>Ss-DAA-R32</t>
  </si>
  <si>
    <t>Ss-DAA-R33</t>
  </si>
  <si>
    <t>Ss-DAA-R34</t>
  </si>
  <si>
    <t>Ss-DAA-R35</t>
  </si>
  <si>
    <t>Ss-DAA-R36</t>
  </si>
  <si>
    <t>NNNacacacacCTCTAAATTACTTCTCTCTCTTAC</t>
  </si>
  <si>
    <t>NNNacagcacaCTCTAAATTACTTCTCTCTCTTAC</t>
  </si>
  <si>
    <t>NNNgtgtacatCTCTAAATTACTTCTCTCTCTTAC</t>
  </si>
  <si>
    <t>NNNtatgtcagCTCTAAATTACTTCTCTCTCTTAC</t>
  </si>
  <si>
    <t>NNNtagtcgcaCTCTAAATTACTTCTCTCTCTTAC</t>
  </si>
  <si>
    <t>NNNtactatacCTCTAAATTACTTCTCTCTCTTAC</t>
  </si>
  <si>
    <t>NNNactagatcCTCTAAATTACTTCTCTCTCTTAC</t>
  </si>
  <si>
    <t>NNNgatcgcgaCTCTAAATTACTTCTCTCTCTTAC</t>
  </si>
  <si>
    <t>NNNcgctctcgCTCTAAATTACTTCTCTCTCTTAC</t>
  </si>
  <si>
    <t>NNNgtcgtagaCTCTAAATTACTTCTCTCTCTTAC</t>
  </si>
  <si>
    <t>NNNgtcacgtcCTCTAAATTACTTCTCTCTCTTAC</t>
  </si>
  <si>
    <t>NNNgactgatgCTCTAAATTACTTCTCTCTCTTAC</t>
  </si>
  <si>
    <t>NNNagactatgCTCTAAATTACTTCTCTCTCTTAC</t>
  </si>
  <si>
    <t>NNNgcgtcagcCTCTAAATTACTTCTCTCTCTTAC</t>
  </si>
  <si>
    <t>NNNtgacatcaCTCTAAATTACTTCTCTCTCTTAC</t>
  </si>
  <si>
    <t>NNNacatgtgtCTCTAAATTACTTCTCTCTCTTAC</t>
  </si>
  <si>
    <t>NNNgtacgactCTCTAAATTACTTCTCTCTCTTAC</t>
  </si>
  <si>
    <t>NNNatgatcgcCTCTAAATTACTTCTCTCTCTTAC</t>
  </si>
  <si>
    <t>NNNacgacgagCTCTAAATTACTTCTCTCTCTTAC</t>
  </si>
  <si>
    <t>NNNcatcagtcCTCTAAATTACTTCTCTCTCTTAC</t>
  </si>
  <si>
    <t>NNNatcagtcaCTCTAAATTACTTCTCTCTCTTAC</t>
  </si>
  <si>
    <t>NNNtctactgaCTCTAAATTACTTCTCTCTCTTAC</t>
  </si>
  <si>
    <t>NNNgatgatctCTCTAAATTACTTCTCTCTCTTAC</t>
  </si>
  <si>
    <t>NNNctgcgtacCTCTAAATTACTTCTCTCTCTTAC</t>
  </si>
  <si>
    <t>NNNagcgactaCTCTAAATTACTTCTCTCTCTTAC</t>
  </si>
  <si>
    <t>NNNtcagtgtcCTCTAAATTACTTCTCTCTCTTAC</t>
  </si>
  <si>
    <t>NNNactctgctCTCTAAATTACTTCTCTCTCTTAC</t>
  </si>
  <si>
    <t>NNNatatagcgCTCTAAATTACTTCTCTCTCTTAC</t>
  </si>
  <si>
    <t>NNNctatgctaCTCTAAATTACTTCTCTCTCTTAC</t>
  </si>
  <si>
    <t>NNNtcgcgctgCTCTAAATTACTTCTCTCTCTTAC</t>
  </si>
  <si>
    <t>NNNagcacagtCTCTAAATTACTTCTCTCTCTTAC</t>
  </si>
  <si>
    <t>NNNtagctagtCTCTAAATTACTTCTCTCTCTTAC</t>
  </si>
  <si>
    <t>NNNagtgctacCTCTAAATTACTTCTCTCTCTTAC</t>
  </si>
  <si>
    <t>NNNcgtatacaCTCTAAATTACTTCTCTCTCTTAC</t>
  </si>
  <si>
    <t>NNNcgagtcgtCTCTAAATTACTTCTCTCTCTTAC</t>
  </si>
  <si>
    <t>NNNcacatgatCTCTAAATTACTTCTCTCTCTTAC</t>
  </si>
  <si>
    <t>CTCTAAATTACTTCTCTCTCTTAC</t>
  </si>
  <si>
    <t>agtgctac</t>
  </si>
  <si>
    <t>cgtataca</t>
  </si>
  <si>
    <t>cgagtcgt</t>
  </si>
  <si>
    <t>cacatgat</t>
  </si>
  <si>
    <t>Ss-DAB-F1</t>
  </si>
  <si>
    <t>Ss-DAB-F2</t>
  </si>
  <si>
    <t>Ss-DAB-F3</t>
  </si>
  <si>
    <t>Ss-DAB-F4</t>
  </si>
  <si>
    <t>Ss-DAB-F5</t>
  </si>
  <si>
    <t>Ss-DAB-F6</t>
  </si>
  <si>
    <t>Ss-DAB-F7</t>
  </si>
  <si>
    <t>Ss-DAB-F8</t>
  </si>
  <si>
    <t>Ss-DAB-F9</t>
  </si>
  <si>
    <t>Ss-DAB-F10</t>
  </si>
  <si>
    <t>Ss-DAB-F11</t>
  </si>
  <si>
    <t>Ss-DAB-F12</t>
  </si>
  <si>
    <t>Ss-DAB-F13</t>
  </si>
  <si>
    <t>Ss-DAB-F14</t>
  </si>
  <si>
    <t>Ss-DAB-F15</t>
  </si>
  <si>
    <t>Ss-DAB-F16</t>
  </si>
  <si>
    <t>Ss-DAB-F17</t>
  </si>
  <si>
    <t>Ss-DAB-F18</t>
  </si>
  <si>
    <t>Ss-DAB-F19</t>
  </si>
  <si>
    <t>Ss-DAB-F20</t>
  </si>
  <si>
    <t>Ss-DAB-F21</t>
  </si>
  <si>
    <t>Ss-DAB-F22</t>
  </si>
  <si>
    <t>Ss-DAB-F23</t>
  </si>
  <si>
    <t>Ss-DAB-F24</t>
  </si>
  <si>
    <t>Ss-DAB-F25</t>
  </si>
  <si>
    <t>Ss-DAB-F26</t>
  </si>
  <si>
    <t>Ss-DAB-F27</t>
  </si>
  <si>
    <t>Ss-DAB-F28</t>
  </si>
  <si>
    <t>Ss-DAB-F29</t>
  </si>
  <si>
    <t>Ss-DAB-F30</t>
  </si>
  <si>
    <t>Ss-DAB-F31</t>
  </si>
  <si>
    <t>Ss-DAB-F32</t>
  </si>
  <si>
    <t>NNNacacacacTCTGTATTATGTTTTCCTTCC</t>
  </si>
  <si>
    <t>NNNacagcacaTCTGTATTATGTTTTCCTTCC</t>
  </si>
  <si>
    <t>NNNgtgtacatTCTGTATTATGTTTTCCTTCC</t>
  </si>
  <si>
    <t>NNNtatgtcagTCTGTATTATGTTTTCCTTCC</t>
  </si>
  <si>
    <t>NNNtagtcgcaTCTGTATTATGTTTTCCTTCC</t>
  </si>
  <si>
    <t>NNNtactatacTCTGTATTATGTTTTCCTTCC</t>
  </si>
  <si>
    <t>NNNactagatcTCTGTATTATGTTTTCCTTCC</t>
  </si>
  <si>
    <t>NNNgatcgcgaTCTGTATTATGTTTTCCTTCC</t>
  </si>
  <si>
    <t>NNNcgctctcgTCTGTATTATGTTTTCCTTCC</t>
  </si>
  <si>
    <t>NNNgtcgtagaTCTGTATTATGTTTTCCTTCC</t>
  </si>
  <si>
    <t>NNNgtcacgtcTCTGTATTATGTTTTCCTTCC</t>
  </si>
  <si>
    <t>NNNgactgatgTCTGTATTATGTTTTCCTTCC</t>
  </si>
  <si>
    <t>NNNagactatgTCTGTATTATGTTTTCCTTCC</t>
  </si>
  <si>
    <t>NNNgcgtcagcTCTGTATTATGTTTTCCTTCC</t>
  </si>
  <si>
    <t>NNNtgacatcaTCTGTATTATGTTTTCCTTCC</t>
  </si>
  <si>
    <t>NNNacatgtgtTCTGTATTATGTTTTCCTTCC</t>
  </si>
  <si>
    <t>NNNgtacgactTCTGTATTATGTTTTCCTTCC</t>
  </si>
  <si>
    <t>NNNatgatcgcTCTGTATTATGTTTTCCTTCC</t>
  </si>
  <si>
    <t>NNNacgacgagTCTGTATTATGTTTTCCTTCC</t>
  </si>
  <si>
    <t>NNNcatcagtcTCTGTATTATGTTTTCCTTCC</t>
  </si>
  <si>
    <t>NNNatcagtcaTCTGTATTATGTTTTCCTTCC</t>
  </si>
  <si>
    <t>NNNtctactgaTCTGTATTATGTTTTCCTTCC</t>
  </si>
  <si>
    <t>NNNgatgatctTCTGTATTATGTTTTCCTTCC</t>
  </si>
  <si>
    <t>NNNctgcgtacTCTGTATTATGTTTTCCTTCC</t>
  </si>
  <si>
    <t>NNNagcgactaTCTGTATTATGTTTTCCTTCC</t>
  </si>
  <si>
    <t>NNNtcagtgtcTCTGTATTATGTTTTCCTTCC</t>
  </si>
  <si>
    <t>NNNactctgctTCTGTATTATGTTTTCCTTCC</t>
  </si>
  <si>
    <t>NNNatatagcgTCTGTATTATGTTTTCCTTCC</t>
  </si>
  <si>
    <t>NNNctatgctaTCTGTATTATGTTTTCCTTCC</t>
  </si>
  <si>
    <t>NNNtcgcgctgTCTGTATTATGTTTTCCTTCC</t>
  </si>
  <si>
    <t>NNNagcacagtTCTGTATTATGTTTTCCTTCC</t>
  </si>
  <si>
    <t>NNNtagctagtTCTGTATTATGTTTTCCTTCC</t>
  </si>
  <si>
    <t>TCTGTATTATGTTTTCCTTCC</t>
  </si>
  <si>
    <t>Ss-DAB-R1</t>
  </si>
  <si>
    <t>NNNacacacacCACCTGTCTTGTCCAGTATG</t>
  </si>
  <si>
    <t>Ss-DAB-R2</t>
  </si>
  <si>
    <t>NNNacagcacaCACCTGTCTTGTCCAGTATG</t>
  </si>
  <si>
    <t>Ss-DAB-R3</t>
  </si>
  <si>
    <t>NNNgtgtacatCACCTGTCTTGTCCAGTATG</t>
  </si>
  <si>
    <t>Ss-DAB-R4</t>
  </si>
  <si>
    <t>NNNtatgtcagCACCTGTCTTGTCCAGTATG</t>
  </si>
  <si>
    <t>Ss-DAB-R5</t>
  </si>
  <si>
    <t>NNNtagtcgcaCACCTGTCTTGTCCAGTATG</t>
  </si>
  <si>
    <t>Ss-DAB-R6</t>
  </si>
  <si>
    <t>NNNtactatacCACCTGTCTTGTCCAGTATG</t>
  </si>
  <si>
    <t>Ss-DAB-R7</t>
  </si>
  <si>
    <t>NNNactagatcCACCTGTCTTGTCCAGTATG</t>
  </si>
  <si>
    <t>Ss-DAB-R8</t>
  </si>
  <si>
    <t>NNNgatcgcgaCACCTGTCTTGTCCAGTATG</t>
  </si>
  <si>
    <t>Ss-DAB-R9</t>
  </si>
  <si>
    <t>NNNcgctctcgCACCTGTCTTGTCCAGTATG</t>
  </si>
  <si>
    <t>Ss-DAB-R10</t>
  </si>
  <si>
    <t>NNNgtcgtagaCACCTGTCTTGTCCAGTATG</t>
  </si>
  <si>
    <t>Ss-DAB-R11</t>
  </si>
  <si>
    <t>NNNgtcacgtcCACCTGTCTTGTCCAGTATG</t>
  </si>
  <si>
    <t>Ss-DAB-R12</t>
  </si>
  <si>
    <t>NNNgactgatgCACCTGTCTTGTCCAGTATG</t>
  </si>
  <si>
    <t>Ss-DAB-R13</t>
  </si>
  <si>
    <t>NNNagactatgCACCTGTCTTGTCCAGTATG</t>
  </si>
  <si>
    <t>Ss-DAB-R14</t>
  </si>
  <si>
    <t>NNNgcgtcagcCACCTGTCTTGTCCAGTATG</t>
  </si>
  <si>
    <t>Ss-DAB-R15</t>
  </si>
  <si>
    <t>NNNtgacatcaCACCTGTCTTGTCCAGTATG</t>
  </si>
  <si>
    <t>Ss-DAB-R16</t>
  </si>
  <si>
    <t>NNNacatgtgtCACCTGTCTTGTCCAGTATG</t>
  </si>
  <si>
    <t>Ss-DAB-R17</t>
  </si>
  <si>
    <t>NNNgtacgactCACCTGTCTTGTCCAGTATG</t>
  </si>
  <si>
    <t>Ss-DAB-R18</t>
  </si>
  <si>
    <t>NNNatgatcgcCACCTGTCTTGTCCAGTATG</t>
  </si>
  <si>
    <t>Ss-DAB-R19</t>
  </si>
  <si>
    <t>NNNacgacgagCACCTGTCTTGTCCAGTATG</t>
  </si>
  <si>
    <t>Ss-DAB-R20</t>
  </si>
  <si>
    <t>NNNcatcagtcCACCTGTCTTGTCCAGTATG</t>
  </si>
  <si>
    <t>Ss-DAB-R21</t>
  </si>
  <si>
    <t>NNNatcagtcaCACCTGTCTTGTCCAGTATG</t>
  </si>
  <si>
    <t>Ss-DAB-R22</t>
  </si>
  <si>
    <t>NNNtctactgaCACCTGTCTTGTCCAGTATG</t>
  </si>
  <si>
    <t>Ss-DAB-R23</t>
  </si>
  <si>
    <t>NNNgatgatctCACCTGTCTTGTCCAGTATG</t>
  </si>
  <si>
    <t>Ss-DAB-R24</t>
  </si>
  <si>
    <t>NNNctgcgtacCACCTGTCTTGTCCAGTATG</t>
  </si>
  <si>
    <t>Ss-DAB-R25</t>
  </si>
  <si>
    <t>NNNagcgactaCACCTGTCTTGTCCAGTATG</t>
  </si>
  <si>
    <t>Ss-DAB-R26</t>
  </si>
  <si>
    <t>NNNtcagtgtcCACCTGTCTTGTCCAGTATG</t>
  </si>
  <si>
    <t>Ss-DAB-R27</t>
  </si>
  <si>
    <t>NNNactctgctCACCTGTCTTGTCCAGTATG</t>
  </si>
  <si>
    <t>Ss-DAB-R28</t>
  </si>
  <si>
    <t>NNNatatagcgCACCTGTCTTGTCCAGTATG</t>
  </si>
  <si>
    <t>Ss-DAB-R29</t>
  </si>
  <si>
    <t>NNNctatgctaCACCTGTCTTGTCCAGTATG</t>
  </si>
  <si>
    <t>Ss-DAB-R30</t>
  </si>
  <si>
    <t>NNNtcgcgctgCACCTGTCTTGTCCAGTATG</t>
  </si>
  <si>
    <t>Ss-DAB-R31</t>
  </si>
  <si>
    <t>NNNagcacagtCACCTGTCTTGTCCAGTATG</t>
  </si>
  <si>
    <t>Ss-DAB-R32</t>
  </si>
  <si>
    <t>NNNtagctagtCACCTGTCTTGTCCAGTATG</t>
  </si>
  <si>
    <t>Ss-DAB-R33</t>
  </si>
  <si>
    <t>NNNagtgctacCACCTGTCTTGTCCAGTATG</t>
  </si>
  <si>
    <t>Ss-DAB-R34</t>
  </si>
  <si>
    <t>NNNcgtatacaCACCTGTCTTGTCCAGTATG</t>
  </si>
  <si>
    <t>Ss-DAB-R35</t>
  </si>
  <si>
    <t>NNNcgagtcgtCACCTGTCTTGTCCAGTATG</t>
  </si>
  <si>
    <t>Ss-DAB-R36</t>
  </si>
  <si>
    <t>NNNcacatgatCACCTGTCTTGTCCAGTATG</t>
  </si>
  <si>
    <t>CACCTGTCTTGTCCAGTATG</t>
  </si>
  <si>
    <t>DAA</t>
  </si>
  <si>
    <t>DAB</t>
  </si>
  <si>
    <t>Ind_code</t>
  </si>
  <si>
    <t>Data_N</t>
  </si>
  <si>
    <t>primer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</si>
</sst>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EE6E8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8F6E2"/>
        <bgColor indexed="64"/>
      </patternFill>
    </fill>
    <fill>
      <patternFill patternType="solid">
        <fgColor theme="6" tint="0.7999816888943144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0" xfId="0" applyFont="1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0" fillId="0" borderId="5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cols>
    <col min="1" max="1" width="11.85546875" bestFit="1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6625"/>
  <sheetViews>
    <sheetView topLeftCell="A2091" workbookViewId="0">
      <selection sqref="A1:D2113"/>
    </sheetView>
  </sheetViews>
  <sheetFormatPr defaultRowHeight="15" x14ac:dyDescent="0.25"/>
  <cols>
    <col min="1" max="1" width="11.85546875" bestFit="1" customWidth="1"/>
  </cols>
  <sheetData>
    <row r="1" spans="1:4" x14ac:dyDescent="0.25">
      <c r="A1" t="s">
        <v>3438</v>
      </c>
      <c r="B1" t="s">
        <v>2365</v>
      </c>
      <c r="C1" t="s">
        <v>2366</v>
      </c>
      <c r="D1" t="s">
        <v>3439</v>
      </c>
    </row>
    <row r="2" spans="1:4" ht="15.75" x14ac:dyDescent="0.25">
      <c r="A2" s="44" t="s">
        <v>3447</v>
      </c>
      <c r="B2">
        <v>1</v>
      </c>
      <c r="C2" t="s">
        <v>1</v>
      </c>
      <c r="D2" s="47" t="s">
        <v>2980</v>
      </c>
    </row>
    <row r="3" spans="1:4" ht="15.75" x14ac:dyDescent="0.25">
      <c r="A3" s="44" t="s">
        <v>3447</v>
      </c>
      <c r="B3">
        <v>2</v>
      </c>
      <c r="C3" t="s">
        <v>1</v>
      </c>
      <c r="D3" s="47" t="s">
        <v>2981</v>
      </c>
    </row>
    <row r="4" spans="1:4" ht="15.75" x14ac:dyDescent="0.25">
      <c r="A4" s="44" t="s">
        <v>3447</v>
      </c>
      <c r="B4">
        <v>3</v>
      </c>
      <c r="C4" t="s">
        <v>1</v>
      </c>
      <c r="D4" s="47" t="s">
        <v>2982</v>
      </c>
    </row>
    <row r="5" spans="1:4" ht="15.75" x14ac:dyDescent="0.25">
      <c r="A5" s="44" t="s">
        <v>3447</v>
      </c>
      <c r="B5">
        <v>4</v>
      </c>
      <c r="C5" t="s">
        <v>1</v>
      </c>
      <c r="D5" s="47" t="s">
        <v>2983</v>
      </c>
    </row>
    <row r="6" spans="1:4" ht="15.75" x14ac:dyDescent="0.25">
      <c r="A6" s="44" t="s">
        <v>3447</v>
      </c>
      <c r="B6">
        <v>5</v>
      </c>
      <c r="C6" t="s">
        <v>1</v>
      </c>
      <c r="D6" s="47" t="s">
        <v>2984</v>
      </c>
    </row>
    <row r="7" spans="1:4" ht="15.75" x14ac:dyDescent="0.25">
      <c r="A7" s="44" t="s">
        <v>3447</v>
      </c>
      <c r="B7">
        <v>6</v>
      </c>
      <c r="C7" t="s">
        <v>1</v>
      </c>
      <c r="D7" s="47" t="s">
        <v>2985</v>
      </c>
    </row>
    <row r="8" spans="1:4" ht="15.75" x14ac:dyDescent="0.25">
      <c r="A8" s="44" t="s">
        <v>3447</v>
      </c>
      <c r="B8">
        <v>7</v>
      </c>
      <c r="C8" t="s">
        <v>1</v>
      </c>
      <c r="D8" s="47" t="s">
        <v>2986</v>
      </c>
    </row>
    <row r="9" spans="1:4" ht="15.75" x14ac:dyDescent="0.25">
      <c r="A9" s="44" t="s">
        <v>3447</v>
      </c>
      <c r="B9">
        <v>8</v>
      </c>
      <c r="C9" t="s">
        <v>1</v>
      </c>
      <c r="D9" s="47" t="s">
        <v>2987</v>
      </c>
    </row>
    <row r="10" spans="1:4" ht="15.75" x14ac:dyDescent="0.25">
      <c r="A10" s="44" t="s">
        <v>3447</v>
      </c>
      <c r="B10">
        <v>9</v>
      </c>
      <c r="C10" t="s">
        <v>1</v>
      </c>
      <c r="D10" s="47" t="s">
        <v>2988</v>
      </c>
    </row>
    <row r="11" spans="1:4" ht="15.75" x14ac:dyDescent="0.25">
      <c r="A11" s="44" t="s">
        <v>3447</v>
      </c>
      <c r="B11">
        <v>10</v>
      </c>
      <c r="C11" t="s">
        <v>1</v>
      </c>
      <c r="D11" s="47" t="s">
        <v>2989</v>
      </c>
    </row>
    <row r="12" spans="1:4" ht="15.75" x14ac:dyDescent="0.25">
      <c r="A12" s="44" t="s">
        <v>3447</v>
      </c>
      <c r="B12">
        <v>11</v>
      </c>
      <c r="C12" t="s">
        <v>1</v>
      </c>
      <c r="D12" s="47" t="s">
        <v>2990</v>
      </c>
    </row>
    <row r="13" spans="1:4" ht="15.75" x14ac:dyDescent="0.25">
      <c r="A13" s="44" t="s">
        <v>3447</v>
      </c>
      <c r="B13">
        <v>12</v>
      </c>
      <c r="C13" t="s">
        <v>1</v>
      </c>
      <c r="D13" s="47" t="s">
        <v>2991</v>
      </c>
    </row>
    <row r="14" spans="1:4" ht="15.75" x14ac:dyDescent="0.25">
      <c r="A14" s="44" t="s">
        <v>3447</v>
      </c>
      <c r="B14">
        <v>1</v>
      </c>
      <c r="C14" t="s">
        <v>14</v>
      </c>
      <c r="D14" s="47" t="s">
        <v>3016</v>
      </c>
    </row>
    <row r="15" spans="1:4" ht="15.75" x14ac:dyDescent="0.25">
      <c r="A15" s="44" t="s">
        <v>3447</v>
      </c>
      <c r="B15">
        <v>2</v>
      </c>
      <c r="C15" t="s">
        <v>14</v>
      </c>
      <c r="D15" s="47" t="s">
        <v>3017</v>
      </c>
    </row>
    <row r="16" spans="1:4" ht="15.75" x14ac:dyDescent="0.25">
      <c r="A16" s="44" t="s">
        <v>3447</v>
      </c>
      <c r="B16">
        <v>3</v>
      </c>
      <c r="C16" t="s">
        <v>14</v>
      </c>
      <c r="D16" s="47" t="s">
        <v>3018</v>
      </c>
    </row>
    <row r="17" spans="1:4" ht="15.75" x14ac:dyDescent="0.25">
      <c r="A17" s="44" t="s">
        <v>3447</v>
      </c>
      <c r="B17">
        <v>4</v>
      </c>
      <c r="C17" t="s">
        <v>14</v>
      </c>
      <c r="D17" s="47" t="s">
        <v>3019</v>
      </c>
    </row>
    <row r="18" spans="1:4" ht="15.75" x14ac:dyDescent="0.25">
      <c r="A18" s="44" t="s">
        <v>3447</v>
      </c>
      <c r="B18">
        <v>5</v>
      </c>
      <c r="C18" t="s">
        <v>14</v>
      </c>
      <c r="D18" s="47" t="s">
        <v>3020</v>
      </c>
    </row>
    <row r="19" spans="1:4" ht="15.75" x14ac:dyDescent="0.25">
      <c r="A19" s="44" t="s">
        <v>3447</v>
      </c>
      <c r="B19">
        <v>6</v>
      </c>
      <c r="C19" t="s">
        <v>14</v>
      </c>
      <c r="D19" s="47" t="s">
        <v>3021</v>
      </c>
    </row>
    <row r="20" spans="1:4" ht="15.75" x14ac:dyDescent="0.25">
      <c r="A20" s="44" t="s">
        <v>3447</v>
      </c>
      <c r="B20">
        <v>7</v>
      </c>
      <c r="C20" t="s">
        <v>14</v>
      </c>
      <c r="D20" s="47" t="s">
        <v>3022</v>
      </c>
    </row>
    <row r="21" spans="1:4" ht="15.75" x14ac:dyDescent="0.25">
      <c r="A21" s="44" t="s">
        <v>3447</v>
      </c>
      <c r="B21">
        <v>8</v>
      </c>
      <c r="C21" t="s">
        <v>14</v>
      </c>
      <c r="D21" s="47" t="s">
        <v>3023</v>
      </c>
    </row>
    <row r="22" spans="1:4" ht="15.75" x14ac:dyDescent="0.25">
      <c r="A22" s="44" t="s">
        <v>3447</v>
      </c>
      <c r="B22">
        <v>9</v>
      </c>
      <c r="C22" t="s">
        <v>14</v>
      </c>
      <c r="D22" s="47" t="s">
        <v>3024</v>
      </c>
    </row>
    <row r="23" spans="1:4" ht="15.75" x14ac:dyDescent="0.25">
      <c r="A23" s="44" t="s">
        <v>3447</v>
      </c>
      <c r="B23">
        <v>10</v>
      </c>
      <c r="C23" t="s">
        <v>14</v>
      </c>
      <c r="D23" s="47" t="s">
        <v>3025</v>
      </c>
    </row>
    <row r="24" spans="1:4" ht="15.75" x14ac:dyDescent="0.25">
      <c r="A24" s="44" t="s">
        <v>3447</v>
      </c>
      <c r="B24">
        <v>11</v>
      </c>
      <c r="C24" t="s">
        <v>14</v>
      </c>
      <c r="D24" s="47" t="s">
        <v>3026</v>
      </c>
    </row>
    <row r="25" spans="1:4" ht="15.75" x14ac:dyDescent="0.25">
      <c r="A25" s="44" t="s">
        <v>3447</v>
      </c>
      <c r="B25">
        <v>12</v>
      </c>
      <c r="C25" t="s">
        <v>14</v>
      </c>
      <c r="D25" s="47" t="s">
        <v>3027</v>
      </c>
    </row>
    <row r="26" spans="1:4" ht="15.75" x14ac:dyDescent="0.25">
      <c r="A26" s="44" t="s">
        <v>3447</v>
      </c>
      <c r="B26">
        <v>1</v>
      </c>
      <c r="C26" t="s">
        <v>27</v>
      </c>
      <c r="D26" s="47" t="s">
        <v>3052</v>
      </c>
    </row>
    <row r="27" spans="1:4" ht="15.75" x14ac:dyDescent="0.25">
      <c r="A27" s="44" t="s">
        <v>3447</v>
      </c>
      <c r="B27">
        <v>2</v>
      </c>
      <c r="C27" t="s">
        <v>27</v>
      </c>
      <c r="D27" s="47" t="s">
        <v>3053</v>
      </c>
    </row>
    <row r="28" spans="1:4" ht="15.75" x14ac:dyDescent="0.25">
      <c r="A28" s="44" t="s">
        <v>3447</v>
      </c>
      <c r="B28">
        <v>3</v>
      </c>
      <c r="C28" t="s">
        <v>27</v>
      </c>
      <c r="D28" s="47" t="s">
        <v>3054</v>
      </c>
    </row>
    <row r="29" spans="1:4" ht="15.75" x14ac:dyDescent="0.25">
      <c r="A29" s="44" t="s">
        <v>3447</v>
      </c>
      <c r="B29">
        <v>4</v>
      </c>
      <c r="C29" t="s">
        <v>27</v>
      </c>
      <c r="D29" s="47" t="s">
        <v>3055</v>
      </c>
    </row>
    <row r="30" spans="1:4" ht="15.75" x14ac:dyDescent="0.25">
      <c r="A30" s="44" t="s">
        <v>3447</v>
      </c>
      <c r="B30">
        <v>5</v>
      </c>
      <c r="C30" t="s">
        <v>27</v>
      </c>
      <c r="D30" s="47" t="s">
        <v>3056</v>
      </c>
    </row>
    <row r="31" spans="1:4" ht="15.75" x14ac:dyDescent="0.25">
      <c r="A31" s="44" t="s">
        <v>3447</v>
      </c>
      <c r="B31">
        <v>6</v>
      </c>
      <c r="C31" t="s">
        <v>27</v>
      </c>
      <c r="D31" s="47" t="s">
        <v>3057</v>
      </c>
    </row>
    <row r="32" spans="1:4" ht="15.75" x14ac:dyDescent="0.25">
      <c r="A32" s="44" t="s">
        <v>3447</v>
      </c>
      <c r="B32">
        <v>7</v>
      </c>
      <c r="C32" t="s">
        <v>27</v>
      </c>
      <c r="D32" s="47" t="s">
        <v>3058</v>
      </c>
    </row>
    <row r="33" spans="1:4" ht="15.75" x14ac:dyDescent="0.25">
      <c r="A33" s="44" t="s">
        <v>3447</v>
      </c>
      <c r="B33">
        <v>8</v>
      </c>
      <c r="C33" t="s">
        <v>27</v>
      </c>
      <c r="D33" s="47" t="s">
        <v>3059</v>
      </c>
    </row>
    <row r="34" spans="1:4" ht="15.75" x14ac:dyDescent="0.25">
      <c r="A34" s="44" t="s">
        <v>3447</v>
      </c>
      <c r="B34">
        <v>9</v>
      </c>
      <c r="C34" t="s">
        <v>27</v>
      </c>
      <c r="D34" s="47" t="s">
        <v>3060</v>
      </c>
    </row>
    <row r="35" spans="1:4" ht="15.75" x14ac:dyDescent="0.25">
      <c r="A35" s="44" t="s">
        <v>3447</v>
      </c>
      <c r="B35">
        <v>10</v>
      </c>
      <c r="C35" t="s">
        <v>27</v>
      </c>
      <c r="D35" s="47" t="s">
        <v>3061</v>
      </c>
    </row>
    <row r="36" spans="1:4" ht="15.75" x14ac:dyDescent="0.25">
      <c r="A36" s="44" t="s">
        <v>3447</v>
      </c>
      <c r="B36">
        <v>11</v>
      </c>
      <c r="C36" t="s">
        <v>27</v>
      </c>
      <c r="D36" s="47" t="s">
        <v>3062</v>
      </c>
    </row>
    <row r="37" spans="1:4" ht="15.75" x14ac:dyDescent="0.25">
      <c r="A37" s="44" t="s">
        <v>3447</v>
      </c>
      <c r="B37">
        <v>12</v>
      </c>
      <c r="C37" t="s">
        <v>27</v>
      </c>
      <c r="D37" s="47" t="s">
        <v>3063</v>
      </c>
    </row>
    <row r="38" spans="1:4" ht="15.75" x14ac:dyDescent="0.25">
      <c r="A38" s="44" t="s">
        <v>3447</v>
      </c>
      <c r="B38">
        <v>1</v>
      </c>
      <c r="C38" t="s">
        <v>40</v>
      </c>
      <c r="D38" s="47" t="s">
        <v>3088</v>
      </c>
    </row>
    <row r="39" spans="1:4" ht="15.75" x14ac:dyDescent="0.25">
      <c r="A39" s="44" t="s">
        <v>3447</v>
      </c>
      <c r="B39">
        <v>2</v>
      </c>
      <c r="C39" t="s">
        <v>40</v>
      </c>
      <c r="D39" s="47" t="s">
        <v>3089</v>
      </c>
    </row>
    <row r="40" spans="1:4" ht="15.75" x14ac:dyDescent="0.25">
      <c r="A40" s="44" t="s">
        <v>3447</v>
      </c>
      <c r="B40">
        <v>3</v>
      </c>
      <c r="C40" t="s">
        <v>40</v>
      </c>
      <c r="D40" s="47" t="s">
        <v>3090</v>
      </c>
    </row>
    <row r="41" spans="1:4" ht="15.75" x14ac:dyDescent="0.25">
      <c r="A41" s="44" t="s">
        <v>3447</v>
      </c>
      <c r="B41">
        <v>4</v>
      </c>
      <c r="C41" t="s">
        <v>40</v>
      </c>
      <c r="D41" s="47" t="s">
        <v>3091</v>
      </c>
    </row>
    <row r="42" spans="1:4" ht="15.75" x14ac:dyDescent="0.25">
      <c r="A42" s="44" t="s">
        <v>3447</v>
      </c>
      <c r="B42">
        <v>5</v>
      </c>
      <c r="C42" t="s">
        <v>40</v>
      </c>
      <c r="D42" s="47" t="s">
        <v>3092</v>
      </c>
    </row>
    <row r="43" spans="1:4" ht="15.75" x14ac:dyDescent="0.25">
      <c r="A43" s="44" t="s">
        <v>3447</v>
      </c>
      <c r="B43">
        <v>6</v>
      </c>
      <c r="C43" t="s">
        <v>40</v>
      </c>
      <c r="D43" s="47" t="s">
        <v>3093</v>
      </c>
    </row>
    <row r="44" spans="1:4" ht="15.75" x14ac:dyDescent="0.25">
      <c r="A44" s="44" t="s">
        <v>3447</v>
      </c>
      <c r="B44">
        <v>7</v>
      </c>
      <c r="C44" t="s">
        <v>40</v>
      </c>
      <c r="D44" s="47" t="s">
        <v>3094</v>
      </c>
    </row>
    <row r="45" spans="1:4" ht="15.75" x14ac:dyDescent="0.25">
      <c r="A45" s="44" t="s">
        <v>3447</v>
      </c>
      <c r="B45">
        <v>8</v>
      </c>
      <c r="C45" t="s">
        <v>40</v>
      </c>
      <c r="D45" s="47" t="s">
        <v>3095</v>
      </c>
    </row>
    <row r="46" spans="1:4" ht="15.75" x14ac:dyDescent="0.25">
      <c r="A46" s="44" t="s">
        <v>3447</v>
      </c>
      <c r="B46">
        <v>9</v>
      </c>
      <c r="C46" t="s">
        <v>40</v>
      </c>
      <c r="D46" s="47" t="s">
        <v>3096</v>
      </c>
    </row>
    <row r="47" spans="1:4" ht="15.75" x14ac:dyDescent="0.25">
      <c r="A47" s="44" t="s">
        <v>3447</v>
      </c>
      <c r="B47">
        <v>10</v>
      </c>
      <c r="C47" t="s">
        <v>40</v>
      </c>
      <c r="D47" s="47" t="s">
        <v>3097</v>
      </c>
    </row>
    <row r="48" spans="1:4" ht="15.75" x14ac:dyDescent="0.25">
      <c r="A48" s="44" t="s">
        <v>3447</v>
      </c>
      <c r="B48">
        <v>11</v>
      </c>
      <c r="C48" t="s">
        <v>40</v>
      </c>
      <c r="D48" s="47" t="s">
        <v>3098</v>
      </c>
    </row>
    <row r="49" spans="1:4" ht="15.75" x14ac:dyDescent="0.25">
      <c r="A49" s="44" t="s">
        <v>3447</v>
      </c>
      <c r="B49">
        <v>12</v>
      </c>
      <c r="C49" t="s">
        <v>40</v>
      </c>
      <c r="D49" s="47" t="s">
        <v>3099</v>
      </c>
    </row>
    <row r="50" spans="1:4" ht="15.75" x14ac:dyDescent="0.25">
      <c r="A50" s="44" t="s">
        <v>3447</v>
      </c>
      <c r="B50">
        <v>1</v>
      </c>
      <c r="C50" t="s">
        <v>53</v>
      </c>
      <c r="D50" s="47" t="s">
        <v>3124</v>
      </c>
    </row>
    <row r="51" spans="1:4" ht="15.75" x14ac:dyDescent="0.25">
      <c r="A51" s="44" t="s">
        <v>3447</v>
      </c>
      <c r="B51">
        <v>2</v>
      </c>
      <c r="C51" t="s">
        <v>53</v>
      </c>
      <c r="D51" s="47" t="s">
        <v>3125</v>
      </c>
    </row>
    <row r="52" spans="1:4" ht="15.75" x14ac:dyDescent="0.25">
      <c r="A52" s="44" t="s">
        <v>3447</v>
      </c>
      <c r="B52">
        <v>3</v>
      </c>
      <c r="C52" t="s">
        <v>53</v>
      </c>
      <c r="D52" s="47" t="s">
        <v>3126</v>
      </c>
    </row>
    <row r="53" spans="1:4" ht="15.75" x14ac:dyDescent="0.25">
      <c r="A53" s="44" t="s">
        <v>3447</v>
      </c>
      <c r="B53">
        <v>4</v>
      </c>
      <c r="C53" t="s">
        <v>53</v>
      </c>
      <c r="D53" s="47" t="s">
        <v>3127</v>
      </c>
    </row>
    <row r="54" spans="1:4" ht="15.75" x14ac:dyDescent="0.25">
      <c r="A54" s="44" t="s">
        <v>3447</v>
      </c>
      <c r="B54">
        <v>5</v>
      </c>
      <c r="C54" t="s">
        <v>53</v>
      </c>
      <c r="D54" s="47" t="s">
        <v>3128</v>
      </c>
    </row>
    <row r="55" spans="1:4" ht="15.75" x14ac:dyDescent="0.25">
      <c r="A55" s="44" t="s">
        <v>3447</v>
      </c>
      <c r="B55">
        <v>6</v>
      </c>
      <c r="C55" t="s">
        <v>53</v>
      </c>
      <c r="D55" s="47" t="s">
        <v>3129</v>
      </c>
    </row>
    <row r="56" spans="1:4" ht="15.75" x14ac:dyDescent="0.25">
      <c r="A56" s="44" t="s">
        <v>3447</v>
      </c>
      <c r="B56">
        <v>7</v>
      </c>
      <c r="C56" t="s">
        <v>53</v>
      </c>
      <c r="D56" s="47" t="s">
        <v>3130</v>
      </c>
    </row>
    <row r="57" spans="1:4" ht="15.75" x14ac:dyDescent="0.25">
      <c r="A57" s="44" t="s">
        <v>3447</v>
      </c>
      <c r="B57">
        <v>8</v>
      </c>
      <c r="C57" t="s">
        <v>53</v>
      </c>
      <c r="D57" s="47" t="s">
        <v>3131</v>
      </c>
    </row>
    <row r="58" spans="1:4" ht="15.75" x14ac:dyDescent="0.25">
      <c r="A58" s="44" t="s">
        <v>3447</v>
      </c>
      <c r="B58">
        <v>9</v>
      </c>
      <c r="C58" t="s">
        <v>53</v>
      </c>
      <c r="D58" s="47" t="s">
        <v>3132</v>
      </c>
    </row>
    <row r="59" spans="1:4" ht="15.75" x14ac:dyDescent="0.25">
      <c r="A59" s="44" t="s">
        <v>3447</v>
      </c>
      <c r="B59">
        <v>10</v>
      </c>
      <c r="C59" t="s">
        <v>53</v>
      </c>
      <c r="D59" s="47" t="s">
        <v>3133</v>
      </c>
    </row>
    <row r="60" spans="1:4" ht="15.75" x14ac:dyDescent="0.25">
      <c r="A60" s="44" t="s">
        <v>3447</v>
      </c>
      <c r="B60">
        <v>11</v>
      </c>
      <c r="C60" t="s">
        <v>53</v>
      </c>
      <c r="D60" s="47" t="s">
        <v>3134</v>
      </c>
    </row>
    <row r="61" spans="1:4" ht="15.75" x14ac:dyDescent="0.25">
      <c r="A61" s="44" t="s">
        <v>3447</v>
      </c>
      <c r="B61">
        <v>12</v>
      </c>
      <c r="C61" t="s">
        <v>53</v>
      </c>
      <c r="D61" s="47" t="s">
        <v>3135</v>
      </c>
    </row>
    <row r="62" spans="1:4" ht="15.75" x14ac:dyDescent="0.25">
      <c r="A62" s="44" t="s">
        <v>3447</v>
      </c>
      <c r="B62">
        <v>1</v>
      </c>
      <c r="C62" t="s">
        <v>66</v>
      </c>
      <c r="D62" s="47" t="s">
        <v>3160</v>
      </c>
    </row>
    <row r="63" spans="1:4" ht="15.75" x14ac:dyDescent="0.25">
      <c r="A63" s="44" t="s">
        <v>3447</v>
      </c>
      <c r="B63">
        <v>2</v>
      </c>
      <c r="C63" t="s">
        <v>66</v>
      </c>
      <c r="D63" s="47" t="s">
        <v>3161</v>
      </c>
    </row>
    <row r="64" spans="1:4" ht="15.75" x14ac:dyDescent="0.25">
      <c r="A64" s="44" t="s">
        <v>3447</v>
      </c>
      <c r="B64">
        <v>3</v>
      </c>
      <c r="C64" t="s">
        <v>66</v>
      </c>
      <c r="D64" s="47" t="s">
        <v>3162</v>
      </c>
    </row>
    <row r="65" spans="1:4" ht="15.75" x14ac:dyDescent="0.25">
      <c r="A65" s="44" t="s">
        <v>3447</v>
      </c>
      <c r="B65">
        <v>4</v>
      </c>
      <c r="C65" t="s">
        <v>66</v>
      </c>
      <c r="D65" s="47" t="s">
        <v>3163</v>
      </c>
    </row>
    <row r="66" spans="1:4" ht="15.75" x14ac:dyDescent="0.25">
      <c r="A66" s="44" t="s">
        <v>3447</v>
      </c>
      <c r="B66">
        <v>5</v>
      </c>
      <c r="C66" t="s">
        <v>66</v>
      </c>
      <c r="D66" s="47" t="s">
        <v>3164</v>
      </c>
    </row>
    <row r="67" spans="1:4" ht="15.75" x14ac:dyDescent="0.25">
      <c r="A67" s="44" t="s">
        <v>3447</v>
      </c>
      <c r="B67">
        <v>6</v>
      </c>
      <c r="C67" t="s">
        <v>66</v>
      </c>
      <c r="D67" s="47" t="s">
        <v>3165</v>
      </c>
    </row>
    <row r="68" spans="1:4" ht="15.75" x14ac:dyDescent="0.25">
      <c r="A68" s="44" t="s">
        <v>3447</v>
      </c>
      <c r="B68">
        <v>7</v>
      </c>
      <c r="C68" t="s">
        <v>66</v>
      </c>
      <c r="D68" s="47" t="s">
        <v>3166</v>
      </c>
    </row>
    <row r="69" spans="1:4" ht="15.75" x14ac:dyDescent="0.25">
      <c r="A69" s="44" t="s">
        <v>3447</v>
      </c>
      <c r="B69">
        <v>8</v>
      </c>
      <c r="C69" t="s">
        <v>66</v>
      </c>
      <c r="D69" s="47" t="s">
        <v>3167</v>
      </c>
    </row>
    <row r="70" spans="1:4" ht="15.75" x14ac:dyDescent="0.25">
      <c r="A70" s="44" t="s">
        <v>3447</v>
      </c>
      <c r="B70">
        <v>9</v>
      </c>
      <c r="C70" t="s">
        <v>66</v>
      </c>
      <c r="D70" s="47" t="s">
        <v>3168</v>
      </c>
    </row>
    <row r="71" spans="1:4" ht="15.75" x14ac:dyDescent="0.25">
      <c r="A71" s="44" t="s">
        <v>3447</v>
      </c>
      <c r="B71">
        <v>10</v>
      </c>
      <c r="C71" t="s">
        <v>66</v>
      </c>
      <c r="D71" s="47" t="s">
        <v>3169</v>
      </c>
    </row>
    <row r="72" spans="1:4" ht="15.75" x14ac:dyDescent="0.25">
      <c r="A72" s="44" t="s">
        <v>3447</v>
      </c>
      <c r="B72">
        <v>11</v>
      </c>
      <c r="C72" t="s">
        <v>66</v>
      </c>
      <c r="D72" s="47" t="s">
        <v>3170</v>
      </c>
    </row>
    <row r="73" spans="1:4" ht="15.75" x14ac:dyDescent="0.25">
      <c r="A73" s="44" t="s">
        <v>3447</v>
      </c>
      <c r="B73">
        <v>12</v>
      </c>
      <c r="C73" t="s">
        <v>66</v>
      </c>
      <c r="D73" s="47" t="s">
        <v>3171</v>
      </c>
    </row>
    <row r="74" spans="1:4" ht="15.75" x14ac:dyDescent="0.25">
      <c r="A74" s="44" t="s">
        <v>3447</v>
      </c>
      <c r="B74">
        <v>1</v>
      </c>
      <c r="C74" t="s">
        <v>79</v>
      </c>
      <c r="D74" s="47" t="s">
        <v>3196</v>
      </c>
    </row>
    <row r="75" spans="1:4" ht="15.75" x14ac:dyDescent="0.25">
      <c r="A75" s="44" t="s">
        <v>3447</v>
      </c>
      <c r="B75">
        <v>2</v>
      </c>
      <c r="C75" t="s">
        <v>79</v>
      </c>
      <c r="D75" s="47" t="s">
        <v>3197</v>
      </c>
    </row>
    <row r="76" spans="1:4" ht="15.75" x14ac:dyDescent="0.25">
      <c r="A76" s="44" t="s">
        <v>3447</v>
      </c>
      <c r="B76">
        <v>3</v>
      </c>
      <c r="C76" t="s">
        <v>79</v>
      </c>
      <c r="D76" s="47" t="s">
        <v>3198</v>
      </c>
    </row>
    <row r="77" spans="1:4" ht="15.75" x14ac:dyDescent="0.25">
      <c r="A77" s="44" t="s">
        <v>3447</v>
      </c>
      <c r="B77">
        <v>4</v>
      </c>
      <c r="C77" t="s">
        <v>79</v>
      </c>
      <c r="D77" s="47" t="s">
        <v>3199</v>
      </c>
    </row>
    <row r="78" spans="1:4" ht="15.75" x14ac:dyDescent="0.25">
      <c r="A78" s="44" t="s">
        <v>3447</v>
      </c>
      <c r="B78">
        <v>5</v>
      </c>
      <c r="C78" t="s">
        <v>79</v>
      </c>
      <c r="D78" s="47" t="s">
        <v>3200</v>
      </c>
    </row>
    <row r="79" spans="1:4" ht="15.75" x14ac:dyDescent="0.25">
      <c r="A79" s="44" t="s">
        <v>3447</v>
      </c>
      <c r="B79">
        <v>6</v>
      </c>
      <c r="C79" t="s">
        <v>79</v>
      </c>
      <c r="D79" s="47" t="s">
        <v>3201</v>
      </c>
    </row>
    <row r="80" spans="1:4" ht="15.75" x14ac:dyDescent="0.25">
      <c r="A80" s="44" t="s">
        <v>3447</v>
      </c>
      <c r="B80">
        <v>7</v>
      </c>
      <c r="C80" t="s">
        <v>79</v>
      </c>
      <c r="D80" s="47" t="s">
        <v>3202</v>
      </c>
    </row>
    <row r="81" spans="1:4" ht="15.75" x14ac:dyDescent="0.25">
      <c r="A81" s="44" t="s">
        <v>3447</v>
      </c>
      <c r="B81">
        <v>8</v>
      </c>
      <c r="C81" t="s">
        <v>79</v>
      </c>
      <c r="D81" s="47" t="s">
        <v>3203</v>
      </c>
    </row>
    <row r="82" spans="1:4" ht="15.75" x14ac:dyDescent="0.25">
      <c r="A82" s="44" t="s">
        <v>3447</v>
      </c>
      <c r="B82">
        <v>9</v>
      </c>
      <c r="C82" t="s">
        <v>79</v>
      </c>
      <c r="D82" s="47" t="s">
        <v>3204</v>
      </c>
    </row>
    <row r="83" spans="1:4" ht="15.75" x14ac:dyDescent="0.25">
      <c r="A83" s="44" t="s">
        <v>3447</v>
      </c>
      <c r="B83">
        <v>10</v>
      </c>
      <c r="C83" t="s">
        <v>79</v>
      </c>
      <c r="D83" s="47" t="s">
        <v>3205</v>
      </c>
    </row>
    <row r="84" spans="1:4" ht="15.75" x14ac:dyDescent="0.25">
      <c r="A84" s="44" t="s">
        <v>3447</v>
      </c>
      <c r="B84">
        <v>11</v>
      </c>
      <c r="C84" t="s">
        <v>79</v>
      </c>
      <c r="D84" s="47" t="s">
        <v>3206</v>
      </c>
    </row>
    <row r="85" spans="1:4" ht="15.75" x14ac:dyDescent="0.25">
      <c r="A85" s="44" t="s">
        <v>3447</v>
      </c>
      <c r="B85">
        <v>12</v>
      </c>
      <c r="C85" t="s">
        <v>79</v>
      </c>
      <c r="D85" s="47" t="s">
        <v>3207</v>
      </c>
    </row>
    <row r="86" spans="1:4" ht="15.75" x14ac:dyDescent="0.25">
      <c r="A86" s="44" t="s">
        <v>3447</v>
      </c>
      <c r="B86">
        <v>1</v>
      </c>
      <c r="C86" t="s">
        <v>92</v>
      </c>
      <c r="D86" s="47" t="s">
        <v>3232</v>
      </c>
    </row>
    <row r="87" spans="1:4" ht="15.75" x14ac:dyDescent="0.25">
      <c r="A87" s="44" t="s">
        <v>3447</v>
      </c>
      <c r="B87">
        <v>2</v>
      </c>
      <c r="C87" t="s">
        <v>92</v>
      </c>
      <c r="D87" s="47" t="s">
        <v>3233</v>
      </c>
    </row>
    <row r="88" spans="1:4" ht="15.75" x14ac:dyDescent="0.25">
      <c r="A88" s="44" t="s">
        <v>3447</v>
      </c>
      <c r="B88">
        <v>3</v>
      </c>
      <c r="C88" t="s">
        <v>92</v>
      </c>
      <c r="D88" s="47" t="s">
        <v>3234</v>
      </c>
    </row>
    <row r="89" spans="1:4" ht="15.75" x14ac:dyDescent="0.25">
      <c r="A89" s="44" t="s">
        <v>3447</v>
      </c>
      <c r="B89">
        <v>4</v>
      </c>
      <c r="C89" t="s">
        <v>92</v>
      </c>
      <c r="D89" s="47" t="s">
        <v>3235</v>
      </c>
    </row>
    <row r="90" spans="1:4" ht="15.75" x14ac:dyDescent="0.25">
      <c r="A90" s="44" t="s">
        <v>3447</v>
      </c>
      <c r="B90">
        <v>5</v>
      </c>
      <c r="C90" t="s">
        <v>92</v>
      </c>
      <c r="D90" s="47" t="s">
        <v>3236</v>
      </c>
    </row>
    <row r="91" spans="1:4" ht="15.75" x14ac:dyDescent="0.25">
      <c r="A91" s="44" t="s">
        <v>3447</v>
      </c>
      <c r="B91">
        <v>6</v>
      </c>
      <c r="C91" t="s">
        <v>92</v>
      </c>
      <c r="D91" s="47" t="s">
        <v>3237</v>
      </c>
    </row>
    <row r="92" spans="1:4" ht="15.75" x14ac:dyDescent="0.25">
      <c r="A92" s="44" t="s">
        <v>3447</v>
      </c>
      <c r="B92">
        <v>7</v>
      </c>
      <c r="C92" t="s">
        <v>92</v>
      </c>
      <c r="D92" s="47" t="s">
        <v>3238</v>
      </c>
    </row>
    <row r="93" spans="1:4" ht="15.75" x14ac:dyDescent="0.25">
      <c r="A93" s="44" t="s">
        <v>3447</v>
      </c>
      <c r="B93">
        <v>8</v>
      </c>
      <c r="C93" t="s">
        <v>92</v>
      </c>
      <c r="D93" s="47" t="s">
        <v>3239</v>
      </c>
    </row>
    <row r="94" spans="1:4" ht="15.75" x14ac:dyDescent="0.25">
      <c r="A94" s="44" t="s">
        <v>3447</v>
      </c>
      <c r="B94">
        <v>9</v>
      </c>
      <c r="C94" t="s">
        <v>92</v>
      </c>
      <c r="D94" s="47" t="s">
        <v>3240</v>
      </c>
    </row>
    <row r="95" spans="1:4" ht="15.75" x14ac:dyDescent="0.25">
      <c r="A95" s="44" t="s">
        <v>3447</v>
      </c>
      <c r="B95">
        <v>10</v>
      </c>
      <c r="C95" t="s">
        <v>92</v>
      </c>
      <c r="D95" s="47" t="s">
        <v>3241</v>
      </c>
    </row>
    <row r="96" spans="1:4" ht="15.75" x14ac:dyDescent="0.25">
      <c r="A96" s="44" t="s">
        <v>3447</v>
      </c>
      <c r="B96">
        <v>11</v>
      </c>
      <c r="C96" t="s">
        <v>92</v>
      </c>
      <c r="D96" s="47" t="s">
        <v>3242</v>
      </c>
    </row>
    <row r="97" spans="1:4" ht="15.75" x14ac:dyDescent="0.25">
      <c r="A97" s="44" t="s">
        <v>3447</v>
      </c>
      <c r="B97">
        <v>12</v>
      </c>
      <c r="C97" t="s">
        <v>92</v>
      </c>
      <c r="D97" s="47" t="s">
        <v>3243</v>
      </c>
    </row>
    <row r="98" spans="1:4" ht="15.75" x14ac:dyDescent="0.25">
      <c r="A98" s="38" t="s">
        <v>3443</v>
      </c>
      <c r="B98">
        <v>1</v>
      </c>
      <c r="C98" t="s">
        <v>1</v>
      </c>
      <c r="D98" s="43" t="s">
        <v>2689</v>
      </c>
    </row>
    <row r="99" spans="1:4" ht="15.75" x14ac:dyDescent="0.25">
      <c r="A99" s="38" t="s">
        <v>3443</v>
      </c>
      <c r="B99">
        <v>2</v>
      </c>
      <c r="C99" t="s">
        <v>1</v>
      </c>
      <c r="D99" s="43" t="s">
        <v>2690</v>
      </c>
    </row>
    <row r="100" spans="1:4" ht="15.75" x14ac:dyDescent="0.25">
      <c r="A100" s="38" t="s">
        <v>3443</v>
      </c>
      <c r="B100">
        <v>3</v>
      </c>
      <c r="C100" t="s">
        <v>1</v>
      </c>
      <c r="D100" s="43" t="s">
        <v>2691</v>
      </c>
    </row>
    <row r="101" spans="1:4" ht="15.75" x14ac:dyDescent="0.25">
      <c r="A101" s="38" t="s">
        <v>3443</v>
      </c>
      <c r="B101">
        <v>4</v>
      </c>
      <c r="C101" t="s">
        <v>1</v>
      </c>
      <c r="D101" s="43" t="s">
        <v>2692</v>
      </c>
    </row>
    <row r="102" spans="1:4" ht="15.75" x14ac:dyDescent="0.25">
      <c r="A102" s="38" t="s">
        <v>3443</v>
      </c>
      <c r="B102">
        <v>5</v>
      </c>
      <c r="C102" t="s">
        <v>1</v>
      </c>
      <c r="D102" s="43" t="s">
        <v>2693</v>
      </c>
    </row>
    <row r="103" spans="1:4" ht="15.75" x14ac:dyDescent="0.25">
      <c r="A103" s="38" t="s">
        <v>3443</v>
      </c>
      <c r="B103">
        <v>6</v>
      </c>
      <c r="C103" t="s">
        <v>1</v>
      </c>
      <c r="D103" s="43" t="s">
        <v>2694</v>
      </c>
    </row>
    <row r="104" spans="1:4" ht="15.75" x14ac:dyDescent="0.25">
      <c r="A104" s="38" t="s">
        <v>3443</v>
      </c>
      <c r="B104">
        <v>7</v>
      </c>
      <c r="C104" t="s">
        <v>1</v>
      </c>
      <c r="D104" s="43" t="s">
        <v>2695</v>
      </c>
    </row>
    <row r="105" spans="1:4" ht="15.75" x14ac:dyDescent="0.25">
      <c r="A105" s="38" t="s">
        <v>3443</v>
      </c>
      <c r="B105">
        <v>8</v>
      </c>
      <c r="C105" t="s">
        <v>1</v>
      </c>
      <c r="D105" s="43" t="s">
        <v>2696</v>
      </c>
    </row>
    <row r="106" spans="1:4" ht="15.75" x14ac:dyDescent="0.25">
      <c r="A106" s="38" t="s">
        <v>3443</v>
      </c>
      <c r="B106">
        <v>9</v>
      </c>
      <c r="C106" t="s">
        <v>1</v>
      </c>
      <c r="D106" s="43" t="s">
        <v>2697</v>
      </c>
    </row>
    <row r="107" spans="1:4" ht="15.75" x14ac:dyDescent="0.25">
      <c r="A107" s="38" t="s">
        <v>3443</v>
      </c>
      <c r="B107">
        <v>10</v>
      </c>
      <c r="C107" t="s">
        <v>1</v>
      </c>
      <c r="D107" s="43" t="s">
        <v>2698</v>
      </c>
    </row>
    <row r="108" spans="1:4" ht="15.75" x14ac:dyDescent="0.25">
      <c r="A108" s="38" t="s">
        <v>3443</v>
      </c>
      <c r="B108">
        <v>11</v>
      </c>
      <c r="C108" t="s">
        <v>1</v>
      </c>
      <c r="D108" s="43" t="s">
        <v>2699</v>
      </c>
    </row>
    <row r="109" spans="1:4" ht="15.75" x14ac:dyDescent="0.25">
      <c r="A109" s="38" t="s">
        <v>3443</v>
      </c>
      <c r="B109">
        <v>12</v>
      </c>
      <c r="C109" t="s">
        <v>1</v>
      </c>
      <c r="D109" s="43" t="s">
        <v>2700</v>
      </c>
    </row>
    <row r="110" spans="1:4" ht="15.75" x14ac:dyDescent="0.25">
      <c r="A110" s="38" t="s">
        <v>3443</v>
      </c>
      <c r="B110">
        <v>1</v>
      </c>
      <c r="C110" t="s">
        <v>14</v>
      </c>
      <c r="D110" s="43" t="s">
        <v>2725</v>
      </c>
    </row>
    <row r="111" spans="1:4" ht="15.75" x14ac:dyDescent="0.25">
      <c r="A111" s="38" t="s">
        <v>3443</v>
      </c>
      <c r="B111">
        <v>2</v>
      </c>
      <c r="C111" t="s">
        <v>14</v>
      </c>
      <c r="D111" s="43" t="s">
        <v>2726</v>
      </c>
    </row>
    <row r="112" spans="1:4" ht="15.75" x14ac:dyDescent="0.25">
      <c r="A112" s="38" t="s">
        <v>3443</v>
      </c>
      <c r="B112">
        <v>3</v>
      </c>
      <c r="C112" t="s">
        <v>14</v>
      </c>
      <c r="D112" s="43" t="s">
        <v>2727</v>
      </c>
    </row>
    <row r="113" spans="1:4" ht="15.75" x14ac:dyDescent="0.25">
      <c r="A113" s="38" t="s">
        <v>3443</v>
      </c>
      <c r="B113">
        <v>4</v>
      </c>
      <c r="C113" t="s">
        <v>14</v>
      </c>
      <c r="D113" s="43" t="s">
        <v>2728</v>
      </c>
    </row>
    <row r="114" spans="1:4" ht="15.75" x14ac:dyDescent="0.25">
      <c r="A114" s="38" t="s">
        <v>3443</v>
      </c>
      <c r="B114">
        <v>5</v>
      </c>
      <c r="C114" t="s">
        <v>14</v>
      </c>
      <c r="D114" s="43" t="s">
        <v>2729</v>
      </c>
    </row>
    <row r="115" spans="1:4" ht="15.75" x14ac:dyDescent="0.25">
      <c r="A115" s="38" t="s">
        <v>3443</v>
      </c>
      <c r="B115">
        <v>6</v>
      </c>
      <c r="C115" t="s">
        <v>14</v>
      </c>
      <c r="D115" s="43" t="s">
        <v>2730</v>
      </c>
    </row>
    <row r="116" spans="1:4" ht="15.75" x14ac:dyDescent="0.25">
      <c r="A116" s="38" t="s">
        <v>3443</v>
      </c>
      <c r="B116">
        <v>7</v>
      </c>
      <c r="C116" t="s">
        <v>14</v>
      </c>
      <c r="D116" s="43" t="s">
        <v>2731</v>
      </c>
    </row>
    <row r="117" spans="1:4" ht="15.75" x14ac:dyDescent="0.25">
      <c r="A117" s="38" t="s">
        <v>3443</v>
      </c>
      <c r="B117">
        <v>8</v>
      </c>
      <c r="C117" t="s">
        <v>14</v>
      </c>
      <c r="D117" s="43" t="s">
        <v>2732</v>
      </c>
    </row>
    <row r="118" spans="1:4" ht="15.75" x14ac:dyDescent="0.25">
      <c r="A118" s="38" t="s">
        <v>3443</v>
      </c>
      <c r="B118">
        <v>9</v>
      </c>
      <c r="C118" t="s">
        <v>14</v>
      </c>
      <c r="D118" s="43" t="s">
        <v>2733</v>
      </c>
    </row>
    <row r="119" spans="1:4" ht="15.75" x14ac:dyDescent="0.25">
      <c r="A119" s="38" t="s">
        <v>3443</v>
      </c>
      <c r="B119">
        <v>10</v>
      </c>
      <c r="C119" t="s">
        <v>14</v>
      </c>
      <c r="D119" s="43" t="s">
        <v>2734</v>
      </c>
    </row>
    <row r="120" spans="1:4" ht="15.75" x14ac:dyDescent="0.25">
      <c r="A120" s="38" t="s">
        <v>3443</v>
      </c>
      <c r="B120">
        <v>11</v>
      </c>
      <c r="C120" t="s">
        <v>14</v>
      </c>
      <c r="D120" s="43" t="s">
        <v>2735</v>
      </c>
    </row>
    <row r="121" spans="1:4" ht="15.75" x14ac:dyDescent="0.25">
      <c r="A121" s="38" t="s">
        <v>3443</v>
      </c>
      <c r="B121">
        <v>12</v>
      </c>
      <c r="C121" t="s">
        <v>14</v>
      </c>
      <c r="D121" s="43" t="s">
        <v>2736</v>
      </c>
    </row>
    <row r="122" spans="1:4" ht="15.75" x14ac:dyDescent="0.25">
      <c r="A122" s="38" t="s">
        <v>3443</v>
      </c>
      <c r="B122">
        <v>1</v>
      </c>
      <c r="C122" t="s">
        <v>27</v>
      </c>
      <c r="D122" s="43" t="s">
        <v>2761</v>
      </c>
    </row>
    <row r="123" spans="1:4" ht="15.75" x14ac:dyDescent="0.25">
      <c r="A123" s="38" t="s">
        <v>3443</v>
      </c>
      <c r="B123">
        <v>2</v>
      </c>
      <c r="C123" t="s">
        <v>27</v>
      </c>
      <c r="D123" s="43" t="s">
        <v>2762</v>
      </c>
    </row>
    <row r="124" spans="1:4" ht="15.75" x14ac:dyDescent="0.25">
      <c r="A124" s="38" t="s">
        <v>3443</v>
      </c>
      <c r="B124">
        <v>3</v>
      </c>
      <c r="C124" t="s">
        <v>27</v>
      </c>
      <c r="D124" s="43" t="s">
        <v>2763</v>
      </c>
    </row>
    <row r="125" spans="1:4" ht="15.75" x14ac:dyDescent="0.25">
      <c r="A125" s="38" t="s">
        <v>3443</v>
      </c>
      <c r="B125">
        <v>4</v>
      </c>
      <c r="C125" t="s">
        <v>27</v>
      </c>
      <c r="D125" s="43" t="s">
        <v>2764</v>
      </c>
    </row>
    <row r="126" spans="1:4" ht="15.75" x14ac:dyDescent="0.25">
      <c r="A126" s="38" t="s">
        <v>3443</v>
      </c>
      <c r="B126">
        <v>5</v>
      </c>
      <c r="C126" t="s">
        <v>27</v>
      </c>
      <c r="D126" s="43" t="s">
        <v>2765</v>
      </c>
    </row>
    <row r="127" spans="1:4" ht="15.75" x14ac:dyDescent="0.25">
      <c r="A127" s="38" t="s">
        <v>3443</v>
      </c>
      <c r="B127">
        <v>6</v>
      </c>
      <c r="C127" t="s">
        <v>27</v>
      </c>
      <c r="D127" s="43" t="s">
        <v>2766</v>
      </c>
    </row>
    <row r="128" spans="1:4" ht="15.75" x14ac:dyDescent="0.25">
      <c r="A128" s="38" t="s">
        <v>3443</v>
      </c>
      <c r="B128">
        <v>7</v>
      </c>
      <c r="C128" t="s">
        <v>27</v>
      </c>
      <c r="D128" s="43" t="s">
        <v>2767</v>
      </c>
    </row>
    <row r="129" spans="1:4" ht="15.75" x14ac:dyDescent="0.25">
      <c r="A129" s="38" t="s">
        <v>3443</v>
      </c>
      <c r="B129">
        <v>8</v>
      </c>
      <c r="C129" t="s">
        <v>27</v>
      </c>
      <c r="D129" s="43" t="s">
        <v>2768</v>
      </c>
    </row>
    <row r="130" spans="1:4" ht="15.75" x14ac:dyDescent="0.25">
      <c r="A130" s="38" t="s">
        <v>3443</v>
      </c>
      <c r="B130">
        <v>9</v>
      </c>
      <c r="C130" t="s">
        <v>27</v>
      </c>
      <c r="D130" s="43" t="s">
        <v>2769</v>
      </c>
    </row>
    <row r="131" spans="1:4" ht="15.75" x14ac:dyDescent="0.25">
      <c r="A131" s="38" t="s">
        <v>3443</v>
      </c>
      <c r="B131">
        <v>10</v>
      </c>
      <c r="C131" t="s">
        <v>27</v>
      </c>
      <c r="D131" s="43" t="s">
        <v>2770</v>
      </c>
    </row>
    <row r="132" spans="1:4" ht="15.75" x14ac:dyDescent="0.25">
      <c r="A132" s="38" t="s">
        <v>3443</v>
      </c>
      <c r="B132">
        <v>11</v>
      </c>
      <c r="C132" t="s">
        <v>27</v>
      </c>
      <c r="D132" s="43" t="s">
        <v>2771</v>
      </c>
    </row>
    <row r="133" spans="1:4" ht="15.75" x14ac:dyDescent="0.25">
      <c r="A133" s="38" t="s">
        <v>3443</v>
      </c>
      <c r="B133">
        <v>12</v>
      </c>
      <c r="C133" t="s">
        <v>27</v>
      </c>
      <c r="D133" s="43" t="s">
        <v>2772</v>
      </c>
    </row>
    <row r="134" spans="1:4" ht="15.75" x14ac:dyDescent="0.25">
      <c r="A134" s="38" t="s">
        <v>3443</v>
      </c>
      <c r="B134">
        <v>1</v>
      </c>
      <c r="C134" t="s">
        <v>40</v>
      </c>
      <c r="D134" s="43" t="s">
        <v>2797</v>
      </c>
    </row>
    <row r="135" spans="1:4" ht="15.75" x14ac:dyDescent="0.25">
      <c r="A135" s="38" t="s">
        <v>3443</v>
      </c>
      <c r="B135">
        <v>2</v>
      </c>
      <c r="C135" t="s">
        <v>40</v>
      </c>
      <c r="D135" s="43" t="s">
        <v>2798</v>
      </c>
    </row>
    <row r="136" spans="1:4" ht="15.75" x14ac:dyDescent="0.25">
      <c r="A136" s="38" t="s">
        <v>3443</v>
      </c>
      <c r="B136">
        <v>3</v>
      </c>
      <c r="C136" t="s">
        <v>40</v>
      </c>
      <c r="D136" s="43" t="s">
        <v>2799</v>
      </c>
    </row>
    <row r="137" spans="1:4" ht="15.75" x14ac:dyDescent="0.25">
      <c r="A137" s="38" t="s">
        <v>3443</v>
      </c>
      <c r="B137">
        <v>4</v>
      </c>
      <c r="C137" t="s">
        <v>40</v>
      </c>
      <c r="D137" s="43" t="s">
        <v>2800</v>
      </c>
    </row>
    <row r="138" spans="1:4" ht="15.75" x14ac:dyDescent="0.25">
      <c r="A138" s="38" t="s">
        <v>3443</v>
      </c>
      <c r="B138">
        <v>5</v>
      </c>
      <c r="C138" t="s">
        <v>40</v>
      </c>
      <c r="D138" s="43" t="s">
        <v>2801</v>
      </c>
    </row>
    <row r="139" spans="1:4" ht="15.75" x14ac:dyDescent="0.25">
      <c r="A139" s="38" t="s">
        <v>3443</v>
      </c>
      <c r="B139">
        <v>6</v>
      </c>
      <c r="C139" t="s">
        <v>40</v>
      </c>
      <c r="D139" s="43" t="s">
        <v>2802</v>
      </c>
    </row>
    <row r="140" spans="1:4" ht="15.75" x14ac:dyDescent="0.25">
      <c r="A140" s="38" t="s">
        <v>3443</v>
      </c>
      <c r="B140">
        <v>7</v>
      </c>
      <c r="C140" t="s">
        <v>40</v>
      </c>
      <c r="D140" s="43" t="s">
        <v>2803</v>
      </c>
    </row>
    <row r="141" spans="1:4" ht="15.75" x14ac:dyDescent="0.25">
      <c r="A141" s="38" t="s">
        <v>3443</v>
      </c>
      <c r="B141">
        <v>8</v>
      </c>
      <c r="C141" t="s">
        <v>40</v>
      </c>
      <c r="D141" s="43" t="s">
        <v>2804</v>
      </c>
    </row>
    <row r="142" spans="1:4" ht="15.75" x14ac:dyDescent="0.25">
      <c r="A142" s="38" t="s">
        <v>3443</v>
      </c>
      <c r="B142">
        <v>9</v>
      </c>
      <c r="C142" t="s">
        <v>40</v>
      </c>
      <c r="D142" s="43" t="s">
        <v>2805</v>
      </c>
    </row>
    <row r="143" spans="1:4" ht="15.75" x14ac:dyDescent="0.25">
      <c r="A143" s="38" t="s">
        <v>3443</v>
      </c>
      <c r="B143">
        <v>10</v>
      </c>
      <c r="C143" t="s">
        <v>40</v>
      </c>
      <c r="D143" s="43" t="s">
        <v>2806</v>
      </c>
    </row>
    <row r="144" spans="1:4" ht="15.75" x14ac:dyDescent="0.25">
      <c r="A144" s="38" t="s">
        <v>3443</v>
      </c>
      <c r="B144">
        <v>11</v>
      </c>
      <c r="C144" t="s">
        <v>40</v>
      </c>
      <c r="D144" s="43" t="s">
        <v>2807</v>
      </c>
    </row>
    <row r="145" spans="1:4" ht="15.75" x14ac:dyDescent="0.25">
      <c r="A145" s="38" t="s">
        <v>3443</v>
      </c>
      <c r="B145">
        <v>12</v>
      </c>
      <c r="C145" t="s">
        <v>40</v>
      </c>
      <c r="D145" s="43" t="s">
        <v>2808</v>
      </c>
    </row>
    <row r="146" spans="1:4" ht="15.75" x14ac:dyDescent="0.25">
      <c r="A146" s="38" t="s">
        <v>3443</v>
      </c>
      <c r="B146">
        <v>1</v>
      </c>
      <c r="C146" t="s">
        <v>53</v>
      </c>
      <c r="D146" s="43" t="s">
        <v>2833</v>
      </c>
    </row>
    <row r="147" spans="1:4" ht="15.75" x14ac:dyDescent="0.25">
      <c r="A147" s="38" t="s">
        <v>3443</v>
      </c>
      <c r="B147">
        <v>2</v>
      </c>
      <c r="C147" t="s">
        <v>53</v>
      </c>
      <c r="D147" s="43" t="s">
        <v>2834</v>
      </c>
    </row>
    <row r="148" spans="1:4" ht="15.75" x14ac:dyDescent="0.25">
      <c r="A148" s="38" t="s">
        <v>3443</v>
      </c>
      <c r="B148">
        <v>3</v>
      </c>
      <c r="C148" t="s">
        <v>53</v>
      </c>
      <c r="D148" s="43" t="s">
        <v>2835</v>
      </c>
    </row>
    <row r="149" spans="1:4" ht="15.75" x14ac:dyDescent="0.25">
      <c r="A149" s="38" t="s">
        <v>3443</v>
      </c>
      <c r="B149">
        <v>4</v>
      </c>
      <c r="C149" t="s">
        <v>53</v>
      </c>
      <c r="D149" s="43" t="s">
        <v>2836</v>
      </c>
    </row>
    <row r="150" spans="1:4" ht="15.75" x14ac:dyDescent="0.25">
      <c r="A150" s="38" t="s">
        <v>3443</v>
      </c>
      <c r="B150">
        <v>5</v>
      </c>
      <c r="C150" t="s">
        <v>53</v>
      </c>
      <c r="D150" s="43" t="s">
        <v>2837</v>
      </c>
    </row>
    <row r="151" spans="1:4" ht="15.75" x14ac:dyDescent="0.25">
      <c r="A151" s="38" t="s">
        <v>3443</v>
      </c>
      <c r="B151">
        <v>6</v>
      </c>
      <c r="C151" t="s">
        <v>53</v>
      </c>
      <c r="D151" s="43" t="s">
        <v>2838</v>
      </c>
    </row>
    <row r="152" spans="1:4" ht="15.75" x14ac:dyDescent="0.25">
      <c r="A152" s="38" t="s">
        <v>3443</v>
      </c>
      <c r="B152">
        <v>7</v>
      </c>
      <c r="C152" t="s">
        <v>53</v>
      </c>
      <c r="D152" s="43" t="s">
        <v>2839</v>
      </c>
    </row>
    <row r="153" spans="1:4" ht="15.75" x14ac:dyDescent="0.25">
      <c r="A153" s="38" t="s">
        <v>3443</v>
      </c>
      <c r="B153">
        <v>8</v>
      </c>
      <c r="C153" t="s">
        <v>53</v>
      </c>
      <c r="D153" s="43" t="s">
        <v>2840</v>
      </c>
    </row>
    <row r="154" spans="1:4" ht="15.75" x14ac:dyDescent="0.25">
      <c r="A154" s="38" t="s">
        <v>3443</v>
      </c>
      <c r="B154">
        <v>9</v>
      </c>
      <c r="C154" t="s">
        <v>53</v>
      </c>
      <c r="D154" s="43" t="s">
        <v>2841</v>
      </c>
    </row>
    <row r="155" spans="1:4" ht="15.75" x14ac:dyDescent="0.25">
      <c r="A155" s="38" t="s">
        <v>3443</v>
      </c>
      <c r="B155">
        <v>10</v>
      </c>
      <c r="C155" t="s">
        <v>53</v>
      </c>
      <c r="D155" s="43" t="s">
        <v>2842</v>
      </c>
    </row>
    <row r="156" spans="1:4" ht="15.75" x14ac:dyDescent="0.25">
      <c r="A156" s="38" t="s">
        <v>3443</v>
      </c>
      <c r="B156">
        <v>11</v>
      </c>
      <c r="C156" t="s">
        <v>53</v>
      </c>
      <c r="D156" s="43" t="s">
        <v>2843</v>
      </c>
    </row>
    <row r="157" spans="1:4" ht="15.75" x14ac:dyDescent="0.25">
      <c r="A157" s="38" t="s">
        <v>3443</v>
      </c>
      <c r="B157">
        <v>12</v>
      </c>
      <c r="C157" t="s">
        <v>53</v>
      </c>
      <c r="D157" s="43" t="s">
        <v>2844</v>
      </c>
    </row>
    <row r="158" spans="1:4" ht="15.75" x14ac:dyDescent="0.25">
      <c r="A158" s="38" t="s">
        <v>3443</v>
      </c>
      <c r="B158">
        <v>1</v>
      </c>
      <c r="C158" t="s">
        <v>66</v>
      </c>
      <c r="D158" s="43" t="s">
        <v>2869</v>
      </c>
    </row>
    <row r="159" spans="1:4" ht="15.75" x14ac:dyDescent="0.25">
      <c r="A159" s="38" t="s">
        <v>3443</v>
      </c>
      <c r="B159">
        <v>2</v>
      </c>
      <c r="C159" t="s">
        <v>66</v>
      </c>
      <c r="D159" s="43" t="s">
        <v>2870</v>
      </c>
    </row>
    <row r="160" spans="1:4" ht="15.75" x14ac:dyDescent="0.25">
      <c r="A160" s="38" t="s">
        <v>3443</v>
      </c>
      <c r="B160">
        <v>3</v>
      </c>
      <c r="C160" t="s">
        <v>66</v>
      </c>
      <c r="D160" s="43" t="s">
        <v>2871</v>
      </c>
    </row>
    <row r="161" spans="1:4" ht="15.75" x14ac:dyDescent="0.25">
      <c r="A161" s="38" t="s">
        <v>3443</v>
      </c>
      <c r="B161">
        <v>4</v>
      </c>
      <c r="C161" t="s">
        <v>66</v>
      </c>
      <c r="D161" s="43" t="s">
        <v>2872</v>
      </c>
    </row>
    <row r="162" spans="1:4" ht="15.75" x14ac:dyDescent="0.25">
      <c r="A162" s="38" t="s">
        <v>3443</v>
      </c>
      <c r="B162">
        <v>5</v>
      </c>
      <c r="C162" t="s">
        <v>66</v>
      </c>
      <c r="D162" s="43" t="s">
        <v>2873</v>
      </c>
    </row>
    <row r="163" spans="1:4" ht="15.75" x14ac:dyDescent="0.25">
      <c r="A163" s="38" t="s">
        <v>3443</v>
      </c>
      <c r="B163">
        <v>6</v>
      </c>
      <c r="C163" t="s">
        <v>66</v>
      </c>
      <c r="D163" s="43" t="s">
        <v>2874</v>
      </c>
    </row>
    <row r="164" spans="1:4" ht="15.75" x14ac:dyDescent="0.25">
      <c r="A164" s="38" t="s">
        <v>3443</v>
      </c>
      <c r="B164">
        <v>7</v>
      </c>
      <c r="C164" t="s">
        <v>66</v>
      </c>
      <c r="D164" s="43" t="s">
        <v>2875</v>
      </c>
    </row>
    <row r="165" spans="1:4" ht="15.75" x14ac:dyDescent="0.25">
      <c r="A165" s="38" t="s">
        <v>3443</v>
      </c>
      <c r="B165">
        <v>8</v>
      </c>
      <c r="C165" t="s">
        <v>66</v>
      </c>
      <c r="D165" s="43" t="s">
        <v>2876</v>
      </c>
    </row>
    <row r="166" spans="1:4" ht="15.75" x14ac:dyDescent="0.25">
      <c r="A166" s="38" t="s">
        <v>3443</v>
      </c>
      <c r="B166">
        <v>9</v>
      </c>
      <c r="C166" t="s">
        <v>66</v>
      </c>
      <c r="D166" s="43" t="s">
        <v>2877</v>
      </c>
    </row>
    <row r="167" spans="1:4" ht="15.75" x14ac:dyDescent="0.25">
      <c r="A167" s="38" t="s">
        <v>3443</v>
      </c>
      <c r="B167">
        <v>10</v>
      </c>
      <c r="C167" t="s">
        <v>66</v>
      </c>
      <c r="D167" s="43" t="s">
        <v>2878</v>
      </c>
    </row>
    <row r="168" spans="1:4" ht="15.75" x14ac:dyDescent="0.25">
      <c r="A168" s="38" t="s">
        <v>3443</v>
      </c>
      <c r="B168">
        <v>11</v>
      </c>
      <c r="C168" t="s">
        <v>66</v>
      </c>
      <c r="D168" s="43" t="s">
        <v>2879</v>
      </c>
    </row>
    <row r="169" spans="1:4" ht="15.75" x14ac:dyDescent="0.25">
      <c r="A169" s="38" t="s">
        <v>3443</v>
      </c>
      <c r="B169">
        <v>12</v>
      </c>
      <c r="C169" t="s">
        <v>66</v>
      </c>
      <c r="D169" s="43" t="s">
        <v>2880</v>
      </c>
    </row>
    <row r="170" spans="1:4" ht="15.75" x14ac:dyDescent="0.25">
      <c r="A170" s="38" t="s">
        <v>3443</v>
      </c>
      <c r="B170">
        <v>1</v>
      </c>
      <c r="C170" t="s">
        <v>79</v>
      </c>
      <c r="D170" s="43" t="s">
        <v>2905</v>
      </c>
    </row>
    <row r="171" spans="1:4" ht="15.75" x14ac:dyDescent="0.25">
      <c r="A171" s="38" t="s">
        <v>3443</v>
      </c>
      <c r="B171">
        <v>2</v>
      </c>
      <c r="C171" t="s">
        <v>79</v>
      </c>
      <c r="D171" s="43" t="s">
        <v>2906</v>
      </c>
    </row>
    <row r="172" spans="1:4" ht="15.75" x14ac:dyDescent="0.25">
      <c r="A172" s="38" t="s">
        <v>3443</v>
      </c>
      <c r="B172">
        <v>3</v>
      </c>
      <c r="C172" t="s">
        <v>79</v>
      </c>
      <c r="D172" s="43" t="s">
        <v>2907</v>
      </c>
    </row>
    <row r="173" spans="1:4" ht="15.75" x14ac:dyDescent="0.25">
      <c r="A173" s="38" t="s">
        <v>3443</v>
      </c>
      <c r="B173">
        <v>4</v>
      </c>
      <c r="C173" t="s">
        <v>79</v>
      </c>
      <c r="D173" s="43" t="s">
        <v>2908</v>
      </c>
    </row>
    <row r="174" spans="1:4" ht="15.75" x14ac:dyDescent="0.25">
      <c r="A174" s="38" t="s">
        <v>3443</v>
      </c>
      <c r="B174">
        <v>5</v>
      </c>
      <c r="C174" t="s">
        <v>79</v>
      </c>
      <c r="D174" s="43" t="s">
        <v>2909</v>
      </c>
    </row>
    <row r="175" spans="1:4" ht="15.75" x14ac:dyDescent="0.25">
      <c r="A175" s="38" t="s">
        <v>3443</v>
      </c>
      <c r="B175">
        <v>6</v>
      </c>
      <c r="C175" t="s">
        <v>79</v>
      </c>
      <c r="D175" s="43" t="s">
        <v>2910</v>
      </c>
    </row>
    <row r="176" spans="1:4" ht="15.75" x14ac:dyDescent="0.25">
      <c r="A176" s="38" t="s">
        <v>3443</v>
      </c>
      <c r="B176">
        <v>7</v>
      </c>
      <c r="C176" t="s">
        <v>79</v>
      </c>
      <c r="D176" s="43" t="s">
        <v>2911</v>
      </c>
    </row>
    <row r="177" spans="1:4" ht="15.75" x14ac:dyDescent="0.25">
      <c r="A177" s="38" t="s">
        <v>3443</v>
      </c>
      <c r="B177">
        <v>8</v>
      </c>
      <c r="C177" t="s">
        <v>79</v>
      </c>
      <c r="D177" s="43" t="s">
        <v>2912</v>
      </c>
    </row>
    <row r="178" spans="1:4" ht="15.75" x14ac:dyDescent="0.25">
      <c r="A178" s="38" t="s">
        <v>3443</v>
      </c>
      <c r="B178">
        <v>9</v>
      </c>
      <c r="C178" t="s">
        <v>79</v>
      </c>
      <c r="D178" s="43" t="s">
        <v>2913</v>
      </c>
    </row>
    <row r="179" spans="1:4" ht="15.75" x14ac:dyDescent="0.25">
      <c r="A179" s="38" t="s">
        <v>3443</v>
      </c>
      <c r="B179">
        <v>10</v>
      </c>
      <c r="C179" t="s">
        <v>79</v>
      </c>
      <c r="D179" s="43" t="s">
        <v>2914</v>
      </c>
    </row>
    <row r="180" spans="1:4" ht="15.75" x14ac:dyDescent="0.25">
      <c r="A180" s="38" t="s">
        <v>3443</v>
      </c>
      <c r="B180">
        <v>11</v>
      </c>
      <c r="C180" t="s">
        <v>79</v>
      </c>
      <c r="D180" s="43" t="s">
        <v>2915</v>
      </c>
    </row>
    <row r="181" spans="1:4" ht="15.75" x14ac:dyDescent="0.25">
      <c r="A181" s="38" t="s">
        <v>3443</v>
      </c>
      <c r="B181">
        <v>12</v>
      </c>
      <c r="C181" t="s">
        <v>79</v>
      </c>
      <c r="D181" s="43" t="s">
        <v>2916</v>
      </c>
    </row>
    <row r="182" spans="1:4" ht="15.75" x14ac:dyDescent="0.25">
      <c r="A182" s="38" t="s">
        <v>3443</v>
      </c>
      <c r="B182">
        <v>1</v>
      </c>
      <c r="C182" t="s">
        <v>92</v>
      </c>
      <c r="D182" s="43" t="s">
        <v>2941</v>
      </c>
    </row>
    <row r="183" spans="1:4" ht="15.75" x14ac:dyDescent="0.25">
      <c r="A183" s="38" t="s">
        <v>3443</v>
      </c>
      <c r="B183">
        <v>2</v>
      </c>
      <c r="C183" t="s">
        <v>92</v>
      </c>
      <c r="D183" s="43" t="s">
        <v>2942</v>
      </c>
    </row>
    <row r="184" spans="1:4" ht="15.75" x14ac:dyDescent="0.25">
      <c r="A184" s="38" t="s">
        <v>3443</v>
      </c>
      <c r="B184">
        <v>3</v>
      </c>
      <c r="C184" t="s">
        <v>92</v>
      </c>
      <c r="D184" s="43" t="s">
        <v>2943</v>
      </c>
    </row>
    <row r="185" spans="1:4" ht="15.75" x14ac:dyDescent="0.25">
      <c r="A185" s="38" t="s">
        <v>3443</v>
      </c>
      <c r="B185">
        <v>4</v>
      </c>
      <c r="C185" t="s">
        <v>92</v>
      </c>
      <c r="D185" s="43" t="s">
        <v>2944</v>
      </c>
    </row>
    <row r="186" spans="1:4" ht="15.75" x14ac:dyDescent="0.25">
      <c r="A186" s="38" t="s">
        <v>3443</v>
      </c>
      <c r="B186">
        <v>5</v>
      </c>
      <c r="C186" t="s">
        <v>92</v>
      </c>
      <c r="D186" s="43" t="s">
        <v>2945</v>
      </c>
    </row>
    <row r="187" spans="1:4" ht="15.75" x14ac:dyDescent="0.25">
      <c r="A187" s="38" t="s">
        <v>3443</v>
      </c>
      <c r="B187">
        <v>6</v>
      </c>
      <c r="C187" t="s">
        <v>92</v>
      </c>
      <c r="D187" s="43" t="s">
        <v>2946</v>
      </c>
    </row>
    <row r="188" spans="1:4" ht="15.75" x14ac:dyDescent="0.25">
      <c r="A188" s="38" t="s">
        <v>3443</v>
      </c>
      <c r="B188">
        <v>7</v>
      </c>
      <c r="C188" t="s">
        <v>92</v>
      </c>
      <c r="D188" s="43" t="s">
        <v>2947</v>
      </c>
    </row>
    <row r="189" spans="1:4" ht="15.75" x14ac:dyDescent="0.25">
      <c r="A189" s="38" t="s">
        <v>3443</v>
      </c>
      <c r="B189">
        <v>8</v>
      </c>
      <c r="C189" t="s">
        <v>92</v>
      </c>
      <c r="D189" s="43" t="s">
        <v>2948</v>
      </c>
    </row>
    <row r="190" spans="1:4" ht="15.75" x14ac:dyDescent="0.25">
      <c r="A190" s="38" t="s">
        <v>3443</v>
      </c>
      <c r="B190">
        <v>9</v>
      </c>
      <c r="C190" t="s">
        <v>92</v>
      </c>
      <c r="D190" s="43" t="s">
        <v>2949</v>
      </c>
    </row>
    <row r="191" spans="1:4" ht="15.75" x14ac:dyDescent="0.25">
      <c r="A191" s="38" t="s">
        <v>3443</v>
      </c>
      <c r="B191">
        <v>10</v>
      </c>
      <c r="C191" t="s">
        <v>92</v>
      </c>
      <c r="D191" s="43" t="s">
        <v>2950</v>
      </c>
    </row>
    <row r="192" spans="1:4" ht="15.75" x14ac:dyDescent="0.25">
      <c r="A192" s="38" t="s">
        <v>3443</v>
      </c>
      <c r="B192">
        <v>11</v>
      </c>
      <c r="C192" t="s">
        <v>92</v>
      </c>
      <c r="D192" s="43" t="s">
        <v>2951</v>
      </c>
    </row>
    <row r="193" spans="1:4" ht="15.75" x14ac:dyDescent="0.25">
      <c r="A193" s="38" t="s">
        <v>3443</v>
      </c>
      <c r="B193">
        <v>12</v>
      </c>
      <c r="C193" t="s">
        <v>92</v>
      </c>
      <c r="D193" s="43" t="s">
        <v>2952</v>
      </c>
    </row>
    <row r="194" spans="1:4" ht="15.75" x14ac:dyDescent="0.25">
      <c r="A194" s="44" t="s">
        <v>3450</v>
      </c>
      <c r="B194">
        <v>1</v>
      </c>
      <c r="C194" t="s">
        <v>1</v>
      </c>
      <c r="D194" s="41" t="s">
        <v>3258</v>
      </c>
    </row>
    <row r="195" spans="1:4" ht="15.75" x14ac:dyDescent="0.25">
      <c r="A195" s="44" t="s">
        <v>3450</v>
      </c>
      <c r="B195">
        <v>2</v>
      </c>
      <c r="C195" t="s">
        <v>1</v>
      </c>
      <c r="D195" s="41" t="s">
        <v>3259</v>
      </c>
    </row>
    <row r="196" spans="1:4" ht="15.75" x14ac:dyDescent="0.25">
      <c r="A196" s="44" t="s">
        <v>3450</v>
      </c>
      <c r="B196">
        <v>3</v>
      </c>
      <c r="C196" t="s">
        <v>1</v>
      </c>
      <c r="D196" s="41" t="s">
        <v>3260</v>
      </c>
    </row>
    <row r="197" spans="1:4" ht="15.75" x14ac:dyDescent="0.25">
      <c r="A197" s="44" t="s">
        <v>3450</v>
      </c>
      <c r="B197">
        <v>4</v>
      </c>
      <c r="C197" t="s">
        <v>1</v>
      </c>
      <c r="D197" s="41" t="s">
        <v>3261</v>
      </c>
    </row>
    <row r="198" spans="1:4" ht="15.75" x14ac:dyDescent="0.25">
      <c r="A198" s="44" t="s">
        <v>3450</v>
      </c>
      <c r="B198">
        <v>5</v>
      </c>
      <c r="C198" t="s">
        <v>1</v>
      </c>
      <c r="D198" s="41" t="s">
        <v>3262</v>
      </c>
    </row>
    <row r="199" spans="1:4" ht="15.75" x14ac:dyDescent="0.25">
      <c r="A199" s="44" t="s">
        <v>3450</v>
      </c>
      <c r="B199">
        <v>6</v>
      </c>
      <c r="C199" t="s">
        <v>1</v>
      </c>
      <c r="D199" s="41" t="s">
        <v>3263</v>
      </c>
    </row>
    <row r="200" spans="1:4" ht="15.75" x14ac:dyDescent="0.25">
      <c r="A200" s="44" t="s">
        <v>3450</v>
      </c>
      <c r="B200">
        <v>7</v>
      </c>
      <c r="C200" t="s">
        <v>1</v>
      </c>
      <c r="D200" s="41" t="s">
        <v>3264</v>
      </c>
    </row>
    <row r="201" spans="1:4" ht="15.75" x14ac:dyDescent="0.25">
      <c r="A201" s="44" t="s">
        <v>3450</v>
      </c>
      <c r="B201">
        <v>8</v>
      </c>
      <c r="C201" t="s">
        <v>1</v>
      </c>
      <c r="D201" s="41" t="s">
        <v>3265</v>
      </c>
    </row>
    <row r="202" spans="1:4" ht="15.75" x14ac:dyDescent="0.25">
      <c r="A202" s="44" t="s">
        <v>3450</v>
      </c>
      <c r="B202">
        <v>9</v>
      </c>
      <c r="C202" t="s">
        <v>1</v>
      </c>
      <c r="D202" s="41" t="s">
        <v>3266</v>
      </c>
    </row>
    <row r="203" spans="1:4" ht="15.75" x14ac:dyDescent="0.25">
      <c r="A203" s="44" t="s">
        <v>3450</v>
      </c>
      <c r="B203">
        <v>10</v>
      </c>
      <c r="C203" t="s">
        <v>1</v>
      </c>
      <c r="D203" s="41" t="s">
        <v>3267</v>
      </c>
    </row>
    <row r="204" spans="1:4" ht="15.75" x14ac:dyDescent="0.25">
      <c r="A204" s="44" t="s">
        <v>3450</v>
      </c>
      <c r="B204">
        <v>11</v>
      </c>
      <c r="C204" t="s">
        <v>1</v>
      </c>
      <c r="D204" s="41" t="s">
        <v>3268</v>
      </c>
    </row>
    <row r="205" spans="1:4" ht="15.75" x14ac:dyDescent="0.25">
      <c r="A205" s="44" t="s">
        <v>3450</v>
      </c>
      <c r="B205">
        <v>12</v>
      </c>
      <c r="C205" t="s">
        <v>1</v>
      </c>
      <c r="D205" s="41" t="s">
        <v>3269</v>
      </c>
    </row>
    <row r="206" spans="1:4" ht="15.75" x14ac:dyDescent="0.25">
      <c r="A206" s="44" t="s">
        <v>3450</v>
      </c>
      <c r="B206">
        <v>1</v>
      </c>
      <c r="C206" t="s">
        <v>14</v>
      </c>
      <c r="D206" s="41" t="s">
        <v>3282</v>
      </c>
    </row>
    <row r="207" spans="1:4" ht="15.75" x14ac:dyDescent="0.25">
      <c r="A207" s="44" t="s">
        <v>3450</v>
      </c>
      <c r="B207">
        <v>2</v>
      </c>
      <c r="C207" t="s">
        <v>14</v>
      </c>
      <c r="D207" s="41" t="s">
        <v>3283</v>
      </c>
    </row>
    <row r="208" spans="1:4" ht="15.75" x14ac:dyDescent="0.25">
      <c r="A208" s="44" t="s">
        <v>3450</v>
      </c>
      <c r="B208">
        <v>3</v>
      </c>
      <c r="C208" t="s">
        <v>14</v>
      </c>
      <c r="D208" s="41" t="s">
        <v>3284</v>
      </c>
    </row>
    <row r="209" spans="1:4" ht="15.75" x14ac:dyDescent="0.25">
      <c r="A209" s="44" t="s">
        <v>3450</v>
      </c>
      <c r="B209">
        <v>4</v>
      </c>
      <c r="C209" t="s">
        <v>14</v>
      </c>
      <c r="D209" s="41" t="s">
        <v>3285</v>
      </c>
    </row>
    <row r="210" spans="1:4" ht="15.75" x14ac:dyDescent="0.25">
      <c r="A210" s="44" t="s">
        <v>3450</v>
      </c>
      <c r="B210">
        <v>5</v>
      </c>
      <c r="C210" t="s">
        <v>14</v>
      </c>
      <c r="D210" s="41" t="s">
        <v>3286</v>
      </c>
    </row>
    <row r="211" spans="1:4" ht="15.75" x14ac:dyDescent="0.25">
      <c r="A211" s="44" t="s">
        <v>3450</v>
      </c>
      <c r="B211">
        <v>6</v>
      </c>
      <c r="C211" t="s">
        <v>14</v>
      </c>
      <c r="D211" s="41" t="s">
        <v>3287</v>
      </c>
    </row>
    <row r="212" spans="1:4" ht="15.75" x14ac:dyDescent="0.25">
      <c r="A212" s="44" t="s">
        <v>3450</v>
      </c>
      <c r="B212">
        <v>7</v>
      </c>
      <c r="C212" t="s">
        <v>14</v>
      </c>
      <c r="D212" s="41" t="s">
        <v>3288</v>
      </c>
    </row>
    <row r="213" spans="1:4" ht="15.75" x14ac:dyDescent="0.25">
      <c r="A213" s="44" t="s">
        <v>3450</v>
      </c>
      <c r="B213">
        <v>8</v>
      </c>
      <c r="C213" t="s">
        <v>14</v>
      </c>
      <c r="D213" s="41" t="s">
        <v>3289</v>
      </c>
    </row>
    <row r="214" spans="1:4" ht="15.75" x14ac:dyDescent="0.25">
      <c r="A214" s="44" t="s">
        <v>3450</v>
      </c>
      <c r="B214">
        <v>9</v>
      </c>
      <c r="C214" t="s">
        <v>14</v>
      </c>
      <c r="D214" s="41" t="s">
        <v>3290</v>
      </c>
    </row>
    <row r="215" spans="1:4" ht="15.75" x14ac:dyDescent="0.25">
      <c r="A215" s="44" t="s">
        <v>3450</v>
      </c>
      <c r="B215">
        <v>10</v>
      </c>
      <c r="C215" t="s">
        <v>14</v>
      </c>
      <c r="D215" s="41" t="s">
        <v>3291</v>
      </c>
    </row>
    <row r="216" spans="1:4" ht="15.75" x14ac:dyDescent="0.25">
      <c r="A216" s="44" t="s">
        <v>3450</v>
      </c>
      <c r="B216">
        <v>11</v>
      </c>
      <c r="C216" t="s">
        <v>14</v>
      </c>
      <c r="D216" s="41" t="s">
        <v>3292</v>
      </c>
    </row>
    <row r="217" spans="1:4" ht="15.75" x14ac:dyDescent="0.25">
      <c r="A217" s="44" t="s">
        <v>3450</v>
      </c>
      <c r="B217">
        <v>12</v>
      </c>
      <c r="C217" t="s">
        <v>14</v>
      </c>
      <c r="D217" s="41" t="s">
        <v>3293</v>
      </c>
    </row>
    <row r="218" spans="1:4" ht="15.75" x14ac:dyDescent="0.25">
      <c r="A218" s="44" t="s">
        <v>3450</v>
      </c>
      <c r="B218">
        <v>1</v>
      </c>
      <c r="C218" t="s">
        <v>27</v>
      </c>
      <c r="D218" s="41" t="s">
        <v>3306</v>
      </c>
    </row>
    <row r="219" spans="1:4" ht="15.75" x14ac:dyDescent="0.25">
      <c r="A219" s="44" t="s">
        <v>3450</v>
      </c>
      <c r="B219">
        <v>2</v>
      </c>
      <c r="C219" t="s">
        <v>27</v>
      </c>
      <c r="D219" s="41" t="s">
        <v>3307</v>
      </c>
    </row>
    <row r="220" spans="1:4" ht="15.75" x14ac:dyDescent="0.25">
      <c r="A220" s="44" t="s">
        <v>3450</v>
      </c>
      <c r="B220">
        <v>3</v>
      </c>
      <c r="C220" t="s">
        <v>27</v>
      </c>
      <c r="D220" s="41" t="s">
        <v>3308</v>
      </c>
    </row>
    <row r="221" spans="1:4" ht="15.75" x14ac:dyDescent="0.25">
      <c r="A221" s="44" t="s">
        <v>3450</v>
      </c>
      <c r="B221">
        <v>4</v>
      </c>
      <c r="C221" t="s">
        <v>27</v>
      </c>
      <c r="D221" s="41" t="s">
        <v>3309</v>
      </c>
    </row>
    <row r="222" spans="1:4" ht="15.75" x14ac:dyDescent="0.25">
      <c r="A222" s="44" t="s">
        <v>3450</v>
      </c>
      <c r="B222">
        <v>5</v>
      </c>
      <c r="C222" t="s">
        <v>27</v>
      </c>
      <c r="D222" s="41" t="s">
        <v>3310</v>
      </c>
    </row>
    <row r="223" spans="1:4" ht="15.75" x14ac:dyDescent="0.25">
      <c r="A223" s="44" t="s">
        <v>3450</v>
      </c>
      <c r="B223">
        <v>6</v>
      </c>
      <c r="C223" t="s">
        <v>27</v>
      </c>
      <c r="D223" s="41" t="s">
        <v>3311</v>
      </c>
    </row>
    <row r="224" spans="1:4" ht="15.75" x14ac:dyDescent="0.25">
      <c r="A224" s="44" t="s">
        <v>3450</v>
      </c>
      <c r="B224">
        <v>7</v>
      </c>
      <c r="C224" t="s">
        <v>27</v>
      </c>
      <c r="D224" s="41" t="s">
        <v>3312</v>
      </c>
    </row>
    <row r="225" spans="1:4" ht="15.75" x14ac:dyDescent="0.25">
      <c r="A225" s="44" t="s">
        <v>3450</v>
      </c>
      <c r="B225">
        <v>8</v>
      </c>
      <c r="C225" t="s">
        <v>27</v>
      </c>
      <c r="D225" s="41" t="s">
        <v>3313</v>
      </c>
    </row>
    <row r="226" spans="1:4" ht="15.75" x14ac:dyDescent="0.25">
      <c r="A226" s="44" t="s">
        <v>3450</v>
      </c>
      <c r="B226">
        <v>9</v>
      </c>
      <c r="C226" t="s">
        <v>27</v>
      </c>
      <c r="D226" s="41" t="s">
        <v>3314</v>
      </c>
    </row>
    <row r="227" spans="1:4" ht="15.75" x14ac:dyDescent="0.25">
      <c r="A227" s="44" t="s">
        <v>3450</v>
      </c>
      <c r="B227">
        <v>10</v>
      </c>
      <c r="C227" t="s">
        <v>27</v>
      </c>
      <c r="D227" s="41" t="s">
        <v>3315</v>
      </c>
    </row>
    <row r="228" spans="1:4" ht="15.75" x14ac:dyDescent="0.25">
      <c r="A228" s="44" t="s">
        <v>3450</v>
      </c>
      <c r="B228">
        <v>11</v>
      </c>
      <c r="C228" t="s">
        <v>27</v>
      </c>
      <c r="D228" s="41" t="s">
        <v>3316</v>
      </c>
    </row>
    <row r="229" spans="1:4" ht="15.75" x14ac:dyDescent="0.25">
      <c r="A229" s="44" t="s">
        <v>3450</v>
      </c>
      <c r="B229">
        <v>12</v>
      </c>
      <c r="C229" t="s">
        <v>27</v>
      </c>
      <c r="D229" s="41" t="s">
        <v>3317</v>
      </c>
    </row>
    <row r="230" spans="1:4" ht="15.75" x14ac:dyDescent="0.25">
      <c r="A230" s="44" t="s">
        <v>3450</v>
      </c>
      <c r="B230">
        <v>1</v>
      </c>
      <c r="C230" t="s">
        <v>40</v>
      </c>
      <c r="D230" s="41" t="s">
        <v>3330</v>
      </c>
    </row>
    <row r="231" spans="1:4" ht="15.75" x14ac:dyDescent="0.25">
      <c r="A231" s="44" t="s">
        <v>3450</v>
      </c>
      <c r="B231">
        <v>2</v>
      </c>
      <c r="C231" t="s">
        <v>40</v>
      </c>
      <c r="D231" s="41" t="s">
        <v>3331</v>
      </c>
    </row>
    <row r="232" spans="1:4" ht="15.75" x14ac:dyDescent="0.25">
      <c r="A232" s="44" t="s">
        <v>3450</v>
      </c>
      <c r="B232">
        <v>3</v>
      </c>
      <c r="C232" t="s">
        <v>40</v>
      </c>
      <c r="D232" s="41" t="s">
        <v>3332</v>
      </c>
    </row>
    <row r="233" spans="1:4" ht="15.75" x14ac:dyDescent="0.25">
      <c r="A233" s="44" t="s">
        <v>3450</v>
      </c>
      <c r="B233">
        <v>4</v>
      </c>
      <c r="C233" t="s">
        <v>40</v>
      </c>
      <c r="D233" s="41" t="s">
        <v>3333</v>
      </c>
    </row>
    <row r="234" spans="1:4" ht="15.75" x14ac:dyDescent="0.25">
      <c r="A234" s="44" t="s">
        <v>3450</v>
      </c>
      <c r="B234">
        <v>5</v>
      </c>
      <c r="C234" t="s">
        <v>40</v>
      </c>
      <c r="D234" s="41" t="s">
        <v>3334</v>
      </c>
    </row>
    <row r="235" spans="1:4" ht="15.75" x14ac:dyDescent="0.25">
      <c r="A235" s="44" t="s">
        <v>3450</v>
      </c>
      <c r="B235">
        <v>6</v>
      </c>
      <c r="C235" t="s">
        <v>40</v>
      </c>
      <c r="D235" s="41" t="s">
        <v>3335</v>
      </c>
    </row>
    <row r="236" spans="1:4" ht="15.75" x14ac:dyDescent="0.25">
      <c r="A236" s="44" t="s">
        <v>3450</v>
      </c>
      <c r="B236">
        <v>7</v>
      </c>
      <c r="C236" t="s">
        <v>40</v>
      </c>
      <c r="D236" s="41" t="s">
        <v>3336</v>
      </c>
    </row>
    <row r="237" spans="1:4" ht="15.75" x14ac:dyDescent="0.25">
      <c r="A237" s="44" t="s">
        <v>3450</v>
      </c>
      <c r="B237">
        <v>8</v>
      </c>
      <c r="C237" t="s">
        <v>40</v>
      </c>
      <c r="D237" s="41" t="s">
        <v>3337</v>
      </c>
    </row>
    <row r="238" spans="1:4" ht="15.75" x14ac:dyDescent="0.25">
      <c r="A238" s="44" t="s">
        <v>3450</v>
      </c>
      <c r="B238">
        <v>9</v>
      </c>
      <c r="C238" t="s">
        <v>40</v>
      </c>
      <c r="D238" s="41" t="s">
        <v>3338</v>
      </c>
    </row>
    <row r="239" spans="1:4" ht="15.75" x14ac:dyDescent="0.25">
      <c r="A239" s="44" t="s">
        <v>3450</v>
      </c>
      <c r="B239">
        <v>10</v>
      </c>
      <c r="C239" t="s">
        <v>40</v>
      </c>
      <c r="D239" s="41" t="s">
        <v>3339</v>
      </c>
    </row>
    <row r="240" spans="1:4" ht="15.75" x14ac:dyDescent="0.25">
      <c r="A240" s="44" t="s">
        <v>3450</v>
      </c>
      <c r="B240">
        <v>11</v>
      </c>
      <c r="C240" t="s">
        <v>40</v>
      </c>
      <c r="D240" s="41" t="s">
        <v>3340</v>
      </c>
    </row>
    <row r="241" spans="1:4" ht="15.75" x14ac:dyDescent="0.25">
      <c r="A241" s="44" t="s">
        <v>3450</v>
      </c>
      <c r="B241">
        <v>12</v>
      </c>
      <c r="C241" t="s">
        <v>40</v>
      </c>
      <c r="D241" s="41" t="s">
        <v>3341</v>
      </c>
    </row>
    <row r="242" spans="1:4" ht="15.75" x14ac:dyDescent="0.25">
      <c r="A242" s="44" t="s">
        <v>3450</v>
      </c>
      <c r="B242">
        <v>1</v>
      </c>
      <c r="C242" t="s">
        <v>53</v>
      </c>
      <c r="D242" s="41" t="s">
        <v>3354</v>
      </c>
    </row>
    <row r="243" spans="1:4" ht="15.75" x14ac:dyDescent="0.25">
      <c r="A243" s="44" t="s">
        <v>3450</v>
      </c>
      <c r="B243">
        <v>2</v>
      </c>
      <c r="C243" t="s">
        <v>53</v>
      </c>
      <c r="D243" s="41" t="s">
        <v>3355</v>
      </c>
    </row>
    <row r="244" spans="1:4" ht="15.75" x14ac:dyDescent="0.25">
      <c r="A244" s="44" t="s">
        <v>3450</v>
      </c>
      <c r="B244">
        <v>3</v>
      </c>
      <c r="C244" t="s">
        <v>53</v>
      </c>
      <c r="D244" s="41" t="s">
        <v>3356</v>
      </c>
    </row>
    <row r="245" spans="1:4" ht="15.75" x14ac:dyDescent="0.25">
      <c r="A245" s="44" t="s">
        <v>3450</v>
      </c>
      <c r="B245">
        <v>4</v>
      </c>
      <c r="C245" t="s">
        <v>53</v>
      </c>
      <c r="D245" s="41" t="s">
        <v>3357</v>
      </c>
    </row>
    <row r="246" spans="1:4" ht="15.75" x14ac:dyDescent="0.25">
      <c r="A246" s="44" t="s">
        <v>3450</v>
      </c>
      <c r="B246">
        <v>5</v>
      </c>
      <c r="C246" t="s">
        <v>53</v>
      </c>
      <c r="D246" s="41" t="s">
        <v>3358</v>
      </c>
    </row>
    <row r="247" spans="1:4" ht="15.75" x14ac:dyDescent="0.25">
      <c r="A247" s="44" t="s">
        <v>3450</v>
      </c>
      <c r="B247">
        <v>6</v>
      </c>
      <c r="C247" t="s">
        <v>53</v>
      </c>
      <c r="D247" s="41" t="s">
        <v>3359</v>
      </c>
    </row>
    <row r="248" spans="1:4" ht="15.75" x14ac:dyDescent="0.25">
      <c r="A248" s="44" t="s">
        <v>3450</v>
      </c>
      <c r="B248">
        <v>7</v>
      </c>
      <c r="C248" t="s">
        <v>53</v>
      </c>
      <c r="D248" s="41" t="s">
        <v>3360</v>
      </c>
    </row>
    <row r="249" spans="1:4" ht="15.75" x14ac:dyDescent="0.25">
      <c r="A249" s="44" t="s">
        <v>3450</v>
      </c>
      <c r="B249">
        <v>8</v>
      </c>
      <c r="C249" t="s">
        <v>53</v>
      </c>
      <c r="D249" s="41" t="s">
        <v>3361</v>
      </c>
    </row>
    <row r="250" spans="1:4" ht="15.75" x14ac:dyDescent="0.25">
      <c r="A250" s="44" t="s">
        <v>3450</v>
      </c>
      <c r="B250">
        <v>9</v>
      </c>
      <c r="C250" t="s">
        <v>53</v>
      </c>
      <c r="D250" s="41" t="s">
        <v>3362</v>
      </c>
    </row>
    <row r="251" spans="1:4" ht="15.75" x14ac:dyDescent="0.25">
      <c r="A251" s="44" t="s">
        <v>3450</v>
      </c>
      <c r="B251">
        <v>10</v>
      </c>
      <c r="C251" t="s">
        <v>53</v>
      </c>
      <c r="D251" s="41" t="s">
        <v>3363</v>
      </c>
    </row>
    <row r="252" spans="1:4" ht="15.75" x14ac:dyDescent="0.25">
      <c r="A252" s="44" t="s">
        <v>3450</v>
      </c>
      <c r="B252">
        <v>11</v>
      </c>
      <c r="C252" t="s">
        <v>53</v>
      </c>
      <c r="D252" s="41" t="s">
        <v>3364</v>
      </c>
    </row>
    <row r="253" spans="1:4" ht="15.75" x14ac:dyDescent="0.25">
      <c r="A253" s="44" t="s">
        <v>3450</v>
      </c>
      <c r="B253">
        <v>12</v>
      </c>
      <c r="C253" t="s">
        <v>53</v>
      </c>
      <c r="D253" s="41" t="s">
        <v>3365</v>
      </c>
    </row>
    <row r="254" spans="1:4" ht="15.75" x14ac:dyDescent="0.25">
      <c r="A254" s="44" t="s">
        <v>3450</v>
      </c>
      <c r="B254">
        <v>1</v>
      </c>
      <c r="C254" t="s">
        <v>66</v>
      </c>
      <c r="D254" s="41" t="s">
        <v>3378</v>
      </c>
    </row>
    <row r="255" spans="1:4" ht="15.75" x14ac:dyDescent="0.25">
      <c r="A255" s="44" t="s">
        <v>3450</v>
      </c>
      <c r="B255">
        <v>2</v>
      </c>
      <c r="C255" t="s">
        <v>66</v>
      </c>
      <c r="D255" s="41" t="s">
        <v>3379</v>
      </c>
    </row>
    <row r="256" spans="1:4" ht="15.75" x14ac:dyDescent="0.25">
      <c r="A256" s="44" t="s">
        <v>3450</v>
      </c>
      <c r="B256">
        <v>3</v>
      </c>
      <c r="C256" t="s">
        <v>66</v>
      </c>
      <c r="D256" s="41" t="s">
        <v>3380</v>
      </c>
    </row>
    <row r="257" spans="1:4" ht="15.75" x14ac:dyDescent="0.25">
      <c r="A257" s="44" t="s">
        <v>3450</v>
      </c>
      <c r="B257">
        <v>4</v>
      </c>
      <c r="C257" t="s">
        <v>66</v>
      </c>
      <c r="D257" s="41" t="s">
        <v>3381</v>
      </c>
    </row>
    <row r="258" spans="1:4" ht="15.75" x14ac:dyDescent="0.25">
      <c r="A258" s="44" t="s">
        <v>3450</v>
      </c>
      <c r="B258">
        <v>5</v>
      </c>
      <c r="C258" t="s">
        <v>66</v>
      </c>
      <c r="D258" s="41" t="s">
        <v>3382</v>
      </c>
    </row>
    <row r="259" spans="1:4" ht="15.75" x14ac:dyDescent="0.25">
      <c r="A259" s="44" t="s">
        <v>3450</v>
      </c>
      <c r="B259">
        <v>6</v>
      </c>
      <c r="C259" t="s">
        <v>66</v>
      </c>
      <c r="D259" s="41" t="s">
        <v>3383</v>
      </c>
    </row>
    <row r="260" spans="1:4" ht="15.75" x14ac:dyDescent="0.25">
      <c r="A260" s="44" t="s">
        <v>3450</v>
      </c>
      <c r="B260">
        <v>7</v>
      </c>
      <c r="C260" t="s">
        <v>66</v>
      </c>
      <c r="D260" s="41" t="s">
        <v>3384</v>
      </c>
    </row>
    <row r="261" spans="1:4" ht="15.75" x14ac:dyDescent="0.25">
      <c r="A261" s="44" t="s">
        <v>3450</v>
      </c>
      <c r="B261">
        <v>8</v>
      </c>
      <c r="C261" t="s">
        <v>66</v>
      </c>
      <c r="D261" s="41" t="s">
        <v>3385</v>
      </c>
    </row>
    <row r="262" spans="1:4" ht="15.75" x14ac:dyDescent="0.25">
      <c r="A262" s="44" t="s">
        <v>3450</v>
      </c>
      <c r="B262">
        <v>9</v>
      </c>
      <c r="C262" t="s">
        <v>66</v>
      </c>
      <c r="D262" s="41" t="s">
        <v>3386</v>
      </c>
    </row>
    <row r="263" spans="1:4" ht="15.75" x14ac:dyDescent="0.25">
      <c r="A263" s="44" t="s">
        <v>3450</v>
      </c>
      <c r="B263">
        <v>10</v>
      </c>
      <c r="C263" t="s">
        <v>66</v>
      </c>
      <c r="D263" s="41" t="s">
        <v>3387</v>
      </c>
    </row>
    <row r="264" spans="1:4" ht="15.75" x14ac:dyDescent="0.25">
      <c r="A264" s="44" t="s">
        <v>3450</v>
      </c>
      <c r="B264">
        <v>11</v>
      </c>
      <c r="C264" t="s">
        <v>66</v>
      </c>
      <c r="D264" s="41" t="s">
        <v>3388</v>
      </c>
    </row>
    <row r="265" spans="1:4" ht="15.75" x14ac:dyDescent="0.25">
      <c r="A265" s="44" t="s">
        <v>3450</v>
      </c>
      <c r="B265">
        <v>12</v>
      </c>
      <c r="C265" t="s">
        <v>66</v>
      </c>
      <c r="D265" s="41" t="s">
        <v>3389</v>
      </c>
    </row>
    <row r="266" spans="1:4" ht="15.75" x14ac:dyDescent="0.25">
      <c r="A266" s="44" t="s">
        <v>3450</v>
      </c>
      <c r="B266">
        <v>1</v>
      </c>
      <c r="C266" t="s">
        <v>79</v>
      </c>
      <c r="D266" s="41" t="s">
        <v>3402</v>
      </c>
    </row>
    <row r="267" spans="1:4" ht="15.75" x14ac:dyDescent="0.25">
      <c r="A267" s="44" t="s">
        <v>3450</v>
      </c>
      <c r="B267">
        <v>2</v>
      </c>
      <c r="C267" t="s">
        <v>79</v>
      </c>
      <c r="D267" s="41" t="s">
        <v>3403</v>
      </c>
    </row>
    <row r="268" spans="1:4" ht="15.75" x14ac:dyDescent="0.25">
      <c r="A268" s="44" t="s">
        <v>3450</v>
      </c>
      <c r="B268">
        <v>3</v>
      </c>
      <c r="C268" t="s">
        <v>79</v>
      </c>
      <c r="D268" s="41" t="s">
        <v>3404</v>
      </c>
    </row>
    <row r="269" spans="1:4" ht="15.75" x14ac:dyDescent="0.25">
      <c r="A269" s="44" t="s">
        <v>3450</v>
      </c>
      <c r="B269">
        <v>4</v>
      </c>
      <c r="C269" t="s">
        <v>79</v>
      </c>
      <c r="D269" s="41" t="s">
        <v>3405</v>
      </c>
    </row>
    <row r="270" spans="1:4" ht="15.75" x14ac:dyDescent="0.25">
      <c r="A270" s="44" t="s">
        <v>3450</v>
      </c>
      <c r="B270">
        <v>5</v>
      </c>
      <c r="C270" t="s">
        <v>79</v>
      </c>
      <c r="D270" s="41" t="s">
        <v>3406</v>
      </c>
    </row>
    <row r="271" spans="1:4" ht="15.75" x14ac:dyDescent="0.25">
      <c r="A271" s="44" t="s">
        <v>3450</v>
      </c>
      <c r="B271">
        <v>6</v>
      </c>
      <c r="C271" t="s">
        <v>79</v>
      </c>
      <c r="D271" s="41" t="s">
        <v>3407</v>
      </c>
    </row>
    <row r="272" spans="1:4" ht="15.75" x14ac:dyDescent="0.25">
      <c r="A272" s="44" t="s">
        <v>3450</v>
      </c>
      <c r="B272">
        <v>7</v>
      </c>
      <c r="C272" t="s">
        <v>79</v>
      </c>
      <c r="D272" s="41" t="s">
        <v>3408</v>
      </c>
    </row>
    <row r="273" spans="1:4" ht="15.75" x14ac:dyDescent="0.25">
      <c r="A273" s="44" t="s">
        <v>3450</v>
      </c>
      <c r="B273">
        <v>8</v>
      </c>
      <c r="C273" t="s">
        <v>79</v>
      </c>
      <c r="D273" s="41" t="s">
        <v>3409</v>
      </c>
    </row>
    <row r="274" spans="1:4" ht="15.75" x14ac:dyDescent="0.25">
      <c r="A274" s="44" t="s">
        <v>3450</v>
      </c>
      <c r="B274">
        <v>9</v>
      </c>
      <c r="C274" t="s">
        <v>79</v>
      </c>
      <c r="D274" s="41" t="s">
        <v>3410</v>
      </c>
    </row>
    <row r="275" spans="1:4" ht="15.75" x14ac:dyDescent="0.25">
      <c r="A275" s="44" t="s">
        <v>3450</v>
      </c>
      <c r="B275">
        <v>10</v>
      </c>
      <c r="C275" t="s">
        <v>79</v>
      </c>
      <c r="D275" s="41" t="s">
        <v>3411</v>
      </c>
    </row>
    <row r="276" spans="1:4" ht="15.75" x14ac:dyDescent="0.25">
      <c r="A276" s="44" t="s">
        <v>3450</v>
      </c>
      <c r="B276">
        <v>11</v>
      </c>
      <c r="C276" t="s">
        <v>79</v>
      </c>
      <c r="D276" s="41" t="s">
        <v>3412</v>
      </c>
    </row>
    <row r="277" spans="1:4" ht="15.75" x14ac:dyDescent="0.25">
      <c r="A277" s="44" t="s">
        <v>3450</v>
      </c>
      <c r="B277">
        <v>12</v>
      </c>
      <c r="C277" t="s">
        <v>79</v>
      </c>
      <c r="D277" s="41" t="s">
        <v>3413</v>
      </c>
    </row>
    <row r="278" spans="1:4" ht="15.75" x14ac:dyDescent="0.25">
      <c r="A278" s="44" t="s">
        <v>3450</v>
      </c>
      <c r="B278">
        <v>1</v>
      </c>
      <c r="C278" t="s">
        <v>92</v>
      </c>
      <c r="D278" s="41" t="s">
        <v>3426</v>
      </c>
    </row>
    <row r="279" spans="1:4" ht="15.75" x14ac:dyDescent="0.25">
      <c r="A279" s="44" t="s">
        <v>3450</v>
      </c>
      <c r="B279">
        <v>2</v>
      </c>
      <c r="C279" t="s">
        <v>92</v>
      </c>
      <c r="D279" s="41" t="s">
        <v>3427</v>
      </c>
    </row>
    <row r="280" spans="1:4" ht="15.75" x14ac:dyDescent="0.25">
      <c r="A280" s="44" t="s">
        <v>3450</v>
      </c>
      <c r="B280">
        <v>3</v>
      </c>
      <c r="C280" t="s">
        <v>92</v>
      </c>
      <c r="D280" s="41" t="s">
        <v>3428</v>
      </c>
    </row>
    <row r="281" spans="1:4" ht="15.75" x14ac:dyDescent="0.25">
      <c r="A281" s="44" t="s">
        <v>3450</v>
      </c>
      <c r="B281">
        <v>4</v>
      </c>
      <c r="C281" t="s">
        <v>92</v>
      </c>
      <c r="D281" s="41" t="s">
        <v>3429</v>
      </c>
    </row>
    <row r="282" spans="1:4" ht="15.75" x14ac:dyDescent="0.25">
      <c r="A282" s="44" t="s">
        <v>3450</v>
      </c>
      <c r="B282">
        <v>5</v>
      </c>
      <c r="C282" t="s">
        <v>92</v>
      </c>
      <c r="D282" s="41" t="s">
        <v>3430</v>
      </c>
    </row>
    <row r="283" spans="1:4" ht="15.75" x14ac:dyDescent="0.25">
      <c r="A283" s="44" t="s">
        <v>3450</v>
      </c>
      <c r="B283">
        <v>6</v>
      </c>
      <c r="C283" t="s">
        <v>92</v>
      </c>
      <c r="D283" s="41" t="s">
        <v>3431</v>
      </c>
    </row>
    <row r="284" spans="1:4" ht="15.75" x14ac:dyDescent="0.25">
      <c r="A284" s="44" t="s">
        <v>3450</v>
      </c>
      <c r="B284">
        <v>7</v>
      </c>
      <c r="C284" t="s">
        <v>92</v>
      </c>
      <c r="D284" s="41" t="s">
        <v>3432</v>
      </c>
    </row>
    <row r="285" spans="1:4" ht="15.75" x14ac:dyDescent="0.25">
      <c r="A285" s="44" t="s">
        <v>3450</v>
      </c>
      <c r="B285">
        <v>8</v>
      </c>
      <c r="C285" t="s">
        <v>92</v>
      </c>
      <c r="D285" s="41" t="s">
        <v>3433</v>
      </c>
    </row>
    <row r="286" spans="1:4" ht="15.75" x14ac:dyDescent="0.25">
      <c r="A286" s="44" t="s">
        <v>3450</v>
      </c>
      <c r="B286">
        <v>9</v>
      </c>
      <c r="C286" t="s">
        <v>92</v>
      </c>
      <c r="D286" s="41" t="s">
        <v>3434</v>
      </c>
    </row>
    <row r="287" spans="1:4" ht="15.75" x14ac:dyDescent="0.25">
      <c r="A287" s="44" t="s">
        <v>3450</v>
      </c>
      <c r="B287">
        <v>10</v>
      </c>
      <c r="C287" t="s">
        <v>92</v>
      </c>
      <c r="D287" s="41" t="s">
        <v>3435</v>
      </c>
    </row>
    <row r="288" spans="1:4" ht="15.75" x14ac:dyDescent="0.25">
      <c r="A288" s="44" t="s">
        <v>3450</v>
      </c>
      <c r="B288">
        <v>11</v>
      </c>
      <c r="C288" t="s">
        <v>92</v>
      </c>
      <c r="D288" s="41" t="s">
        <v>3436</v>
      </c>
    </row>
    <row r="289" spans="1:4" ht="15.75" x14ac:dyDescent="0.25">
      <c r="A289" s="44" t="s">
        <v>3450</v>
      </c>
      <c r="B289">
        <v>12</v>
      </c>
      <c r="C289" t="s">
        <v>92</v>
      </c>
      <c r="D289" s="41" t="s">
        <v>3437</v>
      </c>
    </row>
    <row r="290" spans="1:4" ht="15.75" x14ac:dyDescent="0.25">
      <c r="A290" s="44" t="s">
        <v>3446</v>
      </c>
      <c r="B290">
        <v>1</v>
      </c>
      <c r="C290" t="s">
        <v>1</v>
      </c>
      <c r="D290" s="46" t="s">
        <v>2968</v>
      </c>
    </row>
    <row r="291" spans="1:4" ht="15.75" x14ac:dyDescent="0.25">
      <c r="A291" s="44" t="s">
        <v>3446</v>
      </c>
      <c r="B291">
        <v>2</v>
      </c>
      <c r="C291" t="s">
        <v>1</v>
      </c>
      <c r="D291" s="46" t="s">
        <v>2969</v>
      </c>
    </row>
    <row r="292" spans="1:4" ht="15.75" x14ac:dyDescent="0.25">
      <c r="A292" s="44" t="s">
        <v>3446</v>
      </c>
      <c r="B292">
        <v>3</v>
      </c>
      <c r="C292" t="s">
        <v>1</v>
      </c>
      <c r="D292" s="46" t="s">
        <v>2970</v>
      </c>
    </row>
    <row r="293" spans="1:4" ht="15.75" x14ac:dyDescent="0.25">
      <c r="A293" s="44" t="s">
        <v>3446</v>
      </c>
      <c r="B293">
        <v>4</v>
      </c>
      <c r="C293" t="s">
        <v>1</v>
      </c>
      <c r="D293" s="46" t="s">
        <v>2971</v>
      </c>
    </row>
    <row r="294" spans="1:4" ht="15.75" x14ac:dyDescent="0.25">
      <c r="A294" s="44" t="s">
        <v>3446</v>
      </c>
      <c r="B294">
        <v>5</v>
      </c>
      <c r="C294" t="s">
        <v>1</v>
      </c>
      <c r="D294" s="46" t="s">
        <v>2972</v>
      </c>
    </row>
    <row r="295" spans="1:4" ht="15.75" x14ac:dyDescent="0.25">
      <c r="A295" s="44" t="s">
        <v>3446</v>
      </c>
      <c r="B295">
        <v>6</v>
      </c>
      <c r="C295" t="s">
        <v>1</v>
      </c>
      <c r="D295" s="46" t="s">
        <v>2973</v>
      </c>
    </row>
    <row r="296" spans="1:4" ht="15.75" x14ac:dyDescent="0.25">
      <c r="A296" s="44" t="s">
        <v>3446</v>
      </c>
      <c r="B296">
        <v>7</v>
      </c>
      <c r="C296" t="s">
        <v>1</v>
      </c>
      <c r="D296" s="46" t="s">
        <v>2974</v>
      </c>
    </row>
    <row r="297" spans="1:4" ht="15.75" x14ac:dyDescent="0.25">
      <c r="A297" s="44" t="s">
        <v>3446</v>
      </c>
      <c r="B297">
        <v>8</v>
      </c>
      <c r="C297" t="s">
        <v>1</v>
      </c>
      <c r="D297" s="46" t="s">
        <v>2975</v>
      </c>
    </row>
    <row r="298" spans="1:4" ht="15.75" x14ac:dyDescent="0.25">
      <c r="A298" s="44" t="s">
        <v>3446</v>
      </c>
      <c r="B298">
        <v>9</v>
      </c>
      <c r="C298" t="s">
        <v>1</v>
      </c>
      <c r="D298" s="46" t="s">
        <v>2976</v>
      </c>
    </row>
    <row r="299" spans="1:4" ht="15.75" x14ac:dyDescent="0.25">
      <c r="A299" s="44" t="s">
        <v>3446</v>
      </c>
      <c r="B299">
        <v>10</v>
      </c>
      <c r="C299" t="s">
        <v>1</v>
      </c>
      <c r="D299" s="46" t="s">
        <v>2977</v>
      </c>
    </row>
    <row r="300" spans="1:4" ht="15.75" x14ac:dyDescent="0.25">
      <c r="A300" s="44" t="s">
        <v>3446</v>
      </c>
      <c r="B300">
        <v>11</v>
      </c>
      <c r="C300" t="s">
        <v>1</v>
      </c>
      <c r="D300" s="46" t="s">
        <v>2978</v>
      </c>
    </row>
    <row r="301" spans="1:4" ht="15.75" x14ac:dyDescent="0.25">
      <c r="A301" s="44" t="s">
        <v>3446</v>
      </c>
      <c r="B301">
        <v>12</v>
      </c>
      <c r="C301" t="s">
        <v>1</v>
      </c>
      <c r="D301" s="46" t="s">
        <v>2979</v>
      </c>
    </row>
    <row r="302" spans="1:4" ht="15.75" x14ac:dyDescent="0.25">
      <c r="A302" s="44" t="s">
        <v>3446</v>
      </c>
      <c r="B302">
        <v>1</v>
      </c>
      <c r="C302" t="s">
        <v>14</v>
      </c>
      <c r="D302" s="46" t="s">
        <v>3004</v>
      </c>
    </row>
    <row r="303" spans="1:4" ht="15.75" x14ac:dyDescent="0.25">
      <c r="A303" s="44" t="s">
        <v>3446</v>
      </c>
      <c r="B303">
        <v>2</v>
      </c>
      <c r="C303" t="s">
        <v>14</v>
      </c>
      <c r="D303" s="46" t="s">
        <v>3005</v>
      </c>
    </row>
    <row r="304" spans="1:4" ht="15.75" x14ac:dyDescent="0.25">
      <c r="A304" s="44" t="s">
        <v>3446</v>
      </c>
      <c r="B304">
        <v>3</v>
      </c>
      <c r="C304" t="s">
        <v>14</v>
      </c>
      <c r="D304" s="46" t="s">
        <v>3006</v>
      </c>
    </row>
    <row r="305" spans="1:4" ht="15.75" x14ac:dyDescent="0.25">
      <c r="A305" s="44" t="s">
        <v>3446</v>
      </c>
      <c r="B305">
        <v>4</v>
      </c>
      <c r="C305" t="s">
        <v>14</v>
      </c>
      <c r="D305" s="46" t="s">
        <v>3007</v>
      </c>
    </row>
    <row r="306" spans="1:4" ht="15.75" x14ac:dyDescent="0.25">
      <c r="A306" s="44" t="s">
        <v>3446</v>
      </c>
      <c r="B306">
        <v>5</v>
      </c>
      <c r="C306" t="s">
        <v>14</v>
      </c>
      <c r="D306" s="46" t="s">
        <v>3008</v>
      </c>
    </row>
    <row r="307" spans="1:4" ht="15.75" x14ac:dyDescent="0.25">
      <c r="A307" s="44" t="s">
        <v>3446</v>
      </c>
      <c r="B307">
        <v>6</v>
      </c>
      <c r="C307" t="s">
        <v>14</v>
      </c>
      <c r="D307" s="46" t="s">
        <v>3009</v>
      </c>
    </row>
    <row r="308" spans="1:4" ht="15.75" x14ac:dyDescent="0.25">
      <c r="A308" s="44" t="s">
        <v>3446</v>
      </c>
      <c r="B308">
        <v>7</v>
      </c>
      <c r="C308" t="s">
        <v>14</v>
      </c>
      <c r="D308" s="46" t="s">
        <v>3010</v>
      </c>
    </row>
    <row r="309" spans="1:4" ht="15.75" x14ac:dyDescent="0.25">
      <c r="A309" s="44" t="s">
        <v>3446</v>
      </c>
      <c r="B309">
        <v>8</v>
      </c>
      <c r="C309" t="s">
        <v>14</v>
      </c>
      <c r="D309" s="46" t="s">
        <v>3011</v>
      </c>
    </row>
    <row r="310" spans="1:4" ht="15.75" x14ac:dyDescent="0.25">
      <c r="A310" s="44" t="s">
        <v>3446</v>
      </c>
      <c r="B310">
        <v>9</v>
      </c>
      <c r="C310" t="s">
        <v>14</v>
      </c>
      <c r="D310" s="46" t="s">
        <v>3012</v>
      </c>
    </row>
    <row r="311" spans="1:4" ht="15.75" x14ac:dyDescent="0.25">
      <c r="A311" s="44" t="s">
        <v>3446</v>
      </c>
      <c r="B311">
        <v>10</v>
      </c>
      <c r="C311" t="s">
        <v>14</v>
      </c>
      <c r="D311" s="46" t="s">
        <v>3013</v>
      </c>
    </row>
    <row r="312" spans="1:4" ht="15.75" x14ac:dyDescent="0.25">
      <c r="A312" s="44" t="s">
        <v>3446</v>
      </c>
      <c r="B312">
        <v>11</v>
      </c>
      <c r="C312" t="s">
        <v>14</v>
      </c>
      <c r="D312" s="46" t="s">
        <v>3014</v>
      </c>
    </row>
    <row r="313" spans="1:4" ht="15.75" x14ac:dyDescent="0.25">
      <c r="A313" s="44" t="s">
        <v>3446</v>
      </c>
      <c r="B313">
        <v>12</v>
      </c>
      <c r="C313" t="s">
        <v>14</v>
      </c>
      <c r="D313" s="46" t="s">
        <v>3015</v>
      </c>
    </row>
    <row r="314" spans="1:4" ht="15.75" x14ac:dyDescent="0.25">
      <c r="A314" s="44" t="s">
        <v>3446</v>
      </c>
      <c r="B314">
        <v>1</v>
      </c>
      <c r="C314" t="s">
        <v>27</v>
      </c>
      <c r="D314" s="46" t="s">
        <v>3040</v>
      </c>
    </row>
    <row r="315" spans="1:4" ht="15.75" x14ac:dyDescent="0.25">
      <c r="A315" s="44" t="s">
        <v>3446</v>
      </c>
      <c r="B315">
        <v>2</v>
      </c>
      <c r="C315" t="s">
        <v>27</v>
      </c>
      <c r="D315" s="46" t="s">
        <v>3041</v>
      </c>
    </row>
    <row r="316" spans="1:4" ht="15.75" x14ac:dyDescent="0.25">
      <c r="A316" s="44" t="s">
        <v>3446</v>
      </c>
      <c r="B316">
        <v>3</v>
      </c>
      <c r="C316" t="s">
        <v>27</v>
      </c>
      <c r="D316" s="46" t="s">
        <v>3042</v>
      </c>
    </row>
    <row r="317" spans="1:4" ht="15.75" x14ac:dyDescent="0.25">
      <c r="A317" s="44" t="s">
        <v>3446</v>
      </c>
      <c r="B317">
        <v>4</v>
      </c>
      <c r="C317" t="s">
        <v>27</v>
      </c>
      <c r="D317" s="46" t="s">
        <v>3043</v>
      </c>
    </row>
    <row r="318" spans="1:4" ht="15.75" x14ac:dyDescent="0.25">
      <c r="A318" s="44" t="s">
        <v>3446</v>
      </c>
      <c r="B318">
        <v>5</v>
      </c>
      <c r="C318" t="s">
        <v>27</v>
      </c>
      <c r="D318" s="46" t="s">
        <v>3044</v>
      </c>
    </row>
    <row r="319" spans="1:4" ht="15.75" x14ac:dyDescent="0.25">
      <c r="A319" s="44" t="s">
        <v>3446</v>
      </c>
      <c r="B319">
        <v>6</v>
      </c>
      <c r="C319" t="s">
        <v>27</v>
      </c>
      <c r="D319" s="46" t="s">
        <v>3045</v>
      </c>
    </row>
    <row r="320" spans="1:4" ht="15.75" x14ac:dyDescent="0.25">
      <c r="A320" s="44" t="s">
        <v>3446</v>
      </c>
      <c r="B320">
        <v>7</v>
      </c>
      <c r="C320" t="s">
        <v>27</v>
      </c>
      <c r="D320" s="46" t="s">
        <v>3046</v>
      </c>
    </row>
    <row r="321" spans="1:4" ht="15.75" x14ac:dyDescent="0.25">
      <c r="A321" s="44" t="s">
        <v>3446</v>
      </c>
      <c r="B321">
        <v>8</v>
      </c>
      <c r="C321" t="s">
        <v>27</v>
      </c>
      <c r="D321" s="46" t="s">
        <v>3047</v>
      </c>
    </row>
    <row r="322" spans="1:4" ht="15.75" x14ac:dyDescent="0.25">
      <c r="A322" s="44" t="s">
        <v>3446</v>
      </c>
      <c r="B322">
        <v>9</v>
      </c>
      <c r="C322" t="s">
        <v>27</v>
      </c>
      <c r="D322" s="46" t="s">
        <v>3048</v>
      </c>
    </row>
    <row r="323" spans="1:4" ht="15.75" x14ac:dyDescent="0.25">
      <c r="A323" s="44" t="s">
        <v>3446</v>
      </c>
      <c r="B323">
        <v>10</v>
      </c>
      <c r="C323" t="s">
        <v>27</v>
      </c>
      <c r="D323" s="46" t="s">
        <v>3049</v>
      </c>
    </row>
    <row r="324" spans="1:4" ht="15.75" x14ac:dyDescent="0.25">
      <c r="A324" s="44" t="s">
        <v>3446</v>
      </c>
      <c r="B324">
        <v>11</v>
      </c>
      <c r="C324" t="s">
        <v>27</v>
      </c>
      <c r="D324" s="46" t="s">
        <v>3050</v>
      </c>
    </row>
    <row r="325" spans="1:4" ht="15.75" x14ac:dyDescent="0.25">
      <c r="A325" s="44" t="s">
        <v>3446</v>
      </c>
      <c r="B325">
        <v>12</v>
      </c>
      <c r="C325" t="s">
        <v>27</v>
      </c>
      <c r="D325" s="46" t="s">
        <v>3051</v>
      </c>
    </row>
    <row r="326" spans="1:4" ht="15.75" x14ac:dyDescent="0.25">
      <c r="A326" s="44" t="s">
        <v>3446</v>
      </c>
      <c r="B326">
        <v>1</v>
      </c>
      <c r="C326" t="s">
        <v>40</v>
      </c>
      <c r="D326" s="46" t="s">
        <v>3076</v>
      </c>
    </row>
    <row r="327" spans="1:4" ht="15.75" x14ac:dyDescent="0.25">
      <c r="A327" s="44" t="s">
        <v>3446</v>
      </c>
      <c r="B327">
        <v>2</v>
      </c>
      <c r="C327" t="s">
        <v>40</v>
      </c>
      <c r="D327" s="46" t="s">
        <v>3077</v>
      </c>
    </row>
    <row r="328" spans="1:4" ht="15.75" x14ac:dyDescent="0.25">
      <c r="A328" s="44" t="s">
        <v>3446</v>
      </c>
      <c r="B328">
        <v>3</v>
      </c>
      <c r="C328" t="s">
        <v>40</v>
      </c>
      <c r="D328" s="46" t="s">
        <v>3078</v>
      </c>
    </row>
    <row r="329" spans="1:4" ht="15.75" x14ac:dyDescent="0.25">
      <c r="A329" s="44" t="s">
        <v>3446</v>
      </c>
      <c r="B329">
        <v>4</v>
      </c>
      <c r="C329" t="s">
        <v>40</v>
      </c>
      <c r="D329" s="46" t="s">
        <v>3079</v>
      </c>
    </row>
    <row r="330" spans="1:4" ht="15.75" x14ac:dyDescent="0.25">
      <c r="A330" s="44" t="s">
        <v>3446</v>
      </c>
      <c r="B330">
        <v>5</v>
      </c>
      <c r="C330" t="s">
        <v>40</v>
      </c>
      <c r="D330" s="46" t="s">
        <v>3080</v>
      </c>
    </row>
    <row r="331" spans="1:4" ht="15.75" x14ac:dyDescent="0.25">
      <c r="A331" s="44" t="s">
        <v>3446</v>
      </c>
      <c r="B331">
        <v>6</v>
      </c>
      <c r="C331" t="s">
        <v>40</v>
      </c>
      <c r="D331" s="46" t="s">
        <v>3081</v>
      </c>
    </row>
    <row r="332" spans="1:4" ht="15.75" x14ac:dyDescent="0.25">
      <c r="A332" s="44" t="s">
        <v>3446</v>
      </c>
      <c r="B332">
        <v>7</v>
      </c>
      <c r="C332" t="s">
        <v>40</v>
      </c>
      <c r="D332" s="46" t="s">
        <v>3082</v>
      </c>
    </row>
    <row r="333" spans="1:4" ht="15.75" x14ac:dyDescent="0.25">
      <c r="A333" s="44" t="s">
        <v>3446</v>
      </c>
      <c r="B333">
        <v>8</v>
      </c>
      <c r="C333" t="s">
        <v>40</v>
      </c>
      <c r="D333" s="46" t="s">
        <v>3083</v>
      </c>
    </row>
    <row r="334" spans="1:4" ht="15.75" x14ac:dyDescent="0.25">
      <c r="A334" s="44" t="s">
        <v>3446</v>
      </c>
      <c r="B334">
        <v>9</v>
      </c>
      <c r="C334" t="s">
        <v>40</v>
      </c>
      <c r="D334" s="46" t="s">
        <v>3084</v>
      </c>
    </row>
    <row r="335" spans="1:4" ht="15.75" x14ac:dyDescent="0.25">
      <c r="A335" s="44" t="s">
        <v>3446</v>
      </c>
      <c r="B335">
        <v>10</v>
      </c>
      <c r="C335" t="s">
        <v>40</v>
      </c>
      <c r="D335" s="46" t="s">
        <v>3085</v>
      </c>
    </row>
    <row r="336" spans="1:4" ht="15.75" x14ac:dyDescent="0.25">
      <c r="A336" s="44" t="s">
        <v>3446</v>
      </c>
      <c r="B336">
        <v>11</v>
      </c>
      <c r="C336" t="s">
        <v>40</v>
      </c>
      <c r="D336" s="46" t="s">
        <v>3086</v>
      </c>
    </row>
    <row r="337" spans="1:4" ht="15.75" x14ac:dyDescent="0.25">
      <c r="A337" s="44" t="s">
        <v>3446</v>
      </c>
      <c r="B337">
        <v>12</v>
      </c>
      <c r="C337" t="s">
        <v>40</v>
      </c>
      <c r="D337" s="46" t="s">
        <v>3087</v>
      </c>
    </row>
    <row r="338" spans="1:4" ht="15.75" x14ac:dyDescent="0.25">
      <c r="A338" s="44" t="s">
        <v>3446</v>
      </c>
      <c r="B338">
        <v>1</v>
      </c>
      <c r="C338" t="s">
        <v>53</v>
      </c>
      <c r="D338" s="46" t="s">
        <v>3112</v>
      </c>
    </row>
    <row r="339" spans="1:4" ht="15.75" x14ac:dyDescent="0.25">
      <c r="A339" s="44" t="s">
        <v>3446</v>
      </c>
      <c r="B339">
        <v>2</v>
      </c>
      <c r="C339" t="s">
        <v>53</v>
      </c>
      <c r="D339" s="46" t="s">
        <v>3113</v>
      </c>
    </row>
    <row r="340" spans="1:4" ht="15.75" x14ac:dyDescent="0.25">
      <c r="A340" s="44" t="s">
        <v>3446</v>
      </c>
      <c r="B340">
        <v>3</v>
      </c>
      <c r="C340" t="s">
        <v>53</v>
      </c>
      <c r="D340" s="46" t="s">
        <v>3114</v>
      </c>
    </row>
    <row r="341" spans="1:4" ht="15.75" x14ac:dyDescent="0.25">
      <c r="A341" s="44" t="s">
        <v>3446</v>
      </c>
      <c r="B341">
        <v>4</v>
      </c>
      <c r="C341" t="s">
        <v>53</v>
      </c>
      <c r="D341" s="46" t="s">
        <v>3115</v>
      </c>
    </row>
    <row r="342" spans="1:4" ht="15.75" x14ac:dyDescent="0.25">
      <c r="A342" s="44" t="s">
        <v>3446</v>
      </c>
      <c r="B342">
        <v>5</v>
      </c>
      <c r="C342" t="s">
        <v>53</v>
      </c>
      <c r="D342" s="46" t="s">
        <v>3116</v>
      </c>
    </row>
    <row r="343" spans="1:4" ht="15.75" x14ac:dyDescent="0.25">
      <c r="A343" s="44" t="s">
        <v>3446</v>
      </c>
      <c r="B343">
        <v>6</v>
      </c>
      <c r="C343" t="s">
        <v>53</v>
      </c>
      <c r="D343" s="46" t="s">
        <v>3117</v>
      </c>
    </row>
    <row r="344" spans="1:4" ht="15.75" x14ac:dyDescent="0.25">
      <c r="A344" s="44" t="s">
        <v>3446</v>
      </c>
      <c r="B344">
        <v>7</v>
      </c>
      <c r="C344" t="s">
        <v>53</v>
      </c>
      <c r="D344" s="46" t="s">
        <v>3118</v>
      </c>
    </row>
    <row r="345" spans="1:4" ht="15.75" x14ac:dyDescent="0.25">
      <c r="A345" s="44" t="s">
        <v>3446</v>
      </c>
      <c r="B345">
        <v>8</v>
      </c>
      <c r="C345" t="s">
        <v>53</v>
      </c>
      <c r="D345" s="46" t="s">
        <v>3119</v>
      </c>
    </row>
    <row r="346" spans="1:4" ht="15.75" x14ac:dyDescent="0.25">
      <c r="A346" s="44" t="s">
        <v>3446</v>
      </c>
      <c r="B346">
        <v>9</v>
      </c>
      <c r="C346" t="s">
        <v>53</v>
      </c>
      <c r="D346" s="46" t="s">
        <v>3120</v>
      </c>
    </row>
    <row r="347" spans="1:4" ht="15.75" x14ac:dyDescent="0.25">
      <c r="A347" s="44" t="s">
        <v>3446</v>
      </c>
      <c r="B347">
        <v>10</v>
      </c>
      <c r="C347" t="s">
        <v>53</v>
      </c>
      <c r="D347" s="46" t="s">
        <v>3121</v>
      </c>
    </row>
    <row r="348" spans="1:4" ht="15.75" x14ac:dyDescent="0.25">
      <c r="A348" s="44" t="s">
        <v>3446</v>
      </c>
      <c r="B348">
        <v>11</v>
      </c>
      <c r="C348" t="s">
        <v>53</v>
      </c>
      <c r="D348" s="46" t="s">
        <v>3122</v>
      </c>
    </row>
    <row r="349" spans="1:4" ht="15.75" x14ac:dyDescent="0.25">
      <c r="A349" s="44" t="s">
        <v>3446</v>
      </c>
      <c r="B349">
        <v>12</v>
      </c>
      <c r="C349" t="s">
        <v>53</v>
      </c>
      <c r="D349" s="46" t="s">
        <v>3123</v>
      </c>
    </row>
    <row r="350" spans="1:4" ht="15.75" x14ac:dyDescent="0.25">
      <c r="A350" s="44" t="s">
        <v>3446</v>
      </c>
      <c r="B350">
        <v>1</v>
      </c>
      <c r="C350" t="s">
        <v>66</v>
      </c>
      <c r="D350" s="46" t="s">
        <v>3148</v>
      </c>
    </row>
    <row r="351" spans="1:4" ht="15.75" x14ac:dyDescent="0.25">
      <c r="A351" s="44" t="s">
        <v>3446</v>
      </c>
      <c r="B351">
        <v>2</v>
      </c>
      <c r="C351" t="s">
        <v>66</v>
      </c>
      <c r="D351" s="46" t="s">
        <v>3149</v>
      </c>
    </row>
    <row r="352" spans="1:4" ht="15.75" x14ac:dyDescent="0.25">
      <c r="A352" s="44" t="s">
        <v>3446</v>
      </c>
      <c r="B352">
        <v>3</v>
      </c>
      <c r="C352" t="s">
        <v>66</v>
      </c>
      <c r="D352" s="46" t="s">
        <v>3150</v>
      </c>
    </row>
    <row r="353" spans="1:4" ht="15.75" x14ac:dyDescent="0.25">
      <c r="A353" s="44" t="s">
        <v>3446</v>
      </c>
      <c r="B353">
        <v>4</v>
      </c>
      <c r="C353" t="s">
        <v>66</v>
      </c>
      <c r="D353" s="46" t="s">
        <v>3151</v>
      </c>
    </row>
    <row r="354" spans="1:4" ht="15.75" x14ac:dyDescent="0.25">
      <c r="A354" s="44" t="s">
        <v>3446</v>
      </c>
      <c r="B354">
        <v>5</v>
      </c>
      <c r="C354" t="s">
        <v>66</v>
      </c>
      <c r="D354" s="46" t="s">
        <v>3152</v>
      </c>
    </row>
    <row r="355" spans="1:4" ht="15.75" x14ac:dyDescent="0.25">
      <c r="A355" s="44" t="s">
        <v>3446</v>
      </c>
      <c r="B355">
        <v>6</v>
      </c>
      <c r="C355" t="s">
        <v>66</v>
      </c>
      <c r="D355" s="46" t="s">
        <v>3153</v>
      </c>
    </row>
    <row r="356" spans="1:4" ht="15.75" x14ac:dyDescent="0.25">
      <c r="A356" s="44" t="s">
        <v>3446</v>
      </c>
      <c r="B356">
        <v>7</v>
      </c>
      <c r="C356" t="s">
        <v>66</v>
      </c>
      <c r="D356" s="46" t="s">
        <v>3154</v>
      </c>
    </row>
    <row r="357" spans="1:4" ht="15.75" x14ac:dyDescent="0.25">
      <c r="A357" s="44" t="s">
        <v>3446</v>
      </c>
      <c r="B357">
        <v>8</v>
      </c>
      <c r="C357" t="s">
        <v>66</v>
      </c>
      <c r="D357" s="46" t="s">
        <v>3155</v>
      </c>
    </row>
    <row r="358" spans="1:4" ht="15.75" x14ac:dyDescent="0.25">
      <c r="A358" s="44" t="s">
        <v>3446</v>
      </c>
      <c r="B358">
        <v>9</v>
      </c>
      <c r="C358" t="s">
        <v>66</v>
      </c>
      <c r="D358" s="46" t="s">
        <v>3156</v>
      </c>
    </row>
    <row r="359" spans="1:4" ht="15.75" x14ac:dyDescent="0.25">
      <c r="A359" s="44" t="s">
        <v>3446</v>
      </c>
      <c r="B359">
        <v>10</v>
      </c>
      <c r="C359" t="s">
        <v>66</v>
      </c>
      <c r="D359" s="46" t="s">
        <v>3157</v>
      </c>
    </row>
    <row r="360" spans="1:4" ht="15.75" x14ac:dyDescent="0.25">
      <c r="A360" s="44" t="s">
        <v>3446</v>
      </c>
      <c r="B360">
        <v>11</v>
      </c>
      <c r="C360" t="s">
        <v>66</v>
      </c>
      <c r="D360" s="46" t="s">
        <v>3158</v>
      </c>
    </row>
    <row r="361" spans="1:4" ht="15.75" x14ac:dyDescent="0.25">
      <c r="A361" s="44" t="s">
        <v>3446</v>
      </c>
      <c r="B361">
        <v>12</v>
      </c>
      <c r="C361" t="s">
        <v>66</v>
      </c>
      <c r="D361" s="46" t="s">
        <v>3159</v>
      </c>
    </row>
    <row r="362" spans="1:4" ht="15.75" x14ac:dyDescent="0.25">
      <c r="A362" s="44" t="s">
        <v>3446</v>
      </c>
      <c r="B362">
        <v>1</v>
      </c>
      <c r="C362" t="s">
        <v>79</v>
      </c>
      <c r="D362" s="46" t="s">
        <v>3184</v>
      </c>
    </row>
    <row r="363" spans="1:4" ht="15.75" x14ac:dyDescent="0.25">
      <c r="A363" s="44" t="s">
        <v>3446</v>
      </c>
      <c r="B363">
        <v>2</v>
      </c>
      <c r="C363" t="s">
        <v>79</v>
      </c>
      <c r="D363" s="46" t="s">
        <v>3185</v>
      </c>
    </row>
    <row r="364" spans="1:4" ht="15.75" x14ac:dyDescent="0.25">
      <c r="A364" s="44" t="s">
        <v>3446</v>
      </c>
      <c r="B364">
        <v>3</v>
      </c>
      <c r="C364" t="s">
        <v>79</v>
      </c>
      <c r="D364" s="46" t="s">
        <v>3186</v>
      </c>
    </row>
    <row r="365" spans="1:4" ht="15.75" x14ac:dyDescent="0.25">
      <c r="A365" s="44" t="s">
        <v>3446</v>
      </c>
      <c r="B365">
        <v>4</v>
      </c>
      <c r="C365" t="s">
        <v>79</v>
      </c>
      <c r="D365" s="46" t="s">
        <v>3187</v>
      </c>
    </row>
    <row r="366" spans="1:4" ht="15.75" x14ac:dyDescent="0.25">
      <c r="A366" s="44" t="s">
        <v>3446</v>
      </c>
      <c r="B366">
        <v>5</v>
      </c>
      <c r="C366" t="s">
        <v>79</v>
      </c>
      <c r="D366" s="46" t="s">
        <v>3188</v>
      </c>
    </row>
    <row r="367" spans="1:4" ht="15.75" x14ac:dyDescent="0.25">
      <c r="A367" s="44" t="s">
        <v>3446</v>
      </c>
      <c r="B367">
        <v>6</v>
      </c>
      <c r="C367" t="s">
        <v>79</v>
      </c>
      <c r="D367" s="46" t="s">
        <v>3189</v>
      </c>
    </row>
    <row r="368" spans="1:4" ht="15.75" x14ac:dyDescent="0.25">
      <c r="A368" s="44" t="s">
        <v>3446</v>
      </c>
      <c r="B368">
        <v>7</v>
      </c>
      <c r="C368" t="s">
        <v>79</v>
      </c>
      <c r="D368" s="46" t="s">
        <v>3190</v>
      </c>
    </row>
    <row r="369" spans="1:4" ht="15.75" x14ac:dyDescent="0.25">
      <c r="A369" s="44" t="s">
        <v>3446</v>
      </c>
      <c r="B369">
        <v>8</v>
      </c>
      <c r="C369" t="s">
        <v>79</v>
      </c>
      <c r="D369" s="46" t="s">
        <v>3191</v>
      </c>
    </row>
    <row r="370" spans="1:4" ht="15.75" x14ac:dyDescent="0.25">
      <c r="A370" s="44" t="s">
        <v>3446</v>
      </c>
      <c r="B370">
        <v>9</v>
      </c>
      <c r="C370" t="s">
        <v>79</v>
      </c>
      <c r="D370" s="46" t="s">
        <v>3192</v>
      </c>
    </row>
    <row r="371" spans="1:4" ht="15.75" x14ac:dyDescent="0.25">
      <c r="A371" s="44" t="s">
        <v>3446</v>
      </c>
      <c r="B371">
        <v>10</v>
      </c>
      <c r="C371" t="s">
        <v>79</v>
      </c>
      <c r="D371" s="46" t="s">
        <v>3193</v>
      </c>
    </row>
    <row r="372" spans="1:4" ht="15.75" x14ac:dyDescent="0.25">
      <c r="A372" s="44" t="s">
        <v>3446</v>
      </c>
      <c r="B372">
        <v>11</v>
      </c>
      <c r="C372" t="s">
        <v>79</v>
      </c>
      <c r="D372" s="46" t="s">
        <v>3194</v>
      </c>
    </row>
    <row r="373" spans="1:4" ht="15.75" x14ac:dyDescent="0.25">
      <c r="A373" s="44" t="s">
        <v>3446</v>
      </c>
      <c r="B373">
        <v>12</v>
      </c>
      <c r="C373" t="s">
        <v>79</v>
      </c>
      <c r="D373" s="46" t="s">
        <v>3195</v>
      </c>
    </row>
    <row r="374" spans="1:4" ht="15.75" x14ac:dyDescent="0.25">
      <c r="A374" s="44" t="s">
        <v>3446</v>
      </c>
      <c r="B374">
        <v>1</v>
      </c>
      <c r="C374" t="s">
        <v>92</v>
      </c>
      <c r="D374" s="46" t="s">
        <v>3220</v>
      </c>
    </row>
    <row r="375" spans="1:4" ht="15.75" x14ac:dyDescent="0.25">
      <c r="A375" s="44" t="s">
        <v>3446</v>
      </c>
      <c r="B375">
        <v>2</v>
      </c>
      <c r="C375" t="s">
        <v>92</v>
      </c>
      <c r="D375" s="46" t="s">
        <v>3221</v>
      </c>
    </row>
    <row r="376" spans="1:4" ht="15.75" x14ac:dyDescent="0.25">
      <c r="A376" s="44" t="s">
        <v>3446</v>
      </c>
      <c r="B376">
        <v>3</v>
      </c>
      <c r="C376" t="s">
        <v>92</v>
      </c>
      <c r="D376" s="46" t="s">
        <v>3222</v>
      </c>
    </row>
    <row r="377" spans="1:4" ht="15.75" x14ac:dyDescent="0.25">
      <c r="A377" s="44" t="s">
        <v>3446</v>
      </c>
      <c r="B377">
        <v>4</v>
      </c>
      <c r="C377" t="s">
        <v>92</v>
      </c>
      <c r="D377" s="46" t="s">
        <v>3223</v>
      </c>
    </row>
    <row r="378" spans="1:4" ht="15.75" x14ac:dyDescent="0.25">
      <c r="A378" s="44" t="s">
        <v>3446</v>
      </c>
      <c r="B378">
        <v>5</v>
      </c>
      <c r="C378" t="s">
        <v>92</v>
      </c>
      <c r="D378" s="46" t="s">
        <v>3224</v>
      </c>
    </row>
    <row r="379" spans="1:4" ht="15.75" x14ac:dyDescent="0.25">
      <c r="A379" s="44" t="s">
        <v>3446</v>
      </c>
      <c r="B379">
        <v>6</v>
      </c>
      <c r="C379" t="s">
        <v>92</v>
      </c>
      <c r="D379" s="46" t="s">
        <v>3225</v>
      </c>
    </row>
    <row r="380" spans="1:4" ht="15.75" x14ac:dyDescent="0.25">
      <c r="A380" s="44" t="s">
        <v>3446</v>
      </c>
      <c r="B380">
        <v>7</v>
      </c>
      <c r="C380" t="s">
        <v>92</v>
      </c>
      <c r="D380" s="46" t="s">
        <v>3226</v>
      </c>
    </row>
    <row r="381" spans="1:4" ht="15.75" x14ac:dyDescent="0.25">
      <c r="A381" s="44" t="s">
        <v>3446</v>
      </c>
      <c r="B381">
        <v>8</v>
      </c>
      <c r="C381" t="s">
        <v>92</v>
      </c>
      <c r="D381" s="46" t="s">
        <v>3227</v>
      </c>
    </row>
    <row r="382" spans="1:4" ht="15.75" x14ac:dyDescent="0.25">
      <c r="A382" s="44" t="s">
        <v>3446</v>
      </c>
      <c r="B382">
        <v>9</v>
      </c>
      <c r="C382" t="s">
        <v>92</v>
      </c>
      <c r="D382" s="46" t="s">
        <v>3228</v>
      </c>
    </row>
    <row r="383" spans="1:4" ht="15.75" x14ac:dyDescent="0.25">
      <c r="A383" s="44" t="s">
        <v>3446</v>
      </c>
      <c r="B383">
        <v>10</v>
      </c>
      <c r="C383" t="s">
        <v>92</v>
      </c>
      <c r="D383" s="46" t="s">
        <v>3229</v>
      </c>
    </row>
    <row r="384" spans="1:4" ht="15.75" x14ac:dyDescent="0.25">
      <c r="A384" s="44" t="s">
        <v>3446</v>
      </c>
      <c r="B384">
        <v>11</v>
      </c>
      <c r="C384" t="s">
        <v>92</v>
      </c>
      <c r="D384" s="46" t="s">
        <v>3230</v>
      </c>
    </row>
    <row r="385" spans="1:4" ht="15.75" x14ac:dyDescent="0.25">
      <c r="A385" s="44" t="s">
        <v>3446</v>
      </c>
      <c r="B385">
        <v>12</v>
      </c>
      <c r="C385" t="s">
        <v>92</v>
      </c>
      <c r="D385" s="46" t="s">
        <v>3231</v>
      </c>
    </row>
    <row r="386" spans="1:4" ht="15.75" x14ac:dyDescent="0.25">
      <c r="A386" s="38" t="s">
        <v>3442</v>
      </c>
      <c r="B386">
        <v>1</v>
      </c>
      <c r="C386" t="s">
        <v>1</v>
      </c>
      <c r="D386" s="42" t="s">
        <v>2677</v>
      </c>
    </row>
    <row r="387" spans="1:4" ht="15.75" x14ac:dyDescent="0.25">
      <c r="A387" s="38" t="s">
        <v>3442</v>
      </c>
      <c r="B387">
        <v>2</v>
      </c>
      <c r="C387" t="s">
        <v>1</v>
      </c>
      <c r="D387" s="42" t="s">
        <v>2678</v>
      </c>
    </row>
    <row r="388" spans="1:4" ht="15.75" x14ac:dyDescent="0.25">
      <c r="A388" s="38" t="s">
        <v>3442</v>
      </c>
      <c r="B388">
        <v>3</v>
      </c>
      <c r="C388" t="s">
        <v>1</v>
      </c>
      <c r="D388" s="42" t="s">
        <v>2679</v>
      </c>
    </row>
    <row r="389" spans="1:4" ht="15.75" x14ac:dyDescent="0.25">
      <c r="A389" s="38" t="s">
        <v>3442</v>
      </c>
      <c r="B389">
        <v>4</v>
      </c>
      <c r="C389" t="s">
        <v>1</v>
      </c>
      <c r="D389" s="42" t="s">
        <v>2680</v>
      </c>
    </row>
    <row r="390" spans="1:4" ht="15.75" x14ac:dyDescent="0.25">
      <c r="A390" s="38" t="s">
        <v>3442</v>
      </c>
      <c r="B390">
        <v>5</v>
      </c>
      <c r="C390" t="s">
        <v>1</v>
      </c>
      <c r="D390" s="42" t="s">
        <v>2681</v>
      </c>
    </row>
    <row r="391" spans="1:4" ht="15.75" x14ac:dyDescent="0.25">
      <c r="A391" s="38" t="s">
        <v>3442</v>
      </c>
      <c r="B391">
        <v>6</v>
      </c>
      <c r="C391" t="s">
        <v>1</v>
      </c>
      <c r="D391" s="42" t="s">
        <v>2682</v>
      </c>
    </row>
    <row r="392" spans="1:4" ht="15.75" x14ac:dyDescent="0.25">
      <c r="A392" s="38" t="s">
        <v>3442</v>
      </c>
      <c r="B392">
        <v>7</v>
      </c>
      <c r="C392" t="s">
        <v>1</v>
      </c>
      <c r="D392" s="42" t="s">
        <v>2683</v>
      </c>
    </row>
    <row r="393" spans="1:4" ht="15.75" x14ac:dyDescent="0.25">
      <c r="A393" s="38" t="s">
        <v>3442</v>
      </c>
      <c r="B393">
        <v>8</v>
      </c>
      <c r="C393" t="s">
        <v>1</v>
      </c>
      <c r="D393" s="42" t="s">
        <v>2684</v>
      </c>
    </row>
    <row r="394" spans="1:4" ht="15.75" x14ac:dyDescent="0.25">
      <c r="A394" s="38" t="s">
        <v>3442</v>
      </c>
      <c r="B394">
        <v>9</v>
      </c>
      <c r="C394" t="s">
        <v>1</v>
      </c>
      <c r="D394" s="42" t="s">
        <v>2685</v>
      </c>
    </row>
    <row r="395" spans="1:4" ht="15.75" x14ac:dyDescent="0.25">
      <c r="A395" s="38" t="s">
        <v>3442</v>
      </c>
      <c r="B395">
        <v>10</v>
      </c>
      <c r="C395" t="s">
        <v>1</v>
      </c>
      <c r="D395" s="42" t="s">
        <v>2686</v>
      </c>
    </row>
    <row r="396" spans="1:4" ht="15.75" x14ac:dyDescent="0.25">
      <c r="A396" s="38" t="s">
        <v>3442</v>
      </c>
      <c r="B396">
        <v>11</v>
      </c>
      <c r="C396" t="s">
        <v>1</v>
      </c>
      <c r="D396" s="42" t="s">
        <v>2687</v>
      </c>
    </row>
    <row r="397" spans="1:4" ht="15.75" x14ac:dyDescent="0.25">
      <c r="A397" s="38" t="s">
        <v>3442</v>
      </c>
      <c r="B397">
        <v>12</v>
      </c>
      <c r="C397" t="s">
        <v>1</v>
      </c>
      <c r="D397" s="42" t="s">
        <v>2688</v>
      </c>
    </row>
    <row r="398" spans="1:4" ht="15.75" x14ac:dyDescent="0.25">
      <c r="A398" s="38" t="s">
        <v>3442</v>
      </c>
      <c r="B398">
        <v>1</v>
      </c>
      <c r="C398" t="s">
        <v>14</v>
      </c>
      <c r="D398" s="42" t="s">
        <v>2713</v>
      </c>
    </row>
    <row r="399" spans="1:4" ht="15.75" x14ac:dyDescent="0.25">
      <c r="A399" s="38" t="s">
        <v>3442</v>
      </c>
      <c r="B399">
        <v>2</v>
      </c>
      <c r="C399" t="s">
        <v>14</v>
      </c>
      <c r="D399" s="42" t="s">
        <v>2714</v>
      </c>
    </row>
    <row r="400" spans="1:4" ht="15.75" x14ac:dyDescent="0.25">
      <c r="A400" s="38" t="s">
        <v>3442</v>
      </c>
      <c r="B400">
        <v>3</v>
      </c>
      <c r="C400" t="s">
        <v>14</v>
      </c>
      <c r="D400" s="42" t="s">
        <v>2715</v>
      </c>
    </row>
    <row r="401" spans="1:4" ht="15.75" x14ac:dyDescent="0.25">
      <c r="A401" s="38" t="s">
        <v>3442</v>
      </c>
      <c r="B401">
        <v>4</v>
      </c>
      <c r="C401" t="s">
        <v>14</v>
      </c>
      <c r="D401" s="42" t="s">
        <v>2716</v>
      </c>
    </row>
    <row r="402" spans="1:4" ht="15.75" x14ac:dyDescent="0.25">
      <c r="A402" s="38" t="s">
        <v>3442</v>
      </c>
      <c r="B402">
        <v>5</v>
      </c>
      <c r="C402" t="s">
        <v>14</v>
      </c>
      <c r="D402" s="42" t="s">
        <v>2717</v>
      </c>
    </row>
    <row r="403" spans="1:4" ht="15.75" x14ac:dyDescent="0.25">
      <c r="A403" s="38" t="s">
        <v>3442</v>
      </c>
      <c r="B403">
        <v>6</v>
      </c>
      <c r="C403" t="s">
        <v>14</v>
      </c>
      <c r="D403" s="42" t="s">
        <v>2718</v>
      </c>
    </row>
    <row r="404" spans="1:4" ht="15.75" x14ac:dyDescent="0.25">
      <c r="A404" s="38" t="s">
        <v>3442</v>
      </c>
      <c r="B404">
        <v>7</v>
      </c>
      <c r="C404" t="s">
        <v>14</v>
      </c>
      <c r="D404" s="42" t="s">
        <v>2719</v>
      </c>
    </row>
    <row r="405" spans="1:4" ht="15.75" x14ac:dyDescent="0.25">
      <c r="A405" s="38" t="s">
        <v>3442</v>
      </c>
      <c r="B405">
        <v>8</v>
      </c>
      <c r="C405" t="s">
        <v>14</v>
      </c>
      <c r="D405" s="42" t="s">
        <v>2720</v>
      </c>
    </row>
    <row r="406" spans="1:4" ht="15.75" x14ac:dyDescent="0.25">
      <c r="A406" s="38" t="s">
        <v>3442</v>
      </c>
      <c r="B406">
        <v>9</v>
      </c>
      <c r="C406" t="s">
        <v>14</v>
      </c>
      <c r="D406" s="42" t="s">
        <v>2721</v>
      </c>
    </row>
    <row r="407" spans="1:4" ht="15.75" x14ac:dyDescent="0.25">
      <c r="A407" s="38" t="s">
        <v>3442</v>
      </c>
      <c r="B407">
        <v>10</v>
      </c>
      <c r="C407" t="s">
        <v>14</v>
      </c>
      <c r="D407" s="42" t="s">
        <v>2722</v>
      </c>
    </row>
    <row r="408" spans="1:4" ht="15.75" x14ac:dyDescent="0.25">
      <c r="A408" s="38" t="s">
        <v>3442</v>
      </c>
      <c r="B408">
        <v>11</v>
      </c>
      <c r="C408" t="s">
        <v>14</v>
      </c>
      <c r="D408" s="42" t="s">
        <v>2723</v>
      </c>
    </row>
    <row r="409" spans="1:4" ht="15.75" x14ac:dyDescent="0.25">
      <c r="A409" s="38" t="s">
        <v>3442</v>
      </c>
      <c r="B409">
        <v>12</v>
      </c>
      <c r="C409" t="s">
        <v>14</v>
      </c>
      <c r="D409" s="42" t="s">
        <v>2724</v>
      </c>
    </row>
    <row r="410" spans="1:4" ht="15.75" x14ac:dyDescent="0.25">
      <c r="A410" s="38" t="s">
        <v>3442</v>
      </c>
      <c r="B410">
        <v>1</v>
      </c>
      <c r="C410" t="s">
        <v>27</v>
      </c>
      <c r="D410" s="42" t="s">
        <v>2749</v>
      </c>
    </row>
    <row r="411" spans="1:4" ht="15.75" x14ac:dyDescent="0.25">
      <c r="A411" s="38" t="s">
        <v>3442</v>
      </c>
      <c r="B411">
        <v>2</v>
      </c>
      <c r="C411" t="s">
        <v>27</v>
      </c>
      <c r="D411" s="42" t="s">
        <v>2750</v>
      </c>
    </row>
    <row r="412" spans="1:4" ht="15.75" x14ac:dyDescent="0.25">
      <c r="A412" s="38" t="s">
        <v>3442</v>
      </c>
      <c r="B412">
        <v>3</v>
      </c>
      <c r="C412" t="s">
        <v>27</v>
      </c>
      <c r="D412" s="42" t="s">
        <v>2751</v>
      </c>
    </row>
    <row r="413" spans="1:4" ht="15.75" x14ac:dyDescent="0.25">
      <c r="A413" s="38" t="s">
        <v>3442</v>
      </c>
      <c r="B413">
        <v>4</v>
      </c>
      <c r="C413" t="s">
        <v>27</v>
      </c>
      <c r="D413" s="42" t="s">
        <v>2752</v>
      </c>
    </row>
    <row r="414" spans="1:4" ht="15.75" x14ac:dyDescent="0.25">
      <c r="A414" s="38" t="s">
        <v>3442</v>
      </c>
      <c r="B414">
        <v>5</v>
      </c>
      <c r="C414" t="s">
        <v>27</v>
      </c>
      <c r="D414" s="42" t="s">
        <v>2753</v>
      </c>
    </row>
    <row r="415" spans="1:4" ht="15.75" x14ac:dyDescent="0.25">
      <c r="A415" s="38" t="s">
        <v>3442</v>
      </c>
      <c r="B415">
        <v>6</v>
      </c>
      <c r="C415" t="s">
        <v>27</v>
      </c>
      <c r="D415" s="42" t="s">
        <v>2754</v>
      </c>
    </row>
    <row r="416" spans="1:4" ht="15.75" x14ac:dyDescent="0.25">
      <c r="A416" s="38" t="s">
        <v>3442</v>
      </c>
      <c r="B416">
        <v>7</v>
      </c>
      <c r="C416" t="s">
        <v>27</v>
      </c>
      <c r="D416" s="42" t="s">
        <v>2755</v>
      </c>
    </row>
    <row r="417" spans="1:4" ht="15.75" x14ac:dyDescent="0.25">
      <c r="A417" s="38" t="s">
        <v>3442</v>
      </c>
      <c r="B417">
        <v>8</v>
      </c>
      <c r="C417" t="s">
        <v>27</v>
      </c>
      <c r="D417" s="42" t="s">
        <v>2756</v>
      </c>
    </row>
    <row r="418" spans="1:4" ht="15.75" x14ac:dyDescent="0.25">
      <c r="A418" s="38" t="s">
        <v>3442</v>
      </c>
      <c r="B418">
        <v>9</v>
      </c>
      <c r="C418" t="s">
        <v>27</v>
      </c>
      <c r="D418" s="42" t="s">
        <v>2757</v>
      </c>
    </row>
    <row r="419" spans="1:4" ht="15.75" x14ac:dyDescent="0.25">
      <c r="A419" s="38" t="s">
        <v>3442</v>
      </c>
      <c r="B419">
        <v>10</v>
      </c>
      <c r="C419" t="s">
        <v>27</v>
      </c>
      <c r="D419" s="42" t="s">
        <v>2758</v>
      </c>
    </row>
    <row r="420" spans="1:4" ht="15.75" x14ac:dyDescent="0.25">
      <c r="A420" s="38" t="s">
        <v>3442</v>
      </c>
      <c r="B420">
        <v>11</v>
      </c>
      <c r="C420" t="s">
        <v>27</v>
      </c>
      <c r="D420" s="42" t="s">
        <v>2759</v>
      </c>
    </row>
    <row r="421" spans="1:4" ht="15.75" x14ac:dyDescent="0.25">
      <c r="A421" s="38" t="s">
        <v>3442</v>
      </c>
      <c r="B421">
        <v>12</v>
      </c>
      <c r="C421" t="s">
        <v>27</v>
      </c>
      <c r="D421" s="42" t="s">
        <v>2760</v>
      </c>
    </row>
    <row r="422" spans="1:4" ht="15.75" x14ac:dyDescent="0.25">
      <c r="A422" s="38" t="s">
        <v>3442</v>
      </c>
      <c r="B422">
        <v>1</v>
      </c>
      <c r="C422" t="s">
        <v>40</v>
      </c>
      <c r="D422" s="42" t="s">
        <v>2785</v>
      </c>
    </row>
    <row r="423" spans="1:4" ht="15.75" x14ac:dyDescent="0.25">
      <c r="A423" s="38" t="s">
        <v>3442</v>
      </c>
      <c r="B423">
        <v>2</v>
      </c>
      <c r="C423" t="s">
        <v>40</v>
      </c>
      <c r="D423" s="42" t="s">
        <v>2786</v>
      </c>
    </row>
    <row r="424" spans="1:4" ht="15.75" x14ac:dyDescent="0.25">
      <c r="A424" s="38" t="s">
        <v>3442</v>
      </c>
      <c r="B424">
        <v>3</v>
      </c>
      <c r="C424" t="s">
        <v>40</v>
      </c>
      <c r="D424" s="42" t="s">
        <v>2787</v>
      </c>
    </row>
    <row r="425" spans="1:4" ht="15.75" x14ac:dyDescent="0.25">
      <c r="A425" s="38" t="s">
        <v>3442</v>
      </c>
      <c r="B425">
        <v>4</v>
      </c>
      <c r="C425" t="s">
        <v>40</v>
      </c>
      <c r="D425" s="42" t="s">
        <v>2788</v>
      </c>
    </row>
    <row r="426" spans="1:4" ht="15.75" x14ac:dyDescent="0.25">
      <c r="A426" s="38" t="s">
        <v>3442</v>
      </c>
      <c r="B426">
        <v>5</v>
      </c>
      <c r="C426" t="s">
        <v>40</v>
      </c>
      <c r="D426" s="42" t="s">
        <v>2789</v>
      </c>
    </row>
    <row r="427" spans="1:4" ht="15.75" x14ac:dyDescent="0.25">
      <c r="A427" s="38" t="s">
        <v>3442</v>
      </c>
      <c r="B427">
        <v>6</v>
      </c>
      <c r="C427" t="s">
        <v>40</v>
      </c>
      <c r="D427" s="42" t="s">
        <v>2790</v>
      </c>
    </row>
    <row r="428" spans="1:4" ht="15.75" x14ac:dyDescent="0.25">
      <c r="A428" s="38" t="s">
        <v>3442</v>
      </c>
      <c r="B428">
        <v>7</v>
      </c>
      <c r="C428" t="s">
        <v>40</v>
      </c>
      <c r="D428" s="42" t="s">
        <v>2791</v>
      </c>
    </row>
    <row r="429" spans="1:4" ht="15.75" x14ac:dyDescent="0.25">
      <c r="A429" s="38" t="s">
        <v>3442</v>
      </c>
      <c r="B429">
        <v>8</v>
      </c>
      <c r="C429" t="s">
        <v>40</v>
      </c>
      <c r="D429" s="42" t="s">
        <v>2792</v>
      </c>
    </row>
    <row r="430" spans="1:4" ht="15.75" x14ac:dyDescent="0.25">
      <c r="A430" s="38" t="s">
        <v>3442</v>
      </c>
      <c r="B430">
        <v>9</v>
      </c>
      <c r="C430" t="s">
        <v>40</v>
      </c>
      <c r="D430" s="42" t="s">
        <v>2793</v>
      </c>
    </row>
    <row r="431" spans="1:4" ht="15.75" x14ac:dyDescent="0.25">
      <c r="A431" s="38" t="s">
        <v>3442</v>
      </c>
      <c r="B431">
        <v>10</v>
      </c>
      <c r="C431" t="s">
        <v>40</v>
      </c>
      <c r="D431" s="42" t="s">
        <v>2794</v>
      </c>
    </row>
    <row r="432" spans="1:4" ht="15.75" x14ac:dyDescent="0.25">
      <c r="A432" s="38" t="s">
        <v>3442</v>
      </c>
      <c r="B432">
        <v>11</v>
      </c>
      <c r="C432" t="s">
        <v>40</v>
      </c>
      <c r="D432" s="42" t="s">
        <v>2795</v>
      </c>
    </row>
    <row r="433" spans="1:4" ht="15.75" x14ac:dyDescent="0.25">
      <c r="A433" s="38" t="s">
        <v>3442</v>
      </c>
      <c r="B433">
        <v>12</v>
      </c>
      <c r="C433" t="s">
        <v>40</v>
      </c>
      <c r="D433" s="42" t="s">
        <v>2796</v>
      </c>
    </row>
    <row r="434" spans="1:4" ht="15.75" x14ac:dyDescent="0.25">
      <c r="A434" s="38" t="s">
        <v>3442</v>
      </c>
      <c r="B434">
        <v>1</v>
      </c>
      <c r="C434" t="s">
        <v>53</v>
      </c>
      <c r="D434" s="42" t="s">
        <v>2821</v>
      </c>
    </row>
    <row r="435" spans="1:4" ht="15.75" x14ac:dyDescent="0.25">
      <c r="A435" s="38" t="s">
        <v>3442</v>
      </c>
      <c r="B435">
        <v>2</v>
      </c>
      <c r="C435" t="s">
        <v>53</v>
      </c>
      <c r="D435" s="42" t="s">
        <v>2822</v>
      </c>
    </row>
    <row r="436" spans="1:4" ht="15.75" x14ac:dyDescent="0.25">
      <c r="A436" s="38" t="s">
        <v>3442</v>
      </c>
      <c r="B436">
        <v>3</v>
      </c>
      <c r="C436" t="s">
        <v>53</v>
      </c>
      <c r="D436" s="42" t="s">
        <v>2823</v>
      </c>
    </row>
    <row r="437" spans="1:4" ht="15.75" x14ac:dyDescent="0.25">
      <c r="A437" s="38" t="s">
        <v>3442</v>
      </c>
      <c r="B437">
        <v>4</v>
      </c>
      <c r="C437" t="s">
        <v>53</v>
      </c>
      <c r="D437" s="42" t="s">
        <v>2824</v>
      </c>
    </row>
    <row r="438" spans="1:4" ht="15.75" x14ac:dyDescent="0.25">
      <c r="A438" s="38" t="s">
        <v>3442</v>
      </c>
      <c r="B438">
        <v>5</v>
      </c>
      <c r="C438" t="s">
        <v>53</v>
      </c>
      <c r="D438" s="42" t="s">
        <v>2825</v>
      </c>
    </row>
    <row r="439" spans="1:4" ht="15.75" x14ac:dyDescent="0.25">
      <c r="A439" s="38" t="s">
        <v>3442</v>
      </c>
      <c r="B439">
        <v>6</v>
      </c>
      <c r="C439" t="s">
        <v>53</v>
      </c>
      <c r="D439" s="42" t="s">
        <v>2826</v>
      </c>
    </row>
    <row r="440" spans="1:4" ht="15.75" x14ac:dyDescent="0.25">
      <c r="A440" s="38" t="s">
        <v>3442</v>
      </c>
      <c r="B440">
        <v>7</v>
      </c>
      <c r="C440" t="s">
        <v>53</v>
      </c>
      <c r="D440" s="42" t="s">
        <v>2827</v>
      </c>
    </row>
    <row r="441" spans="1:4" ht="15.75" x14ac:dyDescent="0.25">
      <c r="A441" s="38" t="s">
        <v>3442</v>
      </c>
      <c r="B441">
        <v>8</v>
      </c>
      <c r="C441" t="s">
        <v>53</v>
      </c>
      <c r="D441" s="42" t="s">
        <v>2828</v>
      </c>
    </row>
    <row r="442" spans="1:4" ht="15.75" x14ac:dyDescent="0.25">
      <c r="A442" s="38" t="s">
        <v>3442</v>
      </c>
      <c r="B442">
        <v>9</v>
      </c>
      <c r="C442" t="s">
        <v>53</v>
      </c>
      <c r="D442" s="42" t="s">
        <v>2829</v>
      </c>
    </row>
    <row r="443" spans="1:4" ht="15.75" x14ac:dyDescent="0.25">
      <c r="A443" s="38" t="s">
        <v>3442</v>
      </c>
      <c r="B443">
        <v>10</v>
      </c>
      <c r="C443" t="s">
        <v>53</v>
      </c>
      <c r="D443" s="42" t="s">
        <v>2830</v>
      </c>
    </row>
    <row r="444" spans="1:4" ht="15.75" x14ac:dyDescent="0.25">
      <c r="A444" s="38" t="s">
        <v>3442</v>
      </c>
      <c r="B444">
        <v>11</v>
      </c>
      <c r="C444" t="s">
        <v>53</v>
      </c>
      <c r="D444" s="42" t="s">
        <v>2831</v>
      </c>
    </row>
    <row r="445" spans="1:4" ht="15.75" x14ac:dyDescent="0.25">
      <c r="A445" s="38" t="s">
        <v>3442</v>
      </c>
      <c r="B445">
        <v>12</v>
      </c>
      <c r="C445" t="s">
        <v>53</v>
      </c>
      <c r="D445" s="42" t="s">
        <v>2832</v>
      </c>
    </row>
    <row r="446" spans="1:4" ht="15.75" x14ac:dyDescent="0.25">
      <c r="A446" s="38" t="s">
        <v>3442</v>
      </c>
      <c r="B446">
        <v>1</v>
      </c>
      <c r="C446" t="s">
        <v>66</v>
      </c>
      <c r="D446" s="42" t="s">
        <v>2857</v>
      </c>
    </row>
    <row r="447" spans="1:4" ht="15.75" x14ac:dyDescent="0.25">
      <c r="A447" s="38" t="s">
        <v>3442</v>
      </c>
      <c r="B447">
        <v>2</v>
      </c>
      <c r="C447" t="s">
        <v>66</v>
      </c>
      <c r="D447" s="42" t="s">
        <v>2858</v>
      </c>
    </row>
    <row r="448" spans="1:4" ht="15.75" x14ac:dyDescent="0.25">
      <c r="A448" s="38" t="s">
        <v>3442</v>
      </c>
      <c r="B448">
        <v>3</v>
      </c>
      <c r="C448" t="s">
        <v>66</v>
      </c>
      <c r="D448" s="42" t="s">
        <v>2859</v>
      </c>
    </row>
    <row r="449" spans="1:4" ht="15.75" x14ac:dyDescent="0.25">
      <c r="A449" s="38" t="s">
        <v>3442</v>
      </c>
      <c r="B449">
        <v>4</v>
      </c>
      <c r="C449" t="s">
        <v>66</v>
      </c>
      <c r="D449" s="42" t="s">
        <v>2860</v>
      </c>
    </row>
    <row r="450" spans="1:4" ht="15.75" x14ac:dyDescent="0.25">
      <c r="A450" s="38" t="s">
        <v>3442</v>
      </c>
      <c r="B450">
        <v>5</v>
      </c>
      <c r="C450" t="s">
        <v>66</v>
      </c>
      <c r="D450" s="42" t="s">
        <v>2861</v>
      </c>
    </row>
    <row r="451" spans="1:4" ht="15.75" x14ac:dyDescent="0.25">
      <c r="A451" s="38" t="s">
        <v>3442</v>
      </c>
      <c r="B451">
        <v>6</v>
      </c>
      <c r="C451" t="s">
        <v>66</v>
      </c>
      <c r="D451" s="42" t="s">
        <v>2862</v>
      </c>
    </row>
    <row r="452" spans="1:4" ht="15.75" x14ac:dyDescent="0.25">
      <c r="A452" s="38" t="s">
        <v>3442</v>
      </c>
      <c r="B452">
        <v>7</v>
      </c>
      <c r="C452" t="s">
        <v>66</v>
      </c>
      <c r="D452" s="42" t="s">
        <v>2863</v>
      </c>
    </row>
    <row r="453" spans="1:4" ht="15.75" x14ac:dyDescent="0.25">
      <c r="A453" s="38" t="s">
        <v>3442</v>
      </c>
      <c r="B453">
        <v>8</v>
      </c>
      <c r="C453" t="s">
        <v>66</v>
      </c>
      <c r="D453" s="42" t="s">
        <v>2864</v>
      </c>
    </row>
    <row r="454" spans="1:4" ht="15.75" x14ac:dyDescent="0.25">
      <c r="A454" s="38" t="s">
        <v>3442</v>
      </c>
      <c r="B454">
        <v>9</v>
      </c>
      <c r="C454" t="s">
        <v>66</v>
      </c>
      <c r="D454" s="42" t="s">
        <v>2865</v>
      </c>
    </row>
    <row r="455" spans="1:4" ht="15.75" x14ac:dyDescent="0.25">
      <c r="A455" s="38" t="s">
        <v>3442</v>
      </c>
      <c r="B455">
        <v>10</v>
      </c>
      <c r="C455" t="s">
        <v>66</v>
      </c>
      <c r="D455" s="42" t="s">
        <v>2866</v>
      </c>
    </row>
    <row r="456" spans="1:4" ht="15.75" x14ac:dyDescent="0.25">
      <c r="A456" s="38" t="s">
        <v>3442</v>
      </c>
      <c r="B456">
        <v>11</v>
      </c>
      <c r="C456" t="s">
        <v>66</v>
      </c>
      <c r="D456" s="42" t="s">
        <v>2867</v>
      </c>
    </row>
    <row r="457" spans="1:4" ht="15.75" x14ac:dyDescent="0.25">
      <c r="A457" s="38" t="s">
        <v>3442</v>
      </c>
      <c r="B457">
        <v>12</v>
      </c>
      <c r="C457" t="s">
        <v>66</v>
      </c>
      <c r="D457" s="42" t="s">
        <v>2868</v>
      </c>
    </row>
    <row r="458" spans="1:4" ht="15.75" x14ac:dyDescent="0.25">
      <c r="A458" s="38" t="s">
        <v>3442</v>
      </c>
      <c r="B458">
        <v>1</v>
      </c>
      <c r="C458" t="s">
        <v>79</v>
      </c>
      <c r="D458" s="42" t="s">
        <v>2893</v>
      </c>
    </row>
    <row r="459" spans="1:4" ht="15.75" x14ac:dyDescent="0.25">
      <c r="A459" s="38" t="s">
        <v>3442</v>
      </c>
      <c r="B459">
        <v>2</v>
      </c>
      <c r="C459" t="s">
        <v>79</v>
      </c>
      <c r="D459" s="42" t="s">
        <v>2894</v>
      </c>
    </row>
    <row r="460" spans="1:4" ht="15.75" x14ac:dyDescent="0.25">
      <c r="A460" s="38" t="s">
        <v>3442</v>
      </c>
      <c r="B460">
        <v>3</v>
      </c>
      <c r="C460" t="s">
        <v>79</v>
      </c>
      <c r="D460" s="42" t="s">
        <v>2895</v>
      </c>
    </row>
    <row r="461" spans="1:4" ht="15.75" x14ac:dyDescent="0.25">
      <c r="A461" s="38" t="s">
        <v>3442</v>
      </c>
      <c r="B461">
        <v>4</v>
      </c>
      <c r="C461" t="s">
        <v>79</v>
      </c>
      <c r="D461" s="42" t="s">
        <v>2896</v>
      </c>
    </row>
    <row r="462" spans="1:4" ht="15.75" x14ac:dyDescent="0.25">
      <c r="A462" s="38" t="s">
        <v>3442</v>
      </c>
      <c r="B462">
        <v>5</v>
      </c>
      <c r="C462" t="s">
        <v>79</v>
      </c>
      <c r="D462" s="42" t="s">
        <v>2897</v>
      </c>
    </row>
    <row r="463" spans="1:4" ht="15.75" x14ac:dyDescent="0.25">
      <c r="A463" s="38" t="s">
        <v>3442</v>
      </c>
      <c r="B463">
        <v>6</v>
      </c>
      <c r="C463" t="s">
        <v>79</v>
      </c>
      <c r="D463" s="42" t="s">
        <v>2898</v>
      </c>
    </row>
    <row r="464" spans="1:4" ht="15.75" x14ac:dyDescent="0.25">
      <c r="A464" s="38" t="s">
        <v>3442</v>
      </c>
      <c r="B464">
        <v>7</v>
      </c>
      <c r="C464" t="s">
        <v>79</v>
      </c>
      <c r="D464" s="42" t="s">
        <v>2899</v>
      </c>
    </row>
    <row r="465" spans="1:4" ht="15.75" x14ac:dyDescent="0.25">
      <c r="A465" s="38" t="s">
        <v>3442</v>
      </c>
      <c r="B465">
        <v>8</v>
      </c>
      <c r="C465" t="s">
        <v>79</v>
      </c>
      <c r="D465" s="42" t="s">
        <v>2900</v>
      </c>
    </row>
    <row r="466" spans="1:4" ht="15.75" x14ac:dyDescent="0.25">
      <c r="A466" s="38" t="s">
        <v>3442</v>
      </c>
      <c r="B466">
        <v>9</v>
      </c>
      <c r="C466" t="s">
        <v>79</v>
      </c>
      <c r="D466" s="42" t="s">
        <v>2901</v>
      </c>
    </row>
    <row r="467" spans="1:4" ht="15.75" x14ac:dyDescent="0.25">
      <c r="A467" s="38" t="s">
        <v>3442</v>
      </c>
      <c r="B467">
        <v>10</v>
      </c>
      <c r="C467" t="s">
        <v>79</v>
      </c>
      <c r="D467" s="42" t="s">
        <v>2902</v>
      </c>
    </row>
    <row r="468" spans="1:4" ht="15.75" x14ac:dyDescent="0.25">
      <c r="A468" s="38" t="s">
        <v>3442</v>
      </c>
      <c r="B468">
        <v>11</v>
      </c>
      <c r="C468" t="s">
        <v>79</v>
      </c>
      <c r="D468" s="42" t="s">
        <v>2903</v>
      </c>
    </row>
    <row r="469" spans="1:4" ht="15.75" x14ac:dyDescent="0.25">
      <c r="A469" s="38" t="s">
        <v>3442</v>
      </c>
      <c r="B469">
        <v>12</v>
      </c>
      <c r="C469" t="s">
        <v>79</v>
      </c>
      <c r="D469" s="42" t="s">
        <v>2904</v>
      </c>
    </row>
    <row r="470" spans="1:4" ht="15.75" x14ac:dyDescent="0.25">
      <c r="A470" s="38" t="s">
        <v>3442</v>
      </c>
      <c r="B470">
        <v>1</v>
      </c>
      <c r="C470" t="s">
        <v>92</v>
      </c>
      <c r="D470" s="42" t="s">
        <v>2929</v>
      </c>
    </row>
    <row r="471" spans="1:4" ht="15.75" x14ac:dyDescent="0.25">
      <c r="A471" s="38" t="s">
        <v>3442</v>
      </c>
      <c r="B471">
        <v>2</v>
      </c>
      <c r="C471" t="s">
        <v>92</v>
      </c>
      <c r="D471" s="42" t="s">
        <v>2930</v>
      </c>
    </row>
    <row r="472" spans="1:4" ht="15.75" x14ac:dyDescent="0.25">
      <c r="A472" s="38" t="s">
        <v>3442</v>
      </c>
      <c r="B472">
        <v>3</v>
      </c>
      <c r="C472" t="s">
        <v>92</v>
      </c>
      <c r="D472" s="42" t="s">
        <v>2931</v>
      </c>
    </row>
    <row r="473" spans="1:4" ht="15.75" x14ac:dyDescent="0.25">
      <c r="A473" s="38" t="s">
        <v>3442</v>
      </c>
      <c r="B473">
        <v>4</v>
      </c>
      <c r="C473" t="s">
        <v>92</v>
      </c>
      <c r="D473" s="42" t="s">
        <v>2932</v>
      </c>
    </row>
    <row r="474" spans="1:4" ht="15.75" x14ac:dyDescent="0.25">
      <c r="A474" s="38" t="s">
        <v>3442</v>
      </c>
      <c r="B474">
        <v>5</v>
      </c>
      <c r="C474" t="s">
        <v>92</v>
      </c>
      <c r="D474" s="42" t="s">
        <v>2933</v>
      </c>
    </row>
    <row r="475" spans="1:4" ht="15.75" x14ac:dyDescent="0.25">
      <c r="A475" s="38" t="s">
        <v>3442</v>
      </c>
      <c r="B475">
        <v>6</v>
      </c>
      <c r="C475" t="s">
        <v>92</v>
      </c>
      <c r="D475" s="42" t="s">
        <v>2934</v>
      </c>
    </row>
    <row r="476" spans="1:4" ht="15.75" x14ac:dyDescent="0.25">
      <c r="A476" s="38" t="s">
        <v>3442</v>
      </c>
      <c r="B476">
        <v>7</v>
      </c>
      <c r="C476" t="s">
        <v>92</v>
      </c>
      <c r="D476" s="42" t="s">
        <v>2935</v>
      </c>
    </row>
    <row r="477" spans="1:4" ht="15.75" x14ac:dyDescent="0.25">
      <c r="A477" s="38" t="s">
        <v>3442</v>
      </c>
      <c r="B477">
        <v>8</v>
      </c>
      <c r="C477" t="s">
        <v>92</v>
      </c>
      <c r="D477" s="42" t="s">
        <v>2936</v>
      </c>
    </row>
    <row r="478" spans="1:4" ht="15.75" x14ac:dyDescent="0.25">
      <c r="A478" s="38" t="s">
        <v>3442</v>
      </c>
      <c r="B478">
        <v>9</v>
      </c>
      <c r="C478" t="s">
        <v>92</v>
      </c>
      <c r="D478" s="42" t="s">
        <v>2937</v>
      </c>
    </row>
    <row r="479" spans="1:4" ht="15.75" x14ac:dyDescent="0.25">
      <c r="A479" s="38" t="s">
        <v>3442</v>
      </c>
      <c r="B479">
        <v>10</v>
      </c>
      <c r="C479" t="s">
        <v>92</v>
      </c>
      <c r="D479" s="42" t="s">
        <v>2938</v>
      </c>
    </row>
    <row r="480" spans="1:4" ht="15.75" x14ac:dyDescent="0.25">
      <c r="A480" s="38" t="s">
        <v>3442</v>
      </c>
      <c r="B480">
        <v>11</v>
      </c>
      <c r="C480" t="s">
        <v>92</v>
      </c>
      <c r="D480" s="42" t="s">
        <v>2939</v>
      </c>
    </row>
    <row r="481" spans="1:4" ht="15.75" x14ac:dyDescent="0.25">
      <c r="A481" s="38" t="s">
        <v>3442</v>
      </c>
      <c r="B481">
        <v>12</v>
      </c>
      <c r="C481" t="s">
        <v>92</v>
      </c>
      <c r="D481" s="42" t="s">
        <v>2940</v>
      </c>
    </row>
    <row r="482" spans="1:4" ht="15.75" x14ac:dyDescent="0.25">
      <c r="A482" s="44" t="s">
        <v>3449</v>
      </c>
      <c r="B482">
        <v>1</v>
      </c>
      <c r="C482" t="s">
        <v>1</v>
      </c>
      <c r="D482" s="43" t="s">
        <v>3246</v>
      </c>
    </row>
    <row r="483" spans="1:4" ht="15.75" x14ac:dyDescent="0.25">
      <c r="A483" s="44" t="s">
        <v>3449</v>
      </c>
      <c r="B483">
        <v>2</v>
      </c>
      <c r="C483" t="s">
        <v>1</v>
      </c>
      <c r="D483" s="43" t="s">
        <v>3247</v>
      </c>
    </row>
    <row r="484" spans="1:4" ht="15.75" x14ac:dyDescent="0.25">
      <c r="A484" s="44" t="s">
        <v>3449</v>
      </c>
      <c r="B484">
        <v>3</v>
      </c>
      <c r="C484" t="s">
        <v>1</v>
      </c>
      <c r="D484" s="43" t="s">
        <v>3248</v>
      </c>
    </row>
    <row r="485" spans="1:4" ht="15.75" x14ac:dyDescent="0.25">
      <c r="A485" s="44" t="s">
        <v>3449</v>
      </c>
      <c r="B485">
        <v>4</v>
      </c>
      <c r="C485" t="s">
        <v>1</v>
      </c>
      <c r="D485" s="43" t="s">
        <v>3249</v>
      </c>
    </row>
    <row r="486" spans="1:4" ht="15.75" x14ac:dyDescent="0.25">
      <c r="A486" s="44" t="s">
        <v>3449</v>
      </c>
      <c r="B486">
        <v>5</v>
      </c>
      <c r="C486" t="s">
        <v>1</v>
      </c>
      <c r="D486" s="43" t="s">
        <v>3250</v>
      </c>
    </row>
    <row r="487" spans="1:4" ht="15.75" x14ac:dyDescent="0.25">
      <c r="A487" s="44" t="s">
        <v>3449</v>
      </c>
      <c r="B487">
        <v>6</v>
      </c>
      <c r="C487" t="s">
        <v>1</v>
      </c>
      <c r="D487" s="43" t="s">
        <v>3251</v>
      </c>
    </row>
    <row r="488" spans="1:4" ht="15.75" x14ac:dyDescent="0.25">
      <c r="A488" s="44" t="s">
        <v>3449</v>
      </c>
      <c r="B488">
        <v>7</v>
      </c>
      <c r="C488" t="s">
        <v>1</v>
      </c>
      <c r="D488" s="43" t="s">
        <v>3252</v>
      </c>
    </row>
    <row r="489" spans="1:4" ht="15.75" x14ac:dyDescent="0.25">
      <c r="A489" s="44" t="s">
        <v>3449</v>
      </c>
      <c r="B489">
        <v>8</v>
      </c>
      <c r="C489" t="s">
        <v>1</v>
      </c>
      <c r="D489" s="43" t="s">
        <v>3253</v>
      </c>
    </row>
    <row r="490" spans="1:4" ht="15.75" x14ac:dyDescent="0.25">
      <c r="A490" s="44" t="s">
        <v>3449</v>
      </c>
      <c r="B490">
        <v>9</v>
      </c>
      <c r="C490" t="s">
        <v>1</v>
      </c>
      <c r="D490" s="43" t="s">
        <v>3254</v>
      </c>
    </row>
    <row r="491" spans="1:4" ht="15.75" x14ac:dyDescent="0.25">
      <c r="A491" s="44" t="s">
        <v>3449</v>
      </c>
      <c r="B491">
        <v>10</v>
      </c>
      <c r="C491" t="s">
        <v>1</v>
      </c>
      <c r="D491" s="43" t="s">
        <v>3255</v>
      </c>
    </row>
    <row r="492" spans="1:4" ht="15.75" x14ac:dyDescent="0.25">
      <c r="A492" s="44" t="s">
        <v>3449</v>
      </c>
      <c r="B492">
        <v>11</v>
      </c>
      <c r="C492" t="s">
        <v>1</v>
      </c>
      <c r="D492" s="43" t="s">
        <v>3256</v>
      </c>
    </row>
    <row r="493" spans="1:4" ht="15.75" x14ac:dyDescent="0.25">
      <c r="A493" s="44" t="s">
        <v>3449</v>
      </c>
      <c r="B493">
        <v>12</v>
      </c>
      <c r="C493" t="s">
        <v>1</v>
      </c>
      <c r="D493" s="43" t="s">
        <v>3257</v>
      </c>
    </row>
    <row r="494" spans="1:4" ht="15.75" x14ac:dyDescent="0.25">
      <c r="A494" s="44" t="s">
        <v>3449</v>
      </c>
      <c r="B494">
        <v>1</v>
      </c>
      <c r="C494" t="s">
        <v>14</v>
      </c>
      <c r="D494" s="43" t="s">
        <v>3270</v>
      </c>
    </row>
    <row r="495" spans="1:4" ht="15.75" x14ac:dyDescent="0.25">
      <c r="A495" s="44" t="s">
        <v>3449</v>
      </c>
      <c r="B495">
        <v>2</v>
      </c>
      <c r="C495" t="s">
        <v>14</v>
      </c>
      <c r="D495" s="43" t="s">
        <v>3271</v>
      </c>
    </row>
    <row r="496" spans="1:4" ht="15.75" x14ac:dyDescent="0.25">
      <c r="A496" s="44" t="s">
        <v>3449</v>
      </c>
      <c r="B496">
        <v>3</v>
      </c>
      <c r="C496" t="s">
        <v>14</v>
      </c>
      <c r="D496" s="43" t="s">
        <v>3272</v>
      </c>
    </row>
    <row r="497" spans="1:4" ht="15.75" x14ac:dyDescent="0.25">
      <c r="A497" s="44" t="s">
        <v>3449</v>
      </c>
      <c r="B497">
        <v>4</v>
      </c>
      <c r="C497" t="s">
        <v>14</v>
      </c>
      <c r="D497" s="43" t="s">
        <v>3273</v>
      </c>
    </row>
    <row r="498" spans="1:4" ht="15.75" x14ac:dyDescent="0.25">
      <c r="A498" s="44" t="s">
        <v>3449</v>
      </c>
      <c r="B498">
        <v>5</v>
      </c>
      <c r="C498" t="s">
        <v>14</v>
      </c>
      <c r="D498" s="43" t="s">
        <v>3274</v>
      </c>
    </row>
    <row r="499" spans="1:4" ht="15.75" x14ac:dyDescent="0.25">
      <c r="A499" s="44" t="s">
        <v>3449</v>
      </c>
      <c r="B499">
        <v>6</v>
      </c>
      <c r="C499" t="s">
        <v>14</v>
      </c>
      <c r="D499" s="43" t="s">
        <v>3275</v>
      </c>
    </row>
    <row r="500" spans="1:4" ht="15.75" x14ac:dyDescent="0.25">
      <c r="A500" s="44" t="s">
        <v>3449</v>
      </c>
      <c r="B500">
        <v>7</v>
      </c>
      <c r="C500" t="s">
        <v>14</v>
      </c>
      <c r="D500" s="43" t="s">
        <v>3276</v>
      </c>
    </row>
    <row r="501" spans="1:4" ht="15.75" x14ac:dyDescent="0.25">
      <c r="A501" s="44" t="s">
        <v>3449</v>
      </c>
      <c r="B501">
        <v>8</v>
      </c>
      <c r="C501" t="s">
        <v>14</v>
      </c>
      <c r="D501" s="43" t="s">
        <v>3277</v>
      </c>
    </row>
    <row r="502" spans="1:4" ht="15.75" x14ac:dyDescent="0.25">
      <c r="A502" s="44" t="s">
        <v>3449</v>
      </c>
      <c r="B502">
        <v>9</v>
      </c>
      <c r="C502" t="s">
        <v>14</v>
      </c>
      <c r="D502" s="43" t="s">
        <v>3278</v>
      </c>
    </row>
    <row r="503" spans="1:4" ht="15.75" x14ac:dyDescent="0.25">
      <c r="A503" s="44" t="s">
        <v>3449</v>
      </c>
      <c r="B503">
        <v>10</v>
      </c>
      <c r="C503" t="s">
        <v>14</v>
      </c>
      <c r="D503" s="43" t="s">
        <v>3279</v>
      </c>
    </row>
    <row r="504" spans="1:4" ht="15.75" x14ac:dyDescent="0.25">
      <c r="A504" s="44" t="s">
        <v>3449</v>
      </c>
      <c r="B504">
        <v>11</v>
      </c>
      <c r="C504" t="s">
        <v>14</v>
      </c>
      <c r="D504" s="43" t="s">
        <v>3280</v>
      </c>
    </row>
    <row r="505" spans="1:4" ht="15.75" x14ac:dyDescent="0.25">
      <c r="A505" s="44" t="s">
        <v>3449</v>
      </c>
      <c r="B505">
        <v>12</v>
      </c>
      <c r="C505" t="s">
        <v>14</v>
      </c>
      <c r="D505" s="43" t="s">
        <v>3281</v>
      </c>
    </row>
    <row r="506" spans="1:4" ht="15.75" x14ac:dyDescent="0.25">
      <c r="A506" s="44" t="s">
        <v>3449</v>
      </c>
      <c r="B506">
        <v>1</v>
      </c>
      <c r="C506" t="s">
        <v>27</v>
      </c>
      <c r="D506" s="43" t="s">
        <v>3294</v>
      </c>
    </row>
    <row r="507" spans="1:4" ht="15.75" x14ac:dyDescent="0.25">
      <c r="A507" s="44" t="s">
        <v>3449</v>
      </c>
      <c r="B507">
        <v>2</v>
      </c>
      <c r="C507" t="s">
        <v>27</v>
      </c>
      <c r="D507" s="43" t="s">
        <v>3295</v>
      </c>
    </row>
    <row r="508" spans="1:4" ht="15.75" x14ac:dyDescent="0.25">
      <c r="A508" s="44" t="s">
        <v>3449</v>
      </c>
      <c r="B508">
        <v>3</v>
      </c>
      <c r="C508" t="s">
        <v>27</v>
      </c>
      <c r="D508" s="43" t="s">
        <v>3296</v>
      </c>
    </row>
    <row r="509" spans="1:4" ht="15.75" x14ac:dyDescent="0.25">
      <c r="A509" s="44" t="s">
        <v>3449</v>
      </c>
      <c r="B509">
        <v>4</v>
      </c>
      <c r="C509" t="s">
        <v>27</v>
      </c>
      <c r="D509" s="43" t="s">
        <v>3297</v>
      </c>
    </row>
    <row r="510" spans="1:4" ht="15.75" x14ac:dyDescent="0.25">
      <c r="A510" s="44" t="s">
        <v>3449</v>
      </c>
      <c r="B510">
        <v>5</v>
      </c>
      <c r="C510" t="s">
        <v>27</v>
      </c>
      <c r="D510" s="43" t="s">
        <v>3298</v>
      </c>
    </row>
    <row r="511" spans="1:4" ht="15.75" x14ac:dyDescent="0.25">
      <c r="A511" s="44" t="s">
        <v>3449</v>
      </c>
      <c r="B511">
        <v>6</v>
      </c>
      <c r="C511" t="s">
        <v>27</v>
      </c>
      <c r="D511" s="43" t="s">
        <v>3299</v>
      </c>
    </row>
    <row r="512" spans="1:4" ht="15.75" x14ac:dyDescent="0.25">
      <c r="A512" s="44" t="s">
        <v>3449</v>
      </c>
      <c r="B512">
        <v>7</v>
      </c>
      <c r="C512" t="s">
        <v>27</v>
      </c>
      <c r="D512" s="43" t="s">
        <v>3300</v>
      </c>
    </row>
    <row r="513" spans="1:4" ht="15.75" x14ac:dyDescent="0.25">
      <c r="A513" s="44" t="s">
        <v>3449</v>
      </c>
      <c r="B513">
        <v>8</v>
      </c>
      <c r="C513" t="s">
        <v>27</v>
      </c>
      <c r="D513" s="43" t="s">
        <v>3301</v>
      </c>
    </row>
    <row r="514" spans="1:4" ht="15.75" x14ac:dyDescent="0.25">
      <c r="A514" s="44" t="s">
        <v>3449</v>
      </c>
      <c r="B514">
        <v>9</v>
      </c>
      <c r="C514" t="s">
        <v>27</v>
      </c>
      <c r="D514" s="43" t="s">
        <v>3302</v>
      </c>
    </row>
    <row r="515" spans="1:4" ht="15.75" x14ac:dyDescent="0.25">
      <c r="A515" s="44" t="s">
        <v>3449</v>
      </c>
      <c r="B515">
        <v>10</v>
      </c>
      <c r="C515" t="s">
        <v>27</v>
      </c>
      <c r="D515" s="43" t="s">
        <v>3303</v>
      </c>
    </row>
    <row r="516" spans="1:4" ht="15.75" x14ac:dyDescent="0.25">
      <c r="A516" s="44" t="s">
        <v>3449</v>
      </c>
      <c r="B516">
        <v>11</v>
      </c>
      <c r="C516" t="s">
        <v>27</v>
      </c>
      <c r="D516" s="43" t="s">
        <v>3304</v>
      </c>
    </row>
    <row r="517" spans="1:4" ht="15.75" x14ac:dyDescent="0.25">
      <c r="A517" s="44" t="s">
        <v>3449</v>
      </c>
      <c r="B517">
        <v>12</v>
      </c>
      <c r="C517" t="s">
        <v>27</v>
      </c>
      <c r="D517" s="43" t="s">
        <v>3305</v>
      </c>
    </row>
    <row r="518" spans="1:4" ht="15.75" x14ac:dyDescent="0.25">
      <c r="A518" s="44" t="s">
        <v>3449</v>
      </c>
      <c r="B518">
        <v>1</v>
      </c>
      <c r="C518" t="s">
        <v>40</v>
      </c>
      <c r="D518" s="43" t="s">
        <v>3318</v>
      </c>
    </row>
    <row r="519" spans="1:4" ht="15.75" x14ac:dyDescent="0.25">
      <c r="A519" s="44" t="s">
        <v>3449</v>
      </c>
      <c r="B519">
        <v>2</v>
      </c>
      <c r="C519" t="s">
        <v>40</v>
      </c>
      <c r="D519" s="43" t="s">
        <v>3319</v>
      </c>
    </row>
    <row r="520" spans="1:4" ht="15.75" x14ac:dyDescent="0.25">
      <c r="A520" s="44" t="s">
        <v>3449</v>
      </c>
      <c r="B520">
        <v>3</v>
      </c>
      <c r="C520" t="s">
        <v>40</v>
      </c>
      <c r="D520" s="43" t="s">
        <v>3320</v>
      </c>
    </row>
    <row r="521" spans="1:4" ht="15.75" x14ac:dyDescent="0.25">
      <c r="A521" s="44" t="s">
        <v>3449</v>
      </c>
      <c r="B521">
        <v>4</v>
      </c>
      <c r="C521" t="s">
        <v>40</v>
      </c>
      <c r="D521" s="43" t="s">
        <v>3321</v>
      </c>
    </row>
    <row r="522" spans="1:4" ht="15.75" x14ac:dyDescent="0.25">
      <c r="A522" s="44" t="s">
        <v>3449</v>
      </c>
      <c r="B522">
        <v>5</v>
      </c>
      <c r="C522" t="s">
        <v>40</v>
      </c>
      <c r="D522" s="43" t="s">
        <v>3322</v>
      </c>
    </row>
    <row r="523" spans="1:4" ht="15.75" x14ac:dyDescent="0.25">
      <c r="A523" s="44" t="s">
        <v>3449</v>
      </c>
      <c r="B523">
        <v>6</v>
      </c>
      <c r="C523" t="s">
        <v>40</v>
      </c>
      <c r="D523" s="43" t="s">
        <v>3323</v>
      </c>
    </row>
    <row r="524" spans="1:4" ht="15.75" x14ac:dyDescent="0.25">
      <c r="A524" s="44" t="s">
        <v>3449</v>
      </c>
      <c r="B524">
        <v>7</v>
      </c>
      <c r="C524" t="s">
        <v>40</v>
      </c>
      <c r="D524" s="43" t="s">
        <v>3324</v>
      </c>
    </row>
    <row r="525" spans="1:4" ht="15.75" x14ac:dyDescent="0.25">
      <c r="A525" s="44" t="s">
        <v>3449</v>
      </c>
      <c r="B525">
        <v>8</v>
      </c>
      <c r="C525" t="s">
        <v>40</v>
      </c>
      <c r="D525" s="43" t="s">
        <v>3325</v>
      </c>
    </row>
    <row r="526" spans="1:4" ht="15.75" x14ac:dyDescent="0.25">
      <c r="A526" s="44" t="s">
        <v>3449</v>
      </c>
      <c r="B526">
        <v>9</v>
      </c>
      <c r="C526" t="s">
        <v>40</v>
      </c>
      <c r="D526" s="43" t="s">
        <v>3326</v>
      </c>
    </row>
    <row r="527" spans="1:4" ht="15.75" x14ac:dyDescent="0.25">
      <c r="A527" s="44" t="s">
        <v>3449</v>
      </c>
      <c r="B527">
        <v>10</v>
      </c>
      <c r="C527" t="s">
        <v>40</v>
      </c>
      <c r="D527" s="43" t="s">
        <v>3327</v>
      </c>
    </row>
    <row r="528" spans="1:4" ht="15.75" x14ac:dyDescent="0.25">
      <c r="A528" s="44" t="s">
        <v>3449</v>
      </c>
      <c r="B528">
        <v>11</v>
      </c>
      <c r="C528" t="s">
        <v>40</v>
      </c>
      <c r="D528" s="43" t="s">
        <v>3328</v>
      </c>
    </row>
    <row r="529" spans="1:4" ht="15.75" x14ac:dyDescent="0.25">
      <c r="A529" s="44" t="s">
        <v>3449</v>
      </c>
      <c r="B529">
        <v>12</v>
      </c>
      <c r="C529" t="s">
        <v>40</v>
      </c>
      <c r="D529" s="43" t="s">
        <v>3329</v>
      </c>
    </row>
    <row r="530" spans="1:4" ht="15.75" x14ac:dyDescent="0.25">
      <c r="A530" s="44" t="s">
        <v>3449</v>
      </c>
      <c r="B530">
        <v>1</v>
      </c>
      <c r="C530" t="s">
        <v>53</v>
      </c>
      <c r="D530" s="43" t="s">
        <v>3342</v>
      </c>
    </row>
    <row r="531" spans="1:4" ht="15.75" x14ac:dyDescent="0.25">
      <c r="A531" s="44" t="s">
        <v>3449</v>
      </c>
      <c r="B531">
        <v>2</v>
      </c>
      <c r="C531" t="s">
        <v>53</v>
      </c>
      <c r="D531" s="43" t="s">
        <v>3343</v>
      </c>
    </row>
    <row r="532" spans="1:4" ht="15.75" x14ac:dyDescent="0.25">
      <c r="A532" s="44" t="s">
        <v>3449</v>
      </c>
      <c r="B532">
        <v>3</v>
      </c>
      <c r="C532" t="s">
        <v>53</v>
      </c>
      <c r="D532" s="43" t="s">
        <v>3344</v>
      </c>
    </row>
    <row r="533" spans="1:4" ht="15.75" x14ac:dyDescent="0.25">
      <c r="A533" s="44" t="s">
        <v>3449</v>
      </c>
      <c r="B533">
        <v>4</v>
      </c>
      <c r="C533" t="s">
        <v>53</v>
      </c>
      <c r="D533" s="43" t="s">
        <v>3345</v>
      </c>
    </row>
    <row r="534" spans="1:4" ht="15.75" x14ac:dyDescent="0.25">
      <c r="A534" s="44" t="s">
        <v>3449</v>
      </c>
      <c r="B534">
        <v>5</v>
      </c>
      <c r="C534" t="s">
        <v>53</v>
      </c>
      <c r="D534" s="43" t="s">
        <v>3346</v>
      </c>
    </row>
    <row r="535" spans="1:4" ht="15.75" x14ac:dyDescent="0.25">
      <c r="A535" s="44" t="s">
        <v>3449</v>
      </c>
      <c r="B535">
        <v>6</v>
      </c>
      <c r="C535" t="s">
        <v>53</v>
      </c>
      <c r="D535" s="43" t="s">
        <v>3347</v>
      </c>
    </row>
    <row r="536" spans="1:4" ht="15.75" x14ac:dyDescent="0.25">
      <c r="A536" s="44" t="s">
        <v>3449</v>
      </c>
      <c r="B536">
        <v>7</v>
      </c>
      <c r="C536" t="s">
        <v>53</v>
      </c>
      <c r="D536" s="43" t="s">
        <v>3348</v>
      </c>
    </row>
    <row r="537" spans="1:4" ht="15.75" x14ac:dyDescent="0.25">
      <c r="A537" s="44" t="s">
        <v>3449</v>
      </c>
      <c r="B537">
        <v>8</v>
      </c>
      <c r="C537" t="s">
        <v>53</v>
      </c>
      <c r="D537" s="43" t="s">
        <v>3349</v>
      </c>
    </row>
    <row r="538" spans="1:4" ht="15.75" x14ac:dyDescent="0.25">
      <c r="A538" s="44" t="s">
        <v>3449</v>
      </c>
      <c r="B538">
        <v>9</v>
      </c>
      <c r="C538" t="s">
        <v>53</v>
      </c>
      <c r="D538" s="43" t="s">
        <v>3350</v>
      </c>
    </row>
    <row r="539" spans="1:4" ht="15.75" x14ac:dyDescent="0.25">
      <c r="A539" s="44" t="s">
        <v>3449</v>
      </c>
      <c r="B539">
        <v>10</v>
      </c>
      <c r="C539" t="s">
        <v>53</v>
      </c>
      <c r="D539" s="43" t="s">
        <v>3351</v>
      </c>
    </row>
    <row r="540" spans="1:4" ht="15.75" x14ac:dyDescent="0.25">
      <c r="A540" s="44" t="s">
        <v>3449</v>
      </c>
      <c r="B540">
        <v>11</v>
      </c>
      <c r="C540" t="s">
        <v>53</v>
      </c>
      <c r="D540" s="43" t="s">
        <v>3352</v>
      </c>
    </row>
    <row r="541" spans="1:4" ht="15.75" x14ac:dyDescent="0.25">
      <c r="A541" s="44" t="s">
        <v>3449</v>
      </c>
      <c r="B541">
        <v>12</v>
      </c>
      <c r="C541" t="s">
        <v>53</v>
      </c>
      <c r="D541" s="43" t="s">
        <v>3353</v>
      </c>
    </row>
    <row r="542" spans="1:4" ht="15.75" x14ac:dyDescent="0.25">
      <c r="A542" s="44" t="s">
        <v>3449</v>
      </c>
      <c r="B542">
        <v>1</v>
      </c>
      <c r="C542" t="s">
        <v>66</v>
      </c>
      <c r="D542" s="43" t="s">
        <v>3366</v>
      </c>
    </row>
    <row r="543" spans="1:4" ht="15.75" x14ac:dyDescent="0.25">
      <c r="A543" s="44" t="s">
        <v>3449</v>
      </c>
      <c r="B543">
        <v>2</v>
      </c>
      <c r="C543" t="s">
        <v>66</v>
      </c>
      <c r="D543" s="43" t="s">
        <v>3367</v>
      </c>
    </row>
    <row r="544" spans="1:4" ht="15.75" x14ac:dyDescent="0.25">
      <c r="A544" s="44" t="s">
        <v>3449</v>
      </c>
      <c r="B544">
        <v>3</v>
      </c>
      <c r="C544" t="s">
        <v>66</v>
      </c>
      <c r="D544" s="43" t="s">
        <v>3368</v>
      </c>
    </row>
    <row r="545" spans="1:4" ht="15.75" x14ac:dyDescent="0.25">
      <c r="A545" s="44" t="s">
        <v>3449</v>
      </c>
      <c r="B545">
        <v>4</v>
      </c>
      <c r="C545" t="s">
        <v>66</v>
      </c>
      <c r="D545" s="43" t="s">
        <v>3369</v>
      </c>
    </row>
    <row r="546" spans="1:4" ht="15.75" x14ac:dyDescent="0.25">
      <c r="A546" s="44" t="s">
        <v>3449</v>
      </c>
      <c r="B546">
        <v>5</v>
      </c>
      <c r="C546" t="s">
        <v>66</v>
      </c>
      <c r="D546" s="43" t="s">
        <v>3370</v>
      </c>
    </row>
    <row r="547" spans="1:4" ht="15.75" x14ac:dyDescent="0.25">
      <c r="A547" s="44" t="s">
        <v>3449</v>
      </c>
      <c r="B547">
        <v>6</v>
      </c>
      <c r="C547" t="s">
        <v>66</v>
      </c>
      <c r="D547" s="43" t="s">
        <v>3371</v>
      </c>
    </row>
    <row r="548" spans="1:4" ht="15.75" x14ac:dyDescent="0.25">
      <c r="A548" s="44" t="s">
        <v>3449</v>
      </c>
      <c r="B548">
        <v>7</v>
      </c>
      <c r="C548" t="s">
        <v>66</v>
      </c>
      <c r="D548" s="43" t="s">
        <v>3372</v>
      </c>
    </row>
    <row r="549" spans="1:4" ht="15.75" x14ac:dyDescent="0.25">
      <c r="A549" s="44" t="s">
        <v>3449</v>
      </c>
      <c r="B549">
        <v>8</v>
      </c>
      <c r="C549" t="s">
        <v>66</v>
      </c>
      <c r="D549" s="43" t="s">
        <v>3373</v>
      </c>
    </row>
    <row r="550" spans="1:4" ht="15.75" x14ac:dyDescent="0.25">
      <c r="A550" s="44" t="s">
        <v>3449</v>
      </c>
      <c r="B550">
        <v>9</v>
      </c>
      <c r="C550" t="s">
        <v>66</v>
      </c>
      <c r="D550" s="43" t="s">
        <v>3374</v>
      </c>
    </row>
    <row r="551" spans="1:4" ht="15.75" x14ac:dyDescent="0.25">
      <c r="A551" s="44" t="s">
        <v>3449</v>
      </c>
      <c r="B551">
        <v>10</v>
      </c>
      <c r="C551" t="s">
        <v>66</v>
      </c>
      <c r="D551" s="43" t="s">
        <v>3375</v>
      </c>
    </row>
    <row r="552" spans="1:4" ht="15.75" x14ac:dyDescent="0.25">
      <c r="A552" s="44" t="s">
        <v>3449</v>
      </c>
      <c r="B552">
        <v>11</v>
      </c>
      <c r="C552" t="s">
        <v>66</v>
      </c>
      <c r="D552" s="43" t="s">
        <v>3376</v>
      </c>
    </row>
    <row r="553" spans="1:4" ht="15.75" x14ac:dyDescent="0.25">
      <c r="A553" s="44" t="s">
        <v>3449</v>
      </c>
      <c r="B553">
        <v>12</v>
      </c>
      <c r="C553" t="s">
        <v>66</v>
      </c>
      <c r="D553" s="43" t="s">
        <v>3377</v>
      </c>
    </row>
    <row r="554" spans="1:4" ht="15.75" x14ac:dyDescent="0.25">
      <c r="A554" s="44" t="s">
        <v>3449</v>
      </c>
      <c r="B554">
        <v>1</v>
      </c>
      <c r="C554" t="s">
        <v>79</v>
      </c>
      <c r="D554" s="43" t="s">
        <v>3390</v>
      </c>
    </row>
    <row r="555" spans="1:4" ht="15.75" x14ac:dyDescent="0.25">
      <c r="A555" s="44" t="s">
        <v>3449</v>
      </c>
      <c r="B555">
        <v>2</v>
      </c>
      <c r="C555" t="s">
        <v>79</v>
      </c>
      <c r="D555" s="43" t="s">
        <v>3391</v>
      </c>
    </row>
    <row r="556" spans="1:4" ht="15.75" x14ac:dyDescent="0.25">
      <c r="A556" s="44" t="s">
        <v>3449</v>
      </c>
      <c r="B556">
        <v>3</v>
      </c>
      <c r="C556" t="s">
        <v>79</v>
      </c>
      <c r="D556" s="43" t="s">
        <v>3392</v>
      </c>
    </row>
    <row r="557" spans="1:4" ht="15.75" x14ac:dyDescent="0.25">
      <c r="A557" s="44" t="s">
        <v>3449</v>
      </c>
      <c r="B557">
        <v>4</v>
      </c>
      <c r="C557" t="s">
        <v>79</v>
      </c>
      <c r="D557" s="43" t="s">
        <v>3393</v>
      </c>
    </row>
    <row r="558" spans="1:4" ht="15.75" x14ac:dyDescent="0.25">
      <c r="A558" s="44" t="s">
        <v>3449</v>
      </c>
      <c r="B558">
        <v>5</v>
      </c>
      <c r="C558" t="s">
        <v>79</v>
      </c>
      <c r="D558" s="43" t="s">
        <v>3394</v>
      </c>
    </row>
    <row r="559" spans="1:4" ht="15.75" x14ac:dyDescent="0.25">
      <c r="A559" s="44" t="s">
        <v>3449</v>
      </c>
      <c r="B559">
        <v>6</v>
      </c>
      <c r="C559" t="s">
        <v>79</v>
      </c>
      <c r="D559" s="43" t="s">
        <v>3395</v>
      </c>
    </row>
    <row r="560" spans="1:4" ht="15.75" x14ac:dyDescent="0.25">
      <c r="A560" s="44" t="s">
        <v>3449</v>
      </c>
      <c r="B560">
        <v>7</v>
      </c>
      <c r="C560" t="s">
        <v>79</v>
      </c>
      <c r="D560" s="43" t="s">
        <v>3396</v>
      </c>
    </row>
    <row r="561" spans="1:4" ht="15.75" x14ac:dyDescent="0.25">
      <c r="A561" s="44" t="s">
        <v>3449</v>
      </c>
      <c r="B561">
        <v>8</v>
      </c>
      <c r="C561" t="s">
        <v>79</v>
      </c>
      <c r="D561" s="43" t="s">
        <v>3397</v>
      </c>
    </row>
    <row r="562" spans="1:4" ht="15.75" x14ac:dyDescent="0.25">
      <c r="A562" s="44" t="s">
        <v>3449</v>
      </c>
      <c r="B562">
        <v>9</v>
      </c>
      <c r="C562" t="s">
        <v>79</v>
      </c>
      <c r="D562" s="43" t="s">
        <v>3398</v>
      </c>
    </row>
    <row r="563" spans="1:4" ht="15.75" x14ac:dyDescent="0.25">
      <c r="A563" s="44" t="s">
        <v>3449</v>
      </c>
      <c r="B563">
        <v>10</v>
      </c>
      <c r="C563" t="s">
        <v>79</v>
      </c>
      <c r="D563" s="43" t="s">
        <v>3399</v>
      </c>
    </row>
    <row r="564" spans="1:4" ht="15.75" x14ac:dyDescent="0.25">
      <c r="A564" s="44" t="s">
        <v>3449</v>
      </c>
      <c r="B564">
        <v>11</v>
      </c>
      <c r="C564" t="s">
        <v>79</v>
      </c>
      <c r="D564" s="43" t="s">
        <v>3400</v>
      </c>
    </row>
    <row r="565" spans="1:4" ht="15.75" x14ac:dyDescent="0.25">
      <c r="A565" s="44" t="s">
        <v>3449</v>
      </c>
      <c r="B565">
        <v>12</v>
      </c>
      <c r="C565" t="s">
        <v>79</v>
      </c>
      <c r="D565" s="43" t="s">
        <v>3401</v>
      </c>
    </row>
    <row r="566" spans="1:4" ht="15.75" x14ac:dyDescent="0.25">
      <c r="A566" s="44" t="s">
        <v>3449</v>
      </c>
      <c r="B566">
        <v>1</v>
      </c>
      <c r="C566" t="s">
        <v>92</v>
      </c>
      <c r="D566" s="43" t="s">
        <v>3414</v>
      </c>
    </row>
    <row r="567" spans="1:4" ht="15.75" x14ac:dyDescent="0.25">
      <c r="A567" s="44" t="s">
        <v>3449</v>
      </c>
      <c r="B567">
        <v>2</v>
      </c>
      <c r="C567" t="s">
        <v>92</v>
      </c>
      <c r="D567" s="43" t="s">
        <v>3415</v>
      </c>
    </row>
    <row r="568" spans="1:4" ht="15.75" x14ac:dyDescent="0.25">
      <c r="A568" s="44" t="s">
        <v>3449</v>
      </c>
      <c r="B568">
        <v>3</v>
      </c>
      <c r="C568" t="s">
        <v>92</v>
      </c>
      <c r="D568" s="43" t="s">
        <v>3416</v>
      </c>
    </row>
    <row r="569" spans="1:4" ht="15.75" x14ac:dyDescent="0.25">
      <c r="A569" s="44" t="s">
        <v>3449</v>
      </c>
      <c r="B569">
        <v>4</v>
      </c>
      <c r="C569" t="s">
        <v>92</v>
      </c>
      <c r="D569" s="43" t="s">
        <v>3417</v>
      </c>
    </row>
    <row r="570" spans="1:4" ht="15.75" x14ac:dyDescent="0.25">
      <c r="A570" s="44" t="s">
        <v>3449</v>
      </c>
      <c r="B570">
        <v>5</v>
      </c>
      <c r="C570" t="s">
        <v>92</v>
      </c>
      <c r="D570" s="43" t="s">
        <v>3418</v>
      </c>
    </row>
    <row r="571" spans="1:4" ht="15.75" x14ac:dyDescent="0.25">
      <c r="A571" s="44" t="s">
        <v>3449</v>
      </c>
      <c r="B571">
        <v>6</v>
      </c>
      <c r="C571" t="s">
        <v>92</v>
      </c>
      <c r="D571" s="43" t="s">
        <v>3419</v>
      </c>
    </row>
    <row r="572" spans="1:4" ht="15.75" x14ac:dyDescent="0.25">
      <c r="A572" s="44" t="s">
        <v>3449</v>
      </c>
      <c r="B572">
        <v>7</v>
      </c>
      <c r="C572" t="s">
        <v>92</v>
      </c>
      <c r="D572" s="43" t="s">
        <v>3420</v>
      </c>
    </row>
    <row r="573" spans="1:4" ht="15.75" x14ac:dyDescent="0.25">
      <c r="A573" s="44" t="s">
        <v>3449</v>
      </c>
      <c r="B573">
        <v>8</v>
      </c>
      <c r="C573" t="s">
        <v>92</v>
      </c>
      <c r="D573" s="43" t="s">
        <v>3421</v>
      </c>
    </row>
    <row r="574" spans="1:4" ht="15.75" x14ac:dyDescent="0.25">
      <c r="A574" s="44" t="s">
        <v>3449</v>
      </c>
      <c r="B574">
        <v>9</v>
      </c>
      <c r="C574" t="s">
        <v>92</v>
      </c>
      <c r="D574" s="43" t="s">
        <v>3422</v>
      </c>
    </row>
    <row r="575" spans="1:4" ht="15.75" x14ac:dyDescent="0.25">
      <c r="A575" s="44" t="s">
        <v>3449</v>
      </c>
      <c r="B575">
        <v>10</v>
      </c>
      <c r="C575" t="s">
        <v>92</v>
      </c>
      <c r="D575" s="43" t="s">
        <v>3423</v>
      </c>
    </row>
    <row r="576" spans="1:4" ht="15.75" x14ac:dyDescent="0.25">
      <c r="A576" s="44" t="s">
        <v>3449</v>
      </c>
      <c r="B576">
        <v>11</v>
      </c>
      <c r="C576" t="s">
        <v>92</v>
      </c>
      <c r="D576" s="43" t="s">
        <v>3424</v>
      </c>
    </row>
    <row r="577" spans="1:4" ht="15.75" x14ac:dyDescent="0.25">
      <c r="A577" s="44" t="s">
        <v>3449</v>
      </c>
      <c r="B577">
        <v>12</v>
      </c>
      <c r="C577" t="s">
        <v>92</v>
      </c>
      <c r="D577" s="43" t="s">
        <v>3425</v>
      </c>
    </row>
    <row r="578" spans="1:4" ht="15.75" x14ac:dyDescent="0.25">
      <c r="A578" s="44" t="s">
        <v>3445</v>
      </c>
      <c r="B578">
        <v>1</v>
      </c>
      <c r="C578" t="s">
        <v>1</v>
      </c>
      <c r="D578" s="45" t="s">
        <v>2956</v>
      </c>
    </row>
    <row r="579" spans="1:4" ht="15.75" x14ac:dyDescent="0.25">
      <c r="A579" s="44" t="s">
        <v>3445</v>
      </c>
      <c r="B579">
        <v>2</v>
      </c>
      <c r="C579" t="s">
        <v>1</v>
      </c>
      <c r="D579" s="45" t="s">
        <v>2957</v>
      </c>
    </row>
    <row r="580" spans="1:4" ht="15.75" x14ac:dyDescent="0.25">
      <c r="A580" s="44" t="s">
        <v>3445</v>
      </c>
      <c r="B580">
        <v>3</v>
      </c>
      <c r="C580" t="s">
        <v>1</v>
      </c>
      <c r="D580" s="45" t="s">
        <v>2958</v>
      </c>
    </row>
    <row r="581" spans="1:4" ht="15.75" x14ac:dyDescent="0.25">
      <c r="A581" s="44" t="s">
        <v>3445</v>
      </c>
      <c r="B581">
        <v>4</v>
      </c>
      <c r="C581" t="s">
        <v>1</v>
      </c>
      <c r="D581" s="45" t="s">
        <v>2959</v>
      </c>
    </row>
    <row r="582" spans="1:4" ht="15.75" x14ac:dyDescent="0.25">
      <c r="A582" s="44" t="s">
        <v>3445</v>
      </c>
      <c r="B582">
        <v>5</v>
      </c>
      <c r="C582" t="s">
        <v>1</v>
      </c>
      <c r="D582" s="45" t="s">
        <v>2960</v>
      </c>
    </row>
    <row r="583" spans="1:4" ht="15.75" x14ac:dyDescent="0.25">
      <c r="A583" s="44" t="s">
        <v>3445</v>
      </c>
      <c r="B583">
        <v>6</v>
      </c>
      <c r="C583" t="s">
        <v>1</v>
      </c>
      <c r="D583" s="45" t="s">
        <v>2961</v>
      </c>
    </row>
    <row r="584" spans="1:4" ht="15.75" x14ac:dyDescent="0.25">
      <c r="A584" s="44" t="s">
        <v>3445</v>
      </c>
      <c r="B584">
        <v>7</v>
      </c>
      <c r="C584" t="s">
        <v>1</v>
      </c>
      <c r="D584" s="45" t="s">
        <v>2962</v>
      </c>
    </row>
    <row r="585" spans="1:4" ht="15.75" x14ac:dyDescent="0.25">
      <c r="A585" s="44" t="s">
        <v>3445</v>
      </c>
      <c r="B585">
        <v>8</v>
      </c>
      <c r="C585" t="s">
        <v>1</v>
      </c>
      <c r="D585" s="45" t="s">
        <v>2963</v>
      </c>
    </row>
    <row r="586" spans="1:4" ht="15.75" x14ac:dyDescent="0.25">
      <c r="A586" s="44" t="s">
        <v>3445</v>
      </c>
      <c r="B586">
        <v>9</v>
      </c>
      <c r="C586" t="s">
        <v>1</v>
      </c>
      <c r="D586" s="45" t="s">
        <v>2964</v>
      </c>
    </row>
    <row r="587" spans="1:4" ht="15.75" x14ac:dyDescent="0.25">
      <c r="A587" s="44" t="s">
        <v>3445</v>
      </c>
      <c r="B587">
        <v>10</v>
      </c>
      <c r="C587" t="s">
        <v>1</v>
      </c>
      <c r="D587" s="45" t="s">
        <v>2965</v>
      </c>
    </row>
    <row r="588" spans="1:4" ht="15.75" x14ac:dyDescent="0.25">
      <c r="A588" s="44" t="s">
        <v>3445</v>
      </c>
      <c r="B588">
        <v>11</v>
      </c>
      <c r="C588" t="s">
        <v>1</v>
      </c>
      <c r="D588" s="45" t="s">
        <v>2966</v>
      </c>
    </row>
    <row r="589" spans="1:4" ht="15.75" x14ac:dyDescent="0.25">
      <c r="A589" s="44" t="s">
        <v>3445</v>
      </c>
      <c r="B589">
        <v>12</v>
      </c>
      <c r="C589" t="s">
        <v>1</v>
      </c>
      <c r="D589" s="45" t="s">
        <v>2967</v>
      </c>
    </row>
    <row r="590" spans="1:4" ht="15.75" x14ac:dyDescent="0.25">
      <c r="A590" s="44" t="s">
        <v>3445</v>
      </c>
      <c r="B590">
        <v>1</v>
      </c>
      <c r="C590" t="s">
        <v>14</v>
      </c>
      <c r="D590" s="45" t="s">
        <v>2992</v>
      </c>
    </row>
    <row r="591" spans="1:4" ht="15.75" x14ac:dyDescent="0.25">
      <c r="A591" s="44" t="s">
        <v>3445</v>
      </c>
      <c r="B591">
        <v>2</v>
      </c>
      <c r="C591" t="s">
        <v>14</v>
      </c>
      <c r="D591" s="45" t="s">
        <v>2993</v>
      </c>
    </row>
    <row r="592" spans="1:4" ht="15.75" x14ac:dyDescent="0.25">
      <c r="A592" s="44" t="s">
        <v>3445</v>
      </c>
      <c r="B592">
        <v>3</v>
      </c>
      <c r="C592" t="s">
        <v>14</v>
      </c>
      <c r="D592" s="45" t="s">
        <v>2994</v>
      </c>
    </row>
    <row r="593" spans="1:4" ht="15.75" x14ac:dyDescent="0.25">
      <c r="A593" s="44" t="s">
        <v>3445</v>
      </c>
      <c r="B593">
        <v>4</v>
      </c>
      <c r="C593" t="s">
        <v>14</v>
      </c>
      <c r="D593" s="45" t="s">
        <v>2995</v>
      </c>
    </row>
    <row r="594" spans="1:4" ht="15.75" x14ac:dyDescent="0.25">
      <c r="A594" s="44" t="s">
        <v>3445</v>
      </c>
      <c r="B594">
        <v>5</v>
      </c>
      <c r="C594" t="s">
        <v>14</v>
      </c>
      <c r="D594" s="45" t="s">
        <v>2996</v>
      </c>
    </row>
    <row r="595" spans="1:4" ht="15.75" x14ac:dyDescent="0.25">
      <c r="A595" s="44" t="s">
        <v>3445</v>
      </c>
      <c r="B595">
        <v>6</v>
      </c>
      <c r="C595" t="s">
        <v>14</v>
      </c>
      <c r="D595" s="45" t="s">
        <v>2997</v>
      </c>
    </row>
    <row r="596" spans="1:4" ht="15.75" x14ac:dyDescent="0.25">
      <c r="A596" s="44" t="s">
        <v>3445</v>
      </c>
      <c r="B596">
        <v>7</v>
      </c>
      <c r="C596" t="s">
        <v>14</v>
      </c>
      <c r="D596" s="45" t="s">
        <v>2998</v>
      </c>
    </row>
    <row r="597" spans="1:4" ht="15.75" x14ac:dyDescent="0.25">
      <c r="A597" s="44" t="s">
        <v>3445</v>
      </c>
      <c r="B597">
        <v>8</v>
      </c>
      <c r="C597" t="s">
        <v>14</v>
      </c>
      <c r="D597" s="45" t="s">
        <v>2999</v>
      </c>
    </row>
    <row r="598" spans="1:4" ht="15.75" x14ac:dyDescent="0.25">
      <c r="A598" s="44" t="s">
        <v>3445</v>
      </c>
      <c r="B598">
        <v>9</v>
      </c>
      <c r="C598" t="s">
        <v>14</v>
      </c>
      <c r="D598" s="45" t="s">
        <v>3000</v>
      </c>
    </row>
    <row r="599" spans="1:4" ht="15.75" x14ac:dyDescent="0.25">
      <c r="A599" s="44" t="s">
        <v>3445</v>
      </c>
      <c r="B599">
        <v>10</v>
      </c>
      <c r="C599" t="s">
        <v>14</v>
      </c>
      <c r="D599" s="45" t="s">
        <v>3001</v>
      </c>
    </row>
    <row r="600" spans="1:4" ht="15.75" x14ac:dyDescent="0.25">
      <c r="A600" s="44" t="s">
        <v>3445</v>
      </c>
      <c r="B600">
        <v>11</v>
      </c>
      <c r="C600" t="s">
        <v>14</v>
      </c>
      <c r="D600" s="45" t="s">
        <v>3002</v>
      </c>
    </row>
    <row r="601" spans="1:4" ht="15.75" x14ac:dyDescent="0.25">
      <c r="A601" s="44" t="s">
        <v>3445</v>
      </c>
      <c r="B601">
        <v>12</v>
      </c>
      <c r="C601" t="s">
        <v>14</v>
      </c>
      <c r="D601" s="45" t="s">
        <v>3003</v>
      </c>
    </row>
    <row r="602" spans="1:4" ht="15.75" x14ac:dyDescent="0.25">
      <c r="A602" s="44" t="s">
        <v>3445</v>
      </c>
      <c r="B602">
        <v>1</v>
      </c>
      <c r="C602" t="s">
        <v>27</v>
      </c>
      <c r="D602" s="45" t="s">
        <v>3028</v>
      </c>
    </row>
    <row r="603" spans="1:4" ht="15.75" x14ac:dyDescent="0.25">
      <c r="A603" s="44" t="s">
        <v>3445</v>
      </c>
      <c r="B603">
        <v>2</v>
      </c>
      <c r="C603" t="s">
        <v>27</v>
      </c>
      <c r="D603" s="45" t="s">
        <v>3029</v>
      </c>
    </row>
    <row r="604" spans="1:4" ht="15.75" x14ac:dyDescent="0.25">
      <c r="A604" s="44" t="s">
        <v>3445</v>
      </c>
      <c r="B604">
        <v>3</v>
      </c>
      <c r="C604" t="s">
        <v>27</v>
      </c>
      <c r="D604" s="45" t="s">
        <v>3030</v>
      </c>
    </row>
    <row r="605" spans="1:4" ht="15.75" x14ac:dyDescent="0.25">
      <c r="A605" s="44" t="s">
        <v>3445</v>
      </c>
      <c r="B605">
        <v>4</v>
      </c>
      <c r="C605" t="s">
        <v>27</v>
      </c>
      <c r="D605" s="45" t="s">
        <v>3031</v>
      </c>
    </row>
    <row r="606" spans="1:4" ht="15.75" x14ac:dyDescent="0.25">
      <c r="A606" s="44" t="s">
        <v>3445</v>
      </c>
      <c r="B606">
        <v>5</v>
      </c>
      <c r="C606" t="s">
        <v>27</v>
      </c>
      <c r="D606" s="45" t="s">
        <v>3032</v>
      </c>
    </row>
    <row r="607" spans="1:4" ht="15.75" x14ac:dyDescent="0.25">
      <c r="A607" s="44" t="s">
        <v>3445</v>
      </c>
      <c r="B607">
        <v>6</v>
      </c>
      <c r="C607" t="s">
        <v>27</v>
      </c>
      <c r="D607" s="45" t="s">
        <v>3033</v>
      </c>
    </row>
    <row r="608" spans="1:4" ht="15.75" x14ac:dyDescent="0.25">
      <c r="A608" s="44" t="s">
        <v>3445</v>
      </c>
      <c r="B608">
        <v>7</v>
      </c>
      <c r="C608" t="s">
        <v>27</v>
      </c>
      <c r="D608" s="45" t="s">
        <v>3034</v>
      </c>
    </row>
    <row r="609" spans="1:4" ht="15.75" x14ac:dyDescent="0.25">
      <c r="A609" s="44" t="s">
        <v>3445</v>
      </c>
      <c r="B609">
        <v>8</v>
      </c>
      <c r="C609" t="s">
        <v>27</v>
      </c>
      <c r="D609" s="45" t="s">
        <v>3035</v>
      </c>
    </row>
    <row r="610" spans="1:4" ht="15.75" x14ac:dyDescent="0.25">
      <c r="A610" s="44" t="s">
        <v>3445</v>
      </c>
      <c r="B610">
        <v>9</v>
      </c>
      <c r="C610" t="s">
        <v>27</v>
      </c>
      <c r="D610" s="45" t="s">
        <v>3036</v>
      </c>
    </row>
    <row r="611" spans="1:4" ht="15.75" x14ac:dyDescent="0.25">
      <c r="A611" s="44" t="s">
        <v>3445</v>
      </c>
      <c r="B611">
        <v>10</v>
      </c>
      <c r="C611" t="s">
        <v>27</v>
      </c>
      <c r="D611" s="45" t="s">
        <v>3037</v>
      </c>
    </row>
    <row r="612" spans="1:4" ht="15.75" x14ac:dyDescent="0.25">
      <c r="A612" s="44" t="s">
        <v>3445</v>
      </c>
      <c r="B612">
        <v>11</v>
      </c>
      <c r="C612" t="s">
        <v>27</v>
      </c>
      <c r="D612" s="45" t="s">
        <v>3038</v>
      </c>
    </row>
    <row r="613" spans="1:4" ht="15.75" x14ac:dyDescent="0.25">
      <c r="A613" s="44" t="s">
        <v>3445</v>
      </c>
      <c r="B613">
        <v>12</v>
      </c>
      <c r="C613" t="s">
        <v>27</v>
      </c>
      <c r="D613" s="45" t="s">
        <v>3039</v>
      </c>
    </row>
    <row r="614" spans="1:4" ht="15.75" x14ac:dyDescent="0.25">
      <c r="A614" s="44" t="s">
        <v>3445</v>
      </c>
      <c r="B614">
        <v>1</v>
      </c>
      <c r="C614" t="s">
        <v>40</v>
      </c>
      <c r="D614" s="45" t="s">
        <v>3064</v>
      </c>
    </row>
    <row r="615" spans="1:4" ht="15.75" x14ac:dyDescent="0.25">
      <c r="A615" s="44" t="s">
        <v>3445</v>
      </c>
      <c r="B615">
        <v>2</v>
      </c>
      <c r="C615" t="s">
        <v>40</v>
      </c>
      <c r="D615" s="45" t="s">
        <v>3065</v>
      </c>
    </row>
    <row r="616" spans="1:4" ht="15.75" x14ac:dyDescent="0.25">
      <c r="A616" s="44" t="s">
        <v>3445</v>
      </c>
      <c r="B616">
        <v>3</v>
      </c>
      <c r="C616" t="s">
        <v>40</v>
      </c>
      <c r="D616" s="45" t="s">
        <v>3066</v>
      </c>
    </row>
    <row r="617" spans="1:4" ht="15.75" x14ac:dyDescent="0.25">
      <c r="A617" s="44" t="s">
        <v>3445</v>
      </c>
      <c r="B617">
        <v>4</v>
      </c>
      <c r="C617" t="s">
        <v>40</v>
      </c>
      <c r="D617" s="45" t="s">
        <v>3067</v>
      </c>
    </row>
    <row r="618" spans="1:4" ht="15.75" x14ac:dyDescent="0.25">
      <c r="A618" s="44" t="s">
        <v>3445</v>
      </c>
      <c r="B618">
        <v>5</v>
      </c>
      <c r="C618" t="s">
        <v>40</v>
      </c>
      <c r="D618" s="45" t="s">
        <v>3068</v>
      </c>
    </row>
    <row r="619" spans="1:4" ht="15.75" x14ac:dyDescent="0.25">
      <c r="A619" s="44" t="s">
        <v>3445</v>
      </c>
      <c r="B619">
        <v>6</v>
      </c>
      <c r="C619" t="s">
        <v>40</v>
      </c>
      <c r="D619" s="45" t="s">
        <v>3069</v>
      </c>
    </row>
    <row r="620" spans="1:4" ht="15.75" x14ac:dyDescent="0.25">
      <c r="A620" s="44" t="s">
        <v>3445</v>
      </c>
      <c r="B620">
        <v>7</v>
      </c>
      <c r="C620" t="s">
        <v>40</v>
      </c>
      <c r="D620" s="45" t="s">
        <v>3070</v>
      </c>
    </row>
    <row r="621" spans="1:4" ht="15.75" x14ac:dyDescent="0.25">
      <c r="A621" s="44" t="s">
        <v>3445</v>
      </c>
      <c r="B621">
        <v>8</v>
      </c>
      <c r="C621" t="s">
        <v>40</v>
      </c>
      <c r="D621" s="45" t="s">
        <v>3071</v>
      </c>
    </row>
    <row r="622" spans="1:4" ht="15.75" x14ac:dyDescent="0.25">
      <c r="A622" s="44" t="s">
        <v>3445</v>
      </c>
      <c r="B622">
        <v>9</v>
      </c>
      <c r="C622" t="s">
        <v>40</v>
      </c>
      <c r="D622" s="45" t="s">
        <v>3072</v>
      </c>
    </row>
    <row r="623" spans="1:4" ht="15.75" x14ac:dyDescent="0.25">
      <c r="A623" s="44" t="s">
        <v>3445</v>
      </c>
      <c r="B623">
        <v>10</v>
      </c>
      <c r="C623" t="s">
        <v>40</v>
      </c>
      <c r="D623" s="45" t="s">
        <v>3073</v>
      </c>
    </row>
    <row r="624" spans="1:4" ht="15.75" x14ac:dyDescent="0.25">
      <c r="A624" s="44" t="s">
        <v>3445</v>
      </c>
      <c r="B624">
        <v>11</v>
      </c>
      <c r="C624" t="s">
        <v>40</v>
      </c>
      <c r="D624" s="45" t="s">
        <v>3074</v>
      </c>
    </row>
    <row r="625" spans="1:4" ht="15.75" x14ac:dyDescent="0.25">
      <c r="A625" s="44" t="s">
        <v>3445</v>
      </c>
      <c r="B625">
        <v>12</v>
      </c>
      <c r="C625" t="s">
        <v>40</v>
      </c>
      <c r="D625" s="45" t="s">
        <v>3075</v>
      </c>
    </row>
    <row r="626" spans="1:4" ht="15.75" x14ac:dyDescent="0.25">
      <c r="A626" s="44" t="s">
        <v>3445</v>
      </c>
      <c r="B626">
        <v>1</v>
      </c>
      <c r="C626" t="s">
        <v>53</v>
      </c>
      <c r="D626" s="45" t="s">
        <v>3100</v>
      </c>
    </row>
    <row r="627" spans="1:4" ht="15.75" x14ac:dyDescent="0.25">
      <c r="A627" s="44" t="s">
        <v>3445</v>
      </c>
      <c r="B627">
        <v>2</v>
      </c>
      <c r="C627" t="s">
        <v>53</v>
      </c>
      <c r="D627" s="45" t="s">
        <v>3101</v>
      </c>
    </row>
    <row r="628" spans="1:4" ht="15.75" x14ac:dyDescent="0.25">
      <c r="A628" s="44" t="s">
        <v>3445</v>
      </c>
      <c r="B628">
        <v>3</v>
      </c>
      <c r="C628" t="s">
        <v>53</v>
      </c>
      <c r="D628" s="45" t="s">
        <v>3102</v>
      </c>
    </row>
    <row r="629" spans="1:4" ht="15.75" x14ac:dyDescent="0.25">
      <c r="A629" s="44" t="s">
        <v>3445</v>
      </c>
      <c r="B629">
        <v>4</v>
      </c>
      <c r="C629" t="s">
        <v>53</v>
      </c>
      <c r="D629" s="45" t="s">
        <v>3103</v>
      </c>
    </row>
    <row r="630" spans="1:4" ht="15.75" x14ac:dyDescent="0.25">
      <c r="A630" s="44" t="s">
        <v>3445</v>
      </c>
      <c r="B630">
        <v>5</v>
      </c>
      <c r="C630" t="s">
        <v>53</v>
      </c>
      <c r="D630" s="45" t="s">
        <v>3104</v>
      </c>
    </row>
    <row r="631" spans="1:4" ht="15.75" x14ac:dyDescent="0.25">
      <c r="A631" s="44" t="s">
        <v>3445</v>
      </c>
      <c r="B631">
        <v>6</v>
      </c>
      <c r="C631" t="s">
        <v>53</v>
      </c>
      <c r="D631" s="45" t="s">
        <v>3105</v>
      </c>
    </row>
    <row r="632" spans="1:4" ht="15.75" x14ac:dyDescent="0.25">
      <c r="A632" s="44" t="s">
        <v>3445</v>
      </c>
      <c r="B632">
        <v>7</v>
      </c>
      <c r="C632" t="s">
        <v>53</v>
      </c>
      <c r="D632" s="45" t="s">
        <v>3106</v>
      </c>
    </row>
    <row r="633" spans="1:4" ht="15.75" x14ac:dyDescent="0.25">
      <c r="A633" s="44" t="s">
        <v>3445</v>
      </c>
      <c r="B633">
        <v>8</v>
      </c>
      <c r="C633" t="s">
        <v>53</v>
      </c>
      <c r="D633" s="45" t="s">
        <v>3107</v>
      </c>
    </row>
    <row r="634" spans="1:4" ht="15.75" x14ac:dyDescent="0.25">
      <c r="A634" s="44" t="s">
        <v>3445</v>
      </c>
      <c r="B634">
        <v>9</v>
      </c>
      <c r="C634" t="s">
        <v>53</v>
      </c>
      <c r="D634" s="45" t="s">
        <v>3108</v>
      </c>
    </row>
    <row r="635" spans="1:4" ht="15.75" x14ac:dyDescent="0.25">
      <c r="A635" s="44" t="s">
        <v>3445</v>
      </c>
      <c r="B635">
        <v>10</v>
      </c>
      <c r="C635" t="s">
        <v>53</v>
      </c>
      <c r="D635" s="45" t="s">
        <v>3109</v>
      </c>
    </row>
    <row r="636" spans="1:4" ht="15.75" x14ac:dyDescent="0.25">
      <c r="A636" s="44" t="s">
        <v>3445</v>
      </c>
      <c r="B636">
        <v>11</v>
      </c>
      <c r="C636" t="s">
        <v>53</v>
      </c>
      <c r="D636" s="45" t="s">
        <v>3110</v>
      </c>
    </row>
    <row r="637" spans="1:4" ht="15.75" x14ac:dyDescent="0.25">
      <c r="A637" s="44" t="s">
        <v>3445</v>
      </c>
      <c r="B637">
        <v>12</v>
      </c>
      <c r="C637" t="s">
        <v>53</v>
      </c>
      <c r="D637" s="45" t="s">
        <v>3111</v>
      </c>
    </row>
    <row r="638" spans="1:4" ht="15.75" x14ac:dyDescent="0.25">
      <c r="A638" s="44" t="s">
        <v>3445</v>
      </c>
      <c r="B638">
        <v>1</v>
      </c>
      <c r="C638" t="s">
        <v>66</v>
      </c>
      <c r="D638" s="45" t="s">
        <v>3136</v>
      </c>
    </row>
    <row r="639" spans="1:4" ht="15.75" x14ac:dyDescent="0.25">
      <c r="A639" s="44" t="s">
        <v>3445</v>
      </c>
      <c r="B639">
        <v>2</v>
      </c>
      <c r="C639" t="s">
        <v>66</v>
      </c>
      <c r="D639" s="45" t="s">
        <v>3137</v>
      </c>
    </row>
    <row r="640" spans="1:4" ht="15.75" x14ac:dyDescent="0.25">
      <c r="A640" s="44" t="s">
        <v>3445</v>
      </c>
      <c r="B640">
        <v>3</v>
      </c>
      <c r="C640" t="s">
        <v>66</v>
      </c>
      <c r="D640" s="45" t="s">
        <v>3138</v>
      </c>
    </row>
    <row r="641" spans="1:4" ht="15.75" x14ac:dyDescent="0.25">
      <c r="A641" s="44" t="s">
        <v>3445</v>
      </c>
      <c r="B641">
        <v>4</v>
      </c>
      <c r="C641" t="s">
        <v>66</v>
      </c>
      <c r="D641" s="45" t="s">
        <v>3139</v>
      </c>
    </row>
    <row r="642" spans="1:4" ht="15.75" x14ac:dyDescent="0.25">
      <c r="A642" s="44" t="s">
        <v>3445</v>
      </c>
      <c r="B642">
        <v>5</v>
      </c>
      <c r="C642" t="s">
        <v>66</v>
      </c>
      <c r="D642" s="45" t="s">
        <v>3140</v>
      </c>
    </row>
    <row r="643" spans="1:4" ht="15.75" x14ac:dyDescent="0.25">
      <c r="A643" s="44" t="s">
        <v>3445</v>
      </c>
      <c r="B643">
        <v>6</v>
      </c>
      <c r="C643" t="s">
        <v>66</v>
      </c>
      <c r="D643" s="45" t="s">
        <v>3141</v>
      </c>
    </row>
    <row r="644" spans="1:4" ht="15.75" x14ac:dyDescent="0.25">
      <c r="A644" s="44" t="s">
        <v>3445</v>
      </c>
      <c r="B644">
        <v>7</v>
      </c>
      <c r="C644" t="s">
        <v>66</v>
      </c>
      <c r="D644" s="45" t="s">
        <v>3142</v>
      </c>
    </row>
    <row r="645" spans="1:4" ht="15.75" x14ac:dyDescent="0.25">
      <c r="A645" s="44" t="s">
        <v>3445</v>
      </c>
      <c r="B645">
        <v>8</v>
      </c>
      <c r="C645" t="s">
        <v>66</v>
      </c>
      <c r="D645" s="45" t="s">
        <v>3143</v>
      </c>
    </row>
    <row r="646" spans="1:4" ht="15.75" x14ac:dyDescent="0.25">
      <c r="A646" s="44" t="s">
        <v>3445</v>
      </c>
      <c r="B646">
        <v>9</v>
      </c>
      <c r="C646" t="s">
        <v>66</v>
      </c>
      <c r="D646" s="45" t="s">
        <v>3144</v>
      </c>
    </row>
    <row r="647" spans="1:4" ht="15.75" x14ac:dyDescent="0.25">
      <c r="A647" s="44" t="s">
        <v>3445</v>
      </c>
      <c r="B647">
        <v>10</v>
      </c>
      <c r="C647" t="s">
        <v>66</v>
      </c>
      <c r="D647" s="45" t="s">
        <v>3145</v>
      </c>
    </row>
    <row r="648" spans="1:4" ht="15.75" x14ac:dyDescent="0.25">
      <c r="A648" s="44" t="s">
        <v>3445</v>
      </c>
      <c r="B648">
        <v>11</v>
      </c>
      <c r="C648" t="s">
        <v>66</v>
      </c>
      <c r="D648" s="45" t="s">
        <v>3146</v>
      </c>
    </row>
    <row r="649" spans="1:4" ht="15.75" x14ac:dyDescent="0.25">
      <c r="A649" s="44" t="s">
        <v>3445</v>
      </c>
      <c r="B649">
        <v>12</v>
      </c>
      <c r="C649" t="s">
        <v>66</v>
      </c>
      <c r="D649" s="45" t="s">
        <v>3147</v>
      </c>
    </row>
    <row r="650" spans="1:4" ht="15.75" x14ac:dyDescent="0.25">
      <c r="A650" s="44" t="s">
        <v>3445</v>
      </c>
      <c r="B650">
        <v>1</v>
      </c>
      <c r="C650" t="s">
        <v>79</v>
      </c>
      <c r="D650" s="45" t="s">
        <v>3172</v>
      </c>
    </row>
    <row r="651" spans="1:4" ht="15.75" x14ac:dyDescent="0.25">
      <c r="A651" s="44" t="s">
        <v>3445</v>
      </c>
      <c r="B651">
        <v>2</v>
      </c>
      <c r="C651" t="s">
        <v>79</v>
      </c>
      <c r="D651" s="45" t="s">
        <v>3173</v>
      </c>
    </row>
    <row r="652" spans="1:4" ht="15.75" x14ac:dyDescent="0.25">
      <c r="A652" s="44" t="s">
        <v>3445</v>
      </c>
      <c r="B652">
        <v>3</v>
      </c>
      <c r="C652" t="s">
        <v>79</v>
      </c>
      <c r="D652" s="45" t="s">
        <v>3174</v>
      </c>
    </row>
    <row r="653" spans="1:4" ht="15.75" x14ac:dyDescent="0.25">
      <c r="A653" s="44" t="s">
        <v>3445</v>
      </c>
      <c r="B653">
        <v>4</v>
      </c>
      <c r="C653" t="s">
        <v>79</v>
      </c>
      <c r="D653" s="45" t="s">
        <v>3175</v>
      </c>
    </row>
    <row r="654" spans="1:4" ht="15.75" x14ac:dyDescent="0.25">
      <c r="A654" s="44" t="s">
        <v>3445</v>
      </c>
      <c r="B654">
        <v>5</v>
      </c>
      <c r="C654" t="s">
        <v>79</v>
      </c>
      <c r="D654" s="45" t="s">
        <v>3176</v>
      </c>
    </row>
    <row r="655" spans="1:4" ht="15.75" x14ac:dyDescent="0.25">
      <c r="A655" s="44" t="s">
        <v>3445</v>
      </c>
      <c r="B655">
        <v>6</v>
      </c>
      <c r="C655" t="s">
        <v>79</v>
      </c>
      <c r="D655" s="45" t="s">
        <v>3177</v>
      </c>
    </row>
    <row r="656" spans="1:4" ht="15.75" x14ac:dyDescent="0.25">
      <c r="A656" s="44" t="s">
        <v>3445</v>
      </c>
      <c r="B656">
        <v>7</v>
      </c>
      <c r="C656" t="s">
        <v>79</v>
      </c>
      <c r="D656" s="45" t="s">
        <v>3178</v>
      </c>
    </row>
    <row r="657" spans="1:4" ht="15.75" x14ac:dyDescent="0.25">
      <c r="A657" s="44" t="s">
        <v>3445</v>
      </c>
      <c r="B657">
        <v>8</v>
      </c>
      <c r="C657" t="s">
        <v>79</v>
      </c>
      <c r="D657" s="45" t="s">
        <v>3179</v>
      </c>
    </row>
    <row r="658" spans="1:4" ht="15.75" x14ac:dyDescent="0.25">
      <c r="A658" s="44" t="s">
        <v>3445</v>
      </c>
      <c r="B658">
        <v>9</v>
      </c>
      <c r="C658" t="s">
        <v>79</v>
      </c>
      <c r="D658" s="45" t="s">
        <v>3180</v>
      </c>
    </row>
    <row r="659" spans="1:4" ht="15.75" x14ac:dyDescent="0.25">
      <c r="A659" s="44" t="s">
        <v>3445</v>
      </c>
      <c r="B659">
        <v>10</v>
      </c>
      <c r="C659" t="s">
        <v>79</v>
      </c>
      <c r="D659" s="45" t="s">
        <v>3181</v>
      </c>
    </row>
    <row r="660" spans="1:4" ht="15.75" x14ac:dyDescent="0.25">
      <c r="A660" s="44" t="s">
        <v>3445</v>
      </c>
      <c r="B660">
        <v>11</v>
      </c>
      <c r="C660" t="s">
        <v>79</v>
      </c>
      <c r="D660" s="45" t="s">
        <v>3182</v>
      </c>
    </row>
    <row r="661" spans="1:4" ht="15.75" x14ac:dyDescent="0.25">
      <c r="A661" s="44" t="s">
        <v>3445</v>
      </c>
      <c r="B661">
        <v>12</v>
      </c>
      <c r="C661" t="s">
        <v>79</v>
      </c>
      <c r="D661" s="45" t="s">
        <v>3183</v>
      </c>
    </row>
    <row r="662" spans="1:4" ht="15.75" x14ac:dyDescent="0.25">
      <c r="A662" s="44" t="s">
        <v>3445</v>
      </c>
      <c r="B662">
        <v>1</v>
      </c>
      <c r="C662" t="s">
        <v>92</v>
      </c>
      <c r="D662" s="45" t="s">
        <v>3208</v>
      </c>
    </row>
    <row r="663" spans="1:4" ht="15.75" x14ac:dyDescent="0.25">
      <c r="A663" s="44" t="s">
        <v>3445</v>
      </c>
      <c r="B663">
        <v>2</v>
      </c>
      <c r="C663" t="s">
        <v>92</v>
      </c>
      <c r="D663" s="45" t="s">
        <v>3209</v>
      </c>
    </row>
    <row r="664" spans="1:4" ht="15.75" x14ac:dyDescent="0.25">
      <c r="A664" s="44" t="s">
        <v>3445</v>
      </c>
      <c r="B664">
        <v>3</v>
      </c>
      <c r="C664" t="s">
        <v>92</v>
      </c>
      <c r="D664" s="45" t="s">
        <v>3210</v>
      </c>
    </row>
    <row r="665" spans="1:4" ht="15.75" x14ac:dyDescent="0.25">
      <c r="A665" s="44" t="s">
        <v>3445</v>
      </c>
      <c r="B665">
        <v>4</v>
      </c>
      <c r="C665" t="s">
        <v>92</v>
      </c>
      <c r="D665" s="45" t="s">
        <v>3211</v>
      </c>
    </row>
    <row r="666" spans="1:4" ht="15.75" x14ac:dyDescent="0.25">
      <c r="A666" s="44" t="s">
        <v>3445</v>
      </c>
      <c r="B666">
        <v>5</v>
      </c>
      <c r="C666" t="s">
        <v>92</v>
      </c>
      <c r="D666" s="45" t="s">
        <v>3212</v>
      </c>
    </row>
    <row r="667" spans="1:4" ht="15.75" x14ac:dyDescent="0.25">
      <c r="A667" s="44" t="s">
        <v>3445</v>
      </c>
      <c r="B667">
        <v>6</v>
      </c>
      <c r="C667" t="s">
        <v>92</v>
      </c>
      <c r="D667" s="45" t="s">
        <v>3213</v>
      </c>
    </row>
    <row r="668" spans="1:4" ht="15.75" x14ac:dyDescent="0.25">
      <c r="A668" s="44" t="s">
        <v>3445</v>
      </c>
      <c r="B668">
        <v>7</v>
      </c>
      <c r="C668" t="s">
        <v>92</v>
      </c>
      <c r="D668" s="45" t="s">
        <v>3214</v>
      </c>
    </row>
    <row r="669" spans="1:4" ht="15.75" x14ac:dyDescent="0.25">
      <c r="A669" s="44" t="s">
        <v>3445</v>
      </c>
      <c r="B669">
        <v>8</v>
      </c>
      <c r="C669" t="s">
        <v>92</v>
      </c>
      <c r="D669" s="45" t="s">
        <v>3215</v>
      </c>
    </row>
    <row r="670" spans="1:4" ht="15.75" x14ac:dyDescent="0.25">
      <c r="A670" s="44" t="s">
        <v>3445</v>
      </c>
      <c r="B670">
        <v>9</v>
      </c>
      <c r="C670" t="s">
        <v>92</v>
      </c>
      <c r="D670" s="45" t="s">
        <v>3216</v>
      </c>
    </row>
    <row r="671" spans="1:4" ht="15.75" x14ac:dyDescent="0.25">
      <c r="A671" s="44" t="s">
        <v>3445</v>
      </c>
      <c r="B671">
        <v>10</v>
      </c>
      <c r="C671" t="s">
        <v>92</v>
      </c>
      <c r="D671" s="45" t="s">
        <v>3217</v>
      </c>
    </row>
    <row r="672" spans="1:4" ht="15.75" x14ac:dyDescent="0.25">
      <c r="A672" s="44" t="s">
        <v>3445</v>
      </c>
      <c r="B672">
        <v>11</v>
      </c>
      <c r="C672" t="s">
        <v>92</v>
      </c>
      <c r="D672" s="45" t="s">
        <v>3218</v>
      </c>
    </row>
    <row r="673" spans="1:4" ht="15.75" x14ac:dyDescent="0.25">
      <c r="A673" s="44" t="s">
        <v>3445</v>
      </c>
      <c r="B673">
        <v>12</v>
      </c>
      <c r="C673" t="s">
        <v>92</v>
      </c>
      <c r="D673" s="45" t="s">
        <v>3219</v>
      </c>
    </row>
    <row r="674" spans="1:4" ht="15.75" x14ac:dyDescent="0.25">
      <c r="A674" s="38" t="s">
        <v>3441</v>
      </c>
      <c r="B674">
        <v>1</v>
      </c>
      <c r="C674" t="s">
        <v>1</v>
      </c>
      <c r="D674" s="12" t="s">
        <v>2665</v>
      </c>
    </row>
    <row r="675" spans="1:4" ht="15.75" x14ac:dyDescent="0.25">
      <c r="A675" s="38" t="s">
        <v>3441</v>
      </c>
      <c r="B675">
        <v>2</v>
      </c>
      <c r="C675" t="s">
        <v>1</v>
      </c>
      <c r="D675" s="12" t="s">
        <v>2666</v>
      </c>
    </row>
    <row r="676" spans="1:4" ht="15.75" x14ac:dyDescent="0.25">
      <c r="A676" s="38" t="s">
        <v>3441</v>
      </c>
      <c r="B676">
        <v>3</v>
      </c>
      <c r="C676" t="s">
        <v>1</v>
      </c>
      <c r="D676" s="12" t="s">
        <v>2667</v>
      </c>
    </row>
    <row r="677" spans="1:4" ht="15.75" x14ac:dyDescent="0.25">
      <c r="A677" s="38" t="s">
        <v>3441</v>
      </c>
      <c r="B677">
        <v>4</v>
      </c>
      <c r="C677" t="s">
        <v>1</v>
      </c>
      <c r="D677" s="12" t="s">
        <v>2668</v>
      </c>
    </row>
    <row r="678" spans="1:4" ht="15.75" x14ac:dyDescent="0.25">
      <c r="A678" s="38" t="s">
        <v>3441</v>
      </c>
      <c r="B678">
        <v>5</v>
      </c>
      <c r="C678" t="s">
        <v>1</v>
      </c>
      <c r="D678" s="12" t="s">
        <v>2669</v>
      </c>
    </row>
    <row r="679" spans="1:4" ht="15.75" x14ac:dyDescent="0.25">
      <c r="A679" s="38" t="s">
        <v>3441</v>
      </c>
      <c r="B679">
        <v>6</v>
      </c>
      <c r="C679" t="s">
        <v>1</v>
      </c>
      <c r="D679" s="12" t="s">
        <v>2670</v>
      </c>
    </row>
    <row r="680" spans="1:4" ht="15.75" x14ac:dyDescent="0.25">
      <c r="A680" s="38" t="s">
        <v>3441</v>
      </c>
      <c r="B680">
        <v>7</v>
      </c>
      <c r="C680" t="s">
        <v>1</v>
      </c>
      <c r="D680" s="12" t="s">
        <v>2671</v>
      </c>
    </row>
    <row r="681" spans="1:4" ht="15.75" x14ac:dyDescent="0.25">
      <c r="A681" s="38" t="s">
        <v>3441</v>
      </c>
      <c r="B681">
        <v>8</v>
      </c>
      <c r="C681" t="s">
        <v>1</v>
      </c>
      <c r="D681" s="12" t="s">
        <v>2672</v>
      </c>
    </row>
    <row r="682" spans="1:4" ht="15.75" x14ac:dyDescent="0.25">
      <c r="A682" s="38" t="s">
        <v>3441</v>
      </c>
      <c r="B682">
        <v>9</v>
      </c>
      <c r="C682" t="s">
        <v>1</v>
      </c>
      <c r="D682" s="12" t="s">
        <v>2673</v>
      </c>
    </row>
    <row r="683" spans="1:4" ht="15.75" x14ac:dyDescent="0.25">
      <c r="A683" s="38" t="s">
        <v>3441</v>
      </c>
      <c r="B683">
        <v>10</v>
      </c>
      <c r="C683" t="s">
        <v>1</v>
      </c>
      <c r="D683" s="12" t="s">
        <v>2674</v>
      </c>
    </row>
    <row r="684" spans="1:4" ht="15.75" x14ac:dyDescent="0.25">
      <c r="A684" s="38" t="s">
        <v>3441</v>
      </c>
      <c r="B684">
        <v>11</v>
      </c>
      <c r="C684" t="s">
        <v>1</v>
      </c>
      <c r="D684" s="12" t="s">
        <v>2675</v>
      </c>
    </row>
    <row r="685" spans="1:4" ht="15.75" x14ac:dyDescent="0.25">
      <c r="A685" s="38" t="s">
        <v>3441</v>
      </c>
      <c r="B685">
        <v>12</v>
      </c>
      <c r="C685" t="s">
        <v>1</v>
      </c>
      <c r="D685" s="12" t="s">
        <v>2676</v>
      </c>
    </row>
    <row r="686" spans="1:4" ht="15.75" x14ac:dyDescent="0.25">
      <c r="A686" s="38" t="s">
        <v>3441</v>
      </c>
      <c r="B686">
        <v>1</v>
      </c>
      <c r="C686" t="s">
        <v>14</v>
      </c>
      <c r="D686" s="12" t="s">
        <v>2701</v>
      </c>
    </row>
    <row r="687" spans="1:4" ht="15.75" x14ac:dyDescent="0.25">
      <c r="A687" s="38" t="s">
        <v>3441</v>
      </c>
      <c r="B687">
        <v>2</v>
      </c>
      <c r="C687" t="s">
        <v>14</v>
      </c>
      <c r="D687" s="12" t="s">
        <v>2702</v>
      </c>
    </row>
    <row r="688" spans="1:4" ht="15.75" x14ac:dyDescent="0.25">
      <c r="A688" s="38" t="s">
        <v>3441</v>
      </c>
      <c r="B688">
        <v>3</v>
      </c>
      <c r="C688" t="s">
        <v>14</v>
      </c>
      <c r="D688" s="12" t="s">
        <v>2703</v>
      </c>
    </row>
    <row r="689" spans="1:4" ht="15.75" x14ac:dyDescent="0.25">
      <c r="A689" s="38" t="s">
        <v>3441</v>
      </c>
      <c r="B689">
        <v>4</v>
      </c>
      <c r="C689" t="s">
        <v>14</v>
      </c>
      <c r="D689" s="12" t="s">
        <v>2704</v>
      </c>
    </row>
    <row r="690" spans="1:4" ht="15.75" x14ac:dyDescent="0.25">
      <c r="A690" s="38" t="s">
        <v>3441</v>
      </c>
      <c r="B690">
        <v>5</v>
      </c>
      <c r="C690" t="s">
        <v>14</v>
      </c>
      <c r="D690" s="12" t="s">
        <v>2705</v>
      </c>
    </row>
    <row r="691" spans="1:4" ht="15.75" x14ac:dyDescent="0.25">
      <c r="A691" s="38" t="s">
        <v>3441</v>
      </c>
      <c r="B691">
        <v>6</v>
      </c>
      <c r="C691" t="s">
        <v>14</v>
      </c>
      <c r="D691" s="12" t="s">
        <v>2706</v>
      </c>
    </row>
    <row r="692" spans="1:4" ht="15.75" x14ac:dyDescent="0.25">
      <c r="A692" s="38" t="s">
        <v>3441</v>
      </c>
      <c r="B692">
        <v>7</v>
      </c>
      <c r="C692" t="s">
        <v>14</v>
      </c>
      <c r="D692" s="12" t="s">
        <v>2707</v>
      </c>
    </row>
    <row r="693" spans="1:4" ht="15.75" x14ac:dyDescent="0.25">
      <c r="A693" s="38" t="s">
        <v>3441</v>
      </c>
      <c r="B693">
        <v>8</v>
      </c>
      <c r="C693" t="s">
        <v>14</v>
      </c>
      <c r="D693" s="12" t="s">
        <v>2708</v>
      </c>
    </row>
    <row r="694" spans="1:4" ht="15.75" x14ac:dyDescent="0.25">
      <c r="A694" s="38" t="s">
        <v>3441</v>
      </c>
      <c r="B694">
        <v>9</v>
      </c>
      <c r="C694" t="s">
        <v>14</v>
      </c>
      <c r="D694" s="12" t="s">
        <v>2709</v>
      </c>
    </row>
    <row r="695" spans="1:4" ht="15.75" x14ac:dyDescent="0.25">
      <c r="A695" s="38" t="s">
        <v>3441</v>
      </c>
      <c r="B695">
        <v>10</v>
      </c>
      <c r="C695" t="s">
        <v>14</v>
      </c>
      <c r="D695" s="12" t="s">
        <v>2710</v>
      </c>
    </row>
    <row r="696" spans="1:4" ht="15.75" x14ac:dyDescent="0.25">
      <c r="A696" s="38" t="s">
        <v>3441</v>
      </c>
      <c r="B696">
        <v>11</v>
      </c>
      <c r="C696" t="s">
        <v>14</v>
      </c>
      <c r="D696" s="12" t="s">
        <v>2711</v>
      </c>
    </row>
    <row r="697" spans="1:4" ht="15.75" x14ac:dyDescent="0.25">
      <c r="A697" s="38" t="s">
        <v>3441</v>
      </c>
      <c r="B697">
        <v>12</v>
      </c>
      <c r="C697" t="s">
        <v>14</v>
      </c>
      <c r="D697" s="12" t="s">
        <v>2712</v>
      </c>
    </row>
    <row r="698" spans="1:4" ht="15.75" x14ac:dyDescent="0.25">
      <c r="A698" s="38" t="s">
        <v>3441</v>
      </c>
      <c r="B698">
        <v>1</v>
      </c>
      <c r="C698" t="s">
        <v>27</v>
      </c>
      <c r="D698" s="12" t="s">
        <v>2737</v>
      </c>
    </row>
    <row r="699" spans="1:4" ht="15.75" x14ac:dyDescent="0.25">
      <c r="A699" s="38" t="s">
        <v>3441</v>
      </c>
      <c r="B699">
        <v>2</v>
      </c>
      <c r="C699" t="s">
        <v>27</v>
      </c>
      <c r="D699" s="12" t="s">
        <v>2738</v>
      </c>
    </row>
    <row r="700" spans="1:4" ht="15.75" x14ac:dyDescent="0.25">
      <c r="A700" s="38" t="s">
        <v>3441</v>
      </c>
      <c r="B700">
        <v>3</v>
      </c>
      <c r="C700" t="s">
        <v>27</v>
      </c>
      <c r="D700" s="12" t="s">
        <v>2739</v>
      </c>
    </row>
    <row r="701" spans="1:4" ht="15.75" x14ac:dyDescent="0.25">
      <c r="A701" s="38" t="s">
        <v>3441</v>
      </c>
      <c r="B701">
        <v>4</v>
      </c>
      <c r="C701" t="s">
        <v>27</v>
      </c>
      <c r="D701" s="12" t="s">
        <v>2740</v>
      </c>
    </row>
    <row r="702" spans="1:4" ht="15.75" x14ac:dyDescent="0.25">
      <c r="A702" s="38" t="s">
        <v>3441</v>
      </c>
      <c r="B702">
        <v>5</v>
      </c>
      <c r="C702" t="s">
        <v>27</v>
      </c>
      <c r="D702" s="12" t="s">
        <v>2741</v>
      </c>
    </row>
    <row r="703" spans="1:4" ht="15.75" x14ac:dyDescent="0.25">
      <c r="A703" s="38" t="s">
        <v>3441</v>
      </c>
      <c r="B703">
        <v>6</v>
      </c>
      <c r="C703" t="s">
        <v>27</v>
      </c>
      <c r="D703" s="12" t="s">
        <v>2742</v>
      </c>
    </row>
    <row r="704" spans="1:4" ht="15.75" x14ac:dyDescent="0.25">
      <c r="A704" s="38" t="s">
        <v>3441</v>
      </c>
      <c r="B704">
        <v>7</v>
      </c>
      <c r="C704" t="s">
        <v>27</v>
      </c>
      <c r="D704" s="12" t="s">
        <v>2743</v>
      </c>
    </row>
    <row r="705" spans="1:4" ht="15.75" x14ac:dyDescent="0.25">
      <c r="A705" s="38" t="s">
        <v>3441</v>
      </c>
      <c r="B705">
        <v>8</v>
      </c>
      <c r="C705" t="s">
        <v>27</v>
      </c>
      <c r="D705" s="12" t="s">
        <v>2744</v>
      </c>
    </row>
    <row r="706" spans="1:4" ht="15.75" x14ac:dyDescent="0.25">
      <c r="A706" s="38" t="s">
        <v>3441</v>
      </c>
      <c r="B706">
        <v>9</v>
      </c>
      <c r="C706" t="s">
        <v>27</v>
      </c>
      <c r="D706" s="12" t="s">
        <v>2745</v>
      </c>
    </row>
    <row r="707" spans="1:4" ht="15.75" x14ac:dyDescent="0.25">
      <c r="A707" s="38" t="s">
        <v>3441</v>
      </c>
      <c r="B707">
        <v>10</v>
      </c>
      <c r="C707" t="s">
        <v>27</v>
      </c>
      <c r="D707" s="12" t="s">
        <v>2746</v>
      </c>
    </row>
    <row r="708" spans="1:4" ht="15.75" x14ac:dyDescent="0.25">
      <c r="A708" s="38" t="s">
        <v>3441</v>
      </c>
      <c r="B708">
        <v>11</v>
      </c>
      <c r="C708" t="s">
        <v>27</v>
      </c>
      <c r="D708" s="12" t="s">
        <v>2747</v>
      </c>
    </row>
    <row r="709" spans="1:4" ht="15.75" x14ac:dyDescent="0.25">
      <c r="A709" s="38" t="s">
        <v>3441</v>
      </c>
      <c r="B709">
        <v>12</v>
      </c>
      <c r="C709" t="s">
        <v>27</v>
      </c>
      <c r="D709" s="12" t="s">
        <v>2748</v>
      </c>
    </row>
    <row r="710" spans="1:4" ht="15.75" x14ac:dyDescent="0.25">
      <c r="A710" s="38" t="s">
        <v>3441</v>
      </c>
      <c r="B710">
        <v>1</v>
      </c>
      <c r="C710" t="s">
        <v>40</v>
      </c>
      <c r="D710" s="12" t="s">
        <v>2773</v>
      </c>
    </row>
    <row r="711" spans="1:4" ht="15.75" x14ac:dyDescent="0.25">
      <c r="A711" s="38" t="s">
        <v>3441</v>
      </c>
      <c r="B711">
        <v>2</v>
      </c>
      <c r="C711" t="s">
        <v>40</v>
      </c>
      <c r="D711" s="12" t="s">
        <v>2774</v>
      </c>
    </row>
    <row r="712" spans="1:4" ht="15.75" x14ac:dyDescent="0.25">
      <c r="A712" s="38" t="s">
        <v>3441</v>
      </c>
      <c r="B712">
        <v>3</v>
      </c>
      <c r="C712" t="s">
        <v>40</v>
      </c>
      <c r="D712" s="12" t="s">
        <v>2775</v>
      </c>
    </row>
    <row r="713" spans="1:4" ht="15.75" x14ac:dyDescent="0.25">
      <c r="A713" s="38" t="s">
        <v>3441</v>
      </c>
      <c r="B713">
        <v>4</v>
      </c>
      <c r="C713" t="s">
        <v>40</v>
      </c>
      <c r="D713" s="12" t="s">
        <v>2776</v>
      </c>
    </row>
    <row r="714" spans="1:4" ht="15.75" x14ac:dyDescent="0.25">
      <c r="A714" s="38" t="s">
        <v>3441</v>
      </c>
      <c r="B714">
        <v>5</v>
      </c>
      <c r="C714" t="s">
        <v>40</v>
      </c>
      <c r="D714" s="12" t="s">
        <v>2777</v>
      </c>
    </row>
    <row r="715" spans="1:4" ht="15.75" x14ac:dyDescent="0.25">
      <c r="A715" s="38" t="s">
        <v>3441</v>
      </c>
      <c r="B715">
        <v>6</v>
      </c>
      <c r="C715" t="s">
        <v>40</v>
      </c>
      <c r="D715" s="12" t="s">
        <v>2778</v>
      </c>
    </row>
    <row r="716" spans="1:4" ht="15.75" x14ac:dyDescent="0.25">
      <c r="A716" s="38" t="s">
        <v>3441</v>
      </c>
      <c r="B716">
        <v>7</v>
      </c>
      <c r="C716" t="s">
        <v>40</v>
      </c>
      <c r="D716" s="12" t="s">
        <v>2779</v>
      </c>
    </row>
    <row r="717" spans="1:4" ht="15.75" x14ac:dyDescent="0.25">
      <c r="A717" s="38" t="s">
        <v>3441</v>
      </c>
      <c r="B717">
        <v>8</v>
      </c>
      <c r="C717" t="s">
        <v>40</v>
      </c>
      <c r="D717" s="12" t="s">
        <v>2780</v>
      </c>
    </row>
    <row r="718" spans="1:4" ht="15.75" x14ac:dyDescent="0.25">
      <c r="A718" s="38" t="s">
        <v>3441</v>
      </c>
      <c r="B718">
        <v>9</v>
      </c>
      <c r="C718" t="s">
        <v>40</v>
      </c>
      <c r="D718" s="12" t="s">
        <v>2781</v>
      </c>
    </row>
    <row r="719" spans="1:4" ht="15.75" x14ac:dyDescent="0.25">
      <c r="A719" s="38" t="s">
        <v>3441</v>
      </c>
      <c r="B719">
        <v>10</v>
      </c>
      <c r="C719" t="s">
        <v>40</v>
      </c>
      <c r="D719" s="12" t="s">
        <v>2782</v>
      </c>
    </row>
    <row r="720" spans="1:4" ht="15.75" x14ac:dyDescent="0.25">
      <c r="A720" s="38" t="s">
        <v>3441</v>
      </c>
      <c r="B720">
        <v>11</v>
      </c>
      <c r="C720" t="s">
        <v>40</v>
      </c>
      <c r="D720" s="12" t="s">
        <v>2783</v>
      </c>
    </row>
    <row r="721" spans="1:4" ht="15.75" x14ac:dyDescent="0.25">
      <c r="A721" s="38" t="s">
        <v>3441</v>
      </c>
      <c r="B721">
        <v>12</v>
      </c>
      <c r="C721" t="s">
        <v>40</v>
      </c>
      <c r="D721" s="12" t="s">
        <v>2784</v>
      </c>
    </row>
    <row r="722" spans="1:4" ht="15.75" x14ac:dyDescent="0.25">
      <c r="A722" s="38" t="s">
        <v>3441</v>
      </c>
      <c r="B722">
        <v>1</v>
      </c>
      <c r="C722" t="s">
        <v>53</v>
      </c>
      <c r="D722" s="12" t="s">
        <v>2809</v>
      </c>
    </row>
    <row r="723" spans="1:4" ht="15.75" x14ac:dyDescent="0.25">
      <c r="A723" s="38" t="s">
        <v>3441</v>
      </c>
      <c r="B723">
        <v>2</v>
      </c>
      <c r="C723" t="s">
        <v>53</v>
      </c>
      <c r="D723" s="12" t="s">
        <v>2810</v>
      </c>
    </row>
    <row r="724" spans="1:4" ht="15.75" x14ac:dyDescent="0.25">
      <c r="A724" s="38" t="s">
        <v>3441</v>
      </c>
      <c r="B724">
        <v>3</v>
      </c>
      <c r="C724" t="s">
        <v>53</v>
      </c>
      <c r="D724" s="12" t="s">
        <v>2811</v>
      </c>
    </row>
    <row r="725" spans="1:4" ht="15.75" x14ac:dyDescent="0.25">
      <c r="A725" s="38" t="s">
        <v>3441</v>
      </c>
      <c r="B725">
        <v>4</v>
      </c>
      <c r="C725" t="s">
        <v>53</v>
      </c>
      <c r="D725" s="12" t="s">
        <v>2812</v>
      </c>
    </row>
    <row r="726" spans="1:4" ht="15.75" x14ac:dyDescent="0.25">
      <c r="A726" s="38" t="s">
        <v>3441</v>
      </c>
      <c r="B726">
        <v>5</v>
      </c>
      <c r="C726" t="s">
        <v>53</v>
      </c>
      <c r="D726" s="12" t="s">
        <v>2813</v>
      </c>
    </row>
    <row r="727" spans="1:4" ht="15.75" x14ac:dyDescent="0.25">
      <c r="A727" s="38" t="s">
        <v>3441</v>
      </c>
      <c r="B727">
        <v>6</v>
      </c>
      <c r="C727" t="s">
        <v>53</v>
      </c>
      <c r="D727" s="12" t="s">
        <v>2814</v>
      </c>
    </row>
    <row r="728" spans="1:4" ht="15.75" x14ac:dyDescent="0.25">
      <c r="A728" s="38" t="s">
        <v>3441</v>
      </c>
      <c r="B728">
        <v>7</v>
      </c>
      <c r="C728" t="s">
        <v>53</v>
      </c>
      <c r="D728" s="12" t="s">
        <v>2815</v>
      </c>
    </row>
    <row r="729" spans="1:4" ht="15.75" x14ac:dyDescent="0.25">
      <c r="A729" s="38" t="s">
        <v>3441</v>
      </c>
      <c r="B729">
        <v>8</v>
      </c>
      <c r="C729" t="s">
        <v>53</v>
      </c>
      <c r="D729" s="12" t="s">
        <v>2816</v>
      </c>
    </row>
    <row r="730" spans="1:4" ht="15.75" x14ac:dyDescent="0.25">
      <c r="A730" s="38" t="s">
        <v>3441</v>
      </c>
      <c r="B730">
        <v>9</v>
      </c>
      <c r="C730" t="s">
        <v>53</v>
      </c>
      <c r="D730" s="12" t="s">
        <v>2817</v>
      </c>
    </row>
    <row r="731" spans="1:4" ht="15.75" x14ac:dyDescent="0.25">
      <c r="A731" s="38" t="s">
        <v>3441</v>
      </c>
      <c r="B731">
        <v>10</v>
      </c>
      <c r="C731" t="s">
        <v>53</v>
      </c>
      <c r="D731" s="12" t="s">
        <v>2818</v>
      </c>
    </row>
    <row r="732" spans="1:4" ht="15.75" x14ac:dyDescent="0.25">
      <c r="A732" s="38" t="s">
        <v>3441</v>
      </c>
      <c r="B732">
        <v>11</v>
      </c>
      <c r="C732" t="s">
        <v>53</v>
      </c>
      <c r="D732" s="12" t="s">
        <v>2819</v>
      </c>
    </row>
    <row r="733" spans="1:4" ht="15.75" x14ac:dyDescent="0.25">
      <c r="A733" s="38" t="s">
        <v>3441</v>
      </c>
      <c r="B733">
        <v>12</v>
      </c>
      <c r="C733" t="s">
        <v>53</v>
      </c>
      <c r="D733" s="12" t="s">
        <v>2820</v>
      </c>
    </row>
    <row r="734" spans="1:4" ht="15.75" x14ac:dyDescent="0.25">
      <c r="A734" s="38" t="s">
        <v>3441</v>
      </c>
      <c r="B734">
        <v>1</v>
      </c>
      <c r="C734" t="s">
        <v>66</v>
      </c>
      <c r="D734" s="12" t="s">
        <v>2845</v>
      </c>
    </row>
    <row r="735" spans="1:4" ht="15.75" x14ac:dyDescent="0.25">
      <c r="A735" s="38" t="s">
        <v>3441</v>
      </c>
      <c r="B735">
        <v>2</v>
      </c>
      <c r="C735" t="s">
        <v>66</v>
      </c>
      <c r="D735" s="12" t="s">
        <v>2846</v>
      </c>
    </row>
    <row r="736" spans="1:4" ht="15.75" x14ac:dyDescent="0.25">
      <c r="A736" s="38" t="s">
        <v>3441</v>
      </c>
      <c r="B736">
        <v>3</v>
      </c>
      <c r="C736" t="s">
        <v>66</v>
      </c>
      <c r="D736" s="12" t="s">
        <v>2847</v>
      </c>
    </row>
    <row r="737" spans="1:4" ht="15.75" x14ac:dyDescent="0.25">
      <c r="A737" s="38" t="s">
        <v>3441</v>
      </c>
      <c r="B737">
        <v>4</v>
      </c>
      <c r="C737" t="s">
        <v>66</v>
      </c>
      <c r="D737" s="12" t="s">
        <v>2848</v>
      </c>
    </row>
    <row r="738" spans="1:4" ht="15.75" x14ac:dyDescent="0.25">
      <c r="A738" s="38" t="s">
        <v>3441</v>
      </c>
      <c r="B738">
        <v>5</v>
      </c>
      <c r="C738" t="s">
        <v>66</v>
      </c>
      <c r="D738" s="12" t="s">
        <v>2849</v>
      </c>
    </row>
    <row r="739" spans="1:4" ht="15.75" x14ac:dyDescent="0.25">
      <c r="A739" s="38" t="s">
        <v>3441</v>
      </c>
      <c r="B739">
        <v>6</v>
      </c>
      <c r="C739" t="s">
        <v>66</v>
      </c>
      <c r="D739" s="12" t="s">
        <v>2850</v>
      </c>
    </row>
    <row r="740" spans="1:4" ht="15.75" x14ac:dyDescent="0.25">
      <c r="A740" s="38" t="s">
        <v>3441</v>
      </c>
      <c r="B740">
        <v>7</v>
      </c>
      <c r="C740" t="s">
        <v>66</v>
      </c>
      <c r="D740" s="12" t="s">
        <v>2851</v>
      </c>
    </row>
    <row r="741" spans="1:4" ht="15.75" x14ac:dyDescent="0.25">
      <c r="A741" s="38" t="s">
        <v>3441</v>
      </c>
      <c r="B741">
        <v>8</v>
      </c>
      <c r="C741" t="s">
        <v>66</v>
      </c>
      <c r="D741" s="12" t="s">
        <v>2852</v>
      </c>
    </row>
    <row r="742" spans="1:4" ht="15.75" x14ac:dyDescent="0.25">
      <c r="A742" s="38" t="s">
        <v>3441</v>
      </c>
      <c r="B742">
        <v>9</v>
      </c>
      <c r="C742" t="s">
        <v>66</v>
      </c>
      <c r="D742" s="12" t="s">
        <v>2853</v>
      </c>
    </row>
    <row r="743" spans="1:4" ht="15.75" x14ac:dyDescent="0.25">
      <c r="A743" s="38" t="s">
        <v>3441</v>
      </c>
      <c r="B743">
        <v>10</v>
      </c>
      <c r="C743" t="s">
        <v>66</v>
      </c>
      <c r="D743" s="12" t="s">
        <v>2854</v>
      </c>
    </row>
    <row r="744" spans="1:4" ht="15.75" x14ac:dyDescent="0.25">
      <c r="A744" s="38" t="s">
        <v>3441</v>
      </c>
      <c r="B744">
        <v>11</v>
      </c>
      <c r="C744" t="s">
        <v>66</v>
      </c>
      <c r="D744" s="12" t="s">
        <v>2855</v>
      </c>
    </row>
    <row r="745" spans="1:4" ht="15.75" x14ac:dyDescent="0.25">
      <c r="A745" s="38" t="s">
        <v>3441</v>
      </c>
      <c r="B745">
        <v>12</v>
      </c>
      <c r="C745" t="s">
        <v>66</v>
      </c>
      <c r="D745" s="12" t="s">
        <v>2856</v>
      </c>
    </row>
    <row r="746" spans="1:4" ht="15.75" x14ac:dyDescent="0.25">
      <c r="A746" s="38" t="s">
        <v>3441</v>
      </c>
      <c r="B746">
        <v>1</v>
      </c>
      <c r="C746" t="s">
        <v>79</v>
      </c>
      <c r="D746" s="12" t="s">
        <v>2881</v>
      </c>
    </row>
    <row r="747" spans="1:4" ht="15.75" x14ac:dyDescent="0.25">
      <c r="A747" s="38" t="s">
        <v>3441</v>
      </c>
      <c r="B747">
        <v>2</v>
      </c>
      <c r="C747" t="s">
        <v>79</v>
      </c>
      <c r="D747" s="12" t="s">
        <v>2882</v>
      </c>
    </row>
    <row r="748" spans="1:4" ht="15.75" x14ac:dyDescent="0.25">
      <c r="A748" s="38" t="s">
        <v>3441</v>
      </c>
      <c r="B748">
        <v>3</v>
      </c>
      <c r="C748" t="s">
        <v>79</v>
      </c>
      <c r="D748" s="12" t="s">
        <v>2883</v>
      </c>
    </row>
    <row r="749" spans="1:4" ht="15.75" x14ac:dyDescent="0.25">
      <c r="A749" s="38" t="s">
        <v>3441</v>
      </c>
      <c r="B749">
        <v>4</v>
      </c>
      <c r="C749" t="s">
        <v>79</v>
      </c>
      <c r="D749" s="12" t="s">
        <v>2884</v>
      </c>
    </row>
    <row r="750" spans="1:4" ht="15.75" x14ac:dyDescent="0.25">
      <c r="A750" s="38" t="s">
        <v>3441</v>
      </c>
      <c r="B750">
        <v>5</v>
      </c>
      <c r="C750" t="s">
        <v>79</v>
      </c>
      <c r="D750" s="12" t="s">
        <v>2885</v>
      </c>
    </row>
    <row r="751" spans="1:4" ht="15.75" x14ac:dyDescent="0.25">
      <c r="A751" s="38" t="s">
        <v>3441</v>
      </c>
      <c r="B751">
        <v>6</v>
      </c>
      <c r="C751" t="s">
        <v>79</v>
      </c>
      <c r="D751" s="12" t="s">
        <v>2886</v>
      </c>
    </row>
    <row r="752" spans="1:4" ht="15.75" x14ac:dyDescent="0.25">
      <c r="A752" s="38" t="s">
        <v>3441</v>
      </c>
      <c r="B752">
        <v>7</v>
      </c>
      <c r="C752" t="s">
        <v>79</v>
      </c>
      <c r="D752" s="12" t="s">
        <v>2887</v>
      </c>
    </row>
    <row r="753" spans="1:4" ht="15.75" x14ac:dyDescent="0.25">
      <c r="A753" s="38" t="s">
        <v>3441</v>
      </c>
      <c r="B753">
        <v>8</v>
      </c>
      <c r="C753" t="s">
        <v>79</v>
      </c>
      <c r="D753" s="12" t="s">
        <v>2888</v>
      </c>
    </row>
    <row r="754" spans="1:4" ht="15.75" x14ac:dyDescent="0.25">
      <c r="A754" s="38" t="s">
        <v>3441</v>
      </c>
      <c r="B754">
        <v>9</v>
      </c>
      <c r="C754" t="s">
        <v>79</v>
      </c>
      <c r="D754" s="12" t="s">
        <v>2889</v>
      </c>
    </row>
    <row r="755" spans="1:4" ht="15.75" x14ac:dyDescent="0.25">
      <c r="A755" s="38" t="s">
        <v>3441</v>
      </c>
      <c r="B755">
        <v>10</v>
      </c>
      <c r="C755" t="s">
        <v>79</v>
      </c>
      <c r="D755" s="12" t="s">
        <v>2890</v>
      </c>
    </row>
    <row r="756" spans="1:4" ht="15.75" x14ac:dyDescent="0.25">
      <c r="A756" s="38" t="s">
        <v>3441</v>
      </c>
      <c r="B756">
        <v>11</v>
      </c>
      <c r="C756" t="s">
        <v>79</v>
      </c>
      <c r="D756" s="12" t="s">
        <v>2891</v>
      </c>
    </row>
    <row r="757" spans="1:4" ht="15.75" x14ac:dyDescent="0.25">
      <c r="A757" s="38" t="s">
        <v>3441</v>
      </c>
      <c r="B757">
        <v>12</v>
      </c>
      <c r="C757" t="s">
        <v>79</v>
      </c>
      <c r="D757" s="12" t="s">
        <v>2892</v>
      </c>
    </row>
    <row r="758" spans="1:4" ht="15.75" x14ac:dyDescent="0.25">
      <c r="A758" s="38" t="s">
        <v>3441</v>
      </c>
      <c r="B758">
        <v>1</v>
      </c>
      <c r="C758" t="s">
        <v>92</v>
      </c>
      <c r="D758" s="12" t="s">
        <v>2917</v>
      </c>
    </row>
    <row r="759" spans="1:4" ht="15.75" x14ac:dyDescent="0.25">
      <c r="A759" s="38" t="s">
        <v>3441</v>
      </c>
      <c r="B759">
        <v>2</v>
      </c>
      <c r="C759" t="s">
        <v>92</v>
      </c>
      <c r="D759" s="12" t="s">
        <v>2918</v>
      </c>
    </row>
    <row r="760" spans="1:4" ht="15.75" x14ac:dyDescent="0.25">
      <c r="A760" s="38" t="s">
        <v>3441</v>
      </c>
      <c r="B760">
        <v>3</v>
      </c>
      <c r="C760" t="s">
        <v>92</v>
      </c>
      <c r="D760" s="12" t="s">
        <v>2919</v>
      </c>
    </row>
    <row r="761" spans="1:4" ht="15.75" x14ac:dyDescent="0.25">
      <c r="A761" s="38" t="s">
        <v>3441</v>
      </c>
      <c r="B761">
        <v>4</v>
      </c>
      <c r="C761" t="s">
        <v>92</v>
      </c>
      <c r="D761" s="12" t="s">
        <v>2920</v>
      </c>
    </row>
    <row r="762" spans="1:4" ht="15.75" x14ac:dyDescent="0.25">
      <c r="A762" s="38" t="s">
        <v>3441</v>
      </c>
      <c r="B762">
        <v>5</v>
      </c>
      <c r="C762" t="s">
        <v>92</v>
      </c>
      <c r="D762" s="12" t="s">
        <v>2921</v>
      </c>
    </row>
    <row r="763" spans="1:4" ht="15.75" x14ac:dyDescent="0.25">
      <c r="A763" s="38" t="s">
        <v>3441</v>
      </c>
      <c r="B763">
        <v>6</v>
      </c>
      <c r="C763" t="s">
        <v>92</v>
      </c>
      <c r="D763" s="12" t="s">
        <v>2922</v>
      </c>
    </row>
    <row r="764" spans="1:4" ht="15.75" x14ac:dyDescent="0.25">
      <c r="A764" s="38" t="s">
        <v>3441</v>
      </c>
      <c r="B764">
        <v>7</v>
      </c>
      <c r="C764" t="s">
        <v>92</v>
      </c>
      <c r="D764" s="12" t="s">
        <v>2923</v>
      </c>
    </row>
    <row r="765" spans="1:4" ht="15.75" x14ac:dyDescent="0.25">
      <c r="A765" s="38" t="s">
        <v>3441</v>
      </c>
      <c r="B765">
        <v>8</v>
      </c>
      <c r="C765" t="s">
        <v>92</v>
      </c>
      <c r="D765" s="12" t="s">
        <v>2924</v>
      </c>
    </row>
    <row r="766" spans="1:4" ht="15.75" x14ac:dyDescent="0.25">
      <c r="A766" s="38" t="s">
        <v>3441</v>
      </c>
      <c r="B766">
        <v>9</v>
      </c>
      <c r="C766" t="s">
        <v>92</v>
      </c>
      <c r="D766" s="12" t="s">
        <v>2925</v>
      </c>
    </row>
    <row r="767" spans="1:4" ht="15.75" x14ac:dyDescent="0.25">
      <c r="A767" s="38" t="s">
        <v>3441</v>
      </c>
      <c r="B767">
        <v>10</v>
      </c>
      <c r="C767" t="s">
        <v>92</v>
      </c>
      <c r="D767" s="12" t="s">
        <v>2926</v>
      </c>
    </row>
    <row r="768" spans="1:4" ht="15.75" x14ac:dyDescent="0.25">
      <c r="A768" s="38" t="s">
        <v>3441</v>
      </c>
      <c r="B768">
        <v>11</v>
      </c>
      <c r="C768" t="s">
        <v>92</v>
      </c>
      <c r="D768" s="12" t="s">
        <v>2927</v>
      </c>
    </row>
    <row r="769" spans="1:4" ht="15.75" x14ac:dyDescent="0.25">
      <c r="A769" s="38" t="s">
        <v>3441</v>
      </c>
      <c r="B769">
        <v>12</v>
      </c>
      <c r="C769" t="s">
        <v>92</v>
      </c>
      <c r="D769" s="12" t="s">
        <v>2928</v>
      </c>
    </row>
    <row r="770" spans="1:4" ht="15.75" x14ac:dyDescent="0.25">
      <c r="A770" s="39" t="s">
        <v>3448</v>
      </c>
      <c r="B770">
        <v>1</v>
      </c>
      <c r="C770" t="s">
        <v>1</v>
      </c>
      <c r="D770" s="48" t="s">
        <v>2566</v>
      </c>
    </row>
    <row r="771" spans="1:4" ht="15.75" x14ac:dyDescent="0.25">
      <c r="A771" s="39" t="s">
        <v>3448</v>
      </c>
      <c r="B771">
        <v>2</v>
      </c>
      <c r="C771" t="s">
        <v>1</v>
      </c>
      <c r="D771" s="48" t="s">
        <v>2567</v>
      </c>
    </row>
    <row r="772" spans="1:4" ht="15.75" x14ac:dyDescent="0.25">
      <c r="A772" s="39" t="s">
        <v>3448</v>
      </c>
      <c r="B772">
        <v>3</v>
      </c>
      <c r="C772" t="s">
        <v>1</v>
      </c>
      <c r="D772" s="48" t="s">
        <v>2568</v>
      </c>
    </row>
    <row r="773" spans="1:4" ht="15.75" x14ac:dyDescent="0.25">
      <c r="A773" s="39" t="s">
        <v>3448</v>
      </c>
      <c r="B773">
        <v>4</v>
      </c>
      <c r="C773" t="s">
        <v>1</v>
      </c>
      <c r="D773" s="48" t="s">
        <v>2569</v>
      </c>
    </row>
    <row r="774" spans="1:4" ht="15.75" x14ac:dyDescent="0.25">
      <c r="A774" s="39" t="s">
        <v>3448</v>
      </c>
      <c r="B774">
        <v>5</v>
      </c>
      <c r="C774" t="s">
        <v>1</v>
      </c>
      <c r="D774" s="48" t="s">
        <v>2570</v>
      </c>
    </row>
    <row r="775" spans="1:4" ht="15.75" x14ac:dyDescent="0.25">
      <c r="A775" s="39" t="s">
        <v>3448</v>
      </c>
      <c r="B775">
        <v>6</v>
      </c>
      <c r="C775" t="s">
        <v>1</v>
      </c>
      <c r="D775" s="48" t="s">
        <v>2571</v>
      </c>
    </row>
    <row r="776" spans="1:4" ht="15.75" x14ac:dyDescent="0.25">
      <c r="A776" s="39" t="s">
        <v>3448</v>
      </c>
      <c r="B776">
        <v>7</v>
      </c>
      <c r="C776" t="s">
        <v>1</v>
      </c>
      <c r="D776" s="48" t="s">
        <v>2572</v>
      </c>
    </row>
    <row r="777" spans="1:4" ht="15.75" x14ac:dyDescent="0.25">
      <c r="A777" s="39" t="s">
        <v>3448</v>
      </c>
      <c r="B777">
        <v>8</v>
      </c>
      <c r="C777" t="s">
        <v>1</v>
      </c>
      <c r="D777" s="48" t="s">
        <v>2573</v>
      </c>
    </row>
    <row r="778" spans="1:4" ht="15.75" x14ac:dyDescent="0.25">
      <c r="A778" s="39" t="s">
        <v>3448</v>
      </c>
      <c r="B778">
        <v>9</v>
      </c>
      <c r="C778" t="s">
        <v>1</v>
      </c>
      <c r="D778" s="48" t="s">
        <v>2574</v>
      </c>
    </row>
    <row r="779" spans="1:4" ht="15.75" x14ac:dyDescent="0.25">
      <c r="A779" s="39" t="s">
        <v>3448</v>
      </c>
      <c r="B779">
        <v>10</v>
      </c>
      <c r="C779" t="s">
        <v>1</v>
      </c>
      <c r="D779" s="48" t="s">
        <v>2575</v>
      </c>
    </row>
    <row r="780" spans="1:4" ht="15.75" x14ac:dyDescent="0.25">
      <c r="A780" s="39" t="s">
        <v>3448</v>
      </c>
      <c r="B780">
        <v>11</v>
      </c>
      <c r="C780" t="s">
        <v>1</v>
      </c>
      <c r="D780" s="48" t="s">
        <v>2576</v>
      </c>
    </row>
    <row r="781" spans="1:4" ht="15.75" x14ac:dyDescent="0.25">
      <c r="A781" s="39" t="s">
        <v>3448</v>
      </c>
      <c r="B781">
        <v>12</v>
      </c>
      <c r="C781" t="s">
        <v>1</v>
      </c>
      <c r="D781" s="48" t="s">
        <v>2577</v>
      </c>
    </row>
    <row r="782" spans="1:4" ht="15.75" x14ac:dyDescent="0.25">
      <c r="A782" s="39" t="s">
        <v>3448</v>
      </c>
      <c r="B782">
        <v>1</v>
      </c>
      <c r="C782" t="s">
        <v>14</v>
      </c>
      <c r="D782" s="48" t="s">
        <v>2578</v>
      </c>
    </row>
    <row r="783" spans="1:4" ht="15.75" x14ac:dyDescent="0.25">
      <c r="A783" s="39" t="s">
        <v>3448</v>
      </c>
      <c r="B783">
        <v>2</v>
      </c>
      <c r="C783" t="s">
        <v>14</v>
      </c>
      <c r="D783" s="48" t="s">
        <v>2579</v>
      </c>
    </row>
    <row r="784" spans="1:4" ht="15.75" x14ac:dyDescent="0.25">
      <c r="A784" s="39" t="s">
        <v>3448</v>
      </c>
      <c r="B784">
        <v>3</v>
      </c>
      <c r="C784" t="s">
        <v>14</v>
      </c>
      <c r="D784" s="48" t="s">
        <v>2580</v>
      </c>
    </row>
    <row r="785" spans="1:4" ht="15.75" x14ac:dyDescent="0.25">
      <c r="A785" s="39" t="s">
        <v>3448</v>
      </c>
      <c r="B785">
        <v>4</v>
      </c>
      <c r="C785" t="s">
        <v>14</v>
      </c>
      <c r="D785" s="48" t="s">
        <v>2581</v>
      </c>
    </row>
    <row r="786" spans="1:4" ht="15.75" x14ac:dyDescent="0.25">
      <c r="A786" s="39" t="s">
        <v>3448</v>
      </c>
      <c r="B786">
        <v>5</v>
      </c>
      <c r="C786" t="s">
        <v>14</v>
      </c>
      <c r="D786" s="48" t="s">
        <v>2582</v>
      </c>
    </row>
    <row r="787" spans="1:4" ht="15.75" x14ac:dyDescent="0.25">
      <c r="A787" s="39" t="s">
        <v>3448</v>
      </c>
      <c r="B787">
        <v>6</v>
      </c>
      <c r="C787" t="s">
        <v>14</v>
      </c>
      <c r="D787" s="48" t="s">
        <v>2583</v>
      </c>
    </row>
    <row r="788" spans="1:4" ht="15.75" x14ac:dyDescent="0.25">
      <c r="A788" s="39" t="s">
        <v>3448</v>
      </c>
      <c r="B788">
        <v>7</v>
      </c>
      <c r="C788" t="s">
        <v>14</v>
      </c>
      <c r="D788" s="48" t="s">
        <v>2584</v>
      </c>
    </row>
    <row r="789" spans="1:4" ht="15.75" x14ac:dyDescent="0.25">
      <c r="A789" s="39" t="s">
        <v>3448</v>
      </c>
      <c r="B789">
        <v>8</v>
      </c>
      <c r="C789" t="s">
        <v>14</v>
      </c>
      <c r="D789" s="48" t="s">
        <v>2585</v>
      </c>
    </row>
    <row r="790" spans="1:4" ht="15.75" x14ac:dyDescent="0.25">
      <c r="A790" s="39" t="s">
        <v>3448</v>
      </c>
      <c r="B790">
        <v>9</v>
      </c>
      <c r="C790" t="s">
        <v>14</v>
      </c>
      <c r="D790" s="48" t="s">
        <v>2586</v>
      </c>
    </row>
    <row r="791" spans="1:4" ht="15.75" x14ac:dyDescent="0.25">
      <c r="A791" s="39" t="s">
        <v>3448</v>
      </c>
      <c r="B791">
        <v>10</v>
      </c>
      <c r="C791" t="s">
        <v>14</v>
      </c>
      <c r="D791" s="48" t="s">
        <v>2587</v>
      </c>
    </row>
    <row r="792" spans="1:4" ht="15.75" x14ac:dyDescent="0.25">
      <c r="A792" s="39" t="s">
        <v>3448</v>
      </c>
      <c r="B792">
        <v>11</v>
      </c>
      <c r="C792" t="s">
        <v>14</v>
      </c>
      <c r="D792" s="48" t="s">
        <v>2588</v>
      </c>
    </row>
    <row r="793" spans="1:4" ht="15.75" x14ac:dyDescent="0.25">
      <c r="A793" s="39" t="s">
        <v>3448</v>
      </c>
      <c r="B793">
        <v>12</v>
      </c>
      <c r="C793" t="s">
        <v>14</v>
      </c>
      <c r="D793" s="48" t="s">
        <v>2589</v>
      </c>
    </row>
    <row r="794" spans="1:4" ht="15.75" x14ac:dyDescent="0.25">
      <c r="A794" s="39" t="s">
        <v>3448</v>
      </c>
      <c r="B794">
        <v>1</v>
      </c>
      <c r="C794" t="s">
        <v>27</v>
      </c>
      <c r="D794" s="48" t="s">
        <v>2590</v>
      </c>
    </row>
    <row r="795" spans="1:4" ht="15.75" x14ac:dyDescent="0.25">
      <c r="A795" s="39" t="s">
        <v>3448</v>
      </c>
      <c r="B795">
        <v>2</v>
      </c>
      <c r="C795" t="s">
        <v>27</v>
      </c>
      <c r="D795" s="48" t="s">
        <v>2591</v>
      </c>
    </row>
    <row r="796" spans="1:4" ht="15.75" x14ac:dyDescent="0.25">
      <c r="A796" s="39" t="s">
        <v>3448</v>
      </c>
      <c r="B796">
        <v>3</v>
      </c>
      <c r="C796" t="s">
        <v>27</v>
      </c>
      <c r="D796" s="48" t="s">
        <v>2592</v>
      </c>
    </row>
    <row r="797" spans="1:4" ht="15.75" x14ac:dyDescent="0.25">
      <c r="A797" s="39" t="s">
        <v>3448</v>
      </c>
      <c r="B797">
        <v>4</v>
      </c>
      <c r="C797" t="s">
        <v>27</v>
      </c>
      <c r="D797" s="48" t="s">
        <v>2593</v>
      </c>
    </row>
    <row r="798" spans="1:4" ht="15.75" x14ac:dyDescent="0.25">
      <c r="A798" s="39" t="s">
        <v>3448</v>
      </c>
      <c r="B798">
        <v>5</v>
      </c>
      <c r="C798" t="s">
        <v>27</v>
      </c>
      <c r="D798" s="48" t="s">
        <v>2594</v>
      </c>
    </row>
    <row r="799" spans="1:4" ht="15.75" x14ac:dyDescent="0.25">
      <c r="A799" s="39" t="s">
        <v>3448</v>
      </c>
      <c r="B799">
        <v>6</v>
      </c>
      <c r="C799" t="s">
        <v>27</v>
      </c>
      <c r="D799" s="48" t="s">
        <v>2595</v>
      </c>
    </row>
    <row r="800" spans="1:4" ht="15.75" x14ac:dyDescent="0.25">
      <c r="A800" s="39" t="s">
        <v>3448</v>
      </c>
      <c r="B800">
        <v>7</v>
      </c>
      <c r="C800" t="s">
        <v>27</v>
      </c>
      <c r="D800" s="48" t="s">
        <v>2596</v>
      </c>
    </row>
    <row r="801" spans="1:4" ht="15.75" x14ac:dyDescent="0.25">
      <c r="A801" s="39" t="s">
        <v>3448</v>
      </c>
      <c r="B801">
        <v>8</v>
      </c>
      <c r="C801" t="s">
        <v>27</v>
      </c>
      <c r="D801" s="48" t="s">
        <v>2597</v>
      </c>
    </row>
    <row r="802" spans="1:4" ht="15.75" x14ac:dyDescent="0.25">
      <c r="A802" s="39" t="s">
        <v>3448</v>
      </c>
      <c r="B802">
        <v>9</v>
      </c>
      <c r="C802" t="s">
        <v>27</v>
      </c>
      <c r="D802" s="48" t="s">
        <v>2598</v>
      </c>
    </row>
    <row r="803" spans="1:4" ht="15.75" x14ac:dyDescent="0.25">
      <c r="A803" s="39" t="s">
        <v>3448</v>
      </c>
      <c r="B803">
        <v>10</v>
      </c>
      <c r="C803" t="s">
        <v>27</v>
      </c>
      <c r="D803" s="48" t="s">
        <v>2599</v>
      </c>
    </row>
    <row r="804" spans="1:4" ht="15.75" x14ac:dyDescent="0.25">
      <c r="A804" s="39" t="s">
        <v>3448</v>
      </c>
      <c r="B804">
        <v>11</v>
      </c>
      <c r="C804" t="s">
        <v>27</v>
      </c>
      <c r="D804" s="48" t="s">
        <v>2600</v>
      </c>
    </row>
    <row r="805" spans="1:4" ht="15.75" x14ac:dyDescent="0.25">
      <c r="A805" s="39" t="s">
        <v>3448</v>
      </c>
      <c r="B805">
        <v>12</v>
      </c>
      <c r="C805" t="s">
        <v>27</v>
      </c>
      <c r="D805" s="48" t="s">
        <v>2601</v>
      </c>
    </row>
    <row r="806" spans="1:4" ht="15.75" x14ac:dyDescent="0.25">
      <c r="A806" s="39" t="s">
        <v>3448</v>
      </c>
      <c r="B806">
        <v>1</v>
      </c>
      <c r="C806" t="s">
        <v>40</v>
      </c>
      <c r="D806" s="48" t="s">
        <v>2602</v>
      </c>
    </row>
    <row r="807" spans="1:4" ht="15.75" x14ac:dyDescent="0.25">
      <c r="A807" s="39" t="s">
        <v>3448</v>
      </c>
      <c r="B807">
        <v>2</v>
      </c>
      <c r="C807" t="s">
        <v>40</v>
      </c>
      <c r="D807" s="48" t="s">
        <v>2603</v>
      </c>
    </row>
    <row r="808" spans="1:4" ht="15.75" x14ac:dyDescent="0.25">
      <c r="A808" s="39" t="s">
        <v>3448</v>
      </c>
      <c r="B808">
        <v>3</v>
      </c>
      <c r="C808" t="s">
        <v>40</v>
      </c>
      <c r="D808" s="48" t="s">
        <v>2604</v>
      </c>
    </row>
    <row r="809" spans="1:4" ht="15.75" x14ac:dyDescent="0.25">
      <c r="A809" s="39" t="s">
        <v>3448</v>
      </c>
      <c r="B809">
        <v>4</v>
      </c>
      <c r="C809" t="s">
        <v>40</v>
      </c>
      <c r="D809" s="48" t="s">
        <v>2605</v>
      </c>
    </row>
    <row r="810" spans="1:4" ht="15.75" x14ac:dyDescent="0.25">
      <c r="A810" s="39" t="s">
        <v>3448</v>
      </c>
      <c r="B810">
        <v>5</v>
      </c>
      <c r="C810" t="s">
        <v>40</v>
      </c>
      <c r="D810" s="48" t="s">
        <v>2606</v>
      </c>
    </row>
    <row r="811" spans="1:4" ht="15.75" x14ac:dyDescent="0.25">
      <c r="A811" s="39" t="s">
        <v>3448</v>
      </c>
      <c r="B811">
        <v>6</v>
      </c>
      <c r="C811" t="s">
        <v>40</v>
      </c>
      <c r="D811" s="48" t="s">
        <v>2607</v>
      </c>
    </row>
    <row r="812" spans="1:4" ht="15.75" x14ac:dyDescent="0.25">
      <c r="A812" s="39" t="s">
        <v>3448</v>
      </c>
      <c r="B812">
        <v>7</v>
      </c>
      <c r="C812" t="s">
        <v>40</v>
      </c>
      <c r="D812" s="48" t="s">
        <v>2608</v>
      </c>
    </row>
    <row r="813" spans="1:4" ht="15.75" x14ac:dyDescent="0.25">
      <c r="A813" s="39" t="s">
        <v>3448</v>
      </c>
      <c r="B813">
        <v>8</v>
      </c>
      <c r="C813" t="s">
        <v>40</v>
      </c>
      <c r="D813" s="48" t="s">
        <v>2609</v>
      </c>
    </row>
    <row r="814" spans="1:4" ht="15.75" x14ac:dyDescent="0.25">
      <c r="A814" s="39" t="s">
        <v>3448</v>
      </c>
      <c r="B814">
        <v>9</v>
      </c>
      <c r="C814" t="s">
        <v>40</v>
      </c>
      <c r="D814" s="48" t="s">
        <v>2610</v>
      </c>
    </row>
    <row r="815" spans="1:4" ht="15.75" x14ac:dyDescent="0.25">
      <c r="A815" s="39" t="s">
        <v>3448</v>
      </c>
      <c r="B815">
        <v>10</v>
      </c>
      <c r="C815" t="s">
        <v>40</v>
      </c>
      <c r="D815" s="48" t="s">
        <v>2611</v>
      </c>
    </row>
    <row r="816" spans="1:4" ht="15.75" x14ac:dyDescent="0.25">
      <c r="A816" s="39" t="s">
        <v>3448</v>
      </c>
      <c r="B816">
        <v>11</v>
      </c>
      <c r="C816" t="s">
        <v>40</v>
      </c>
      <c r="D816" s="48" t="s">
        <v>2612</v>
      </c>
    </row>
    <row r="817" spans="1:4" ht="15.75" x14ac:dyDescent="0.25">
      <c r="A817" s="39" t="s">
        <v>3448</v>
      </c>
      <c r="B817">
        <v>12</v>
      </c>
      <c r="C817" t="s">
        <v>40</v>
      </c>
      <c r="D817" s="48" t="s">
        <v>2613</v>
      </c>
    </row>
    <row r="818" spans="1:4" ht="15.75" x14ac:dyDescent="0.25">
      <c r="A818" s="39" t="s">
        <v>3448</v>
      </c>
      <c r="B818">
        <v>1</v>
      </c>
      <c r="C818" t="s">
        <v>53</v>
      </c>
      <c r="D818" s="48" t="s">
        <v>2614</v>
      </c>
    </row>
    <row r="819" spans="1:4" ht="15.75" x14ac:dyDescent="0.25">
      <c r="A819" s="39" t="s">
        <v>3448</v>
      </c>
      <c r="B819">
        <v>2</v>
      </c>
      <c r="C819" t="s">
        <v>53</v>
      </c>
      <c r="D819" s="48" t="s">
        <v>2615</v>
      </c>
    </row>
    <row r="820" spans="1:4" ht="15.75" x14ac:dyDescent="0.25">
      <c r="A820" s="39" t="s">
        <v>3448</v>
      </c>
      <c r="B820">
        <v>3</v>
      </c>
      <c r="C820" t="s">
        <v>53</v>
      </c>
      <c r="D820" s="48" t="s">
        <v>2616</v>
      </c>
    </row>
    <row r="821" spans="1:4" ht="15.75" x14ac:dyDescent="0.25">
      <c r="A821" s="39" t="s">
        <v>3448</v>
      </c>
      <c r="B821">
        <v>4</v>
      </c>
      <c r="C821" t="s">
        <v>53</v>
      </c>
      <c r="D821" s="48" t="s">
        <v>2617</v>
      </c>
    </row>
    <row r="822" spans="1:4" ht="15.75" x14ac:dyDescent="0.25">
      <c r="A822" s="39" t="s">
        <v>3448</v>
      </c>
      <c r="B822">
        <v>5</v>
      </c>
      <c r="C822" t="s">
        <v>53</v>
      </c>
      <c r="D822" s="48" t="s">
        <v>2618</v>
      </c>
    </row>
    <row r="823" spans="1:4" ht="15.75" x14ac:dyDescent="0.25">
      <c r="A823" s="39" t="s">
        <v>3448</v>
      </c>
      <c r="B823">
        <v>6</v>
      </c>
      <c r="C823" t="s">
        <v>53</v>
      </c>
      <c r="D823" s="48" t="s">
        <v>2619</v>
      </c>
    </row>
    <row r="824" spans="1:4" ht="15.75" x14ac:dyDescent="0.25">
      <c r="A824" s="39" t="s">
        <v>3448</v>
      </c>
      <c r="B824">
        <v>7</v>
      </c>
      <c r="C824" t="s">
        <v>53</v>
      </c>
      <c r="D824" s="48" t="s">
        <v>2620</v>
      </c>
    </row>
    <row r="825" spans="1:4" ht="15.75" x14ac:dyDescent="0.25">
      <c r="A825" s="39" t="s">
        <v>3448</v>
      </c>
      <c r="B825">
        <v>8</v>
      </c>
      <c r="C825" t="s">
        <v>53</v>
      </c>
      <c r="D825" s="48" t="s">
        <v>2621</v>
      </c>
    </row>
    <row r="826" spans="1:4" ht="15.75" x14ac:dyDescent="0.25">
      <c r="A826" s="39" t="s">
        <v>3448</v>
      </c>
      <c r="B826">
        <v>9</v>
      </c>
      <c r="C826" t="s">
        <v>53</v>
      </c>
      <c r="D826" s="48" t="s">
        <v>2622</v>
      </c>
    </row>
    <row r="827" spans="1:4" ht="15.75" x14ac:dyDescent="0.25">
      <c r="A827" s="39" t="s">
        <v>3448</v>
      </c>
      <c r="B827">
        <v>10</v>
      </c>
      <c r="C827" t="s">
        <v>53</v>
      </c>
      <c r="D827" s="48" t="s">
        <v>2623</v>
      </c>
    </row>
    <row r="828" spans="1:4" ht="15.75" x14ac:dyDescent="0.25">
      <c r="A828" s="39" t="s">
        <v>3448</v>
      </c>
      <c r="B828">
        <v>11</v>
      </c>
      <c r="C828" t="s">
        <v>53</v>
      </c>
      <c r="D828" s="48" t="s">
        <v>2624</v>
      </c>
    </row>
    <row r="829" spans="1:4" ht="15.75" x14ac:dyDescent="0.25">
      <c r="A829" s="39" t="s">
        <v>3448</v>
      </c>
      <c r="B829">
        <v>12</v>
      </c>
      <c r="C829" t="s">
        <v>53</v>
      </c>
      <c r="D829" s="48" t="s">
        <v>2625</v>
      </c>
    </row>
    <row r="830" spans="1:4" ht="15.75" x14ac:dyDescent="0.25">
      <c r="A830" s="39" t="s">
        <v>3448</v>
      </c>
      <c r="B830">
        <v>1</v>
      </c>
      <c r="C830" t="s">
        <v>66</v>
      </c>
      <c r="D830" s="48" t="s">
        <v>2626</v>
      </c>
    </row>
    <row r="831" spans="1:4" ht="15.75" x14ac:dyDescent="0.25">
      <c r="A831" s="39" t="s">
        <v>3448</v>
      </c>
      <c r="B831">
        <v>2</v>
      </c>
      <c r="C831" t="s">
        <v>66</v>
      </c>
      <c r="D831" s="48" t="s">
        <v>2627</v>
      </c>
    </row>
    <row r="832" spans="1:4" ht="15.75" x14ac:dyDescent="0.25">
      <c r="A832" s="39" t="s">
        <v>3448</v>
      </c>
      <c r="B832">
        <v>3</v>
      </c>
      <c r="C832" t="s">
        <v>66</v>
      </c>
      <c r="D832" s="48" t="s">
        <v>2628</v>
      </c>
    </row>
    <row r="833" spans="1:4" ht="15.75" x14ac:dyDescent="0.25">
      <c r="A833" s="39" t="s">
        <v>3448</v>
      </c>
      <c r="B833">
        <v>4</v>
      </c>
      <c r="C833" t="s">
        <v>66</v>
      </c>
      <c r="D833" s="48" t="s">
        <v>2629</v>
      </c>
    </row>
    <row r="834" spans="1:4" ht="15.75" x14ac:dyDescent="0.25">
      <c r="A834" s="39" t="s">
        <v>3448</v>
      </c>
      <c r="B834">
        <v>5</v>
      </c>
      <c r="C834" t="s">
        <v>66</v>
      </c>
      <c r="D834" s="48" t="s">
        <v>2630</v>
      </c>
    </row>
    <row r="835" spans="1:4" ht="15.75" x14ac:dyDescent="0.25">
      <c r="A835" s="39" t="s">
        <v>3448</v>
      </c>
      <c r="B835">
        <v>6</v>
      </c>
      <c r="C835" t="s">
        <v>66</v>
      </c>
      <c r="D835" s="48" t="s">
        <v>2631</v>
      </c>
    </row>
    <row r="836" spans="1:4" ht="15.75" x14ac:dyDescent="0.25">
      <c r="A836" s="39" t="s">
        <v>3448</v>
      </c>
      <c r="B836">
        <v>7</v>
      </c>
      <c r="C836" t="s">
        <v>66</v>
      </c>
      <c r="D836" s="48" t="s">
        <v>2632</v>
      </c>
    </row>
    <row r="837" spans="1:4" ht="15.75" x14ac:dyDescent="0.25">
      <c r="A837" s="39" t="s">
        <v>3448</v>
      </c>
      <c r="B837">
        <v>8</v>
      </c>
      <c r="C837" t="s">
        <v>66</v>
      </c>
      <c r="D837" s="48" t="s">
        <v>2633</v>
      </c>
    </row>
    <row r="838" spans="1:4" ht="15.75" x14ac:dyDescent="0.25">
      <c r="A838" s="39" t="s">
        <v>3448</v>
      </c>
      <c r="B838">
        <v>9</v>
      </c>
      <c r="C838" t="s">
        <v>66</v>
      </c>
      <c r="D838" s="48" t="s">
        <v>2634</v>
      </c>
    </row>
    <row r="839" spans="1:4" ht="15.75" x14ac:dyDescent="0.25">
      <c r="A839" s="39" t="s">
        <v>3448</v>
      </c>
      <c r="B839">
        <v>10</v>
      </c>
      <c r="C839" t="s">
        <v>66</v>
      </c>
      <c r="D839" s="48" t="s">
        <v>2635</v>
      </c>
    </row>
    <row r="840" spans="1:4" ht="15.75" x14ac:dyDescent="0.25">
      <c r="A840" s="39" t="s">
        <v>3448</v>
      </c>
      <c r="B840">
        <v>11</v>
      </c>
      <c r="C840" t="s">
        <v>66</v>
      </c>
      <c r="D840" s="48" t="s">
        <v>2636</v>
      </c>
    </row>
    <row r="841" spans="1:4" ht="15.75" x14ac:dyDescent="0.25">
      <c r="A841" s="39" t="s">
        <v>3448</v>
      </c>
      <c r="B841">
        <v>12</v>
      </c>
      <c r="C841" t="s">
        <v>66</v>
      </c>
      <c r="D841" s="48" t="s">
        <v>2637</v>
      </c>
    </row>
    <row r="842" spans="1:4" ht="15.75" x14ac:dyDescent="0.25">
      <c r="A842" s="39" t="s">
        <v>3448</v>
      </c>
      <c r="B842">
        <v>1</v>
      </c>
      <c r="C842" t="s">
        <v>79</v>
      </c>
      <c r="D842" s="48" t="s">
        <v>2638</v>
      </c>
    </row>
    <row r="843" spans="1:4" ht="15.75" x14ac:dyDescent="0.25">
      <c r="A843" s="39" t="s">
        <v>3448</v>
      </c>
      <c r="B843">
        <v>2</v>
      </c>
      <c r="C843" t="s">
        <v>79</v>
      </c>
      <c r="D843" s="48" t="s">
        <v>2639</v>
      </c>
    </row>
    <row r="844" spans="1:4" ht="15.75" x14ac:dyDescent="0.25">
      <c r="A844" s="39" t="s">
        <v>3448</v>
      </c>
      <c r="B844">
        <v>3</v>
      </c>
      <c r="C844" t="s">
        <v>79</v>
      </c>
      <c r="D844" s="48" t="s">
        <v>2640</v>
      </c>
    </row>
    <row r="845" spans="1:4" ht="15.75" x14ac:dyDescent="0.25">
      <c r="A845" s="39" t="s">
        <v>3448</v>
      </c>
      <c r="B845">
        <v>4</v>
      </c>
      <c r="C845" t="s">
        <v>79</v>
      </c>
      <c r="D845" s="48" t="s">
        <v>2641</v>
      </c>
    </row>
    <row r="846" spans="1:4" ht="15.75" x14ac:dyDescent="0.25">
      <c r="A846" s="39" t="s">
        <v>3448</v>
      </c>
      <c r="B846">
        <v>5</v>
      </c>
      <c r="C846" t="s">
        <v>79</v>
      </c>
      <c r="D846" s="48" t="s">
        <v>2642</v>
      </c>
    </row>
    <row r="847" spans="1:4" ht="15.75" x14ac:dyDescent="0.25">
      <c r="A847" s="39" t="s">
        <v>3448</v>
      </c>
      <c r="B847">
        <v>6</v>
      </c>
      <c r="C847" t="s">
        <v>79</v>
      </c>
      <c r="D847" s="48" t="s">
        <v>2643</v>
      </c>
    </row>
    <row r="848" spans="1:4" ht="15.75" x14ac:dyDescent="0.25">
      <c r="A848" s="39" t="s">
        <v>3448</v>
      </c>
      <c r="B848">
        <v>7</v>
      </c>
      <c r="C848" t="s">
        <v>79</v>
      </c>
      <c r="D848" s="48" t="s">
        <v>2644</v>
      </c>
    </row>
    <row r="849" spans="1:4" ht="15.75" x14ac:dyDescent="0.25">
      <c r="A849" s="39" t="s">
        <v>3448</v>
      </c>
      <c r="B849">
        <v>8</v>
      </c>
      <c r="C849" t="s">
        <v>79</v>
      </c>
      <c r="D849" s="48" t="s">
        <v>2645</v>
      </c>
    </row>
    <row r="850" spans="1:4" ht="15.75" x14ac:dyDescent="0.25">
      <c r="A850" s="39" t="s">
        <v>3448</v>
      </c>
      <c r="B850">
        <v>9</v>
      </c>
      <c r="C850" t="s">
        <v>79</v>
      </c>
      <c r="D850" s="48" t="s">
        <v>2646</v>
      </c>
    </row>
    <row r="851" spans="1:4" ht="15.75" x14ac:dyDescent="0.25">
      <c r="A851" s="39" t="s">
        <v>3448</v>
      </c>
      <c r="B851">
        <v>10</v>
      </c>
      <c r="C851" t="s">
        <v>79</v>
      </c>
      <c r="D851" s="48" t="s">
        <v>2647</v>
      </c>
    </row>
    <row r="852" spans="1:4" ht="15.75" x14ac:dyDescent="0.25">
      <c r="A852" s="39" t="s">
        <v>3448</v>
      </c>
      <c r="B852">
        <v>11</v>
      </c>
      <c r="C852" t="s">
        <v>79</v>
      </c>
      <c r="D852" s="48" t="s">
        <v>2648</v>
      </c>
    </row>
    <row r="853" spans="1:4" ht="15.75" x14ac:dyDescent="0.25">
      <c r="A853" s="39" t="s">
        <v>3448</v>
      </c>
      <c r="B853">
        <v>12</v>
      </c>
      <c r="C853" t="s">
        <v>79</v>
      </c>
      <c r="D853" s="48" t="s">
        <v>2649</v>
      </c>
    </row>
    <row r="854" spans="1:4" ht="15.75" x14ac:dyDescent="0.25">
      <c r="A854" s="39" t="s">
        <v>3448</v>
      </c>
      <c r="B854">
        <v>1</v>
      </c>
      <c r="C854" t="s">
        <v>92</v>
      </c>
      <c r="D854" s="48" t="s">
        <v>2650</v>
      </c>
    </row>
    <row r="855" spans="1:4" ht="15.75" x14ac:dyDescent="0.25">
      <c r="A855" s="39" t="s">
        <v>3448</v>
      </c>
      <c r="B855">
        <v>2</v>
      </c>
      <c r="C855" t="s">
        <v>92</v>
      </c>
      <c r="D855" s="48" t="s">
        <v>2651</v>
      </c>
    </row>
    <row r="856" spans="1:4" ht="15.75" x14ac:dyDescent="0.25">
      <c r="A856" s="39" t="s">
        <v>3448</v>
      </c>
      <c r="B856">
        <v>3</v>
      </c>
      <c r="C856" t="s">
        <v>92</v>
      </c>
      <c r="D856" s="48" t="s">
        <v>2652</v>
      </c>
    </row>
    <row r="857" spans="1:4" ht="15.75" x14ac:dyDescent="0.25">
      <c r="A857" s="39" t="s">
        <v>3448</v>
      </c>
      <c r="B857">
        <v>4</v>
      </c>
      <c r="C857" t="s">
        <v>92</v>
      </c>
      <c r="D857" s="48" t="s">
        <v>2653</v>
      </c>
    </row>
    <row r="858" spans="1:4" ht="15.75" x14ac:dyDescent="0.25">
      <c r="A858" s="39" t="s">
        <v>3448</v>
      </c>
      <c r="B858">
        <v>5</v>
      </c>
      <c r="C858" t="s">
        <v>92</v>
      </c>
      <c r="D858" s="48" t="s">
        <v>2654</v>
      </c>
    </row>
    <row r="859" spans="1:4" ht="15.75" x14ac:dyDescent="0.25">
      <c r="A859" s="39" t="s">
        <v>3448</v>
      </c>
      <c r="B859">
        <v>6</v>
      </c>
      <c r="C859" t="s">
        <v>92</v>
      </c>
      <c r="D859" s="48" t="s">
        <v>2655</v>
      </c>
    </row>
    <row r="860" spans="1:4" ht="15.75" x14ac:dyDescent="0.25">
      <c r="A860" s="39" t="s">
        <v>3448</v>
      </c>
      <c r="B860">
        <v>7</v>
      </c>
      <c r="C860" t="s">
        <v>92</v>
      </c>
      <c r="D860" s="48" t="s">
        <v>2656</v>
      </c>
    </row>
    <row r="861" spans="1:4" ht="15.75" x14ac:dyDescent="0.25">
      <c r="A861" s="39" t="s">
        <v>3448</v>
      </c>
      <c r="B861">
        <v>8</v>
      </c>
      <c r="C861" t="s">
        <v>92</v>
      </c>
      <c r="D861" s="48" t="s">
        <v>2657</v>
      </c>
    </row>
    <row r="862" spans="1:4" ht="15.75" x14ac:dyDescent="0.25">
      <c r="A862" s="39" t="s">
        <v>3448</v>
      </c>
      <c r="B862">
        <v>9</v>
      </c>
      <c r="C862" t="s">
        <v>92</v>
      </c>
      <c r="D862" s="48" t="s">
        <v>2658</v>
      </c>
    </row>
    <row r="863" spans="1:4" ht="15.75" x14ac:dyDescent="0.25">
      <c r="A863" s="39" t="s">
        <v>3448</v>
      </c>
      <c r="B863">
        <v>10</v>
      </c>
      <c r="C863" t="s">
        <v>92</v>
      </c>
      <c r="D863" s="48" t="s">
        <v>2659</v>
      </c>
    </row>
    <row r="864" spans="1:4" ht="15.75" x14ac:dyDescent="0.25">
      <c r="A864" s="39" t="s">
        <v>3448</v>
      </c>
      <c r="B864">
        <v>11</v>
      </c>
      <c r="C864" t="s">
        <v>92</v>
      </c>
      <c r="D864" s="48" t="s">
        <v>2660</v>
      </c>
    </row>
    <row r="865" spans="1:4" ht="15.75" x14ac:dyDescent="0.25">
      <c r="A865" s="39" t="s">
        <v>3448</v>
      </c>
      <c r="B865">
        <v>12</v>
      </c>
      <c r="C865" t="s">
        <v>92</v>
      </c>
      <c r="D865" s="48" t="s">
        <v>2661</v>
      </c>
    </row>
    <row r="866" spans="1:4" ht="15.75" x14ac:dyDescent="0.25">
      <c r="A866" s="39" t="s">
        <v>3444</v>
      </c>
      <c r="B866">
        <v>1</v>
      </c>
      <c r="C866" t="s">
        <v>1</v>
      </c>
      <c r="D866" s="40" t="s">
        <v>2469</v>
      </c>
    </row>
    <row r="867" spans="1:4" ht="15.75" x14ac:dyDescent="0.25">
      <c r="A867" s="39" t="s">
        <v>3444</v>
      </c>
      <c r="B867">
        <v>2</v>
      </c>
      <c r="C867" t="s">
        <v>1</v>
      </c>
      <c r="D867" s="40" t="s">
        <v>2470</v>
      </c>
    </row>
    <row r="868" spans="1:4" ht="15.75" x14ac:dyDescent="0.25">
      <c r="A868" s="39" t="s">
        <v>3444</v>
      </c>
      <c r="B868">
        <v>3</v>
      </c>
      <c r="C868" t="s">
        <v>1</v>
      </c>
      <c r="D868" s="40" t="s">
        <v>2471</v>
      </c>
    </row>
    <row r="869" spans="1:4" ht="15.75" x14ac:dyDescent="0.25">
      <c r="A869" s="39" t="s">
        <v>3444</v>
      </c>
      <c r="B869">
        <v>4</v>
      </c>
      <c r="C869" t="s">
        <v>1</v>
      </c>
      <c r="D869" s="40" t="s">
        <v>2472</v>
      </c>
    </row>
    <row r="870" spans="1:4" ht="15.75" x14ac:dyDescent="0.25">
      <c r="A870" s="39" t="s">
        <v>3444</v>
      </c>
      <c r="B870">
        <v>5</v>
      </c>
      <c r="C870" t="s">
        <v>1</v>
      </c>
      <c r="D870" s="40" t="s">
        <v>2473</v>
      </c>
    </row>
    <row r="871" spans="1:4" ht="15.75" x14ac:dyDescent="0.25">
      <c r="A871" s="39" t="s">
        <v>3444</v>
      </c>
      <c r="B871">
        <v>6</v>
      </c>
      <c r="C871" t="s">
        <v>1</v>
      </c>
      <c r="D871" s="40" t="s">
        <v>2474</v>
      </c>
    </row>
    <row r="872" spans="1:4" ht="15.75" x14ac:dyDescent="0.25">
      <c r="A872" s="39" t="s">
        <v>3444</v>
      </c>
      <c r="B872">
        <v>7</v>
      </c>
      <c r="C872" t="s">
        <v>1</v>
      </c>
      <c r="D872" s="40" t="s">
        <v>2475</v>
      </c>
    </row>
    <row r="873" spans="1:4" ht="15.75" x14ac:dyDescent="0.25">
      <c r="A873" s="39" t="s">
        <v>3444</v>
      </c>
      <c r="B873">
        <v>8</v>
      </c>
      <c r="C873" t="s">
        <v>1</v>
      </c>
      <c r="D873" s="40" t="s">
        <v>2476</v>
      </c>
    </row>
    <row r="874" spans="1:4" ht="15.75" x14ac:dyDescent="0.25">
      <c r="A874" s="39" t="s">
        <v>3444</v>
      </c>
      <c r="B874">
        <v>9</v>
      </c>
      <c r="C874" t="s">
        <v>1</v>
      </c>
      <c r="D874" s="40" t="s">
        <v>2477</v>
      </c>
    </row>
    <row r="875" spans="1:4" ht="15.75" x14ac:dyDescent="0.25">
      <c r="A875" s="39" t="s">
        <v>3444</v>
      </c>
      <c r="B875">
        <v>10</v>
      </c>
      <c r="C875" t="s">
        <v>1</v>
      </c>
      <c r="D875" s="40" t="s">
        <v>2478</v>
      </c>
    </row>
    <row r="876" spans="1:4" ht="15.75" x14ac:dyDescent="0.25">
      <c r="A876" s="39" t="s">
        <v>3444</v>
      </c>
      <c r="B876">
        <v>11</v>
      </c>
      <c r="C876" t="s">
        <v>1</v>
      </c>
      <c r="D876" s="40" t="s">
        <v>2479</v>
      </c>
    </row>
    <row r="877" spans="1:4" ht="15.75" x14ac:dyDescent="0.25">
      <c r="A877" s="39" t="s">
        <v>3444</v>
      </c>
      <c r="B877">
        <v>12</v>
      </c>
      <c r="C877" t="s">
        <v>1</v>
      </c>
      <c r="D877" s="40" t="s">
        <v>2480</v>
      </c>
    </row>
    <row r="878" spans="1:4" ht="15.75" x14ac:dyDescent="0.25">
      <c r="A878" s="39" t="s">
        <v>3444</v>
      </c>
      <c r="B878">
        <v>1</v>
      </c>
      <c r="C878" t="s">
        <v>14</v>
      </c>
      <c r="D878" s="40" t="s">
        <v>2481</v>
      </c>
    </row>
    <row r="879" spans="1:4" ht="15.75" x14ac:dyDescent="0.25">
      <c r="A879" s="39" t="s">
        <v>3444</v>
      </c>
      <c r="B879">
        <v>2</v>
      </c>
      <c r="C879" t="s">
        <v>14</v>
      </c>
      <c r="D879" s="40" t="s">
        <v>2482</v>
      </c>
    </row>
    <row r="880" spans="1:4" ht="15.75" x14ac:dyDescent="0.25">
      <c r="A880" s="39" t="s">
        <v>3444</v>
      </c>
      <c r="B880">
        <v>3</v>
      </c>
      <c r="C880" t="s">
        <v>14</v>
      </c>
      <c r="D880" s="40" t="s">
        <v>2483</v>
      </c>
    </row>
    <row r="881" spans="1:4" ht="15.75" x14ac:dyDescent="0.25">
      <c r="A881" s="39" t="s">
        <v>3444</v>
      </c>
      <c r="B881">
        <v>4</v>
      </c>
      <c r="C881" t="s">
        <v>14</v>
      </c>
      <c r="D881" s="40" t="s">
        <v>2484</v>
      </c>
    </row>
    <row r="882" spans="1:4" ht="15.75" x14ac:dyDescent="0.25">
      <c r="A882" s="39" t="s">
        <v>3444</v>
      </c>
      <c r="B882">
        <v>5</v>
      </c>
      <c r="C882" t="s">
        <v>14</v>
      </c>
      <c r="D882" s="40" t="s">
        <v>2485</v>
      </c>
    </row>
    <row r="883" spans="1:4" ht="15.75" x14ac:dyDescent="0.25">
      <c r="A883" s="39" t="s">
        <v>3444</v>
      </c>
      <c r="B883">
        <v>6</v>
      </c>
      <c r="C883" t="s">
        <v>14</v>
      </c>
      <c r="D883" s="40" t="s">
        <v>2486</v>
      </c>
    </row>
    <row r="884" spans="1:4" ht="15.75" x14ac:dyDescent="0.25">
      <c r="A884" s="39" t="s">
        <v>3444</v>
      </c>
      <c r="B884">
        <v>7</v>
      </c>
      <c r="C884" t="s">
        <v>14</v>
      </c>
      <c r="D884" s="40" t="s">
        <v>2487</v>
      </c>
    </row>
    <row r="885" spans="1:4" ht="15.75" x14ac:dyDescent="0.25">
      <c r="A885" s="39" t="s">
        <v>3444</v>
      </c>
      <c r="B885">
        <v>8</v>
      </c>
      <c r="C885" t="s">
        <v>14</v>
      </c>
      <c r="D885" s="40" t="s">
        <v>2488</v>
      </c>
    </row>
    <row r="886" spans="1:4" ht="15.75" x14ac:dyDescent="0.25">
      <c r="A886" s="39" t="s">
        <v>3444</v>
      </c>
      <c r="B886">
        <v>9</v>
      </c>
      <c r="C886" t="s">
        <v>14</v>
      </c>
      <c r="D886" s="40" t="s">
        <v>2489</v>
      </c>
    </row>
    <row r="887" spans="1:4" ht="15.75" x14ac:dyDescent="0.25">
      <c r="A887" s="39" t="s">
        <v>3444</v>
      </c>
      <c r="B887">
        <v>10</v>
      </c>
      <c r="C887" t="s">
        <v>14</v>
      </c>
      <c r="D887" s="40" t="s">
        <v>2490</v>
      </c>
    </row>
    <row r="888" spans="1:4" ht="15.75" x14ac:dyDescent="0.25">
      <c r="A888" s="39" t="s">
        <v>3444</v>
      </c>
      <c r="B888">
        <v>11</v>
      </c>
      <c r="C888" t="s">
        <v>14</v>
      </c>
      <c r="D888" s="40" t="s">
        <v>2491</v>
      </c>
    </row>
    <row r="889" spans="1:4" ht="15.75" x14ac:dyDescent="0.25">
      <c r="A889" s="39" t="s">
        <v>3444</v>
      </c>
      <c r="B889">
        <v>12</v>
      </c>
      <c r="C889" t="s">
        <v>14</v>
      </c>
      <c r="D889" s="40" t="s">
        <v>2492</v>
      </c>
    </row>
    <row r="890" spans="1:4" ht="15.75" x14ac:dyDescent="0.25">
      <c r="A890" s="39" t="s">
        <v>3444</v>
      </c>
      <c r="B890">
        <v>1</v>
      </c>
      <c r="C890" t="s">
        <v>27</v>
      </c>
      <c r="D890" s="40" t="s">
        <v>2493</v>
      </c>
    </row>
    <row r="891" spans="1:4" ht="15.75" x14ac:dyDescent="0.25">
      <c r="A891" s="39" t="s">
        <v>3444</v>
      </c>
      <c r="B891">
        <v>2</v>
      </c>
      <c r="C891" t="s">
        <v>27</v>
      </c>
      <c r="D891" s="40" t="s">
        <v>2494</v>
      </c>
    </row>
    <row r="892" spans="1:4" ht="15.75" x14ac:dyDescent="0.25">
      <c r="A892" s="39" t="s">
        <v>3444</v>
      </c>
      <c r="B892">
        <v>3</v>
      </c>
      <c r="C892" t="s">
        <v>27</v>
      </c>
      <c r="D892" s="40" t="s">
        <v>2495</v>
      </c>
    </row>
    <row r="893" spans="1:4" ht="15.75" x14ac:dyDescent="0.25">
      <c r="A893" s="39" t="s">
        <v>3444</v>
      </c>
      <c r="B893">
        <v>4</v>
      </c>
      <c r="C893" t="s">
        <v>27</v>
      </c>
      <c r="D893" s="40" t="s">
        <v>2496</v>
      </c>
    </row>
    <row r="894" spans="1:4" ht="15.75" x14ac:dyDescent="0.25">
      <c r="A894" s="39" t="s">
        <v>3444</v>
      </c>
      <c r="B894">
        <v>5</v>
      </c>
      <c r="C894" t="s">
        <v>27</v>
      </c>
      <c r="D894" s="40" t="s">
        <v>2497</v>
      </c>
    </row>
    <row r="895" spans="1:4" ht="15.75" x14ac:dyDescent="0.25">
      <c r="A895" s="39" t="s">
        <v>3444</v>
      </c>
      <c r="B895">
        <v>6</v>
      </c>
      <c r="C895" t="s">
        <v>27</v>
      </c>
      <c r="D895" s="40" t="s">
        <v>2498</v>
      </c>
    </row>
    <row r="896" spans="1:4" ht="15.75" x14ac:dyDescent="0.25">
      <c r="A896" s="39" t="s">
        <v>3444</v>
      </c>
      <c r="B896">
        <v>7</v>
      </c>
      <c r="C896" t="s">
        <v>27</v>
      </c>
      <c r="D896" s="40" t="s">
        <v>2499</v>
      </c>
    </row>
    <row r="897" spans="1:4" ht="15.75" x14ac:dyDescent="0.25">
      <c r="A897" s="39" t="s">
        <v>3444</v>
      </c>
      <c r="B897">
        <v>8</v>
      </c>
      <c r="C897" t="s">
        <v>27</v>
      </c>
      <c r="D897" s="40" t="s">
        <v>2500</v>
      </c>
    </row>
    <row r="898" spans="1:4" ht="15.75" x14ac:dyDescent="0.25">
      <c r="A898" s="39" t="s">
        <v>3444</v>
      </c>
      <c r="B898">
        <v>9</v>
      </c>
      <c r="C898" t="s">
        <v>27</v>
      </c>
      <c r="D898" s="40" t="s">
        <v>2501</v>
      </c>
    </row>
    <row r="899" spans="1:4" ht="15.75" x14ac:dyDescent="0.25">
      <c r="A899" s="39" t="s">
        <v>3444</v>
      </c>
      <c r="B899">
        <v>10</v>
      </c>
      <c r="C899" t="s">
        <v>27</v>
      </c>
      <c r="D899" s="40" t="s">
        <v>2502</v>
      </c>
    </row>
    <row r="900" spans="1:4" ht="15.75" x14ac:dyDescent="0.25">
      <c r="A900" s="39" t="s">
        <v>3444</v>
      </c>
      <c r="B900">
        <v>11</v>
      </c>
      <c r="C900" t="s">
        <v>27</v>
      </c>
      <c r="D900" s="40" t="s">
        <v>2503</v>
      </c>
    </row>
    <row r="901" spans="1:4" ht="15.75" x14ac:dyDescent="0.25">
      <c r="A901" s="39" t="s">
        <v>3444</v>
      </c>
      <c r="B901">
        <v>12</v>
      </c>
      <c r="C901" t="s">
        <v>27</v>
      </c>
      <c r="D901" s="40" t="s">
        <v>2504</v>
      </c>
    </row>
    <row r="902" spans="1:4" ht="15.75" x14ac:dyDescent="0.25">
      <c r="A902" s="39" t="s">
        <v>3444</v>
      </c>
      <c r="B902">
        <v>1</v>
      </c>
      <c r="C902" t="s">
        <v>40</v>
      </c>
      <c r="D902" s="40" t="s">
        <v>2505</v>
      </c>
    </row>
    <row r="903" spans="1:4" ht="15.75" x14ac:dyDescent="0.25">
      <c r="A903" s="39" t="s">
        <v>3444</v>
      </c>
      <c r="B903">
        <v>2</v>
      </c>
      <c r="C903" t="s">
        <v>40</v>
      </c>
      <c r="D903" s="40" t="s">
        <v>2506</v>
      </c>
    </row>
    <row r="904" spans="1:4" ht="15.75" x14ac:dyDescent="0.25">
      <c r="A904" s="39" t="s">
        <v>3444</v>
      </c>
      <c r="B904">
        <v>3</v>
      </c>
      <c r="C904" t="s">
        <v>40</v>
      </c>
      <c r="D904" s="40" t="s">
        <v>2507</v>
      </c>
    </row>
    <row r="905" spans="1:4" ht="15.75" x14ac:dyDescent="0.25">
      <c r="A905" s="39" t="s">
        <v>3444</v>
      </c>
      <c r="B905">
        <v>4</v>
      </c>
      <c r="C905" t="s">
        <v>40</v>
      </c>
      <c r="D905" s="40" t="s">
        <v>2508</v>
      </c>
    </row>
    <row r="906" spans="1:4" ht="15.75" x14ac:dyDescent="0.25">
      <c r="A906" s="39" t="s">
        <v>3444</v>
      </c>
      <c r="B906">
        <v>5</v>
      </c>
      <c r="C906" t="s">
        <v>40</v>
      </c>
      <c r="D906" s="40" t="s">
        <v>2509</v>
      </c>
    </row>
    <row r="907" spans="1:4" ht="15.75" x14ac:dyDescent="0.25">
      <c r="A907" s="39" t="s">
        <v>3444</v>
      </c>
      <c r="B907">
        <v>6</v>
      </c>
      <c r="C907" t="s">
        <v>40</v>
      </c>
      <c r="D907" s="40" t="s">
        <v>2510</v>
      </c>
    </row>
    <row r="908" spans="1:4" ht="15.75" x14ac:dyDescent="0.25">
      <c r="A908" s="39" t="s">
        <v>3444</v>
      </c>
      <c r="B908">
        <v>7</v>
      </c>
      <c r="C908" t="s">
        <v>40</v>
      </c>
      <c r="D908" s="40" t="s">
        <v>2511</v>
      </c>
    </row>
    <row r="909" spans="1:4" ht="15.75" x14ac:dyDescent="0.25">
      <c r="A909" s="39" t="s">
        <v>3444</v>
      </c>
      <c r="B909">
        <v>8</v>
      </c>
      <c r="C909" t="s">
        <v>40</v>
      </c>
      <c r="D909" s="40" t="s">
        <v>2512</v>
      </c>
    </row>
    <row r="910" spans="1:4" ht="15.75" x14ac:dyDescent="0.25">
      <c r="A910" s="39" t="s">
        <v>3444</v>
      </c>
      <c r="B910">
        <v>9</v>
      </c>
      <c r="C910" t="s">
        <v>40</v>
      </c>
      <c r="D910" s="40" t="s">
        <v>2513</v>
      </c>
    </row>
    <row r="911" spans="1:4" ht="15.75" x14ac:dyDescent="0.25">
      <c r="A911" s="39" t="s">
        <v>3444</v>
      </c>
      <c r="B911">
        <v>10</v>
      </c>
      <c r="C911" t="s">
        <v>40</v>
      </c>
      <c r="D911" s="40" t="s">
        <v>2514</v>
      </c>
    </row>
    <row r="912" spans="1:4" ht="15.75" x14ac:dyDescent="0.25">
      <c r="A912" s="39" t="s">
        <v>3444</v>
      </c>
      <c r="B912">
        <v>11</v>
      </c>
      <c r="C912" t="s">
        <v>40</v>
      </c>
      <c r="D912" s="40" t="s">
        <v>2515</v>
      </c>
    </row>
    <row r="913" spans="1:4" ht="15.75" x14ac:dyDescent="0.25">
      <c r="A913" s="39" t="s">
        <v>3444</v>
      </c>
      <c r="B913">
        <v>12</v>
      </c>
      <c r="C913" t="s">
        <v>40</v>
      </c>
      <c r="D913" s="40" t="s">
        <v>2516</v>
      </c>
    </row>
    <row r="914" spans="1:4" ht="15.75" x14ac:dyDescent="0.25">
      <c r="A914" s="39" t="s">
        <v>3444</v>
      </c>
      <c r="B914">
        <v>1</v>
      </c>
      <c r="C914" t="s">
        <v>53</v>
      </c>
      <c r="D914" s="40" t="s">
        <v>2517</v>
      </c>
    </row>
    <row r="915" spans="1:4" ht="15.75" x14ac:dyDescent="0.25">
      <c r="A915" s="39" t="s">
        <v>3444</v>
      </c>
      <c r="B915">
        <v>2</v>
      </c>
      <c r="C915" t="s">
        <v>53</v>
      </c>
      <c r="D915" s="40" t="s">
        <v>2518</v>
      </c>
    </row>
    <row r="916" spans="1:4" ht="15.75" x14ac:dyDescent="0.25">
      <c r="A916" s="39" t="s">
        <v>3444</v>
      </c>
      <c r="B916">
        <v>3</v>
      </c>
      <c r="C916" t="s">
        <v>53</v>
      </c>
      <c r="D916" s="40" t="s">
        <v>2519</v>
      </c>
    </row>
    <row r="917" spans="1:4" ht="15.75" x14ac:dyDescent="0.25">
      <c r="A917" s="39" t="s">
        <v>3444</v>
      </c>
      <c r="B917">
        <v>4</v>
      </c>
      <c r="C917" t="s">
        <v>53</v>
      </c>
      <c r="D917" s="40" t="s">
        <v>2520</v>
      </c>
    </row>
    <row r="918" spans="1:4" ht="15.75" x14ac:dyDescent="0.25">
      <c r="A918" s="39" t="s">
        <v>3444</v>
      </c>
      <c r="B918">
        <v>5</v>
      </c>
      <c r="C918" t="s">
        <v>53</v>
      </c>
      <c r="D918" s="40" t="s">
        <v>2521</v>
      </c>
    </row>
    <row r="919" spans="1:4" ht="15.75" x14ac:dyDescent="0.25">
      <c r="A919" s="39" t="s">
        <v>3444</v>
      </c>
      <c r="B919">
        <v>6</v>
      </c>
      <c r="C919" t="s">
        <v>53</v>
      </c>
      <c r="D919" s="40" t="s">
        <v>2522</v>
      </c>
    </row>
    <row r="920" spans="1:4" ht="15.75" x14ac:dyDescent="0.25">
      <c r="A920" s="39" t="s">
        <v>3444</v>
      </c>
      <c r="B920">
        <v>7</v>
      </c>
      <c r="C920" t="s">
        <v>53</v>
      </c>
      <c r="D920" s="40" t="s">
        <v>2523</v>
      </c>
    </row>
    <row r="921" spans="1:4" ht="15.75" x14ac:dyDescent="0.25">
      <c r="A921" s="39" t="s">
        <v>3444</v>
      </c>
      <c r="B921">
        <v>8</v>
      </c>
      <c r="C921" t="s">
        <v>53</v>
      </c>
      <c r="D921" s="40" t="s">
        <v>2524</v>
      </c>
    </row>
    <row r="922" spans="1:4" ht="15.75" x14ac:dyDescent="0.25">
      <c r="A922" s="39" t="s">
        <v>3444</v>
      </c>
      <c r="B922">
        <v>9</v>
      </c>
      <c r="C922" t="s">
        <v>53</v>
      </c>
      <c r="D922" s="40" t="s">
        <v>2525</v>
      </c>
    </row>
    <row r="923" spans="1:4" ht="15.75" x14ac:dyDescent="0.25">
      <c r="A923" s="39" t="s">
        <v>3444</v>
      </c>
      <c r="B923">
        <v>10</v>
      </c>
      <c r="C923" t="s">
        <v>53</v>
      </c>
      <c r="D923" s="40" t="s">
        <v>2526</v>
      </c>
    </row>
    <row r="924" spans="1:4" ht="15.75" x14ac:dyDescent="0.25">
      <c r="A924" s="39" t="s">
        <v>3444</v>
      </c>
      <c r="B924">
        <v>11</v>
      </c>
      <c r="C924" t="s">
        <v>53</v>
      </c>
      <c r="D924" s="40" t="s">
        <v>2527</v>
      </c>
    </row>
    <row r="925" spans="1:4" ht="15.75" x14ac:dyDescent="0.25">
      <c r="A925" s="39" t="s">
        <v>3444</v>
      </c>
      <c r="B925">
        <v>12</v>
      </c>
      <c r="C925" t="s">
        <v>53</v>
      </c>
      <c r="D925" s="40" t="s">
        <v>2528</v>
      </c>
    </row>
    <row r="926" spans="1:4" ht="15.75" x14ac:dyDescent="0.25">
      <c r="A926" s="39" t="s">
        <v>3444</v>
      </c>
      <c r="B926">
        <v>1</v>
      </c>
      <c r="C926" t="s">
        <v>66</v>
      </c>
      <c r="D926" s="40" t="s">
        <v>2529</v>
      </c>
    </row>
    <row r="927" spans="1:4" ht="15.75" x14ac:dyDescent="0.25">
      <c r="A927" s="39" t="s">
        <v>3444</v>
      </c>
      <c r="B927">
        <v>2</v>
      </c>
      <c r="C927" t="s">
        <v>66</v>
      </c>
      <c r="D927" s="40" t="s">
        <v>2530</v>
      </c>
    </row>
    <row r="928" spans="1:4" ht="15.75" x14ac:dyDescent="0.25">
      <c r="A928" s="39" t="s">
        <v>3444</v>
      </c>
      <c r="B928">
        <v>3</v>
      </c>
      <c r="C928" t="s">
        <v>66</v>
      </c>
      <c r="D928" s="40" t="s">
        <v>2531</v>
      </c>
    </row>
    <row r="929" spans="1:4" ht="15.75" x14ac:dyDescent="0.25">
      <c r="A929" s="39" t="s">
        <v>3444</v>
      </c>
      <c r="B929">
        <v>4</v>
      </c>
      <c r="C929" t="s">
        <v>66</v>
      </c>
      <c r="D929" s="40" t="s">
        <v>2532</v>
      </c>
    </row>
    <row r="930" spans="1:4" ht="15.75" x14ac:dyDescent="0.25">
      <c r="A930" s="39" t="s">
        <v>3444</v>
      </c>
      <c r="B930">
        <v>5</v>
      </c>
      <c r="C930" t="s">
        <v>66</v>
      </c>
      <c r="D930" s="40" t="s">
        <v>2533</v>
      </c>
    </row>
    <row r="931" spans="1:4" ht="15.75" x14ac:dyDescent="0.25">
      <c r="A931" s="39" t="s">
        <v>3444</v>
      </c>
      <c r="B931">
        <v>6</v>
      </c>
      <c r="C931" t="s">
        <v>66</v>
      </c>
      <c r="D931" s="40" t="s">
        <v>2534</v>
      </c>
    </row>
    <row r="932" spans="1:4" ht="15.75" x14ac:dyDescent="0.25">
      <c r="A932" s="39" t="s">
        <v>3444</v>
      </c>
      <c r="B932">
        <v>7</v>
      </c>
      <c r="C932" t="s">
        <v>66</v>
      </c>
      <c r="D932" s="40" t="s">
        <v>2535</v>
      </c>
    </row>
    <row r="933" spans="1:4" ht="15.75" x14ac:dyDescent="0.25">
      <c r="A933" s="39" t="s">
        <v>3444</v>
      </c>
      <c r="B933">
        <v>8</v>
      </c>
      <c r="C933" t="s">
        <v>66</v>
      </c>
      <c r="D933" s="40" t="s">
        <v>2536</v>
      </c>
    </row>
    <row r="934" spans="1:4" ht="15.75" x14ac:dyDescent="0.25">
      <c r="A934" s="39" t="s">
        <v>3444</v>
      </c>
      <c r="B934">
        <v>9</v>
      </c>
      <c r="C934" t="s">
        <v>66</v>
      </c>
      <c r="D934" s="40" t="s">
        <v>2537</v>
      </c>
    </row>
    <row r="935" spans="1:4" ht="15.75" x14ac:dyDescent="0.25">
      <c r="A935" s="39" t="s">
        <v>3444</v>
      </c>
      <c r="B935">
        <v>10</v>
      </c>
      <c r="C935" t="s">
        <v>66</v>
      </c>
      <c r="D935" s="40" t="s">
        <v>2538</v>
      </c>
    </row>
    <row r="936" spans="1:4" ht="15.75" x14ac:dyDescent="0.25">
      <c r="A936" s="39" t="s">
        <v>3444</v>
      </c>
      <c r="B936">
        <v>11</v>
      </c>
      <c r="C936" t="s">
        <v>66</v>
      </c>
      <c r="D936" s="40" t="s">
        <v>2539</v>
      </c>
    </row>
    <row r="937" spans="1:4" ht="15.75" x14ac:dyDescent="0.25">
      <c r="A937" s="39" t="s">
        <v>3444</v>
      </c>
      <c r="B937">
        <v>12</v>
      </c>
      <c r="C937" t="s">
        <v>66</v>
      </c>
      <c r="D937" s="40" t="s">
        <v>2540</v>
      </c>
    </row>
    <row r="938" spans="1:4" ht="15.75" x14ac:dyDescent="0.25">
      <c r="A938" s="39" t="s">
        <v>3444</v>
      </c>
      <c r="B938">
        <v>1</v>
      </c>
      <c r="C938" t="s">
        <v>79</v>
      </c>
      <c r="D938" s="40" t="s">
        <v>2541</v>
      </c>
    </row>
    <row r="939" spans="1:4" ht="15.75" x14ac:dyDescent="0.25">
      <c r="A939" s="39" t="s">
        <v>3444</v>
      </c>
      <c r="B939">
        <v>2</v>
      </c>
      <c r="C939" t="s">
        <v>79</v>
      </c>
      <c r="D939" s="40" t="s">
        <v>2542</v>
      </c>
    </row>
    <row r="940" spans="1:4" ht="15.75" x14ac:dyDescent="0.25">
      <c r="A940" s="39" t="s">
        <v>3444</v>
      </c>
      <c r="B940">
        <v>3</v>
      </c>
      <c r="C940" t="s">
        <v>79</v>
      </c>
      <c r="D940" s="40" t="s">
        <v>2543</v>
      </c>
    </row>
    <row r="941" spans="1:4" ht="15.75" x14ac:dyDescent="0.25">
      <c r="A941" s="39" t="s">
        <v>3444</v>
      </c>
      <c r="B941">
        <v>4</v>
      </c>
      <c r="C941" t="s">
        <v>79</v>
      </c>
      <c r="D941" s="40" t="s">
        <v>2544</v>
      </c>
    </row>
    <row r="942" spans="1:4" ht="15.75" x14ac:dyDescent="0.25">
      <c r="A942" s="39" t="s">
        <v>3444</v>
      </c>
      <c r="B942">
        <v>5</v>
      </c>
      <c r="C942" t="s">
        <v>79</v>
      </c>
      <c r="D942" s="40" t="s">
        <v>2545</v>
      </c>
    </row>
    <row r="943" spans="1:4" ht="15.75" x14ac:dyDescent="0.25">
      <c r="A943" s="39" t="s">
        <v>3444</v>
      </c>
      <c r="B943">
        <v>6</v>
      </c>
      <c r="C943" t="s">
        <v>79</v>
      </c>
      <c r="D943" s="40" t="s">
        <v>2546</v>
      </c>
    </row>
    <row r="944" spans="1:4" ht="15.75" x14ac:dyDescent="0.25">
      <c r="A944" s="39" t="s">
        <v>3444</v>
      </c>
      <c r="B944">
        <v>7</v>
      </c>
      <c r="C944" t="s">
        <v>79</v>
      </c>
      <c r="D944" s="40" t="s">
        <v>2547</v>
      </c>
    </row>
    <row r="945" spans="1:4" ht="15.75" x14ac:dyDescent="0.25">
      <c r="A945" s="39" t="s">
        <v>3444</v>
      </c>
      <c r="B945">
        <v>8</v>
      </c>
      <c r="C945" t="s">
        <v>79</v>
      </c>
      <c r="D945" s="40" t="s">
        <v>2548</v>
      </c>
    </row>
    <row r="946" spans="1:4" ht="15.75" x14ac:dyDescent="0.25">
      <c r="A946" s="39" t="s">
        <v>3444</v>
      </c>
      <c r="B946">
        <v>9</v>
      </c>
      <c r="C946" t="s">
        <v>79</v>
      </c>
      <c r="D946" s="40" t="s">
        <v>2549</v>
      </c>
    </row>
    <row r="947" spans="1:4" ht="15.75" x14ac:dyDescent="0.25">
      <c r="A947" s="39" t="s">
        <v>3444</v>
      </c>
      <c r="B947">
        <v>10</v>
      </c>
      <c r="C947" t="s">
        <v>79</v>
      </c>
      <c r="D947" s="40" t="s">
        <v>2550</v>
      </c>
    </row>
    <row r="948" spans="1:4" ht="15.75" x14ac:dyDescent="0.25">
      <c r="A948" s="39" t="s">
        <v>3444</v>
      </c>
      <c r="B948">
        <v>11</v>
      </c>
      <c r="C948" t="s">
        <v>79</v>
      </c>
      <c r="D948" s="40" t="s">
        <v>2551</v>
      </c>
    </row>
    <row r="949" spans="1:4" ht="15.75" x14ac:dyDescent="0.25">
      <c r="A949" s="39" t="s">
        <v>3444</v>
      </c>
      <c r="B949">
        <v>12</v>
      </c>
      <c r="C949" t="s">
        <v>79</v>
      </c>
      <c r="D949" s="40" t="s">
        <v>2552</v>
      </c>
    </row>
    <row r="950" spans="1:4" ht="15.75" x14ac:dyDescent="0.25">
      <c r="A950" s="39" t="s">
        <v>3444</v>
      </c>
      <c r="B950">
        <v>1</v>
      </c>
      <c r="C950" t="s">
        <v>92</v>
      </c>
      <c r="D950" s="40" t="s">
        <v>2553</v>
      </c>
    </row>
    <row r="951" spans="1:4" ht="15.75" x14ac:dyDescent="0.25">
      <c r="A951" s="39" t="s">
        <v>3444</v>
      </c>
      <c r="B951">
        <v>2</v>
      </c>
      <c r="C951" t="s">
        <v>92</v>
      </c>
      <c r="D951" s="40" t="s">
        <v>2554</v>
      </c>
    </row>
    <row r="952" spans="1:4" ht="15.75" x14ac:dyDescent="0.25">
      <c r="A952" s="39" t="s">
        <v>3444</v>
      </c>
      <c r="B952">
        <v>3</v>
      </c>
      <c r="C952" t="s">
        <v>92</v>
      </c>
      <c r="D952" s="40" t="s">
        <v>2555</v>
      </c>
    </row>
    <row r="953" spans="1:4" ht="15.75" x14ac:dyDescent="0.25">
      <c r="A953" s="39" t="s">
        <v>3444</v>
      </c>
      <c r="B953">
        <v>4</v>
      </c>
      <c r="C953" t="s">
        <v>92</v>
      </c>
      <c r="D953" s="40" t="s">
        <v>2556</v>
      </c>
    </row>
    <row r="954" spans="1:4" ht="15.75" x14ac:dyDescent="0.25">
      <c r="A954" s="39" t="s">
        <v>3444</v>
      </c>
      <c r="B954">
        <v>5</v>
      </c>
      <c r="C954" t="s">
        <v>92</v>
      </c>
      <c r="D954" s="40" t="s">
        <v>2557</v>
      </c>
    </row>
    <row r="955" spans="1:4" ht="15.75" x14ac:dyDescent="0.25">
      <c r="A955" s="39" t="s">
        <v>3444</v>
      </c>
      <c r="B955">
        <v>6</v>
      </c>
      <c r="C955" t="s">
        <v>92</v>
      </c>
      <c r="D955" s="40" t="s">
        <v>2558</v>
      </c>
    </row>
    <row r="956" spans="1:4" ht="15.75" x14ac:dyDescent="0.25">
      <c r="A956" s="39" t="s">
        <v>3444</v>
      </c>
      <c r="B956">
        <v>7</v>
      </c>
      <c r="C956" t="s">
        <v>92</v>
      </c>
      <c r="D956" s="40" t="s">
        <v>2559</v>
      </c>
    </row>
    <row r="957" spans="1:4" ht="15.75" x14ac:dyDescent="0.25">
      <c r="A957" s="39" t="s">
        <v>3444</v>
      </c>
      <c r="B957">
        <v>8</v>
      </c>
      <c r="C957" t="s">
        <v>92</v>
      </c>
      <c r="D957" s="40" t="s">
        <v>2560</v>
      </c>
    </row>
    <row r="958" spans="1:4" ht="15.75" x14ac:dyDescent="0.25">
      <c r="A958" s="39" t="s">
        <v>3444</v>
      </c>
      <c r="B958">
        <v>9</v>
      </c>
      <c r="C958" t="s">
        <v>92</v>
      </c>
      <c r="D958" s="40" t="s">
        <v>2561</v>
      </c>
    </row>
    <row r="959" spans="1:4" ht="15.75" x14ac:dyDescent="0.25">
      <c r="A959" s="39" t="s">
        <v>3444</v>
      </c>
      <c r="B959">
        <v>10</v>
      </c>
      <c r="C959" t="s">
        <v>92</v>
      </c>
      <c r="D959" s="40" t="s">
        <v>2562</v>
      </c>
    </row>
    <row r="960" spans="1:4" ht="15.75" x14ac:dyDescent="0.25">
      <c r="A960" s="39" t="s">
        <v>3444</v>
      </c>
      <c r="B960">
        <v>11</v>
      </c>
      <c r="C960" t="s">
        <v>92</v>
      </c>
      <c r="D960" s="40" t="s">
        <v>2563</v>
      </c>
    </row>
    <row r="961" spans="1:4" ht="15.75" x14ac:dyDescent="0.25">
      <c r="A961" s="39" t="s">
        <v>3444</v>
      </c>
      <c r="B961">
        <v>12</v>
      </c>
      <c r="C961" t="s">
        <v>92</v>
      </c>
      <c r="D961" s="40" t="s">
        <v>2564</v>
      </c>
    </row>
    <row r="962" spans="1:4" ht="15.75" x14ac:dyDescent="0.25">
      <c r="A962" s="38" t="s">
        <v>3440</v>
      </c>
      <c r="B962">
        <v>1</v>
      </c>
      <c r="C962" t="s">
        <v>1</v>
      </c>
      <c r="D962" s="9" t="s">
        <v>2372</v>
      </c>
    </row>
    <row r="963" spans="1:4" ht="15.75" x14ac:dyDescent="0.25">
      <c r="A963" s="38" t="s">
        <v>3440</v>
      </c>
      <c r="B963">
        <v>2</v>
      </c>
      <c r="C963" t="s">
        <v>1</v>
      </c>
      <c r="D963" s="9" t="s">
        <v>2373</v>
      </c>
    </row>
    <row r="964" spans="1:4" ht="15.75" x14ac:dyDescent="0.25">
      <c r="A964" s="38" t="s">
        <v>3440</v>
      </c>
      <c r="B964">
        <v>3</v>
      </c>
      <c r="C964" t="s">
        <v>1</v>
      </c>
      <c r="D964" s="9" t="s">
        <v>2374</v>
      </c>
    </row>
    <row r="965" spans="1:4" ht="15.75" x14ac:dyDescent="0.25">
      <c r="A965" s="38" t="s">
        <v>3440</v>
      </c>
      <c r="B965">
        <v>4</v>
      </c>
      <c r="C965" t="s">
        <v>1</v>
      </c>
      <c r="D965" s="9" t="s">
        <v>2375</v>
      </c>
    </row>
    <row r="966" spans="1:4" ht="15.75" x14ac:dyDescent="0.25">
      <c r="A966" s="38" t="s">
        <v>3440</v>
      </c>
      <c r="B966">
        <v>5</v>
      </c>
      <c r="C966" t="s">
        <v>1</v>
      </c>
      <c r="D966" s="9" t="s">
        <v>2376</v>
      </c>
    </row>
    <row r="967" spans="1:4" ht="15.75" x14ac:dyDescent="0.25">
      <c r="A967" s="38" t="s">
        <v>3440</v>
      </c>
      <c r="B967">
        <v>6</v>
      </c>
      <c r="C967" t="s">
        <v>1</v>
      </c>
      <c r="D967" s="9" t="s">
        <v>2377</v>
      </c>
    </row>
    <row r="968" spans="1:4" ht="15.75" x14ac:dyDescent="0.25">
      <c r="A968" s="38" t="s">
        <v>3440</v>
      </c>
      <c r="B968">
        <v>7</v>
      </c>
      <c r="C968" t="s">
        <v>1</v>
      </c>
      <c r="D968" s="9" t="s">
        <v>2378</v>
      </c>
    </row>
    <row r="969" spans="1:4" ht="15.75" x14ac:dyDescent="0.25">
      <c r="A969" s="38" t="s">
        <v>3440</v>
      </c>
      <c r="B969">
        <v>8</v>
      </c>
      <c r="C969" t="s">
        <v>1</v>
      </c>
      <c r="D969" s="9" t="s">
        <v>2379</v>
      </c>
    </row>
    <row r="970" spans="1:4" ht="15.75" x14ac:dyDescent="0.25">
      <c r="A970" s="38" t="s">
        <v>3440</v>
      </c>
      <c r="B970">
        <v>9</v>
      </c>
      <c r="C970" t="s">
        <v>1</v>
      </c>
      <c r="D970" s="9" t="s">
        <v>2380</v>
      </c>
    </row>
    <row r="971" spans="1:4" ht="15.75" x14ac:dyDescent="0.25">
      <c r="A971" s="38" t="s">
        <v>3440</v>
      </c>
      <c r="B971">
        <v>10</v>
      </c>
      <c r="C971" t="s">
        <v>1</v>
      </c>
      <c r="D971" s="9" t="s">
        <v>2381</v>
      </c>
    </row>
    <row r="972" spans="1:4" ht="15.75" x14ac:dyDescent="0.25">
      <c r="A972" s="38" t="s">
        <v>3440</v>
      </c>
      <c r="B972">
        <v>11</v>
      </c>
      <c r="C972" t="s">
        <v>1</v>
      </c>
      <c r="D972" s="9" t="s">
        <v>2382</v>
      </c>
    </row>
    <row r="973" spans="1:4" ht="15.75" x14ac:dyDescent="0.25">
      <c r="A973" s="38" t="s">
        <v>3440</v>
      </c>
      <c r="B973">
        <v>12</v>
      </c>
      <c r="C973" t="s">
        <v>1</v>
      </c>
      <c r="D973" s="9" t="s">
        <v>2383</v>
      </c>
    </row>
    <row r="974" spans="1:4" ht="15.75" x14ac:dyDescent="0.25">
      <c r="A974" s="38" t="s">
        <v>3440</v>
      </c>
      <c r="B974">
        <v>1</v>
      </c>
      <c r="C974" t="s">
        <v>14</v>
      </c>
      <c r="D974" s="9" t="s">
        <v>2384</v>
      </c>
    </row>
    <row r="975" spans="1:4" ht="15.75" x14ac:dyDescent="0.25">
      <c r="A975" s="38" t="s">
        <v>3440</v>
      </c>
      <c r="B975">
        <v>2</v>
      </c>
      <c r="C975" t="s">
        <v>14</v>
      </c>
      <c r="D975" s="9" t="s">
        <v>2385</v>
      </c>
    </row>
    <row r="976" spans="1:4" ht="15.75" x14ac:dyDescent="0.25">
      <c r="A976" s="38" t="s">
        <v>3440</v>
      </c>
      <c r="B976">
        <v>3</v>
      </c>
      <c r="C976" t="s">
        <v>14</v>
      </c>
      <c r="D976" s="9" t="s">
        <v>2386</v>
      </c>
    </row>
    <row r="977" spans="1:4" ht="15.75" x14ac:dyDescent="0.25">
      <c r="A977" s="38" t="s">
        <v>3440</v>
      </c>
      <c r="B977">
        <v>4</v>
      </c>
      <c r="C977" t="s">
        <v>14</v>
      </c>
      <c r="D977" s="9" t="s">
        <v>2387</v>
      </c>
    </row>
    <row r="978" spans="1:4" ht="15.75" x14ac:dyDescent="0.25">
      <c r="A978" s="38" t="s">
        <v>3440</v>
      </c>
      <c r="B978">
        <v>5</v>
      </c>
      <c r="C978" t="s">
        <v>14</v>
      </c>
      <c r="D978" s="9" t="s">
        <v>2388</v>
      </c>
    </row>
    <row r="979" spans="1:4" ht="15.75" x14ac:dyDescent="0.25">
      <c r="A979" s="38" t="s">
        <v>3440</v>
      </c>
      <c r="B979">
        <v>6</v>
      </c>
      <c r="C979" t="s">
        <v>14</v>
      </c>
      <c r="D979" s="9" t="s">
        <v>2389</v>
      </c>
    </row>
    <row r="980" spans="1:4" ht="15.75" x14ac:dyDescent="0.25">
      <c r="A980" s="38" t="s">
        <v>3440</v>
      </c>
      <c r="B980">
        <v>7</v>
      </c>
      <c r="C980" t="s">
        <v>14</v>
      </c>
      <c r="D980" s="9" t="s">
        <v>2390</v>
      </c>
    </row>
    <row r="981" spans="1:4" ht="15.75" x14ac:dyDescent="0.25">
      <c r="A981" s="38" t="s">
        <v>3440</v>
      </c>
      <c r="B981">
        <v>8</v>
      </c>
      <c r="C981" t="s">
        <v>14</v>
      </c>
      <c r="D981" s="9" t="s">
        <v>2391</v>
      </c>
    </row>
    <row r="982" spans="1:4" ht="15.75" x14ac:dyDescent="0.25">
      <c r="A982" s="38" t="s">
        <v>3440</v>
      </c>
      <c r="B982">
        <v>9</v>
      </c>
      <c r="C982" t="s">
        <v>14</v>
      </c>
      <c r="D982" s="9" t="s">
        <v>2392</v>
      </c>
    </row>
    <row r="983" spans="1:4" ht="15.75" x14ac:dyDescent="0.25">
      <c r="A983" s="38" t="s">
        <v>3440</v>
      </c>
      <c r="B983">
        <v>10</v>
      </c>
      <c r="C983" t="s">
        <v>14</v>
      </c>
      <c r="D983" s="9" t="s">
        <v>2393</v>
      </c>
    </row>
    <row r="984" spans="1:4" ht="15.75" x14ac:dyDescent="0.25">
      <c r="A984" s="38" t="s">
        <v>3440</v>
      </c>
      <c r="B984">
        <v>11</v>
      </c>
      <c r="C984" t="s">
        <v>14</v>
      </c>
      <c r="D984" s="9" t="s">
        <v>2394</v>
      </c>
    </row>
    <row r="985" spans="1:4" ht="15.75" x14ac:dyDescent="0.25">
      <c r="A985" s="38" t="s">
        <v>3440</v>
      </c>
      <c r="B985">
        <v>12</v>
      </c>
      <c r="C985" t="s">
        <v>14</v>
      </c>
      <c r="D985" s="9" t="s">
        <v>2395</v>
      </c>
    </row>
    <row r="986" spans="1:4" ht="15.75" x14ac:dyDescent="0.25">
      <c r="A986" s="38" t="s">
        <v>3440</v>
      </c>
      <c r="B986">
        <v>1</v>
      </c>
      <c r="C986" t="s">
        <v>27</v>
      </c>
      <c r="D986" s="9" t="s">
        <v>2396</v>
      </c>
    </row>
    <row r="987" spans="1:4" ht="15.75" x14ac:dyDescent="0.25">
      <c r="A987" s="38" t="s">
        <v>3440</v>
      </c>
      <c r="B987">
        <v>2</v>
      </c>
      <c r="C987" t="s">
        <v>27</v>
      </c>
      <c r="D987" s="9" t="s">
        <v>2397</v>
      </c>
    </row>
    <row r="988" spans="1:4" ht="15.75" x14ac:dyDescent="0.25">
      <c r="A988" s="38" t="s">
        <v>3440</v>
      </c>
      <c r="B988">
        <v>3</v>
      </c>
      <c r="C988" t="s">
        <v>27</v>
      </c>
      <c r="D988" s="9" t="s">
        <v>2398</v>
      </c>
    </row>
    <row r="989" spans="1:4" ht="15.75" x14ac:dyDescent="0.25">
      <c r="A989" s="38" t="s">
        <v>3440</v>
      </c>
      <c r="B989">
        <v>4</v>
      </c>
      <c r="C989" t="s">
        <v>27</v>
      </c>
      <c r="D989" s="9" t="s">
        <v>2399</v>
      </c>
    </row>
    <row r="990" spans="1:4" ht="15.75" x14ac:dyDescent="0.25">
      <c r="A990" s="38" t="s">
        <v>3440</v>
      </c>
      <c r="B990">
        <v>5</v>
      </c>
      <c r="C990" t="s">
        <v>27</v>
      </c>
      <c r="D990" s="9" t="s">
        <v>2400</v>
      </c>
    </row>
    <row r="991" spans="1:4" ht="15.75" x14ac:dyDescent="0.25">
      <c r="A991" s="38" t="s">
        <v>3440</v>
      </c>
      <c r="B991">
        <v>6</v>
      </c>
      <c r="C991" t="s">
        <v>27</v>
      </c>
      <c r="D991" s="9" t="s">
        <v>2401</v>
      </c>
    </row>
    <row r="992" spans="1:4" ht="15.75" x14ac:dyDescent="0.25">
      <c r="A992" s="38" t="s">
        <v>3440</v>
      </c>
      <c r="B992">
        <v>7</v>
      </c>
      <c r="C992" t="s">
        <v>27</v>
      </c>
      <c r="D992" s="9" t="s">
        <v>2402</v>
      </c>
    </row>
    <row r="993" spans="1:4" ht="15.75" x14ac:dyDescent="0.25">
      <c r="A993" s="38" t="s">
        <v>3440</v>
      </c>
      <c r="B993">
        <v>8</v>
      </c>
      <c r="C993" t="s">
        <v>27</v>
      </c>
      <c r="D993" s="9" t="s">
        <v>2403</v>
      </c>
    </row>
    <row r="994" spans="1:4" ht="15.75" x14ac:dyDescent="0.25">
      <c r="A994" s="38" t="s">
        <v>3440</v>
      </c>
      <c r="B994">
        <v>9</v>
      </c>
      <c r="C994" t="s">
        <v>27</v>
      </c>
      <c r="D994" s="9" t="s">
        <v>2404</v>
      </c>
    </row>
    <row r="995" spans="1:4" ht="15.75" x14ac:dyDescent="0.25">
      <c r="A995" s="38" t="s">
        <v>3440</v>
      </c>
      <c r="B995">
        <v>10</v>
      </c>
      <c r="C995" t="s">
        <v>27</v>
      </c>
      <c r="D995" s="9" t="s">
        <v>2405</v>
      </c>
    </row>
    <row r="996" spans="1:4" ht="15.75" x14ac:dyDescent="0.25">
      <c r="A996" s="38" t="s">
        <v>3440</v>
      </c>
      <c r="B996">
        <v>11</v>
      </c>
      <c r="C996" t="s">
        <v>27</v>
      </c>
      <c r="D996" s="9" t="s">
        <v>2406</v>
      </c>
    </row>
    <row r="997" spans="1:4" ht="15.75" x14ac:dyDescent="0.25">
      <c r="A997" s="38" t="s">
        <v>3440</v>
      </c>
      <c r="B997">
        <v>12</v>
      </c>
      <c r="C997" t="s">
        <v>27</v>
      </c>
      <c r="D997" s="9" t="s">
        <v>2407</v>
      </c>
    </row>
    <row r="998" spans="1:4" ht="15.75" x14ac:dyDescent="0.25">
      <c r="A998" s="38" t="s">
        <v>3440</v>
      </c>
      <c r="B998">
        <v>1</v>
      </c>
      <c r="C998" t="s">
        <v>40</v>
      </c>
      <c r="D998" s="9" t="s">
        <v>2408</v>
      </c>
    </row>
    <row r="999" spans="1:4" ht="15.75" x14ac:dyDescent="0.25">
      <c r="A999" s="38" t="s">
        <v>3440</v>
      </c>
      <c r="B999">
        <v>2</v>
      </c>
      <c r="C999" t="s">
        <v>40</v>
      </c>
      <c r="D999" s="9" t="s">
        <v>2409</v>
      </c>
    </row>
    <row r="1000" spans="1:4" ht="15.75" x14ac:dyDescent="0.25">
      <c r="A1000" s="38" t="s">
        <v>3440</v>
      </c>
      <c r="B1000">
        <v>3</v>
      </c>
      <c r="C1000" t="s">
        <v>40</v>
      </c>
      <c r="D1000" s="9" t="s">
        <v>2410</v>
      </c>
    </row>
    <row r="1001" spans="1:4" ht="15.75" x14ac:dyDescent="0.25">
      <c r="A1001" s="38" t="s">
        <v>3440</v>
      </c>
      <c r="B1001">
        <v>4</v>
      </c>
      <c r="C1001" t="s">
        <v>40</v>
      </c>
      <c r="D1001" s="9" t="s">
        <v>2411</v>
      </c>
    </row>
    <row r="1002" spans="1:4" ht="15.75" x14ac:dyDescent="0.25">
      <c r="A1002" s="38" t="s">
        <v>3440</v>
      </c>
      <c r="B1002">
        <v>5</v>
      </c>
      <c r="C1002" t="s">
        <v>40</v>
      </c>
      <c r="D1002" s="9" t="s">
        <v>2412</v>
      </c>
    </row>
    <row r="1003" spans="1:4" ht="15.75" x14ac:dyDescent="0.25">
      <c r="A1003" s="38" t="s">
        <v>3440</v>
      </c>
      <c r="B1003">
        <v>6</v>
      </c>
      <c r="C1003" t="s">
        <v>40</v>
      </c>
      <c r="D1003" s="9" t="s">
        <v>2413</v>
      </c>
    </row>
    <row r="1004" spans="1:4" ht="15.75" x14ac:dyDescent="0.25">
      <c r="A1004" s="38" t="s">
        <v>3440</v>
      </c>
      <c r="B1004">
        <v>7</v>
      </c>
      <c r="C1004" t="s">
        <v>40</v>
      </c>
      <c r="D1004" s="9" t="s">
        <v>2414</v>
      </c>
    </row>
    <row r="1005" spans="1:4" ht="15.75" x14ac:dyDescent="0.25">
      <c r="A1005" s="38" t="s">
        <v>3440</v>
      </c>
      <c r="B1005">
        <v>8</v>
      </c>
      <c r="C1005" t="s">
        <v>40</v>
      </c>
      <c r="D1005" s="9" t="s">
        <v>2415</v>
      </c>
    </row>
    <row r="1006" spans="1:4" ht="15.75" x14ac:dyDescent="0.25">
      <c r="A1006" s="38" t="s">
        <v>3440</v>
      </c>
      <c r="B1006">
        <v>9</v>
      </c>
      <c r="C1006" t="s">
        <v>40</v>
      </c>
      <c r="D1006" s="9" t="s">
        <v>2416</v>
      </c>
    </row>
    <row r="1007" spans="1:4" ht="15.75" x14ac:dyDescent="0.25">
      <c r="A1007" s="38" t="s">
        <v>3440</v>
      </c>
      <c r="B1007">
        <v>10</v>
      </c>
      <c r="C1007" t="s">
        <v>40</v>
      </c>
      <c r="D1007" s="9" t="s">
        <v>2417</v>
      </c>
    </row>
    <row r="1008" spans="1:4" ht="15.75" x14ac:dyDescent="0.25">
      <c r="A1008" s="38" t="s">
        <v>3440</v>
      </c>
      <c r="B1008">
        <v>11</v>
      </c>
      <c r="C1008" t="s">
        <v>40</v>
      </c>
      <c r="D1008" s="9" t="s">
        <v>2418</v>
      </c>
    </row>
    <row r="1009" spans="1:4" ht="15.75" x14ac:dyDescent="0.25">
      <c r="A1009" s="38" t="s">
        <v>3440</v>
      </c>
      <c r="B1009">
        <v>12</v>
      </c>
      <c r="C1009" t="s">
        <v>40</v>
      </c>
      <c r="D1009" s="9" t="s">
        <v>2419</v>
      </c>
    </row>
    <row r="1010" spans="1:4" ht="15.75" x14ac:dyDescent="0.25">
      <c r="A1010" s="38" t="s">
        <v>3440</v>
      </c>
      <c r="B1010">
        <v>1</v>
      </c>
      <c r="C1010" t="s">
        <v>53</v>
      </c>
      <c r="D1010" s="9" t="s">
        <v>2420</v>
      </c>
    </row>
    <row r="1011" spans="1:4" ht="15.75" x14ac:dyDescent="0.25">
      <c r="A1011" s="38" t="s">
        <v>3440</v>
      </c>
      <c r="B1011">
        <v>2</v>
      </c>
      <c r="C1011" t="s">
        <v>53</v>
      </c>
      <c r="D1011" s="9" t="s">
        <v>2421</v>
      </c>
    </row>
    <row r="1012" spans="1:4" ht="15.75" x14ac:dyDescent="0.25">
      <c r="A1012" s="38" t="s">
        <v>3440</v>
      </c>
      <c r="B1012">
        <v>3</v>
      </c>
      <c r="C1012" t="s">
        <v>53</v>
      </c>
      <c r="D1012" s="9" t="s">
        <v>2422</v>
      </c>
    </row>
    <row r="1013" spans="1:4" ht="15.75" x14ac:dyDescent="0.25">
      <c r="A1013" s="38" t="s">
        <v>3440</v>
      </c>
      <c r="B1013">
        <v>4</v>
      </c>
      <c r="C1013" t="s">
        <v>53</v>
      </c>
      <c r="D1013" s="9" t="s">
        <v>2423</v>
      </c>
    </row>
    <row r="1014" spans="1:4" ht="15.75" x14ac:dyDescent="0.25">
      <c r="A1014" s="38" t="s">
        <v>3440</v>
      </c>
      <c r="B1014">
        <v>5</v>
      </c>
      <c r="C1014" t="s">
        <v>53</v>
      </c>
      <c r="D1014" s="9" t="s">
        <v>2424</v>
      </c>
    </row>
    <row r="1015" spans="1:4" ht="15.75" x14ac:dyDescent="0.25">
      <c r="A1015" s="38" t="s">
        <v>3440</v>
      </c>
      <c r="B1015">
        <v>6</v>
      </c>
      <c r="C1015" t="s">
        <v>53</v>
      </c>
      <c r="D1015" s="9" t="s">
        <v>2425</v>
      </c>
    </row>
    <row r="1016" spans="1:4" ht="15.75" x14ac:dyDescent="0.25">
      <c r="A1016" s="38" t="s">
        <v>3440</v>
      </c>
      <c r="B1016">
        <v>7</v>
      </c>
      <c r="C1016" t="s">
        <v>53</v>
      </c>
      <c r="D1016" s="9" t="s">
        <v>2426</v>
      </c>
    </row>
    <row r="1017" spans="1:4" ht="15.75" x14ac:dyDescent="0.25">
      <c r="A1017" s="38" t="s">
        <v>3440</v>
      </c>
      <c r="B1017">
        <v>8</v>
      </c>
      <c r="C1017" t="s">
        <v>53</v>
      </c>
      <c r="D1017" s="9" t="s">
        <v>2427</v>
      </c>
    </row>
    <row r="1018" spans="1:4" ht="15.75" x14ac:dyDescent="0.25">
      <c r="A1018" s="38" t="s">
        <v>3440</v>
      </c>
      <c r="B1018">
        <v>9</v>
      </c>
      <c r="C1018" t="s">
        <v>53</v>
      </c>
      <c r="D1018" s="9" t="s">
        <v>2428</v>
      </c>
    </row>
    <row r="1019" spans="1:4" ht="15.75" x14ac:dyDescent="0.25">
      <c r="A1019" s="38" t="s">
        <v>3440</v>
      </c>
      <c r="B1019">
        <v>10</v>
      </c>
      <c r="C1019" t="s">
        <v>53</v>
      </c>
      <c r="D1019" s="9" t="s">
        <v>2429</v>
      </c>
    </row>
    <row r="1020" spans="1:4" ht="15.75" x14ac:dyDescent="0.25">
      <c r="A1020" s="38" t="s">
        <v>3440</v>
      </c>
      <c r="B1020">
        <v>11</v>
      </c>
      <c r="C1020" t="s">
        <v>53</v>
      </c>
      <c r="D1020" s="9" t="s">
        <v>2430</v>
      </c>
    </row>
    <row r="1021" spans="1:4" ht="15.75" x14ac:dyDescent="0.25">
      <c r="A1021" s="38" t="s">
        <v>3440</v>
      </c>
      <c r="B1021">
        <v>12</v>
      </c>
      <c r="C1021" t="s">
        <v>53</v>
      </c>
      <c r="D1021" s="9" t="s">
        <v>2431</v>
      </c>
    </row>
    <row r="1022" spans="1:4" ht="15.75" x14ac:dyDescent="0.25">
      <c r="A1022" s="38" t="s">
        <v>3440</v>
      </c>
      <c r="B1022">
        <v>1</v>
      </c>
      <c r="C1022" t="s">
        <v>66</v>
      </c>
      <c r="D1022" s="9" t="s">
        <v>2432</v>
      </c>
    </row>
    <row r="1023" spans="1:4" ht="15.75" x14ac:dyDescent="0.25">
      <c r="A1023" s="38" t="s">
        <v>3440</v>
      </c>
      <c r="B1023">
        <v>2</v>
      </c>
      <c r="C1023" t="s">
        <v>66</v>
      </c>
      <c r="D1023" s="9" t="s">
        <v>2433</v>
      </c>
    </row>
    <row r="1024" spans="1:4" ht="15.75" x14ac:dyDescent="0.25">
      <c r="A1024" s="38" t="s">
        <v>3440</v>
      </c>
      <c r="B1024">
        <v>3</v>
      </c>
      <c r="C1024" t="s">
        <v>66</v>
      </c>
      <c r="D1024" s="9" t="s">
        <v>2434</v>
      </c>
    </row>
    <row r="1025" spans="1:4" ht="15.75" x14ac:dyDescent="0.25">
      <c r="A1025" s="38" t="s">
        <v>3440</v>
      </c>
      <c r="B1025">
        <v>4</v>
      </c>
      <c r="C1025" t="s">
        <v>66</v>
      </c>
      <c r="D1025" s="9" t="s">
        <v>2435</v>
      </c>
    </row>
    <row r="1026" spans="1:4" ht="15.75" x14ac:dyDescent="0.25">
      <c r="A1026" s="38" t="s">
        <v>3440</v>
      </c>
      <c r="B1026">
        <v>5</v>
      </c>
      <c r="C1026" t="s">
        <v>66</v>
      </c>
      <c r="D1026" s="9" t="s">
        <v>2436</v>
      </c>
    </row>
    <row r="1027" spans="1:4" ht="15.75" x14ac:dyDescent="0.25">
      <c r="A1027" s="38" t="s">
        <v>3440</v>
      </c>
      <c r="B1027">
        <v>6</v>
      </c>
      <c r="C1027" t="s">
        <v>66</v>
      </c>
      <c r="D1027" s="9" t="s">
        <v>2437</v>
      </c>
    </row>
    <row r="1028" spans="1:4" ht="15.75" x14ac:dyDescent="0.25">
      <c r="A1028" s="38" t="s">
        <v>3440</v>
      </c>
      <c r="B1028">
        <v>7</v>
      </c>
      <c r="C1028" t="s">
        <v>66</v>
      </c>
      <c r="D1028" s="9" t="s">
        <v>2438</v>
      </c>
    </row>
    <row r="1029" spans="1:4" ht="15.75" x14ac:dyDescent="0.25">
      <c r="A1029" s="38" t="s">
        <v>3440</v>
      </c>
      <c r="B1029">
        <v>8</v>
      </c>
      <c r="C1029" t="s">
        <v>66</v>
      </c>
      <c r="D1029" s="9" t="s">
        <v>2439</v>
      </c>
    </row>
    <row r="1030" spans="1:4" ht="15.75" x14ac:dyDescent="0.25">
      <c r="A1030" s="38" t="s">
        <v>3440</v>
      </c>
      <c r="B1030">
        <v>9</v>
      </c>
      <c r="C1030" t="s">
        <v>66</v>
      </c>
      <c r="D1030" s="9" t="s">
        <v>2440</v>
      </c>
    </row>
    <row r="1031" spans="1:4" ht="15.75" x14ac:dyDescent="0.25">
      <c r="A1031" s="38" t="s">
        <v>3440</v>
      </c>
      <c r="B1031">
        <v>10</v>
      </c>
      <c r="C1031" t="s">
        <v>66</v>
      </c>
      <c r="D1031" s="9" t="s">
        <v>2441</v>
      </c>
    </row>
    <row r="1032" spans="1:4" ht="15.75" x14ac:dyDescent="0.25">
      <c r="A1032" s="38" t="s">
        <v>3440</v>
      </c>
      <c r="B1032">
        <v>11</v>
      </c>
      <c r="C1032" t="s">
        <v>66</v>
      </c>
      <c r="D1032" s="9" t="s">
        <v>2442</v>
      </c>
    </row>
    <row r="1033" spans="1:4" ht="15.75" x14ac:dyDescent="0.25">
      <c r="A1033" s="38" t="s">
        <v>3440</v>
      </c>
      <c r="B1033">
        <v>12</v>
      </c>
      <c r="C1033" t="s">
        <v>66</v>
      </c>
      <c r="D1033" s="9" t="s">
        <v>2443</v>
      </c>
    </row>
    <row r="1034" spans="1:4" ht="15.75" x14ac:dyDescent="0.25">
      <c r="A1034" s="38" t="s">
        <v>3440</v>
      </c>
      <c r="B1034">
        <v>1</v>
      </c>
      <c r="C1034" t="s">
        <v>79</v>
      </c>
      <c r="D1034" s="9" t="s">
        <v>2444</v>
      </c>
    </row>
    <row r="1035" spans="1:4" ht="15.75" x14ac:dyDescent="0.25">
      <c r="A1035" s="38" t="s">
        <v>3440</v>
      </c>
      <c r="B1035">
        <v>2</v>
      </c>
      <c r="C1035" t="s">
        <v>79</v>
      </c>
      <c r="D1035" s="9" t="s">
        <v>2445</v>
      </c>
    </row>
    <row r="1036" spans="1:4" ht="15.75" x14ac:dyDescent="0.25">
      <c r="A1036" s="38" t="s">
        <v>3440</v>
      </c>
      <c r="B1036">
        <v>3</v>
      </c>
      <c r="C1036" t="s">
        <v>79</v>
      </c>
      <c r="D1036" s="9" t="s">
        <v>2446</v>
      </c>
    </row>
    <row r="1037" spans="1:4" ht="15.75" x14ac:dyDescent="0.25">
      <c r="A1037" s="38" t="s">
        <v>3440</v>
      </c>
      <c r="B1037">
        <v>4</v>
      </c>
      <c r="C1037" t="s">
        <v>79</v>
      </c>
      <c r="D1037" s="9" t="s">
        <v>2447</v>
      </c>
    </row>
    <row r="1038" spans="1:4" ht="15.75" x14ac:dyDescent="0.25">
      <c r="A1038" s="38" t="s">
        <v>3440</v>
      </c>
      <c r="B1038">
        <v>5</v>
      </c>
      <c r="C1038" t="s">
        <v>79</v>
      </c>
      <c r="D1038" s="9" t="s">
        <v>2448</v>
      </c>
    </row>
    <row r="1039" spans="1:4" ht="15.75" x14ac:dyDescent="0.25">
      <c r="A1039" s="38" t="s">
        <v>3440</v>
      </c>
      <c r="B1039">
        <v>6</v>
      </c>
      <c r="C1039" t="s">
        <v>79</v>
      </c>
      <c r="D1039" s="9" t="s">
        <v>2449</v>
      </c>
    </row>
    <row r="1040" spans="1:4" ht="15.75" x14ac:dyDescent="0.25">
      <c r="A1040" s="38" t="s">
        <v>3440</v>
      </c>
      <c r="B1040">
        <v>7</v>
      </c>
      <c r="C1040" t="s">
        <v>79</v>
      </c>
      <c r="D1040" s="9" t="s">
        <v>2450</v>
      </c>
    </row>
    <row r="1041" spans="1:4" ht="15.75" x14ac:dyDescent="0.25">
      <c r="A1041" s="38" t="s">
        <v>3440</v>
      </c>
      <c r="B1041">
        <v>8</v>
      </c>
      <c r="C1041" t="s">
        <v>79</v>
      </c>
      <c r="D1041" s="9" t="s">
        <v>2451</v>
      </c>
    </row>
    <row r="1042" spans="1:4" ht="15.75" x14ac:dyDescent="0.25">
      <c r="A1042" s="38" t="s">
        <v>3440</v>
      </c>
      <c r="B1042">
        <v>9</v>
      </c>
      <c r="C1042" t="s">
        <v>79</v>
      </c>
      <c r="D1042" s="9" t="s">
        <v>2452</v>
      </c>
    </row>
    <row r="1043" spans="1:4" ht="15.75" x14ac:dyDescent="0.25">
      <c r="A1043" s="38" t="s">
        <v>3440</v>
      </c>
      <c r="B1043">
        <v>10</v>
      </c>
      <c r="C1043" t="s">
        <v>79</v>
      </c>
      <c r="D1043" s="9" t="s">
        <v>2453</v>
      </c>
    </row>
    <row r="1044" spans="1:4" ht="15.75" x14ac:dyDescent="0.25">
      <c r="A1044" s="38" t="s">
        <v>3440</v>
      </c>
      <c r="B1044">
        <v>11</v>
      </c>
      <c r="C1044" t="s">
        <v>79</v>
      </c>
      <c r="D1044" s="9" t="s">
        <v>2454</v>
      </c>
    </row>
    <row r="1045" spans="1:4" ht="15.75" x14ac:dyDescent="0.25">
      <c r="A1045" s="38" t="s">
        <v>3440</v>
      </c>
      <c r="B1045">
        <v>12</v>
      </c>
      <c r="C1045" t="s">
        <v>79</v>
      </c>
      <c r="D1045" s="9" t="s">
        <v>2455</v>
      </c>
    </row>
    <row r="1046" spans="1:4" ht="15.75" x14ac:dyDescent="0.25">
      <c r="A1046" s="38" t="s">
        <v>3440</v>
      </c>
      <c r="B1046">
        <v>1</v>
      </c>
      <c r="C1046" t="s">
        <v>92</v>
      </c>
      <c r="D1046" s="9" t="s">
        <v>2456</v>
      </c>
    </row>
    <row r="1047" spans="1:4" ht="15.75" x14ac:dyDescent="0.25">
      <c r="A1047" s="38" t="s">
        <v>3440</v>
      </c>
      <c r="B1047">
        <v>2</v>
      </c>
      <c r="C1047" t="s">
        <v>92</v>
      </c>
      <c r="D1047" s="9" t="s">
        <v>2457</v>
      </c>
    </row>
    <row r="1048" spans="1:4" ht="15.75" x14ac:dyDescent="0.25">
      <c r="A1048" s="38" t="s">
        <v>3440</v>
      </c>
      <c r="B1048">
        <v>3</v>
      </c>
      <c r="C1048" t="s">
        <v>92</v>
      </c>
      <c r="D1048" s="9" t="s">
        <v>2458</v>
      </c>
    </row>
    <row r="1049" spans="1:4" ht="15.75" x14ac:dyDescent="0.25">
      <c r="A1049" s="38" t="s">
        <v>3440</v>
      </c>
      <c r="B1049">
        <v>4</v>
      </c>
      <c r="C1049" t="s">
        <v>92</v>
      </c>
      <c r="D1049" s="9" t="s">
        <v>2459</v>
      </c>
    </row>
    <row r="1050" spans="1:4" ht="15.75" x14ac:dyDescent="0.25">
      <c r="A1050" s="38" t="s">
        <v>3440</v>
      </c>
      <c r="B1050">
        <v>5</v>
      </c>
      <c r="C1050" t="s">
        <v>92</v>
      </c>
      <c r="D1050" s="9" t="s">
        <v>2460</v>
      </c>
    </row>
    <row r="1051" spans="1:4" ht="15.75" x14ac:dyDescent="0.25">
      <c r="A1051" s="38" t="s">
        <v>3440</v>
      </c>
      <c r="B1051">
        <v>6</v>
      </c>
      <c r="C1051" t="s">
        <v>92</v>
      </c>
      <c r="D1051" s="9" t="s">
        <v>2461</v>
      </c>
    </row>
    <row r="1052" spans="1:4" ht="15.75" x14ac:dyDescent="0.25">
      <c r="A1052" s="38" t="s">
        <v>3440</v>
      </c>
      <c r="B1052">
        <v>7</v>
      </c>
      <c r="C1052" t="s">
        <v>92</v>
      </c>
      <c r="D1052" s="9" t="s">
        <v>2462</v>
      </c>
    </row>
    <row r="1053" spans="1:4" ht="15.75" x14ac:dyDescent="0.25">
      <c r="A1053" s="38" t="s">
        <v>3440</v>
      </c>
      <c r="B1053">
        <v>8</v>
      </c>
      <c r="C1053" t="s">
        <v>92</v>
      </c>
      <c r="D1053" s="9" t="s">
        <v>2463</v>
      </c>
    </row>
    <row r="1054" spans="1:4" ht="15.75" x14ac:dyDescent="0.25">
      <c r="A1054" s="38" t="s">
        <v>3440</v>
      </c>
      <c r="B1054">
        <v>9</v>
      </c>
      <c r="C1054" t="s">
        <v>92</v>
      </c>
      <c r="D1054" s="9" t="s">
        <v>2464</v>
      </c>
    </row>
    <row r="1055" spans="1:4" ht="15.75" x14ac:dyDescent="0.25">
      <c r="A1055" s="38" t="s">
        <v>3440</v>
      </c>
      <c r="B1055">
        <v>10</v>
      </c>
      <c r="C1055" t="s">
        <v>92</v>
      </c>
      <c r="D1055" s="9" t="s">
        <v>2465</v>
      </c>
    </row>
    <row r="1056" spans="1:4" ht="15.75" x14ac:dyDescent="0.25">
      <c r="A1056" s="38" t="s">
        <v>3440</v>
      </c>
      <c r="B1056">
        <v>11</v>
      </c>
      <c r="C1056" t="s">
        <v>92</v>
      </c>
      <c r="D1056" s="9" t="s">
        <v>2466</v>
      </c>
    </row>
    <row r="1057" spans="1:4" ht="15.75" x14ac:dyDescent="0.25">
      <c r="A1057" s="38" t="s">
        <v>3440</v>
      </c>
      <c r="B1057">
        <v>12</v>
      </c>
      <c r="C1057" t="s">
        <v>92</v>
      </c>
      <c r="D1057" s="9" t="s">
        <v>2467</v>
      </c>
    </row>
    <row r="1058" spans="1:4" ht="15.75" x14ac:dyDescent="0.25">
      <c r="A1058" s="44" t="s">
        <v>2955</v>
      </c>
      <c r="B1058">
        <v>1</v>
      </c>
      <c r="C1058" t="s">
        <v>1</v>
      </c>
      <c r="D1058" s="47" t="s">
        <v>2980</v>
      </c>
    </row>
    <row r="1059" spans="1:4" ht="15.75" x14ac:dyDescent="0.25">
      <c r="A1059" s="44" t="s">
        <v>2955</v>
      </c>
      <c r="B1059">
        <v>2</v>
      </c>
      <c r="C1059" t="s">
        <v>1</v>
      </c>
      <c r="D1059" s="47" t="s">
        <v>2981</v>
      </c>
    </row>
    <row r="1060" spans="1:4" ht="15.75" x14ac:dyDescent="0.25">
      <c r="A1060" s="44" t="s">
        <v>2955</v>
      </c>
      <c r="B1060">
        <v>3</v>
      </c>
      <c r="C1060" t="s">
        <v>1</v>
      </c>
      <c r="D1060" s="47" t="s">
        <v>2982</v>
      </c>
    </row>
    <row r="1061" spans="1:4" ht="15.75" x14ac:dyDescent="0.25">
      <c r="A1061" s="44" t="s">
        <v>2955</v>
      </c>
      <c r="B1061">
        <v>4</v>
      </c>
      <c r="C1061" t="s">
        <v>1</v>
      </c>
      <c r="D1061" s="47" t="s">
        <v>2983</v>
      </c>
    </row>
    <row r="1062" spans="1:4" ht="15.75" x14ac:dyDescent="0.25">
      <c r="A1062" s="44" t="s">
        <v>2955</v>
      </c>
      <c r="B1062">
        <v>5</v>
      </c>
      <c r="C1062" t="s">
        <v>1</v>
      </c>
      <c r="D1062" s="47" t="s">
        <v>2984</v>
      </c>
    </row>
    <row r="1063" spans="1:4" ht="15.75" x14ac:dyDescent="0.25">
      <c r="A1063" s="44" t="s">
        <v>2955</v>
      </c>
      <c r="B1063">
        <v>6</v>
      </c>
      <c r="C1063" t="s">
        <v>1</v>
      </c>
      <c r="D1063" s="47" t="s">
        <v>2985</v>
      </c>
    </row>
    <row r="1064" spans="1:4" ht="15.75" x14ac:dyDescent="0.25">
      <c r="A1064" s="44" t="s">
        <v>2955</v>
      </c>
      <c r="B1064">
        <v>7</v>
      </c>
      <c r="C1064" t="s">
        <v>1</v>
      </c>
      <c r="D1064" s="47" t="s">
        <v>2986</v>
      </c>
    </row>
    <row r="1065" spans="1:4" ht="15.75" x14ac:dyDescent="0.25">
      <c r="A1065" s="44" t="s">
        <v>2955</v>
      </c>
      <c r="B1065">
        <v>8</v>
      </c>
      <c r="C1065" t="s">
        <v>1</v>
      </c>
      <c r="D1065" s="47" t="s">
        <v>2987</v>
      </c>
    </row>
    <row r="1066" spans="1:4" ht="15.75" x14ac:dyDescent="0.25">
      <c r="A1066" s="44" t="s">
        <v>2955</v>
      </c>
      <c r="B1066">
        <v>9</v>
      </c>
      <c r="C1066" t="s">
        <v>1</v>
      </c>
      <c r="D1066" s="47" t="s">
        <v>2988</v>
      </c>
    </row>
    <row r="1067" spans="1:4" ht="15.75" x14ac:dyDescent="0.25">
      <c r="A1067" s="44" t="s">
        <v>2955</v>
      </c>
      <c r="B1067">
        <v>10</v>
      </c>
      <c r="C1067" t="s">
        <v>1</v>
      </c>
      <c r="D1067" s="47" t="s">
        <v>2989</v>
      </c>
    </row>
    <row r="1068" spans="1:4" ht="15.75" x14ac:dyDescent="0.25">
      <c r="A1068" s="44" t="s">
        <v>2955</v>
      </c>
      <c r="B1068">
        <v>11</v>
      </c>
      <c r="C1068" t="s">
        <v>1</v>
      </c>
      <c r="D1068" s="47" t="s">
        <v>2990</v>
      </c>
    </row>
    <row r="1069" spans="1:4" ht="15.75" x14ac:dyDescent="0.25">
      <c r="A1069" s="44" t="s">
        <v>2955</v>
      </c>
      <c r="B1069">
        <v>12</v>
      </c>
      <c r="C1069" t="s">
        <v>1</v>
      </c>
      <c r="D1069" s="47" t="s">
        <v>2991</v>
      </c>
    </row>
    <row r="1070" spans="1:4" ht="15.75" x14ac:dyDescent="0.25">
      <c r="A1070" s="44" t="s">
        <v>2955</v>
      </c>
      <c r="B1070">
        <v>1</v>
      </c>
      <c r="C1070" t="s">
        <v>14</v>
      </c>
      <c r="D1070" s="47" t="s">
        <v>3016</v>
      </c>
    </row>
    <row r="1071" spans="1:4" ht="15.75" x14ac:dyDescent="0.25">
      <c r="A1071" s="44" t="s">
        <v>2955</v>
      </c>
      <c r="B1071">
        <v>2</v>
      </c>
      <c r="C1071" t="s">
        <v>14</v>
      </c>
      <c r="D1071" s="47" t="s">
        <v>3017</v>
      </c>
    </row>
    <row r="1072" spans="1:4" ht="15.75" x14ac:dyDescent="0.25">
      <c r="A1072" s="44" t="s">
        <v>2955</v>
      </c>
      <c r="B1072">
        <v>3</v>
      </c>
      <c r="C1072" t="s">
        <v>14</v>
      </c>
      <c r="D1072" s="47" t="s">
        <v>3018</v>
      </c>
    </row>
    <row r="1073" spans="1:4" ht="15.75" x14ac:dyDescent="0.25">
      <c r="A1073" s="44" t="s">
        <v>2955</v>
      </c>
      <c r="B1073">
        <v>4</v>
      </c>
      <c r="C1073" t="s">
        <v>14</v>
      </c>
      <c r="D1073" s="47" t="s">
        <v>3019</v>
      </c>
    </row>
    <row r="1074" spans="1:4" ht="15.75" x14ac:dyDescent="0.25">
      <c r="A1074" s="44" t="s">
        <v>2955</v>
      </c>
      <c r="B1074">
        <v>5</v>
      </c>
      <c r="C1074" t="s">
        <v>14</v>
      </c>
      <c r="D1074" s="47" t="s">
        <v>3020</v>
      </c>
    </row>
    <row r="1075" spans="1:4" ht="15.75" x14ac:dyDescent="0.25">
      <c r="A1075" s="44" t="s">
        <v>2955</v>
      </c>
      <c r="B1075">
        <v>6</v>
      </c>
      <c r="C1075" t="s">
        <v>14</v>
      </c>
      <c r="D1075" s="47" t="s">
        <v>3021</v>
      </c>
    </row>
    <row r="1076" spans="1:4" ht="15.75" x14ac:dyDescent="0.25">
      <c r="A1076" s="44" t="s">
        <v>2955</v>
      </c>
      <c r="B1076">
        <v>7</v>
      </c>
      <c r="C1076" t="s">
        <v>14</v>
      </c>
      <c r="D1076" s="47" t="s">
        <v>3022</v>
      </c>
    </row>
    <row r="1077" spans="1:4" ht="15.75" x14ac:dyDescent="0.25">
      <c r="A1077" s="44" t="s">
        <v>2955</v>
      </c>
      <c r="B1077">
        <v>8</v>
      </c>
      <c r="C1077" t="s">
        <v>14</v>
      </c>
      <c r="D1077" s="47" t="s">
        <v>3023</v>
      </c>
    </row>
    <row r="1078" spans="1:4" ht="15.75" x14ac:dyDescent="0.25">
      <c r="A1078" s="44" t="s">
        <v>2955</v>
      </c>
      <c r="B1078">
        <v>9</v>
      </c>
      <c r="C1078" t="s">
        <v>14</v>
      </c>
      <c r="D1078" s="47" t="s">
        <v>3024</v>
      </c>
    </row>
    <row r="1079" spans="1:4" ht="15.75" x14ac:dyDescent="0.25">
      <c r="A1079" s="44" t="s">
        <v>2955</v>
      </c>
      <c r="B1079">
        <v>10</v>
      </c>
      <c r="C1079" t="s">
        <v>14</v>
      </c>
      <c r="D1079" s="47" t="s">
        <v>3025</v>
      </c>
    </row>
    <row r="1080" spans="1:4" ht="15.75" x14ac:dyDescent="0.25">
      <c r="A1080" s="44" t="s">
        <v>2955</v>
      </c>
      <c r="B1080">
        <v>11</v>
      </c>
      <c r="C1080" t="s">
        <v>14</v>
      </c>
      <c r="D1080" s="47" t="s">
        <v>3026</v>
      </c>
    </row>
    <row r="1081" spans="1:4" ht="15.75" x14ac:dyDescent="0.25">
      <c r="A1081" s="44" t="s">
        <v>2955</v>
      </c>
      <c r="B1081">
        <v>12</v>
      </c>
      <c r="C1081" t="s">
        <v>14</v>
      </c>
      <c r="D1081" s="47" t="s">
        <v>3027</v>
      </c>
    </row>
    <row r="1082" spans="1:4" ht="15.75" x14ac:dyDescent="0.25">
      <c r="A1082" s="44" t="s">
        <v>2955</v>
      </c>
      <c r="B1082">
        <v>1</v>
      </c>
      <c r="C1082" t="s">
        <v>27</v>
      </c>
      <c r="D1082" s="47" t="s">
        <v>3052</v>
      </c>
    </row>
    <row r="1083" spans="1:4" ht="15.75" x14ac:dyDescent="0.25">
      <c r="A1083" s="44" t="s">
        <v>2955</v>
      </c>
      <c r="B1083">
        <v>2</v>
      </c>
      <c r="C1083" t="s">
        <v>27</v>
      </c>
      <c r="D1083" s="47" t="s">
        <v>3053</v>
      </c>
    </row>
    <row r="1084" spans="1:4" ht="15.75" x14ac:dyDescent="0.25">
      <c r="A1084" s="44" t="s">
        <v>2955</v>
      </c>
      <c r="B1084">
        <v>3</v>
      </c>
      <c r="C1084" t="s">
        <v>27</v>
      </c>
      <c r="D1084" s="47" t="s">
        <v>3054</v>
      </c>
    </row>
    <row r="1085" spans="1:4" ht="15.75" x14ac:dyDescent="0.25">
      <c r="A1085" s="44" t="s">
        <v>2955</v>
      </c>
      <c r="B1085">
        <v>4</v>
      </c>
      <c r="C1085" t="s">
        <v>27</v>
      </c>
      <c r="D1085" s="47" t="s">
        <v>3055</v>
      </c>
    </row>
    <row r="1086" spans="1:4" ht="15.75" x14ac:dyDescent="0.25">
      <c r="A1086" s="44" t="s">
        <v>2955</v>
      </c>
      <c r="B1086">
        <v>5</v>
      </c>
      <c r="C1086" t="s">
        <v>27</v>
      </c>
      <c r="D1086" s="47" t="s">
        <v>3056</v>
      </c>
    </row>
    <row r="1087" spans="1:4" ht="15.75" x14ac:dyDescent="0.25">
      <c r="A1087" s="44" t="s">
        <v>2955</v>
      </c>
      <c r="B1087">
        <v>6</v>
      </c>
      <c r="C1087" t="s">
        <v>27</v>
      </c>
      <c r="D1087" s="47" t="s">
        <v>3057</v>
      </c>
    </row>
    <row r="1088" spans="1:4" ht="15.75" x14ac:dyDescent="0.25">
      <c r="A1088" s="44" t="s">
        <v>2955</v>
      </c>
      <c r="B1088">
        <v>7</v>
      </c>
      <c r="C1088" t="s">
        <v>27</v>
      </c>
      <c r="D1088" s="47" t="s">
        <v>3058</v>
      </c>
    </row>
    <row r="1089" spans="1:4" ht="15.75" x14ac:dyDescent="0.25">
      <c r="A1089" s="44" t="s">
        <v>2955</v>
      </c>
      <c r="B1089">
        <v>8</v>
      </c>
      <c r="C1089" t="s">
        <v>27</v>
      </c>
      <c r="D1089" s="47" t="s">
        <v>3059</v>
      </c>
    </row>
    <row r="1090" spans="1:4" ht="15.75" x14ac:dyDescent="0.25">
      <c r="A1090" s="44" t="s">
        <v>2955</v>
      </c>
      <c r="B1090">
        <v>9</v>
      </c>
      <c r="C1090" t="s">
        <v>27</v>
      </c>
      <c r="D1090" s="47" t="s">
        <v>3060</v>
      </c>
    </row>
    <row r="1091" spans="1:4" ht="15.75" x14ac:dyDescent="0.25">
      <c r="A1091" s="44" t="s">
        <v>2955</v>
      </c>
      <c r="B1091">
        <v>10</v>
      </c>
      <c r="C1091" t="s">
        <v>27</v>
      </c>
      <c r="D1091" s="47" t="s">
        <v>3061</v>
      </c>
    </row>
    <row r="1092" spans="1:4" ht="15.75" x14ac:dyDescent="0.25">
      <c r="A1092" s="44" t="s">
        <v>2955</v>
      </c>
      <c r="B1092">
        <v>11</v>
      </c>
      <c r="C1092" t="s">
        <v>27</v>
      </c>
      <c r="D1092" s="47" t="s">
        <v>3062</v>
      </c>
    </row>
    <row r="1093" spans="1:4" ht="15.75" x14ac:dyDescent="0.25">
      <c r="A1093" s="44" t="s">
        <v>2955</v>
      </c>
      <c r="B1093">
        <v>12</v>
      </c>
      <c r="C1093" t="s">
        <v>27</v>
      </c>
      <c r="D1093" s="47" t="s">
        <v>3063</v>
      </c>
    </row>
    <row r="1094" spans="1:4" ht="15.75" x14ac:dyDescent="0.25">
      <c r="A1094" s="44" t="s">
        <v>2955</v>
      </c>
      <c r="B1094">
        <v>1</v>
      </c>
      <c r="C1094" t="s">
        <v>40</v>
      </c>
      <c r="D1094" s="47" t="s">
        <v>3088</v>
      </c>
    </row>
    <row r="1095" spans="1:4" ht="15.75" x14ac:dyDescent="0.25">
      <c r="A1095" s="44" t="s">
        <v>2955</v>
      </c>
      <c r="B1095">
        <v>2</v>
      </c>
      <c r="C1095" t="s">
        <v>40</v>
      </c>
      <c r="D1095" s="47" t="s">
        <v>3089</v>
      </c>
    </row>
    <row r="1096" spans="1:4" ht="15.75" x14ac:dyDescent="0.25">
      <c r="A1096" s="44" t="s">
        <v>2955</v>
      </c>
      <c r="B1096">
        <v>3</v>
      </c>
      <c r="C1096" t="s">
        <v>40</v>
      </c>
      <c r="D1096" s="47" t="s">
        <v>3090</v>
      </c>
    </row>
    <row r="1097" spans="1:4" ht="15.75" x14ac:dyDescent="0.25">
      <c r="A1097" s="44" t="s">
        <v>2955</v>
      </c>
      <c r="B1097">
        <v>4</v>
      </c>
      <c r="C1097" t="s">
        <v>40</v>
      </c>
      <c r="D1097" s="47" t="s">
        <v>3091</v>
      </c>
    </row>
    <row r="1098" spans="1:4" ht="15.75" x14ac:dyDescent="0.25">
      <c r="A1098" s="44" t="s">
        <v>2955</v>
      </c>
      <c r="B1098">
        <v>5</v>
      </c>
      <c r="C1098" t="s">
        <v>40</v>
      </c>
      <c r="D1098" s="47" t="s">
        <v>3092</v>
      </c>
    </row>
    <row r="1099" spans="1:4" ht="15.75" x14ac:dyDescent="0.25">
      <c r="A1099" s="44" t="s">
        <v>2955</v>
      </c>
      <c r="B1099">
        <v>6</v>
      </c>
      <c r="C1099" t="s">
        <v>40</v>
      </c>
      <c r="D1099" s="47" t="s">
        <v>3093</v>
      </c>
    </row>
    <row r="1100" spans="1:4" ht="15.75" x14ac:dyDescent="0.25">
      <c r="A1100" s="44" t="s">
        <v>2955</v>
      </c>
      <c r="B1100">
        <v>7</v>
      </c>
      <c r="C1100" t="s">
        <v>40</v>
      </c>
      <c r="D1100" s="47" t="s">
        <v>3094</v>
      </c>
    </row>
    <row r="1101" spans="1:4" ht="15.75" x14ac:dyDescent="0.25">
      <c r="A1101" s="44" t="s">
        <v>2955</v>
      </c>
      <c r="B1101">
        <v>8</v>
      </c>
      <c r="C1101" t="s">
        <v>40</v>
      </c>
      <c r="D1101" s="47" t="s">
        <v>3095</v>
      </c>
    </row>
    <row r="1102" spans="1:4" ht="15.75" x14ac:dyDescent="0.25">
      <c r="A1102" s="44" t="s">
        <v>2955</v>
      </c>
      <c r="B1102">
        <v>9</v>
      </c>
      <c r="C1102" t="s">
        <v>40</v>
      </c>
      <c r="D1102" s="47" t="s">
        <v>3096</v>
      </c>
    </row>
    <row r="1103" spans="1:4" ht="15.75" x14ac:dyDescent="0.25">
      <c r="A1103" s="44" t="s">
        <v>2955</v>
      </c>
      <c r="B1103">
        <v>10</v>
      </c>
      <c r="C1103" t="s">
        <v>40</v>
      </c>
      <c r="D1103" s="47" t="s">
        <v>3097</v>
      </c>
    </row>
    <row r="1104" spans="1:4" ht="15.75" x14ac:dyDescent="0.25">
      <c r="A1104" s="44" t="s">
        <v>2955</v>
      </c>
      <c r="B1104">
        <v>11</v>
      </c>
      <c r="C1104" t="s">
        <v>40</v>
      </c>
      <c r="D1104" s="47" t="s">
        <v>3098</v>
      </c>
    </row>
    <row r="1105" spans="1:4" ht="15.75" x14ac:dyDescent="0.25">
      <c r="A1105" s="44" t="s">
        <v>2955</v>
      </c>
      <c r="B1105">
        <v>12</v>
      </c>
      <c r="C1105" t="s">
        <v>40</v>
      </c>
      <c r="D1105" s="47" t="s">
        <v>3099</v>
      </c>
    </row>
    <row r="1106" spans="1:4" ht="15.75" x14ac:dyDescent="0.25">
      <c r="A1106" s="44" t="s">
        <v>2955</v>
      </c>
      <c r="B1106">
        <v>1</v>
      </c>
      <c r="C1106" t="s">
        <v>53</v>
      </c>
      <c r="D1106" s="47" t="s">
        <v>3124</v>
      </c>
    </row>
    <row r="1107" spans="1:4" ht="15.75" x14ac:dyDescent="0.25">
      <c r="A1107" s="44" t="s">
        <v>2955</v>
      </c>
      <c r="B1107">
        <v>2</v>
      </c>
      <c r="C1107" t="s">
        <v>53</v>
      </c>
      <c r="D1107" s="47" t="s">
        <v>3125</v>
      </c>
    </row>
    <row r="1108" spans="1:4" ht="15.75" x14ac:dyDescent="0.25">
      <c r="A1108" s="44" t="s">
        <v>2955</v>
      </c>
      <c r="B1108">
        <v>3</v>
      </c>
      <c r="C1108" t="s">
        <v>53</v>
      </c>
      <c r="D1108" s="47" t="s">
        <v>3126</v>
      </c>
    </row>
    <row r="1109" spans="1:4" ht="15.75" x14ac:dyDescent="0.25">
      <c r="A1109" s="44" t="s">
        <v>2955</v>
      </c>
      <c r="B1109">
        <v>4</v>
      </c>
      <c r="C1109" t="s">
        <v>53</v>
      </c>
      <c r="D1109" s="47" t="s">
        <v>3127</v>
      </c>
    </row>
    <row r="1110" spans="1:4" ht="15.75" x14ac:dyDescent="0.25">
      <c r="A1110" s="44" t="s">
        <v>2955</v>
      </c>
      <c r="B1110">
        <v>5</v>
      </c>
      <c r="C1110" t="s">
        <v>53</v>
      </c>
      <c r="D1110" s="47" t="s">
        <v>3128</v>
      </c>
    </row>
    <row r="1111" spans="1:4" ht="15.75" x14ac:dyDescent="0.25">
      <c r="A1111" s="44" t="s">
        <v>2955</v>
      </c>
      <c r="B1111">
        <v>6</v>
      </c>
      <c r="C1111" t="s">
        <v>53</v>
      </c>
      <c r="D1111" s="47" t="s">
        <v>3129</v>
      </c>
    </row>
    <row r="1112" spans="1:4" ht="15.75" x14ac:dyDescent="0.25">
      <c r="A1112" s="44" t="s">
        <v>2955</v>
      </c>
      <c r="B1112">
        <v>7</v>
      </c>
      <c r="C1112" t="s">
        <v>53</v>
      </c>
      <c r="D1112" s="47" t="s">
        <v>3130</v>
      </c>
    </row>
    <row r="1113" spans="1:4" ht="15.75" x14ac:dyDescent="0.25">
      <c r="A1113" s="44" t="s">
        <v>2955</v>
      </c>
      <c r="B1113">
        <v>8</v>
      </c>
      <c r="C1113" t="s">
        <v>53</v>
      </c>
      <c r="D1113" s="47" t="s">
        <v>3131</v>
      </c>
    </row>
    <row r="1114" spans="1:4" ht="15.75" x14ac:dyDescent="0.25">
      <c r="A1114" s="44" t="s">
        <v>2955</v>
      </c>
      <c r="B1114">
        <v>9</v>
      </c>
      <c r="C1114" t="s">
        <v>53</v>
      </c>
      <c r="D1114" s="47" t="s">
        <v>3132</v>
      </c>
    </row>
    <row r="1115" spans="1:4" ht="15.75" x14ac:dyDescent="0.25">
      <c r="A1115" s="44" t="s">
        <v>2955</v>
      </c>
      <c r="B1115">
        <v>10</v>
      </c>
      <c r="C1115" t="s">
        <v>53</v>
      </c>
      <c r="D1115" s="47" t="s">
        <v>3133</v>
      </c>
    </row>
    <row r="1116" spans="1:4" ht="15.75" x14ac:dyDescent="0.25">
      <c r="A1116" s="44" t="s">
        <v>2955</v>
      </c>
      <c r="B1116">
        <v>11</v>
      </c>
      <c r="C1116" t="s">
        <v>53</v>
      </c>
      <c r="D1116" s="47" t="s">
        <v>3134</v>
      </c>
    </row>
    <row r="1117" spans="1:4" ht="15.75" x14ac:dyDescent="0.25">
      <c r="A1117" s="44" t="s">
        <v>2955</v>
      </c>
      <c r="B1117">
        <v>12</v>
      </c>
      <c r="C1117" t="s">
        <v>53</v>
      </c>
      <c r="D1117" s="47" t="s">
        <v>3135</v>
      </c>
    </row>
    <row r="1118" spans="1:4" ht="15.75" x14ac:dyDescent="0.25">
      <c r="A1118" s="44" t="s">
        <v>2955</v>
      </c>
      <c r="B1118">
        <v>1</v>
      </c>
      <c r="C1118" t="s">
        <v>66</v>
      </c>
      <c r="D1118" s="47" t="s">
        <v>3160</v>
      </c>
    </row>
    <row r="1119" spans="1:4" ht="15.75" x14ac:dyDescent="0.25">
      <c r="A1119" s="44" t="s">
        <v>2955</v>
      </c>
      <c r="B1119">
        <v>2</v>
      </c>
      <c r="C1119" t="s">
        <v>66</v>
      </c>
      <c r="D1119" s="47" t="s">
        <v>3161</v>
      </c>
    </row>
    <row r="1120" spans="1:4" ht="15.75" x14ac:dyDescent="0.25">
      <c r="A1120" s="44" t="s">
        <v>2955</v>
      </c>
      <c r="B1120">
        <v>3</v>
      </c>
      <c r="C1120" t="s">
        <v>66</v>
      </c>
      <c r="D1120" s="47" t="s">
        <v>3162</v>
      </c>
    </row>
    <row r="1121" spans="1:4" ht="15.75" x14ac:dyDescent="0.25">
      <c r="A1121" s="44" t="s">
        <v>2955</v>
      </c>
      <c r="B1121">
        <v>4</v>
      </c>
      <c r="C1121" t="s">
        <v>66</v>
      </c>
      <c r="D1121" s="47" t="s">
        <v>3163</v>
      </c>
    </row>
    <row r="1122" spans="1:4" ht="15.75" x14ac:dyDescent="0.25">
      <c r="A1122" s="44" t="s">
        <v>2955</v>
      </c>
      <c r="B1122">
        <v>5</v>
      </c>
      <c r="C1122" t="s">
        <v>66</v>
      </c>
      <c r="D1122" s="47" t="s">
        <v>3164</v>
      </c>
    </row>
    <row r="1123" spans="1:4" ht="15.75" x14ac:dyDescent="0.25">
      <c r="A1123" s="44" t="s">
        <v>2955</v>
      </c>
      <c r="B1123">
        <v>6</v>
      </c>
      <c r="C1123" t="s">
        <v>66</v>
      </c>
      <c r="D1123" s="47" t="s">
        <v>3165</v>
      </c>
    </row>
    <row r="1124" spans="1:4" ht="15.75" x14ac:dyDescent="0.25">
      <c r="A1124" s="44" t="s">
        <v>2955</v>
      </c>
      <c r="B1124">
        <v>7</v>
      </c>
      <c r="C1124" t="s">
        <v>66</v>
      </c>
      <c r="D1124" s="47" t="s">
        <v>3166</v>
      </c>
    </row>
    <row r="1125" spans="1:4" ht="15.75" x14ac:dyDescent="0.25">
      <c r="A1125" s="44" t="s">
        <v>2955</v>
      </c>
      <c r="B1125">
        <v>8</v>
      </c>
      <c r="C1125" t="s">
        <v>66</v>
      </c>
      <c r="D1125" s="47" t="s">
        <v>3167</v>
      </c>
    </row>
    <row r="1126" spans="1:4" ht="15.75" x14ac:dyDescent="0.25">
      <c r="A1126" s="44" t="s">
        <v>2955</v>
      </c>
      <c r="B1126">
        <v>9</v>
      </c>
      <c r="C1126" t="s">
        <v>66</v>
      </c>
      <c r="D1126" s="47" t="s">
        <v>3168</v>
      </c>
    </row>
    <row r="1127" spans="1:4" ht="15.75" x14ac:dyDescent="0.25">
      <c r="A1127" s="44" t="s">
        <v>2955</v>
      </c>
      <c r="B1127">
        <v>10</v>
      </c>
      <c r="C1127" t="s">
        <v>66</v>
      </c>
      <c r="D1127" s="47" t="s">
        <v>3169</v>
      </c>
    </row>
    <row r="1128" spans="1:4" ht="15.75" x14ac:dyDescent="0.25">
      <c r="A1128" s="44" t="s">
        <v>2955</v>
      </c>
      <c r="B1128">
        <v>11</v>
      </c>
      <c r="C1128" t="s">
        <v>66</v>
      </c>
      <c r="D1128" s="47" t="s">
        <v>3170</v>
      </c>
    </row>
    <row r="1129" spans="1:4" ht="15.75" x14ac:dyDescent="0.25">
      <c r="A1129" s="44" t="s">
        <v>2955</v>
      </c>
      <c r="B1129">
        <v>12</v>
      </c>
      <c r="C1129" t="s">
        <v>66</v>
      </c>
      <c r="D1129" s="47" t="s">
        <v>3171</v>
      </c>
    </row>
    <row r="1130" spans="1:4" ht="15.75" x14ac:dyDescent="0.25">
      <c r="A1130" s="44" t="s">
        <v>2955</v>
      </c>
      <c r="B1130">
        <v>1</v>
      </c>
      <c r="C1130" t="s">
        <v>79</v>
      </c>
      <c r="D1130" s="47" t="s">
        <v>3196</v>
      </c>
    </row>
    <row r="1131" spans="1:4" ht="15.75" x14ac:dyDescent="0.25">
      <c r="A1131" s="44" t="s">
        <v>2955</v>
      </c>
      <c r="B1131">
        <v>2</v>
      </c>
      <c r="C1131" t="s">
        <v>79</v>
      </c>
      <c r="D1131" s="47" t="s">
        <v>3197</v>
      </c>
    </row>
    <row r="1132" spans="1:4" ht="15.75" x14ac:dyDescent="0.25">
      <c r="A1132" s="44" t="s">
        <v>2955</v>
      </c>
      <c r="B1132">
        <v>3</v>
      </c>
      <c r="C1132" t="s">
        <v>79</v>
      </c>
      <c r="D1132" s="47" t="s">
        <v>3198</v>
      </c>
    </row>
    <row r="1133" spans="1:4" ht="15.75" x14ac:dyDescent="0.25">
      <c r="A1133" s="44" t="s">
        <v>2955</v>
      </c>
      <c r="B1133">
        <v>4</v>
      </c>
      <c r="C1133" t="s">
        <v>79</v>
      </c>
      <c r="D1133" s="47" t="s">
        <v>3199</v>
      </c>
    </row>
    <row r="1134" spans="1:4" ht="15.75" x14ac:dyDescent="0.25">
      <c r="A1134" s="44" t="s">
        <v>2955</v>
      </c>
      <c r="B1134">
        <v>5</v>
      </c>
      <c r="C1134" t="s">
        <v>79</v>
      </c>
      <c r="D1134" s="47" t="s">
        <v>3200</v>
      </c>
    </row>
    <row r="1135" spans="1:4" ht="15.75" x14ac:dyDescent="0.25">
      <c r="A1135" s="44" t="s">
        <v>2955</v>
      </c>
      <c r="B1135">
        <v>6</v>
      </c>
      <c r="C1135" t="s">
        <v>79</v>
      </c>
      <c r="D1135" s="47" t="s">
        <v>3201</v>
      </c>
    </row>
    <row r="1136" spans="1:4" ht="15.75" x14ac:dyDescent="0.25">
      <c r="A1136" s="44" t="s">
        <v>2955</v>
      </c>
      <c r="B1136">
        <v>7</v>
      </c>
      <c r="C1136" t="s">
        <v>79</v>
      </c>
      <c r="D1136" s="47" t="s">
        <v>3202</v>
      </c>
    </row>
    <row r="1137" spans="1:4" ht="15.75" x14ac:dyDescent="0.25">
      <c r="A1137" s="44" t="s">
        <v>2955</v>
      </c>
      <c r="B1137">
        <v>8</v>
      </c>
      <c r="C1137" t="s">
        <v>79</v>
      </c>
      <c r="D1137" s="47" t="s">
        <v>3203</v>
      </c>
    </row>
    <row r="1138" spans="1:4" ht="15.75" x14ac:dyDescent="0.25">
      <c r="A1138" s="44" t="s">
        <v>2955</v>
      </c>
      <c r="B1138">
        <v>9</v>
      </c>
      <c r="C1138" t="s">
        <v>79</v>
      </c>
      <c r="D1138" s="47" t="s">
        <v>3204</v>
      </c>
    </row>
    <row r="1139" spans="1:4" ht="15.75" x14ac:dyDescent="0.25">
      <c r="A1139" s="44" t="s">
        <v>2955</v>
      </c>
      <c r="B1139">
        <v>10</v>
      </c>
      <c r="C1139" t="s">
        <v>79</v>
      </c>
      <c r="D1139" s="47" t="s">
        <v>3205</v>
      </c>
    </row>
    <row r="1140" spans="1:4" ht="15.75" x14ac:dyDescent="0.25">
      <c r="A1140" s="44" t="s">
        <v>2955</v>
      </c>
      <c r="B1140">
        <v>11</v>
      </c>
      <c r="C1140" t="s">
        <v>79</v>
      </c>
      <c r="D1140" s="47" t="s">
        <v>3206</v>
      </c>
    </row>
    <row r="1141" spans="1:4" ht="15.75" x14ac:dyDescent="0.25">
      <c r="A1141" s="44" t="s">
        <v>2955</v>
      </c>
      <c r="B1141">
        <v>12</v>
      </c>
      <c r="C1141" t="s">
        <v>79</v>
      </c>
      <c r="D1141" s="47" t="s">
        <v>3207</v>
      </c>
    </row>
    <row r="1142" spans="1:4" ht="15.75" x14ac:dyDescent="0.25">
      <c r="A1142" s="44" t="s">
        <v>2955</v>
      </c>
      <c r="B1142">
        <v>1</v>
      </c>
      <c r="C1142" t="s">
        <v>92</v>
      </c>
      <c r="D1142" s="47" t="s">
        <v>3232</v>
      </c>
    </row>
    <row r="1143" spans="1:4" ht="15.75" x14ac:dyDescent="0.25">
      <c r="A1143" s="44" t="s">
        <v>2955</v>
      </c>
      <c r="B1143">
        <v>2</v>
      </c>
      <c r="C1143" t="s">
        <v>92</v>
      </c>
      <c r="D1143" s="47" t="s">
        <v>3233</v>
      </c>
    </row>
    <row r="1144" spans="1:4" ht="15.75" x14ac:dyDescent="0.25">
      <c r="A1144" s="44" t="s">
        <v>2955</v>
      </c>
      <c r="B1144">
        <v>3</v>
      </c>
      <c r="C1144" t="s">
        <v>92</v>
      </c>
      <c r="D1144" s="47" t="s">
        <v>3234</v>
      </c>
    </row>
    <row r="1145" spans="1:4" ht="15.75" x14ac:dyDescent="0.25">
      <c r="A1145" s="44" t="s">
        <v>2955</v>
      </c>
      <c r="B1145">
        <v>4</v>
      </c>
      <c r="C1145" t="s">
        <v>92</v>
      </c>
      <c r="D1145" s="47" t="s">
        <v>3235</v>
      </c>
    </row>
    <row r="1146" spans="1:4" ht="15.75" x14ac:dyDescent="0.25">
      <c r="A1146" s="44" t="s">
        <v>2955</v>
      </c>
      <c r="B1146">
        <v>5</v>
      </c>
      <c r="C1146" t="s">
        <v>92</v>
      </c>
      <c r="D1146" s="47" t="s">
        <v>3236</v>
      </c>
    </row>
    <row r="1147" spans="1:4" ht="15.75" x14ac:dyDescent="0.25">
      <c r="A1147" s="44" t="s">
        <v>2955</v>
      </c>
      <c r="B1147">
        <v>6</v>
      </c>
      <c r="C1147" t="s">
        <v>92</v>
      </c>
      <c r="D1147" s="47" t="s">
        <v>3237</v>
      </c>
    </row>
    <row r="1148" spans="1:4" ht="15.75" x14ac:dyDescent="0.25">
      <c r="A1148" s="44" t="s">
        <v>2955</v>
      </c>
      <c r="B1148">
        <v>7</v>
      </c>
      <c r="C1148" t="s">
        <v>92</v>
      </c>
      <c r="D1148" s="47" t="s">
        <v>3238</v>
      </c>
    </row>
    <row r="1149" spans="1:4" ht="15.75" x14ac:dyDescent="0.25">
      <c r="A1149" s="44" t="s">
        <v>2955</v>
      </c>
      <c r="B1149">
        <v>8</v>
      </c>
      <c r="C1149" t="s">
        <v>92</v>
      </c>
      <c r="D1149" s="47" t="s">
        <v>3239</v>
      </c>
    </row>
    <row r="1150" spans="1:4" ht="15.75" x14ac:dyDescent="0.25">
      <c r="A1150" s="44" t="s">
        <v>2955</v>
      </c>
      <c r="B1150">
        <v>9</v>
      </c>
      <c r="C1150" t="s">
        <v>92</v>
      </c>
      <c r="D1150" s="47" t="s">
        <v>3240</v>
      </c>
    </row>
    <row r="1151" spans="1:4" ht="15.75" x14ac:dyDescent="0.25">
      <c r="A1151" s="44" t="s">
        <v>2955</v>
      </c>
      <c r="B1151">
        <v>10</v>
      </c>
      <c r="C1151" t="s">
        <v>92</v>
      </c>
      <c r="D1151" s="47" t="s">
        <v>3241</v>
      </c>
    </row>
    <row r="1152" spans="1:4" ht="15.75" x14ac:dyDescent="0.25">
      <c r="A1152" s="44" t="s">
        <v>2955</v>
      </c>
      <c r="B1152">
        <v>11</v>
      </c>
      <c r="C1152" t="s">
        <v>92</v>
      </c>
      <c r="D1152" s="47" t="s">
        <v>3242</v>
      </c>
    </row>
    <row r="1153" spans="1:4" ht="15.75" x14ac:dyDescent="0.25">
      <c r="A1153" s="44" t="s">
        <v>2955</v>
      </c>
      <c r="B1153">
        <v>12</v>
      </c>
      <c r="C1153" t="s">
        <v>92</v>
      </c>
      <c r="D1153" s="47" t="s">
        <v>3243</v>
      </c>
    </row>
    <row r="1154" spans="1:4" ht="15.75" x14ac:dyDescent="0.25">
      <c r="A1154" s="38" t="s">
        <v>2664</v>
      </c>
      <c r="B1154">
        <v>1</v>
      </c>
      <c r="C1154" t="s">
        <v>1</v>
      </c>
      <c r="D1154" s="43" t="s">
        <v>2689</v>
      </c>
    </row>
    <row r="1155" spans="1:4" ht="15.75" x14ac:dyDescent="0.25">
      <c r="A1155" s="38" t="s">
        <v>2664</v>
      </c>
      <c r="B1155">
        <v>2</v>
      </c>
      <c r="C1155" t="s">
        <v>1</v>
      </c>
      <c r="D1155" s="43" t="s">
        <v>2690</v>
      </c>
    </row>
    <row r="1156" spans="1:4" ht="15.75" x14ac:dyDescent="0.25">
      <c r="A1156" s="38" t="s">
        <v>2664</v>
      </c>
      <c r="B1156">
        <v>3</v>
      </c>
      <c r="C1156" t="s">
        <v>1</v>
      </c>
      <c r="D1156" s="43" t="s">
        <v>2691</v>
      </c>
    </row>
    <row r="1157" spans="1:4" ht="15.75" x14ac:dyDescent="0.25">
      <c r="A1157" s="38" t="s">
        <v>2664</v>
      </c>
      <c r="B1157">
        <v>4</v>
      </c>
      <c r="C1157" t="s">
        <v>1</v>
      </c>
      <c r="D1157" s="43" t="s">
        <v>2692</v>
      </c>
    </row>
    <row r="1158" spans="1:4" ht="15.75" x14ac:dyDescent="0.25">
      <c r="A1158" s="38" t="s">
        <v>2664</v>
      </c>
      <c r="B1158">
        <v>5</v>
      </c>
      <c r="C1158" t="s">
        <v>1</v>
      </c>
      <c r="D1158" s="43" t="s">
        <v>2693</v>
      </c>
    </row>
    <row r="1159" spans="1:4" ht="15.75" x14ac:dyDescent="0.25">
      <c r="A1159" s="38" t="s">
        <v>2664</v>
      </c>
      <c r="B1159">
        <v>6</v>
      </c>
      <c r="C1159" t="s">
        <v>1</v>
      </c>
      <c r="D1159" s="43" t="s">
        <v>2694</v>
      </c>
    </row>
    <row r="1160" spans="1:4" ht="15.75" x14ac:dyDescent="0.25">
      <c r="A1160" s="38" t="s">
        <v>2664</v>
      </c>
      <c r="B1160">
        <v>7</v>
      </c>
      <c r="C1160" t="s">
        <v>1</v>
      </c>
      <c r="D1160" s="43" t="s">
        <v>2695</v>
      </c>
    </row>
    <row r="1161" spans="1:4" ht="15.75" x14ac:dyDescent="0.25">
      <c r="A1161" s="38" t="s">
        <v>2664</v>
      </c>
      <c r="B1161">
        <v>8</v>
      </c>
      <c r="C1161" t="s">
        <v>1</v>
      </c>
      <c r="D1161" s="43" t="s">
        <v>2696</v>
      </c>
    </row>
    <row r="1162" spans="1:4" ht="15.75" x14ac:dyDescent="0.25">
      <c r="A1162" s="38" t="s">
        <v>2664</v>
      </c>
      <c r="B1162">
        <v>9</v>
      </c>
      <c r="C1162" t="s">
        <v>1</v>
      </c>
      <c r="D1162" s="43" t="s">
        <v>2697</v>
      </c>
    </row>
    <row r="1163" spans="1:4" ht="15.75" x14ac:dyDescent="0.25">
      <c r="A1163" s="38" t="s">
        <v>2664</v>
      </c>
      <c r="B1163">
        <v>10</v>
      </c>
      <c r="C1163" t="s">
        <v>1</v>
      </c>
      <c r="D1163" s="43" t="s">
        <v>2698</v>
      </c>
    </row>
    <row r="1164" spans="1:4" ht="15.75" x14ac:dyDescent="0.25">
      <c r="A1164" s="38" t="s">
        <v>2664</v>
      </c>
      <c r="B1164">
        <v>11</v>
      </c>
      <c r="C1164" t="s">
        <v>1</v>
      </c>
      <c r="D1164" s="43" t="s">
        <v>2699</v>
      </c>
    </row>
    <row r="1165" spans="1:4" ht="15.75" x14ac:dyDescent="0.25">
      <c r="A1165" s="38" t="s">
        <v>2664</v>
      </c>
      <c r="B1165">
        <v>12</v>
      </c>
      <c r="C1165" t="s">
        <v>1</v>
      </c>
      <c r="D1165" s="43" t="s">
        <v>2700</v>
      </c>
    </row>
    <row r="1166" spans="1:4" ht="15.75" x14ac:dyDescent="0.25">
      <c r="A1166" s="38" t="s">
        <v>2664</v>
      </c>
      <c r="B1166">
        <v>1</v>
      </c>
      <c r="C1166" t="s">
        <v>14</v>
      </c>
      <c r="D1166" s="43" t="s">
        <v>2725</v>
      </c>
    </row>
    <row r="1167" spans="1:4" ht="15.75" x14ac:dyDescent="0.25">
      <c r="A1167" s="38" t="s">
        <v>2664</v>
      </c>
      <c r="B1167">
        <v>2</v>
      </c>
      <c r="C1167" t="s">
        <v>14</v>
      </c>
      <c r="D1167" s="43" t="s">
        <v>2726</v>
      </c>
    </row>
    <row r="1168" spans="1:4" ht="15.75" x14ac:dyDescent="0.25">
      <c r="A1168" s="38" t="s">
        <v>2664</v>
      </c>
      <c r="B1168">
        <v>3</v>
      </c>
      <c r="C1168" t="s">
        <v>14</v>
      </c>
      <c r="D1168" s="43" t="s">
        <v>2727</v>
      </c>
    </row>
    <row r="1169" spans="1:4" ht="15.75" x14ac:dyDescent="0.25">
      <c r="A1169" s="38" t="s">
        <v>2664</v>
      </c>
      <c r="B1169">
        <v>4</v>
      </c>
      <c r="C1169" t="s">
        <v>14</v>
      </c>
      <c r="D1169" s="43" t="s">
        <v>2728</v>
      </c>
    </row>
    <row r="1170" spans="1:4" ht="15.75" x14ac:dyDescent="0.25">
      <c r="A1170" s="38" t="s">
        <v>2664</v>
      </c>
      <c r="B1170">
        <v>5</v>
      </c>
      <c r="C1170" t="s">
        <v>14</v>
      </c>
      <c r="D1170" s="43" t="s">
        <v>2729</v>
      </c>
    </row>
    <row r="1171" spans="1:4" ht="15.75" x14ac:dyDescent="0.25">
      <c r="A1171" s="38" t="s">
        <v>2664</v>
      </c>
      <c r="B1171">
        <v>6</v>
      </c>
      <c r="C1171" t="s">
        <v>14</v>
      </c>
      <c r="D1171" s="43" t="s">
        <v>2730</v>
      </c>
    </row>
    <row r="1172" spans="1:4" ht="15.75" x14ac:dyDescent="0.25">
      <c r="A1172" s="38" t="s">
        <v>2664</v>
      </c>
      <c r="B1172">
        <v>7</v>
      </c>
      <c r="C1172" t="s">
        <v>14</v>
      </c>
      <c r="D1172" s="43" t="s">
        <v>2731</v>
      </c>
    </row>
    <row r="1173" spans="1:4" ht="15.75" x14ac:dyDescent="0.25">
      <c r="A1173" s="38" t="s">
        <v>2664</v>
      </c>
      <c r="B1173">
        <v>8</v>
      </c>
      <c r="C1173" t="s">
        <v>14</v>
      </c>
      <c r="D1173" s="43" t="s">
        <v>2732</v>
      </c>
    </row>
    <row r="1174" spans="1:4" ht="15.75" x14ac:dyDescent="0.25">
      <c r="A1174" s="38" t="s">
        <v>2664</v>
      </c>
      <c r="B1174">
        <v>9</v>
      </c>
      <c r="C1174" t="s">
        <v>14</v>
      </c>
      <c r="D1174" s="43" t="s">
        <v>2733</v>
      </c>
    </row>
    <row r="1175" spans="1:4" ht="15.75" x14ac:dyDescent="0.25">
      <c r="A1175" s="38" t="s">
        <v>2664</v>
      </c>
      <c r="B1175">
        <v>10</v>
      </c>
      <c r="C1175" t="s">
        <v>14</v>
      </c>
      <c r="D1175" s="43" t="s">
        <v>2734</v>
      </c>
    </row>
    <row r="1176" spans="1:4" ht="15.75" x14ac:dyDescent="0.25">
      <c r="A1176" s="38" t="s">
        <v>2664</v>
      </c>
      <c r="B1176">
        <v>11</v>
      </c>
      <c r="C1176" t="s">
        <v>14</v>
      </c>
      <c r="D1176" s="43" t="s">
        <v>2735</v>
      </c>
    </row>
    <row r="1177" spans="1:4" ht="15.75" x14ac:dyDescent="0.25">
      <c r="A1177" s="38" t="s">
        <v>2664</v>
      </c>
      <c r="B1177">
        <v>12</v>
      </c>
      <c r="C1177" t="s">
        <v>14</v>
      </c>
      <c r="D1177" s="43" t="s">
        <v>2736</v>
      </c>
    </row>
    <row r="1178" spans="1:4" ht="15.75" x14ac:dyDescent="0.25">
      <c r="A1178" s="38" t="s">
        <v>2664</v>
      </c>
      <c r="B1178">
        <v>1</v>
      </c>
      <c r="C1178" t="s">
        <v>27</v>
      </c>
      <c r="D1178" s="43" t="s">
        <v>2761</v>
      </c>
    </row>
    <row r="1179" spans="1:4" ht="15.75" x14ac:dyDescent="0.25">
      <c r="A1179" s="38" t="s">
        <v>2664</v>
      </c>
      <c r="B1179">
        <v>2</v>
      </c>
      <c r="C1179" t="s">
        <v>27</v>
      </c>
      <c r="D1179" s="43" t="s">
        <v>2762</v>
      </c>
    </row>
    <row r="1180" spans="1:4" ht="15.75" x14ac:dyDescent="0.25">
      <c r="A1180" s="38" t="s">
        <v>2664</v>
      </c>
      <c r="B1180">
        <v>3</v>
      </c>
      <c r="C1180" t="s">
        <v>27</v>
      </c>
      <c r="D1180" s="43" t="s">
        <v>2763</v>
      </c>
    </row>
    <row r="1181" spans="1:4" ht="15.75" x14ac:dyDescent="0.25">
      <c r="A1181" s="38" t="s">
        <v>2664</v>
      </c>
      <c r="B1181">
        <v>4</v>
      </c>
      <c r="C1181" t="s">
        <v>27</v>
      </c>
      <c r="D1181" s="43" t="s">
        <v>2764</v>
      </c>
    </row>
    <row r="1182" spans="1:4" ht="15.75" x14ac:dyDescent="0.25">
      <c r="A1182" s="38" t="s">
        <v>2664</v>
      </c>
      <c r="B1182">
        <v>5</v>
      </c>
      <c r="C1182" t="s">
        <v>27</v>
      </c>
      <c r="D1182" s="43" t="s">
        <v>2765</v>
      </c>
    </row>
    <row r="1183" spans="1:4" ht="15.75" x14ac:dyDescent="0.25">
      <c r="A1183" s="38" t="s">
        <v>2664</v>
      </c>
      <c r="B1183">
        <v>6</v>
      </c>
      <c r="C1183" t="s">
        <v>27</v>
      </c>
      <c r="D1183" s="43" t="s">
        <v>2766</v>
      </c>
    </row>
    <row r="1184" spans="1:4" ht="15.75" x14ac:dyDescent="0.25">
      <c r="A1184" s="38" t="s">
        <v>2664</v>
      </c>
      <c r="B1184">
        <v>7</v>
      </c>
      <c r="C1184" t="s">
        <v>27</v>
      </c>
      <c r="D1184" s="43" t="s">
        <v>2767</v>
      </c>
    </row>
    <row r="1185" spans="1:4" ht="15.75" x14ac:dyDescent="0.25">
      <c r="A1185" s="38" t="s">
        <v>2664</v>
      </c>
      <c r="B1185">
        <v>8</v>
      </c>
      <c r="C1185" t="s">
        <v>27</v>
      </c>
      <c r="D1185" s="43" t="s">
        <v>2768</v>
      </c>
    </row>
    <row r="1186" spans="1:4" ht="15.75" x14ac:dyDescent="0.25">
      <c r="A1186" s="38" t="s">
        <v>2664</v>
      </c>
      <c r="B1186">
        <v>9</v>
      </c>
      <c r="C1186" t="s">
        <v>27</v>
      </c>
      <c r="D1186" s="43" t="s">
        <v>2769</v>
      </c>
    </row>
    <row r="1187" spans="1:4" ht="15.75" x14ac:dyDescent="0.25">
      <c r="A1187" s="38" t="s">
        <v>2664</v>
      </c>
      <c r="B1187">
        <v>10</v>
      </c>
      <c r="C1187" t="s">
        <v>27</v>
      </c>
      <c r="D1187" s="43" t="s">
        <v>2770</v>
      </c>
    </row>
    <row r="1188" spans="1:4" ht="15.75" x14ac:dyDescent="0.25">
      <c r="A1188" s="38" t="s">
        <v>2664</v>
      </c>
      <c r="B1188">
        <v>11</v>
      </c>
      <c r="C1188" t="s">
        <v>27</v>
      </c>
      <c r="D1188" s="43" t="s">
        <v>2771</v>
      </c>
    </row>
    <row r="1189" spans="1:4" ht="15.75" x14ac:dyDescent="0.25">
      <c r="A1189" s="38" t="s">
        <v>2664</v>
      </c>
      <c r="B1189">
        <v>12</v>
      </c>
      <c r="C1189" t="s">
        <v>27</v>
      </c>
      <c r="D1189" s="43" t="s">
        <v>2772</v>
      </c>
    </row>
    <row r="1190" spans="1:4" ht="15.75" x14ac:dyDescent="0.25">
      <c r="A1190" s="38" t="s">
        <v>2664</v>
      </c>
      <c r="B1190">
        <v>1</v>
      </c>
      <c r="C1190" t="s">
        <v>40</v>
      </c>
      <c r="D1190" s="43" t="s">
        <v>2797</v>
      </c>
    </row>
    <row r="1191" spans="1:4" ht="15.75" x14ac:dyDescent="0.25">
      <c r="A1191" s="38" t="s">
        <v>2664</v>
      </c>
      <c r="B1191">
        <v>2</v>
      </c>
      <c r="C1191" t="s">
        <v>40</v>
      </c>
      <c r="D1191" s="43" t="s">
        <v>2798</v>
      </c>
    </row>
    <row r="1192" spans="1:4" ht="15.75" x14ac:dyDescent="0.25">
      <c r="A1192" s="38" t="s">
        <v>2664</v>
      </c>
      <c r="B1192">
        <v>3</v>
      </c>
      <c r="C1192" t="s">
        <v>40</v>
      </c>
      <c r="D1192" s="43" t="s">
        <v>2799</v>
      </c>
    </row>
    <row r="1193" spans="1:4" ht="15.75" x14ac:dyDescent="0.25">
      <c r="A1193" s="38" t="s">
        <v>2664</v>
      </c>
      <c r="B1193">
        <v>4</v>
      </c>
      <c r="C1193" t="s">
        <v>40</v>
      </c>
      <c r="D1193" s="43" t="s">
        <v>2800</v>
      </c>
    </row>
    <row r="1194" spans="1:4" ht="15.75" x14ac:dyDescent="0.25">
      <c r="A1194" s="38" t="s">
        <v>2664</v>
      </c>
      <c r="B1194">
        <v>5</v>
      </c>
      <c r="C1194" t="s">
        <v>40</v>
      </c>
      <c r="D1194" s="43" t="s">
        <v>2801</v>
      </c>
    </row>
    <row r="1195" spans="1:4" ht="15.75" x14ac:dyDescent="0.25">
      <c r="A1195" s="38" t="s">
        <v>2664</v>
      </c>
      <c r="B1195">
        <v>6</v>
      </c>
      <c r="C1195" t="s">
        <v>40</v>
      </c>
      <c r="D1195" s="43" t="s">
        <v>2802</v>
      </c>
    </row>
    <row r="1196" spans="1:4" ht="15.75" x14ac:dyDescent="0.25">
      <c r="A1196" s="38" t="s">
        <v>2664</v>
      </c>
      <c r="B1196">
        <v>7</v>
      </c>
      <c r="C1196" t="s">
        <v>40</v>
      </c>
      <c r="D1196" s="43" t="s">
        <v>2803</v>
      </c>
    </row>
    <row r="1197" spans="1:4" ht="15.75" x14ac:dyDescent="0.25">
      <c r="A1197" s="38" t="s">
        <v>2664</v>
      </c>
      <c r="B1197">
        <v>8</v>
      </c>
      <c r="C1197" t="s">
        <v>40</v>
      </c>
      <c r="D1197" s="43" t="s">
        <v>2804</v>
      </c>
    </row>
    <row r="1198" spans="1:4" ht="15.75" x14ac:dyDescent="0.25">
      <c r="A1198" s="38" t="s">
        <v>2664</v>
      </c>
      <c r="B1198">
        <v>9</v>
      </c>
      <c r="C1198" t="s">
        <v>40</v>
      </c>
      <c r="D1198" s="43" t="s">
        <v>2805</v>
      </c>
    </row>
    <row r="1199" spans="1:4" ht="15.75" x14ac:dyDescent="0.25">
      <c r="A1199" s="38" t="s">
        <v>2664</v>
      </c>
      <c r="B1199">
        <v>10</v>
      </c>
      <c r="C1199" t="s">
        <v>40</v>
      </c>
      <c r="D1199" s="43" t="s">
        <v>2806</v>
      </c>
    </row>
    <row r="1200" spans="1:4" ht="15.75" x14ac:dyDescent="0.25">
      <c r="A1200" s="38" t="s">
        <v>2664</v>
      </c>
      <c r="B1200">
        <v>11</v>
      </c>
      <c r="C1200" t="s">
        <v>40</v>
      </c>
      <c r="D1200" s="43" t="s">
        <v>2807</v>
      </c>
    </row>
    <row r="1201" spans="1:4" ht="15.75" x14ac:dyDescent="0.25">
      <c r="A1201" s="38" t="s">
        <v>2664</v>
      </c>
      <c r="B1201">
        <v>12</v>
      </c>
      <c r="C1201" t="s">
        <v>40</v>
      </c>
      <c r="D1201" s="43" t="s">
        <v>2808</v>
      </c>
    </row>
    <row r="1202" spans="1:4" ht="15.75" x14ac:dyDescent="0.25">
      <c r="A1202" s="38" t="s">
        <v>2664</v>
      </c>
      <c r="B1202">
        <v>1</v>
      </c>
      <c r="C1202" t="s">
        <v>53</v>
      </c>
      <c r="D1202" s="43" t="s">
        <v>2833</v>
      </c>
    </row>
    <row r="1203" spans="1:4" ht="15.75" x14ac:dyDescent="0.25">
      <c r="A1203" s="38" t="s">
        <v>2664</v>
      </c>
      <c r="B1203">
        <v>2</v>
      </c>
      <c r="C1203" t="s">
        <v>53</v>
      </c>
      <c r="D1203" s="43" t="s">
        <v>2834</v>
      </c>
    </row>
    <row r="1204" spans="1:4" ht="15.75" x14ac:dyDescent="0.25">
      <c r="A1204" s="38" t="s">
        <v>2664</v>
      </c>
      <c r="B1204">
        <v>3</v>
      </c>
      <c r="C1204" t="s">
        <v>53</v>
      </c>
      <c r="D1204" s="43" t="s">
        <v>2835</v>
      </c>
    </row>
    <row r="1205" spans="1:4" ht="15.75" x14ac:dyDescent="0.25">
      <c r="A1205" s="38" t="s">
        <v>2664</v>
      </c>
      <c r="B1205">
        <v>4</v>
      </c>
      <c r="C1205" t="s">
        <v>53</v>
      </c>
      <c r="D1205" s="43" t="s">
        <v>2836</v>
      </c>
    </row>
    <row r="1206" spans="1:4" ht="15.75" x14ac:dyDescent="0.25">
      <c r="A1206" s="38" t="s">
        <v>2664</v>
      </c>
      <c r="B1206">
        <v>5</v>
      </c>
      <c r="C1206" t="s">
        <v>53</v>
      </c>
      <c r="D1206" s="43" t="s">
        <v>2837</v>
      </c>
    </row>
    <row r="1207" spans="1:4" ht="15.75" x14ac:dyDescent="0.25">
      <c r="A1207" s="38" t="s">
        <v>2664</v>
      </c>
      <c r="B1207">
        <v>6</v>
      </c>
      <c r="C1207" t="s">
        <v>53</v>
      </c>
      <c r="D1207" s="43" t="s">
        <v>2838</v>
      </c>
    </row>
    <row r="1208" spans="1:4" ht="15.75" x14ac:dyDescent="0.25">
      <c r="A1208" s="38" t="s">
        <v>2664</v>
      </c>
      <c r="B1208">
        <v>7</v>
      </c>
      <c r="C1208" t="s">
        <v>53</v>
      </c>
      <c r="D1208" s="43" t="s">
        <v>2839</v>
      </c>
    </row>
    <row r="1209" spans="1:4" ht="15.75" x14ac:dyDescent="0.25">
      <c r="A1209" s="38" t="s">
        <v>2664</v>
      </c>
      <c r="B1209">
        <v>8</v>
      </c>
      <c r="C1209" t="s">
        <v>53</v>
      </c>
      <c r="D1209" s="43" t="s">
        <v>2840</v>
      </c>
    </row>
    <row r="1210" spans="1:4" ht="15.75" x14ac:dyDescent="0.25">
      <c r="A1210" s="38" t="s">
        <v>2664</v>
      </c>
      <c r="B1210">
        <v>9</v>
      </c>
      <c r="C1210" t="s">
        <v>53</v>
      </c>
      <c r="D1210" s="43" t="s">
        <v>2841</v>
      </c>
    </row>
    <row r="1211" spans="1:4" ht="15.75" x14ac:dyDescent="0.25">
      <c r="A1211" s="38" t="s">
        <v>2664</v>
      </c>
      <c r="B1211">
        <v>10</v>
      </c>
      <c r="C1211" t="s">
        <v>53</v>
      </c>
      <c r="D1211" s="43" t="s">
        <v>2842</v>
      </c>
    </row>
    <row r="1212" spans="1:4" ht="15.75" x14ac:dyDescent="0.25">
      <c r="A1212" s="38" t="s">
        <v>2664</v>
      </c>
      <c r="B1212">
        <v>11</v>
      </c>
      <c r="C1212" t="s">
        <v>53</v>
      </c>
      <c r="D1212" s="43" t="s">
        <v>2843</v>
      </c>
    </row>
    <row r="1213" spans="1:4" ht="15.75" x14ac:dyDescent="0.25">
      <c r="A1213" s="38" t="s">
        <v>2664</v>
      </c>
      <c r="B1213">
        <v>12</v>
      </c>
      <c r="C1213" t="s">
        <v>53</v>
      </c>
      <c r="D1213" s="43" t="s">
        <v>2844</v>
      </c>
    </row>
    <row r="1214" spans="1:4" ht="15.75" x14ac:dyDescent="0.25">
      <c r="A1214" s="38" t="s">
        <v>2664</v>
      </c>
      <c r="B1214">
        <v>1</v>
      </c>
      <c r="C1214" t="s">
        <v>66</v>
      </c>
      <c r="D1214" s="43" t="s">
        <v>2869</v>
      </c>
    </row>
    <row r="1215" spans="1:4" ht="15.75" x14ac:dyDescent="0.25">
      <c r="A1215" s="38" t="s">
        <v>2664</v>
      </c>
      <c r="B1215">
        <v>2</v>
      </c>
      <c r="C1215" t="s">
        <v>66</v>
      </c>
      <c r="D1215" s="43" t="s">
        <v>2870</v>
      </c>
    </row>
    <row r="1216" spans="1:4" ht="15.75" x14ac:dyDescent="0.25">
      <c r="A1216" s="38" t="s">
        <v>2664</v>
      </c>
      <c r="B1216">
        <v>3</v>
      </c>
      <c r="C1216" t="s">
        <v>66</v>
      </c>
      <c r="D1216" s="43" t="s">
        <v>2871</v>
      </c>
    </row>
    <row r="1217" spans="1:4" ht="15.75" x14ac:dyDescent="0.25">
      <c r="A1217" s="38" t="s">
        <v>2664</v>
      </c>
      <c r="B1217">
        <v>4</v>
      </c>
      <c r="C1217" t="s">
        <v>66</v>
      </c>
      <c r="D1217" s="43" t="s">
        <v>2872</v>
      </c>
    </row>
    <row r="1218" spans="1:4" ht="15.75" x14ac:dyDescent="0.25">
      <c r="A1218" s="38" t="s">
        <v>2664</v>
      </c>
      <c r="B1218">
        <v>5</v>
      </c>
      <c r="C1218" t="s">
        <v>66</v>
      </c>
      <c r="D1218" s="43" t="s">
        <v>2873</v>
      </c>
    </row>
    <row r="1219" spans="1:4" ht="15.75" x14ac:dyDescent="0.25">
      <c r="A1219" s="38" t="s">
        <v>2664</v>
      </c>
      <c r="B1219">
        <v>6</v>
      </c>
      <c r="C1219" t="s">
        <v>66</v>
      </c>
      <c r="D1219" s="43" t="s">
        <v>2874</v>
      </c>
    </row>
    <row r="1220" spans="1:4" ht="15.75" x14ac:dyDescent="0.25">
      <c r="A1220" s="38" t="s">
        <v>2664</v>
      </c>
      <c r="B1220">
        <v>7</v>
      </c>
      <c r="C1220" t="s">
        <v>66</v>
      </c>
      <c r="D1220" s="43" t="s">
        <v>2875</v>
      </c>
    </row>
    <row r="1221" spans="1:4" ht="15.75" x14ac:dyDescent="0.25">
      <c r="A1221" s="38" t="s">
        <v>2664</v>
      </c>
      <c r="B1221">
        <v>8</v>
      </c>
      <c r="C1221" t="s">
        <v>66</v>
      </c>
      <c r="D1221" s="43" t="s">
        <v>2876</v>
      </c>
    </row>
    <row r="1222" spans="1:4" ht="15.75" x14ac:dyDescent="0.25">
      <c r="A1222" s="38" t="s">
        <v>2664</v>
      </c>
      <c r="B1222">
        <v>9</v>
      </c>
      <c r="C1222" t="s">
        <v>66</v>
      </c>
      <c r="D1222" s="43" t="s">
        <v>2877</v>
      </c>
    </row>
    <row r="1223" spans="1:4" ht="15.75" x14ac:dyDescent="0.25">
      <c r="A1223" s="38" t="s">
        <v>2664</v>
      </c>
      <c r="B1223">
        <v>10</v>
      </c>
      <c r="C1223" t="s">
        <v>66</v>
      </c>
      <c r="D1223" s="43" t="s">
        <v>2878</v>
      </c>
    </row>
    <row r="1224" spans="1:4" ht="15.75" x14ac:dyDescent="0.25">
      <c r="A1224" s="38" t="s">
        <v>2664</v>
      </c>
      <c r="B1224">
        <v>11</v>
      </c>
      <c r="C1224" t="s">
        <v>66</v>
      </c>
      <c r="D1224" s="43" t="s">
        <v>2879</v>
      </c>
    </row>
    <row r="1225" spans="1:4" ht="15.75" x14ac:dyDescent="0.25">
      <c r="A1225" s="38" t="s">
        <v>2664</v>
      </c>
      <c r="B1225">
        <v>12</v>
      </c>
      <c r="C1225" t="s">
        <v>66</v>
      </c>
      <c r="D1225" s="43" t="s">
        <v>2880</v>
      </c>
    </row>
    <row r="1226" spans="1:4" ht="15.75" x14ac:dyDescent="0.25">
      <c r="A1226" s="38" t="s">
        <v>2664</v>
      </c>
      <c r="B1226">
        <v>1</v>
      </c>
      <c r="C1226" t="s">
        <v>79</v>
      </c>
      <c r="D1226" s="43" t="s">
        <v>2905</v>
      </c>
    </row>
    <row r="1227" spans="1:4" ht="15.75" x14ac:dyDescent="0.25">
      <c r="A1227" s="38" t="s">
        <v>2664</v>
      </c>
      <c r="B1227">
        <v>2</v>
      </c>
      <c r="C1227" t="s">
        <v>79</v>
      </c>
      <c r="D1227" s="43" t="s">
        <v>2906</v>
      </c>
    </row>
    <row r="1228" spans="1:4" ht="15.75" x14ac:dyDescent="0.25">
      <c r="A1228" s="38" t="s">
        <v>2664</v>
      </c>
      <c r="B1228">
        <v>3</v>
      </c>
      <c r="C1228" t="s">
        <v>79</v>
      </c>
      <c r="D1228" s="43" t="s">
        <v>2907</v>
      </c>
    </row>
    <row r="1229" spans="1:4" ht="15.75" x14ac:dyDescent="0.25">
      <c r="A1229" s="38" t="s">
        <v>2664</v>
      </c>
      <c r="B1229">
        <v>4</v>
      </c>
      <c r="C1229" t="s">
        <v>79</v>
      </c>
      <c r="D1229" s="43" t="s">
        <v>2908</v>
      </c>
    </row>
    <row r="1230" spans="1:4" ht="15.75" x14ac:dyDescent="0.25">
      <c r="A1230" s="38" t="s">
        <v>2664</v>
      </c>
      <c r="B1230">
        <v>5</v>
      </c>
      <c r="C1230" t="s">
        <v>79</v>
      </c>
      <c r="D1230" s="43" t="s">
        <v>2909</v>
      </c>
    </row>
    <row r="1231" spans="1:4" ht="15.75" x14ac:dyDescent="0.25">
      <c r="A1231" s="38" t="s">
        <v>2664</v>
      </c>
      <c r="B1231">
        <v>6</v>
      </c>
      <c r="C1231" t="s">
        <v>79</v>
      </c>
      <c r="D1231" s="43" t="s">
        <v>2910</v>
      </c>
    </row>
    <row r="1232" spans="1:4" ht="15.75" x14ac:dyDescent="0.25">
      <c r="A1232" s="38" t="s">
        <v>2664</v>
      </c>
      <c r="B1232">
        <v>7</v>
      </c>
      <c r="C1232" t="s">
        <v>79</v>
      </c>
      <c r="D1232" s="43" t="s">
        <v>2911</v>
      </c>
    </row>
    <row r="1233" spans="1:4" ht="15.75" x14ac:dyDescent="0.25">
      <c r="A1233" s="38" t="s">
        <v>2664</v>
      </c>
      <c r="B1233">
        <v>8</v>
      </c>
      <c r="C1233" t="s">
        <v>79</v>
      </c>
      <c r="D1233" s="43" t="s">
        <v>2912</v>
      </c>
    </row>
    <row r="1234" spans="1:4" ht="15.75" x14ac:dyDescent="0.25">
      <c r="A1234" s="38" t="s">
        <v>2664</v>
      </c>
      <c r="B1234">
        <v>9</v>
      </c>
      <c r="C1234" t="s">
        <v>79</v>
      </c>
      <c r="D1234" s="43" t="s">
        <v>2913</v>
      </c>
    </row>
    <row r="1235" spans="1:4" ht="15.75" x14ac:dyDescent="0.25">
      <c r="A1235" s="38" t="s">
        <v>2664</v>
      </c>
      <c r="B1235">
        <v>10</v>
      </c>
      <c r="C1235" t="s">
        <v>79</v>
      </c>
      <c r="D1235" s="43" t="s">
        <v>2914</v>
      </c>
    </row>
    <row r="1236" spans="1:4" ht="15.75" x14ac:dyDescent="0.25">
      <c r="A1236" s="38" t="s">
        <v>2664</v>
      </c>
      <c r="B1236">
        <v>11</v>
      </c>
      <c r="C1236" t="s">
        <v>79</v>
      </c>
      <c r="D1236" s="43" t="s">
        <v>2915</v>
      </c>
    </row>
    <row r="1237" spans="1:4" ht="15.75" x14ac:dyDescent="0.25">
      <c r="A1237" s="38" t="s">
        <v>2664</v>
      </c>
      <c r="B1237">
        <v>12</v>
      </c>
      <c r="C1237" t="s">
        <v>79</v>
      </c>
      <c r="D1237" s="43" t="s">
        <v>2916</v>
      </c>
    </row>
    <row r="1238" spans="1:4" ht="15.75" x14ac:dyDescent="0.25">
      <c r="A1238" s="38" t="s">
        <v>2664</v>
      </c>
      <c r="B1238">
        <v>1</v>
      </c>
      <c r="C1238" t="s">
        <v>92</v>
      </c>
      <c r="D1238" s="43" t="s">
        <v>2941</v>
      </c>
    </row>
    <row r="1239" spans="1:4" ht="15.75" x14ac:dyDescent="0.25">
      <c r="A1239" s="38" t="s">
        <v>2664</v>
      </c>
      <c r="B1239">
        <v>2</v>
      </c>
      <c r="C1239" t="s">
        <v>92</v>
      </c>
      <c r="D1239" s="43" t="s">
        <v>2942</v>
      </c>
    </row>
    <row r="1240" spans="1:4" ht="15.75" x14ac:dyDescent="0.25">
      <c r="A1240" s="38" t="s">
        <v>2664</v>
      </c>
      <c r="B1240">
        <v>3</v>
      </c>
      <c r="C1240" t="s">
        <v>92</v>
      </c>
      <c r="D1240" s="43" t="s">
        <v>2943</v>
      </c>
    </row>
    <row r="1241" spans="1:4" ht="15.75" x14ac:dyDescent="0.25">
      <c r="A1241" s="38" t="s">
        <v>2664</v>
      </c>
      <c r="B1241">
        <v>4</v>
      </c>
      <c r="C1241" t="s">
        <v>92</v>
      </c>
      <c r="D1241" s="43" t="s">
        <v>2944</v>
      </c>
    </row>
    <row r="1242" spans="1:4" ht="15.75" x14ac:dyDescent="0.25">
      <c r="A1242" s="38" t="s">
        <v>2664</v>
      </c>
      <c r="B1242">
        <v>5</v>
      </c>
      <c r="C1242" t="s">
        <v>92</v>
      </c>
      <c r="D1242" s="43" t="s">
        <v>2945</v>
      </c>
    </row>
    <row r="1243" spans="1:4" ht="15.75" x14ac:dyDescent="0.25">
      <c r="A1243" s="38" t="s">
        <v>2664</v>
      </c>
      <c r="B1243">
        <v>6</v>
      </c>
      <c r="C1243" t="s">
        <v>92</v>
      </c>
      <c r="D1243" s="43" t="s">
        <v>2946</v>
      </c>
    </row>
    <row r="1244" spans="1:4" ht="15.75" x14ac:dyDescent="0.25">
      <c r="A1244" s="38" t="s">
        <v>2664</v>
      </c>
      <c r="B1244">
        <v>7</v>
      </c>
      <c r="C1244" t="s">
        <v>92</v>
      </c>
      <c r="D1244" s="43" t="s">
        <v>2947</v>
      </c>
    </row>
    <row r="1245" spans="1:4" ht="15.75" x14ac:dyDescent="0.25">
      <c r="A1245" s="38" t="s">
        <v>2664</v>
      </c>
      <c r="B1245">
        <v>8</v>
      </c>
      <c r="C1245" t="s">
        <v>92</v>
      </c>
      <c r="D1245" s="43" t="s">
        <v>2948</v>
      </c>
    </row>
    <row r="1246" spans="1:4" ht="15.75" x14ac:dyDescent="0.25">
      <c r="A1246" s="38" t="s">
        <v>2664</v>
      </c>
      <c r="B1246">
        <v>9</v>
      </c>
      <c r="C1246" t="s">
        <v>92</v>
      </c>
      <c r="D1246" s="43" t="s">
        <v>2949</v>
      </c>
    </row>
    <row r="1247" spans="1:4" ht="15.75" x14ac:dyDescent="0.25">
      <c r="A1247" s="38" t="s">
        <v>2664</v>
      </c>
      <c r="B1247">
        <v>10</v>
      </c>
      <c r="C1247" t="s">
        <v>92</v>
      </c>
      <c r="D1247" s="43" t="s">
        <v>2950</v>
      </c>
    </row>
    <row r="1248" spans="1:4" ht="15.75" x14ac:dyDescent="0.25">
      <c r="A1248" s="38" t="s">
        <v>2664</v>
      </c>
      <c r="B1248">
        <v>11</v>
      </c>
      <c r="C1248" t="s">
        <v>92</v>
      </c>
      <c r="D1248" s="43" t="s">
        <v>2951</v>
      </c>
    </row>
    <row r="1249" spans="1:4" ht="15.75" x14ac:dyDescent="0.25">
      <c r="A1249" s="38" t="s">
        <v>2664</v>
      </c>
      <c r="B1249">
        <v>12</v>
      </c>
      <c r="C1249" t="s">
        <v>92</v>
      </c>
      <c r="D1249" s="43" t="s">
        <v>2952</v>
      </c>
    </row>
    <row r="1250" spans="1:4" ht="15.75" x14ac:dyDescent="0.25">
      <c r="A1250" s="44" t="s">
        <v>3245</v>
      </c>
      <c r="B1250">
        <v>1</v>
      </c>
      <c r="C1250" t="s">
        <v>1</v>
      </c>
      <c r="D1250" s="41" t="s">
        <v>3258</v>
      </c>
    </row>
    <row r="1251" spans="1:4" ht="15.75" x14ac:dyDescent="0.25">
      <c r="A1251" s="44" t="s">
        <v>3245</v>
      </c>
      <c r="B1251">
        <v>2</v>
      </c>
      <c r="C1251" t="s">
        <v>1</v>
      </c>
      <c r="D1251" s="41" t="s">
        <v>3259</v>
      </c>
    </row>
    <row r="1252" spans="1:4" ht="15.75" x14ac:dyDescent="0.25">
      <c r="A1252" s="44" t="s">
        <v>3245</v>
      </c>
      <c r="B1252">
        <v>3</v>
      </c>
      <c r="C1252" t="s">
        <v>1</v>
      </c>
      <c r="D1252" s="41" t="s">
        <v>3260</v>
      </c>
    </row>
    <row r="1253" spans="1:4" ht="15.75" x14ac:dyDescent="0.25">
      <c r="A1253" s="44" t="s">
        <v>3245</v>
      </c>
      <c r="B1253">
        <v>4</v>
      </c>
      <c r="C1253" t="s">
        <v>1</v>
      </c>
      <c r="D1253" s="41" t="s">
        <v>3261</v>
      </c>
    </row>
    <row r="1254" spans="1:4" ht="15.75" x14ac:dyDescent="0.25">
      <c r="A1254" s="44" t="s">
        <v>3245</v>
      </c>
      <c r="B1254">
        <v>5</v>
      </c>
      <c r="C1254" t="s">
        <v>1</v>
      </c>
      <c r="D1254" s="41" t="s">
        <v>3262</v>
      </c>
    </row>
    <row r="1255" spans="1:4" ht="15.75" x14ac:dyDescent="0.25">
      <c r="A1255" s="44" t="s">
        <v>3245</v>
      </c>
      <c r="B1255">
        <v>6</v>
      </c>
      <c r="C1255" t="s">
        <v>1</v>
      </c>
      <c r="D1255" s="41" t="s">
        <v>3263</v>
      </c>
    </row>
    <row r="1256" spans="1:4" ht="15.75" x14ac:dyDescent="0.25">
      <c r="A1256" s="44" t="s">
        <v>3245</v>
      </c>
      <c r="B1256">
        <v>7</v>
      </c>
      <c r="C1256" t="s">
        <v>1</v>
      </c>
      <c r="D1256" s="41" t="s">
        <v>3264</v>
      </c>
    </row>
    <row r="1257" spans="1:4" ht="15.75" x14ac:dyDescent="0.25">
      <c r="A1257" s="44" t="s">
        <v>3245</v>
      </c>
      <c r="B1257">
        <v>8</v>
      </c>
      <c r="C1257" t="s">
        <v>1</v>
      </c>
      <c r="D1257" s="41" t="s">
        <v>3265</v>
      </c>
    </row>
    <row r="1258" spans="1:4" ht="15.75" x14ac:dyDescent="0.25">
      <c r="A1258" s="44" t="s">
        <v>3245</v>
      </c>
      <c r="B1258">
        <v>9</v>
      </c>
      <c r="C1258" t="s">
        <v>1</v>
      </c>
      <c r="D1258" s="41" t="s">
        <v>3266</v>
      </c>
    </row>
    <row r="1259" spans="1:4" ht="15.75" x14ac:dyDescent="0.25">
      <c r="A1259" s="44" t="s">
        <v>3245</v>
      </c>
      <c r="B1259">
        <v>10</v>
      </c>
      <c r="C1259" t="s">
        <v>1</v>
      </c>
      <c r="D1259" s="41" t="s">
        <v>3267</v>
      </c>
    </row>
    <row r="1260" spans="1:4" ht="15.75" x14ac:dyDescent="0.25">
      <c r="A1260" s="44" t="s">
        <v>3245</v>
      </c>
      <c r="B1260">
        <v>11</v>
      </c>
      <c r="C1260" t="s">
        <v>1</v>
      </c>
      <c r="D1260" s="41" t="s">
        <v>3268</v>
      </c>
    </row>
    <row r="1261" spans="1:4" ht="15.75" x14ac:dyDescent="0.25">
      <c r="A1261" s="44" t="s">
        <v>3245</v>
      </c>
      <c r="B1261">
        <v>12</v>
      </c>
      <c r="C1261" t="s">
        <v>1</v>
      </c>
      <c r="D1261" s="41" t="s">
        <v>3269</v>
      </c>
    </row>
    <row r="1262" spans="1:4" ht="15.75" x14ac:dyDescent="0.25">
      <c r="A1262" s="44" t="s">
        <v>3245</v>
      </c>
      <c r="B1262">
        <v>1</v>
      </c>
      <c r="C1262" t="s">
        <v>14</v>
      </c>
      <c r="D1262" s="41" t="s">
        <v>3282</v>
      </c>
    </row>
    <row r="1263" spans="1:4" ht="15.75" x14ac:dyDescent="0.25">
      <c r="A1263" s="44" t="s">
        <v>3245</v>
      </c>
      <c r="B1263">
        <v>2</v>
      </c>
      <c r="C1263" t="s">
        <v>14</v>
      </c>
      <c r="D1263" s="41" t="s">
        <v>3283</v>
      </c>
    </row>
    <row r="1264" spans="1:4" ht="15.75" x14ac:dyDescent="0.25">
      <c r="A1264" s="44" t="s">
        <v>3245</v>
      </c>
      <c r="B1264">
        <v>3</v>
      </c>
      <c r="C1264" t="s">
        <v>14</v>
      </c>
      <c r="D1264" s="41" t="s">
        <v>3284</v>
      </c>
    </row>
    <row r="1265" spans="1:4" ht="15.75" x14ac:dyDescent="0.25">
      <c r="A1265" s="44" t="s">
        <v>3245</v>
      </c>
      <c r="B1265">
        <v>4</v>
      </c>
      <c r="C1265" t="s">
        <v>14</v>
      </c>
      <c r="D1265" s="41" t="s">
        <v>3285</v>
      </c>
    </row>
    <row r="1266" spans="1:4" ht="15.75" x14ac:dyDescent="0.25">
      <c r="A1266" s="44" t="s">
        <v>3245</v>
      </c>
      <c r="B1266">
        <v>5</v>
      </c>
      <c r="C1266" t="s">
        <v>14</v>
      </c>
      <c r="D1266" s="41" t="s">
        <v>3286</v>
      </c>
    </row>
    <row r="1267" spans="1:4" ht="15.75" x14ac:dyDescent="0.25">
      <c r="A1267" s="44" t="s">
        <v>3245</v>
      </c>
      <c r="B1267">
        <v>6</v>
      </c>
      <c r="C1267" t="s">
        <v>14</v>
      </c>
      <c r="D1267" s="41" t="s">
        <v>3287</v>
      </c>
    </row>
    <row r="1268" spans="1:4" ht="15.75" x14ac:dyDescent="0.25">
      <c r="A1268" s="44" t="s">
        <v>3245</v>
      </c>
      <c r="B1268">
        <v>7</v>
      </c>
      <c r="C1268" t="s">
        <v>14</v>
      </c>
      <c r="D1268" s="41" t="s">
        <v>3288</v>
      </c>
    </row>
    <row r="1269" spans="1:4" ht="15.75" x14ac:dyDescent="0.25">
      <c r="A1269" s="44" t="s">
        <v>3245</v>
      </c>
      <c r="B1269">
        <v>8</v>
      </c>
      <c r="C1269" t="s">
        <v>14</v>
      </c>
      <c r="D1269" s="41" t="s">
        <v>3289</v>
      </c>
    </row>
    <row r="1270" spans="1:4" ht="15.75" x14ac:dyDescent="0.25">
      <c r="A1270" s="44" t="s">
        <v>3245</v>
      </c>
      <c r="B1270">
        <v>9</v>
      </c>
      <c r="C1270" t="s">
        <v>14</v>
      </c>
      <c r="D1270" s="41" t="s">
        <v>3290</v>
      </c>
    </row>
    <row r="1271" spans="1:4" ht="15.75" x14ac:dyDescent="0.25">
      <c r="A1271" s="44" t="s">
        <v>3245</v>
      </c>
      <c r="B1271">
        <v>10</v>
      </c>
      <c r="C1271" t="s">
        <v>14</v>
      </c>
      <c r="D1271" s="41" t="s">
        <v>3291</v>
      </c>
    </row>
    <row r="1272" spans="1:4" ht="15.75" x14ac:dyDescent="0.25">
      <c r="A1272" s="44" t="s">
        <v>3245</v>
      </c>
      <c r="B1272">
        <v>11</v>
      </c>
      <c r="C1272" t="s">
        <v>14</v>
      </c>
      <c r="D1272" s="41" t="s">
        <v>3292</v>
      </c>
    </row>
    <row r="1273" spans="1:4" ht="15.75" x14ac:dyDescent="0.25">
      <c r="A1273" s="44" t="s">
        <v>3245</v>
      </c>
      <c r="B1273">
        <v>12</v>
      </c>
      <c r="C1273" t="s">
        <v>14</v>
      </c>
      <c r="D1273" s="41" t="s">
        <v>3293</v>
      </c>
    </row>
    <row r="1274" spans="1:4" ht="15.75" x14ac:dyDescent="0.25">
      <c r="A1274" s="44" t="s">
        <v>3245</v>
      </c>
      <c r="B1274">
        <v>1</v>
      </c>
      <c r="C1274" t="s">
        <v>27</v>
      </c>
      <c r="D1274" s="41" t="s">
        <v>3306</v>
      </c>
    </row>
    <row r="1275" spans="1:4" ht="15.75" x14ac:dyDescent="0.25">
      <c r="A1275" s="44" t="s">
        <v>3245</v>
      </c>
      <c r="B1275">
        <v>2</v>
      </c>
      <c r="C1275" t="s">
        <v>27</v>
      </c>
      <c r="D1275" s="41" t="s">
        <v>3307</v>
      </c>
    </row>
    <row r="1276" spans="1:4" ht="15.75" x14ac:dyDescent="0.25">
      <c r="A1276" s="44" t="s">
        <v>3245</v>
      </c>
      <c r="B1276">
        <v>3</v>
      </c>
      <c r="C1276" t="s">
        <v>27</v>
      </c>
      <c r="D1276" s="41" t="s">
        <v>3308</v>
      </c>
    </row>
    <row r="1277" spans="1:4" ht="15.75" x14ac:dyDescent="0.25">
      <c r="A1277" s="44" t="s">
        <v>3245</v>
      </c>
      <c r="B1277">
        <v>4</v>
      </c>
      <c r="C1277" t="s">
        <v>27</v>
      </c>
      <c r="D1277" s="41" t="s">
        <v>3309</v>
      </c>
    </row>
    <row r="1278" spans="1:4" ht="15.75" x14ac:dyDescent="0.25">
      <c r="A1278" s="44" t="s">
        <v>3245</v>
      </c>
      <c r="B1278">
        <v>5</v>
      </c>
      <c r="C1278" t="s">
        <v>27</v>
      </c>
      <c r="D1278" s="41" t="s">
        <v>3310</v>
      </c>
    </row>
    <row r="1279" spans="1:4" ht="15.75" x14ac:dyDescent="0.25">
      <c r="A1279" s="44" t="s">
        <v>3245</v>
      </c>
      <c r="B1279">
        <v>6</v>
      </c>
      <c r="C1279" t="s">
        <v>27</v>
      </c>
      <c r="D1279" s="41" t="s">
        <v>3311</v>
      </c>
    </row>
    <row r="1280" spans="1:4" ht="15.75" x14ac:dyDescent="0.25">
      <c r="A1280" s="44" t="s">
        <v>3245</v>
      </c>
      <c r="B1280">
        <v>7</v>
      </c>
      <c r="C1280" t="s">
        <v>27</v>
      </c>
      <c r="D1280" s="41" t="s">
        <v>3312</v>
      </c>
    </row>
    <row r="1281" spans="1:4" ht="15.75" x14ac:dyDescent="0.25">
      <c r="A1281" s="44" t="s">
        <v>3245</v>
      </c>
      <c r="B1281">
        <v>8</v>
      </c>
      <c r="C1281" t="s">
        <v>27</v>
      </c>
      <c r="D1281" s="41" t="s">
        <v>3313</v>
      </c>
    </row>
    <row r="1282" spans="1:4" ht="15.75" x14ac:dyDescent="0.25">
      <c r="A1282" s="44" t="s">
        <v>3245</v>
      </c>
      <c r="B1282">
        <v>9</v>
      </c>
      <c r="C1282" t="s">
        <v>27</v>
      </c>
      <c r="D1282" s="41" t="s">
        <v>3314</v>
      </c>
    </row>
    <row r="1283" spans="1:4" ht="15.75" x14ac:dyDescent="0.25">
      <c r="A1283" s="44" t="s">
        <v>3245</v>
      </c>
      <c r="B1283">
        <v>10</v>
      </c>
      <c r="C1283" t="s">
        <v>27</v>
      </c>
      <c r="D1283" s="41" t="s">
        <v>3315</v>
      </c>
    </row>
    <row r="1284" spans="1:4" ht="15.75" x14ac:dyDescent="0.25">
      <c r="A1284" s="44" t="s">
        <v>3245</v>
      </c>
      <c r="B1284">
        <v>11</v>
      </c>
      <c r="C1284" t="s">
        <v>27</v>
      </c>
      <c r="D1284" s="41" t="s">
        <v>3316</v>
      </c>
    </row>
    <row r="1285" spans="1:4" ht="15.75" x14ac:dyDescent="0.25">
      <c r="A1285" s="44" t="s">
        <v>3245</v>
      </c>
      <c r="B1285">
        <v>12</v>
      </c>
      <c r="C1285" t="s">
        <v>27</v>
      </c>
      <c r="D1285" s="41" t="s">
        <v>3317</v>
      </c>
    </row>
    <row r="1286" spans="1:4" ht="15.75" x14ac:dyDescent="0.25">
      <c r="A1286" s="44" t="s">
        <v>3245</v>
      </c>
      <c r="B1286">
        <v>1</v>
      </c>
      <c r="C1286" t="s">
        <v>40</v>
      </c>
      <c r="D1286" s="41" t="s">
        <v>3330</v>
      </c>
    </row>
    <row r="1287" spans="1:4" ht="15.75" x14ac:dyDescent="0.25">
      <c r="A1287" s="44" t="s">
        <v>3245</v>
      </c>
      <c r="B1287">
        <v>2</v>
      </c>
      <c r="C1287" t="s">
        <v>40</v>
      </c>
      <c r="D1287" s="41" t="s">
        <v>3331</v>
      </c>
    </row>
    <row r="1288" spans="1:4" ht="15.75" x14ac:dyDescent="0.25">
      <c r="A1288" s="44" t="s">
        <v>3245</v>
      </c>
      <c r="B1288">
        <v>3</v>
      </c>
      <c r="C1288" t="s">
        <v>40</v>
      </c>
      <c r="D1288" s="41" t="s">
        <v>3332</v>
      </c>
    </row>
    <row r="1289" spans="1:4" ht="15.75" x14ac:dyDescent="0.25">
      <c r="A1289" s="44" t="s">
        <v>3245</v>
      </c>
      <c r="B1289">
        <v>4</v>
      </c>
      <c r="C1289" t="s">
        <v>40</v>
      </c>
      <c r="D1289" s="41" t="s">
        <v>3333</v>
      </c>
    </row>
    <row r="1290" spans="1:4" ht="15.75" x14ac:dyDescent="0.25">
      <c r="A1290" s="44" t="s">
        <v>3245</v>
      </c>
      <c r="B1290">
        <v>5</v>
      </c>
      <c r="C1290" t="s">
        <v>40</v>
      </c>
      <c r="D1290" s="41" t="s">
        <v>3334</v>
      </c>
    </row>
    <row r="1291" spans="1:4" ht="15.75" x14ac:dyDescent="0.25">
      <c r="A1291" s="44" t="s">
        <v>3245</v>
      </c>
      <c r="B1291">
        <v>6</v>
      </c>
      <c r="C1291" t="s">
        <v>40</v>
      </c>
      <c r="D1291" s="41" t="s">
        <v>3335</v>
      </c>
    </row>
    <row r="1292" spans="1:4" ht="15.75" x14ac:dyDescent="0.25">
      <c r="A1292" s="44" t="s">
        <v>3245</v>
      </c>
      <c r="B1292">
        <v>7</v>
      </c>
      <c r="C1292" t="s">
        <v>40</v>
      </c>
      <c r="D1292" s="41" t="s">
        <v>3336</v>
      </c>
    </row>
    <row r="1293" spans="1:4" ht="15.75" x14ac:dyDescent="0.25">
      <c r="A1293" s="44" t="s">
        <v>3245</v>
      </c>
      <c r="B1293">
        <v>8</v>
      </c>
      <c r="C1293" t="s">
        <v>40</v>
      </c>
      <c r="D1293" s="41" t="s">
        <v>3337</v>
      </c>
    </row>
    <row r="1294" spans="1:4" ht="15.75" x14ac:dyDescent="0.25">
      <c r="A1294" s="44" t="s">
        <v>3245</v>
      </c>
      <c r="B1294">
        <v>9</v>
      </c>
      <c r="C1294" t="s">
        <v>40</v>
      </c>
      <c r="D1294" s="41" t="s">
        <v>3338</v>
      </c>
    </row>
    <row r="1295" spans="1:4" ht="15.75" x14ac:dyDescent="0.25">
      <c r="A1295" s="44" t="s">
        <v>3245</v>
      </c>
      <c r="B1295">
        <v>10</v>
      </c>
      <c r="C1295" t="s">
        <v>40</v>
      </c>
      <c r="D1295" s="41" t="s">
        <v>3339</v>
      </c>
    </row>
    <row r="1296" spans="1:4" ht="15.75" x14ac:dyDescent="0.25">
      <c r="A1296" s="44" t="s">
        <v>3245</v>
      </c>
      <c r="B1296">
        <v>11</v>
      </c>
      <c r="C1296" t="s">
        <v>40</v>
      </c>
      <c r="D1296" s="41" t="s">
        <v>3340</v>
      </c>
    </row>
    <row r="1297" spans="1:4" ht="15.75" x14ac:dyDescent="0.25">
      <c r="A1297" s="44" t="s">
        <v>3245</v>
      </c>
      <c r="B1297">
        <v>12</v>
      </c>
      <c r="C1297" t="s">
        <v>40</v>
      </c>
      <c r="D1297" s="41" t="s">
        <v>3341</v>
      </c>
    </row>
    <row r="1298" spans="1:4" ht="15.75" x14ac:dyDescent="0.25">
      <c r="A1298" s="44" t="s">
        <v>3245</v>
      </c>
      <c r="B1298">
        <v>1</v>
      </c>
      <c r="C1298" t="s">
        <v>53</v>
      </c>
      <c r="D1298" s="41" t="s">
        <v>3354</v>
      </c>
    </row>
    <row r="1299" spans="1:4" ht="15.75" x14ac:dyDescent="0.25">
      <c r="A1299" s="44" t="s">
        <v>3245</v>
      </c>
      <c r="B1299">
        <v>2</v>
      </c>
      <c r="C1299" t="s">
        <v>53</v>
      </c>
      <c r="D1299" s="41" t="s">
        <v>3355</v>
      </c>
    </row>
    <row r="1300" spans="1:4" ht="15.75" x14ac:dyDescent="0.25">
      <c r="A1300" s="44" t="s">
        <v>3245</v>
      </c>
      <c r="B1300">
        <v>3</v>
      </c>
      <c r="C1300" t="s">
        <v>53</v>
      </c>
      <c r="D1300" s="41" t="s">
        <v>3356</v>
      </c>
    </row>
    <row r="1301" spans="1:4" ht="15.75" x14ac:dyDescent="0.25">
      <c r="A1301" s="44" t="s">
        <v>3245</v>
      </c>
      <c r="B1301">
        <v>4</v>
      </c>
      <c r="C1301" t="s">
        <v>53</v>
      </c>
      <c r="D1301" s="41" t="s">
        <v>3357</v>
      </c>
    </row>
    <row r="1302" spans="1:4" ht="15.75" x14ac:dyDescent="0.25">
      <c r="A1302" s="44" t="s">
        <v>3245</v>
      </c>
      <c r="B1302">
        <v>5</v>
      </c>
      <c r="C1302" t="s">
        <v>53</v>
      </c>
      <c r="D1302" s="41" t="s">
        <v>3358</v>
      </c>
    </row>
    <row r="1303" spans="1:4" ht="15.75" x14ac:dyDescent="0.25">
      <c r="A1303" s="44" t="s">
        <v>3245</v>
      </c>
      <c r="B1303">
        <v>6</v>
      </c>
      <c r="C1303" t="s">
        <v>53</v>
      </c>
      <c r="D1303" s="41" t="s">
        <v>3359</v>
      </c>
    </row>
    <row r="1304" spans="1:4" ht="15.75" x14ac:dyDescent="0.25">
      <c r="A1304" s="44" t="s">
        <v>3245</v>
      </c>
      <c r="B1304">
        <v>7</v>
      </c>
      <c r="C1304" t="s">
        <v>53</v>
      </c>
      <c r="D1304" s="41" t="s">
        <v>3360</v>
      </c>
    </row>
    <row r="1305" spans="1:4" ht="15.75" x14ac:dyDescent="0.25">
      <c r="A1305" s="44" t="s">
        <v>3245</v>
      </c>
      <c r="B1305">
        <v>8</v>
      </c>
      <c r="C1305" t="s">
        <v>53</v>
      </c>
      <c r="D1305" s="41" t="s">
        <v>3361</v>
      </c>
    </row>
    <row r="1306" spans="1:4" ht="15.75" x14ac:dyDescent="0.25">
      <c r="A1306" s="44" t="s">
        <v>3245</v>
      </c>
      <c r="B1306">
        <v>9</v>
      </c>
      <c r="C1306" t="s">
        <v>53</v>
      </c>
      <c r="D1306" s="41" t="s">
        <v>3362</v>
      </c>
    </row>
    <row r="1307" spans="1:4" ht="15.75" x14ac:dyDescent="0.25">
      <c r="A1307" s="44" t="s">
        <v>3245</v>
      </c>
      <c r="B1307">
        <v>10</v>
      </c>
      <c r="C1307" t="s">
        <v>53</v>
      </c>
      <c r="D1307" s="41" t="s">
        <v>3363</v>
      </c>
    </row>
    <row r="1308" spans="1:4" ht="15.75" x14ac:dyDescent="0.25">
      <c r="A1308" s="44" t="s">
        <v>3245</v>
      </c>
      <c r="B1308">
        <v>11</v>
      </c>
      <c r="C1308" t="s">
        <v>53</v>
      </c>
      <c r="D1308" s="41" t="s">
        <v>3364</v>
      </c>
    </row>
    <row r="1309" spans="1:4" ht="15.75" x14ac:dyDescent="0.25">
      <c r="A1309" s="44" t="s">
        <v>3245</v>
      </c>
      <c r="B1309">
        <v>12</v>
      </c>
      <c r="C1309" t="s">
        <v>53</v>
      </c>
      <c r="D1309" s="41" t="s">
        <v>3365</v>
      </c>
    </row>
    <row r="1310" spans="1:4" ht="15.75" x14ac:dyDescent="0.25">
      <c r="A1310" s="44" t="s">
        <v>3245</v>
      </c>
      <c r="B1310">
        <v>1</v>
      </c>
      <c r="C1310" t="s">
        <v>66</v>
      </c>
      <c r="D1310" s="41" t="s">
        <v>3378</v>
      </c>
    </row>
    <row r="1311" spans="1:4" ht="15.75" x14ac:dyDescent="0.25">
      <c r="A1311" s="44" t="s">
        <v>3245</v>
      </c>
      <c r="B1311">
        <v>2</v>
      </c>
      <c r="C1311" t="s">
        <v>66</v>
      </c>
      <c r="D1311" s="41" t="s">
        <v>3379</v>
      </c>
    </row>
    <row r="1312" spans="1:4" ht="15.75" x14ac:dyDescent="0.25">
      <c r="A1312" s="44" t="s">
        <v>3245</v>
      </c>
      <c r="B1312">
        <v>3</v>
      </c>
      <c r="C1312" t="s">
        <v>66</v>
      </c>
      <c r="D1312" s="41" t="s">
        <v>3380</v>
      </c>
    </row>
    <row r="1313" spans="1:4" ht="15.75" x14ac:dyDescent="0.25">
      <c r="A1313" s="44" t="s">
        <v>3245</v>
      </c>
      <c r="B1313">
        <v>4</v>
      </c>
      <c r="C1313" t="s">
        <v>66</v>
      </c>
      <c r="D1313" s="41" t="s">
        <v>3381</v>
      </c>
    </row>
    <row r="1314" spans="1:4" ht="15.75" x14ac:dyDescent="0.25">
      <c r="A1314" s="44" t="s">
        <v>3245</v>
      </c>
      <c r="B1314">
        <v>5</v>
      </c>
      <c r="C1314" t="s">
        <v>66</v>
      </c>
      <c r="D1314" s="41" t="s">
        <v>3382</v>
      </c>
    </row>
    <row r="1315" spans="1:4" ht="15.75" x14ac:dyDescent="0.25">
      <c r="A1315" s="44" t="s">
        <v>3245</v>
      </c>
      <c r="B1315">
        <v>6</v>
      </c>
      <c r="C1315" t="s">
        <v>66</v>
      </c>
      <c r="D1315" s="41" t="s">
        <v>3383</v>
      </c>
    </row>
    <row r="1316" spans="1:4" ht="15.75" x14ac:dyDescent="0.25">
      <c r="A1316" s="44" t="s">
        <v>3245</v>
      </c>
      <c r="B1316">
        <v>7</v>
      </c>
      <c r="C1316" t="s">
        <v>66</v>
      </c>
      <c r="D1316" s="41" t="s">
        <v>3384</v>
      </c>
    </row>
    <row r="1317" spans="1:4" ht="15.75" x14ac:dyDescent="0.25">
      <c r="A1317" s="44" t="s">
        <v>3245</v>
      </c>
      <c r="B1317">
        <v>8</v>
      </c>
      <c r="C1317" t="s">
        <v>66</v>
      </c>
      <c r="D1317" s="41" t="s">
        <v>3385</v>
      </c>
    </row>
    <row r="1318" spans="1:4" ht="15.75" x14ac:dyDescent="0.25">
      <c r="A1318" s="44" t="s">
        <v>3245</v>
      </c>
      <c r="B1318">
        <v>9</v>
      </c>
      <c r="C1318" t="s">
        <v>66</v>
      </c>
      <c r="D1318" s="41" t="s">
        <v>3386</v>
      </c>
    </row>
    <row r="1319" spans="1:4" ht="15.75" x14ac:dyDescent="0.25">
      <c r="A1319" s="44" t="s">
        <v>3245</v>
      </c>
      <c r="B1319">
        <v>10</v>
      </c>
      <c r="C1319" t="s">
        <v>66</v>
      </c>
      <c r="D1319" s="41" t="s">
        <v>3387</v>
      </c>
    </row>
    <row r="1320" spans="1:4" ht="15.75" x14ac:dyDescent="0.25">
      <c r="A1320" s="44" t="s">
        <v>3245</v>
      </c>
      <c r="B1320">
        <v>11</v>
      </c>
      <c r="C1320" t="s">
        <v>66</v>
      </c>
      <c r="D1320" s="41" t="s">
        <v>3388</v>
      </c>
    </row>
    <row r="1321" spans="1:4" ht="15.75" x14ac:dyDescent="0.25">
      <c r="A1321" s="44" t="s">
        <v>3245</v>
      </c>
      <c r="B1321">
        <v>12</v>
      </c>
      <c r="C1321" t="s">
        <v>66</v>
      </c>
      <c r="D1321" s="41" t="s">
        <v>3389</v>
      </c>
    </row>
    <row r="1322" spans="1:4" ht="15.75" x14ac:dyDescent="0.25">
      <c r="A1322" s="44" t="s">
        <v>3245</v>
      </c>
      <c r="B1322">
        <v>1</v>
      </c>
      <c r="C1322" t="s">
        <v>79</v>
      </c>
      <c r="D1322" s="41" t="s">
        <v>3402</v>
      </c>
    </row>
    <row r="1323" spans="1:4" ht="15.75" x14ac:dyDescent="0.25">
      <c r="A1323" s="44" t="s">
        <v>3245</v>
      </c>
      <c r="B1323">
        <v>2</v>
      </c>
      <c r="C1323" t="s">
        <v>79</v>
      </c>
      <c r="D1323" s="41" t="s">
        <v>3403</v>
      </c>
    </row>
    <row r="1324" spans="1:4" ht="15.75" x14ac:dyDescent="0.25">
      <c r="A1324" s="44" t="s">
        <v>3245</v>
      </c>
      <c r="B1324">
        <v>3</v>
      </c>
      <c r="C1324" t="s">
        <v>79</v>
      </c>
      <c r="D1324" s="41" t="s">
        <v>3404</v>
      </c>
    </row>
    <row r="1325" spans="1:4" ht="15.75" x14ac:dyDescent="0.25">
      <c r="A1325" s="44" t="s">
        <v>3245</v>
      </c>
      <c r="B1325">
        <v>4</v>
      </c>
      <c r="C1325" t="s">
        <v>79</v>
      </c>
      <c r="D1325" s="41" t="s">
        <v>3405</v>
      </c>
    </row>
    <row r="1326" spans="1:4" ht="15.75" x14ac:dyDescent="0.25">
      <c r="A1326" s="44" t="s">
        <v>3245</v>
      </c>
      <c r="B1326">
        <v>5</v>
      </c>
      <c r="C1326" t="s">
        <v>79</v>
      </c>
      <c r="D1326" s="41" t="s">
        <v>3406</v>
      </c>
    </row>
    <row r="1327" spans="1:4" ht="15.75" x14ac:dyDescent="0.25">
      <c r="A1327" s="44" t="s">
        <v>3245</v>
      </c>
      <c r="B1327">
        <v>6</v>
      </c>
      <c r="C1327" t="s">
        <v>79</v>
      </c>
      <c r="D1327" s="41" t="s">
        <v>3407</v>
      </c>
    </row>
    <row r="1328" spans="1:4" ht="15.75" x14ac:dyDescent="0.25">
      <c r="A1328" s="44" t="s">
        <v>3245</v>
      </c>
      <c r="B1328">
        <v>7</v>
      </c>
      <c r="C1328" t="s">
        <v>79</v>
      </c>
      <c r="D1328" s="41" t="s">
        <v>3408</v>
      </c>
    </row>
    <row r="1329" spans="1:4" ht="15.75" x14ac:dyDescent="0.25">
      <c r="A1329" s="44" t="s">
        <v>3245</v>
      </c>
      <c r="B1329">
        <v>8</v>
      </c>
      <c r="C1329" t="s">
        <v>79</v>
      </c>
      <c r="D1329" s="41" t="s">
        <v>3409</v>
      </c>
    </row>
    <row r="1330" spans="1:4" ht="15.75" x14ac:dyDescent="0.25">
      <c r="A1330" s="44" t="s">
        <v>3245</v>
      </c>
      <c r="B1330">
        <v>9</v>
      </c>
      <c r="C1330" t="s">
        <v>79</v>
      </c>
      <c r="D1330" s="41" t="s">
        <v>3410</v>
      </c>
    </row>
    <row r="1331" spans="1:4" ht="15.75" x14ac:dyDescent="0.25">
      <c r="A1331" s="44" t="s">
        <v>3245</v>
      </c>
      <c r="B1331">
        <v>10</v>
      </c>
      <c r="C1331" t="s">
        <v>79</v>
      </c>
      <c r="D1331" s="41" t="s">
        <v>3411</v>
      </c>
    </row>
    <row r="1332" spans="1:4" ht="15.75" x14ac:dyDescent="0.25">
      <c r="A1332" s="44" t="s">
        <v>3245</v>
      </c>
      <c r="B1332">
        <v>11</v>
      </c>
      <c r="C1332" t="s">
        <v>79</v>
      </c>
      <c r="D1332" s="41" t="s">
        <v>3412</v>
      </c>
    </row>
    <row r="1333" spans="1:4" ht="15.75" x14ac:dyDescent="0.25">
      <c r="A1333" s="44" t="s">
        <v>3245</v>
      </c>
      <c r="B1333">
        <v>12</v>
      </c>
      <c r="C1333" t="s">
        <v>79</v>
      </c>
      <c r="D1333" s="41" t="s">
        <v>3413</v>
      </c>
    </row>
    <row r="1334" spans="1:4" ht="15.75" x14ac:dyDescent="0.25">
      <c r="A1334" s="44" t="s">
        <v>3245</v>
      </c>
      <c r="B1334">
        <v>1</v>
      </c>
      <c r="C1334" t="s">
        <v>92</v>
      </c>
      <c r="D1334" s="41" t="s">
        <v>3426</v>
      </c>
    </row>
    <row r="1335" spans="1:4" ht="15.75" x14ac:dyDescent="0.25">
      <c r="A1335" s="44" t="s">
        <v>3245</v>
      </c>
      <c r="B1335">
        <v>2</v>
      </c>
      <c r="C1335" t="s">
        <v>92</v>
      </c>
      <c r="D1335" s="41" t="s">
        <v>3427</v>
      </c>
    </row>
    <row r="1336" spans="1:4" ht="15.75" x14ac:dyDescent="0.25">
      <c r="A1336" s="44" t="s">
        <v>3245</v>
      </c>
      <c r="B1336">
        <v>3</v>
      </c>
      <c r="C1336" t="s">
        <v>92</v>
      </c>
      <c r="D1336" s="41" t="s">
        <v>3428</v>
      </c>
    </row>
    <row r="1337" spans="1:4" ht="15.75" x14ac:dyDescent="0.25">
      <c r="A1337" s="44" t="s">
        <v>3245</v>
      </c>
      <c r="B1337">
        <v>4</v>
      </c>
      <c r="C1337" t="s">
        <v>92</v>
      </c>
      <c r="D1337" s="41" t="s">
        <v>3429</v>
      </c>
    </row>
    <row r="1338" spans="1:4" ht="15.75" x14ac:dyDescent="0.25">
      <c r="A1338" s="44" t="s">
        <v>3245</v>
      </c>
      <c r="B1338">
        <v>5</v>
      </c>
      <c r="C1338" t="s">
        <v>92</v>
      </c>
      <c r="D1338" s="41" t="s">
        <v>3430</v>
      </c>
    </row>
    <row r="1339" spans="1:4" ht="15.75" x14ac:dyDescent="0.25">
      <c r="A1339" s="44" t="s">
        <v>3245</v>
      </c>
      <c r="B1339">
        <v>6</v>
      </c>
      <c r="C1339" t="s">
        <v>92</v>
      </c>
      <c r="D1339" s="41" t="s">
        <v>3431</v>
      </c>
    </row>
    <row r="1340" spans="1:4" ht="15.75" x14ac:dyDescent="0.25">
      <c r="A1340" s="44" t="s">
        <v>3245</v>
      </c>
      <c r="B1340">
        <v>7</v>
      </c>
      <c r="C1340" t="s">
        <v>92</v>
      </c>
      <c r="D1340" s="41" t="s">
        <v>3432</v>
      </c>
    </row>
    <row r="1341" spans="1:4" ht="15.75" x14ac:dyDescent="0.25">
      <c r="A1341" s="44" t="s">
        <v>3245</v>
      </c>
      <c r="B1341">
        <v>8</v>
      </c>
      <c r="C1341" t="s">
        <v>92</v>
      </c>
      <c r="D1341" s="41" t="s">
        <v>3433</v>
      </c>
    </row>
    <row r="1342" spans="1:4" ht="15.75" x14ac:dyDescent="0.25">
      <c r="A1342" s="44" t="s">
        <v>3245</v>
      </c>
      <c r="B1342">
        <v>9</v>
      </c>
      <c r="C1342" t="s">
        <v>92</v>
      </c>
      <c r="D1342" s="41" t="s">
        <v>3434</v>
      </c>
    </row>
    <row r="1343" spans="1:4" ht="15.75" x14ac:dyDescent="0.25">
      <c r="A1343" s="44" t="s">
        <v>3245</v>
      </c>
      <c r="B1343">
        <v>10</v>
      </c>
      <c r="C1343" t="s">
        <v>92</v>
      </c>
      <c r="D1343" s="41" t="s">
        <v>3435</v>
      </c>
    </row>
    <row r="1344" spans="1:4" ht="15.75" x14ac:dyDescent="0.25">
      <c r="A1344" s="44" t="s">
        <v>3245</v>
      </c>
      <c r="B1344">
        <v>11</v>
      </c>
      <c r="C1344" t="s">
        <v>92</v>
      </c>
      <c r="D1344" s="41" t="s">
        <v>3436</v>
      </c>
    </row>
    <row r="1345" spans="1:4" ht="15.75" x14ac:dyDescent="0.25">
      <c r="A1345" s="44" t="s">
        <v>3245</v>
      </c>
      <c r="B1345">
        <v>12</v>
      </c>
      <c r="C1345" t="s">
        <v>92</v>
      </c>
      <c r="D1345" s="41" t="s">
        <v>3437</v>
      </c>
    </row>
    <row r="1346" spans="1:4" ht="15.75" x14ac:dyDescent="0.25">
      <c r="A1346" s="44" t="s">
        <v>2954</v>
      </c>
      <c r="B1346">
        <v>1</v>
      </c>
      <c r="C1346" t="s">
        <v>1</v>
      </c>
      <c r="D1346" s="46" t="s">
        <v>2968</v>
      </c>
    </row>
    <row r="1347" spans="1:4" ht="15.75" x14ac:dyDescent="0.25">
      <c r="A1347" s="44" t="s">
        <v>2954</v>
      </c>
      <c r="B1347">
        <v>2</v>
      </c>
      <c r="C1347" t="s">
        <v>1</v>
      </c>
      <c r="D1347" s="46" t="s">
        <v>2969</v>
      </c>
    </row>
    <row r="1348" spans="1:4" ht="15.75" x14ac:dyDescent="0.25">
      <c r="A1348" s="44" t="s">
        <v>2954</v>
      </c>
      <c r="B1348">
        <v>3</v>
      </c>
      <c r="C1348" t="s">
        <v>1</v>
      </c>
      <c r="D1348" s="46" t="s">
        <v>2970</v>
      </c>
    </row>
    <row r="1349" spans="1:4" ht="15.75" x14ac:dyDescent="0.25">
      <c r="A1349" s="44" t="s">
        <v>2954</v>
      </c>
      <c r="B1349">
        <v>4</v>
      </c>
      <c r="C1349" t="s">
        <v>1</v>
      </c>
      <c r="D1349" s="46" t="s">
        <v>2971</v>
      </c>
    </row>
    <row r="1350" spans="1:4" ht="15.75" x14ac:dyDescent="0.25">
      <c r="A1350" s="44" t="s">
        <v>2954</v>
      </c>
      <c r="B1350">
        <v>5</v>
      </c>
      <c r="C1350" t="s">
        <v>1</v>
      </c>
      <c r="D1350" s="46" t="s">
        <v>2972</v>
      </c>
    </row>
    <row r="1351" spans="1:4" ht="15.75" x14ac:dyDescent="0.25">
      <c r="A1351" s="44" t="s">
        <v>2954</v>
      </c>
      <c r="B1351">
        <v>6</v>
      </c>
      <c r="C1351" t="s">
        <v>1</v>
      </c>
      <c r="D1351" s="46" t="s">
        <v>2973</v>
      </c>
    </row>
    <row r="1352" spans="1:4" ht="15.75" x14ac:dyDescent="0.25">
      <c r="A1352" s="44" t="s">
        <v>2954</v>
      </c>
      <c r="B1352">
        <v>7</v>
      </c>
      <c r="C1352" t="s">
        <v>1</v>
      </c>
      <c r="D1352" s="46" t="s">
        <v>2974</v>
      </c>
    </row>
    <row r="1353" spans="1:4" ht="15.75" x14ac:dyDescent="0.25">
      <c r="A1353" s="44" t="s">
        <v>2954</v>
      </c>
      <c r="B1353">
        <v>8</v>
      </c>
      <c r="C1353" t="s">
        <v>1</v>
      </c>
      <c r="D1353" s="46" t="s">
        <v>2975</v>
      </c>
    </row>
    <row r="1354" spans="1:4" ht="15.75" x14ac:dyDescent="0.25">
      <c r="A1354" s="44" t="s">
        <v>2954</v>
      </c>
      <c r="B1354">
        <v>9</v>
      </c>
      <c r="C1354" t="s">
        <v>1</v>
      </c>
      <c r="D1354" s="46" t="s">
        <v>2976</v>
      </c>
    </row>
    <row r="1355" spans="1:4" ht="15.75" x14ac:dyDescent="0.25">
      <c r="A1355" s="44" t="s">
        <v>2954</v>
      </c>
      <c r="B1355">
        <v>10</v>
      </c>
      <c r="C1355" t="s">
        <v>1</v>
      </c>
      <c r="D1355" s="46" t="s">
        <v>2977</v>
      </c>
    </row>
    <row r="1356" spans="1:4" ht="15.75" x14ac:dyDescent="0.25">
      <c r="A1356" s="44" t="s">
        <v>2954</v>
      </c>
      <c r="B1356">
        <v>11</v>
      </c>
      <c r="C1356" t="s">
        <v>1</v>
      </c>
      <c r="D1356" s="46" t="s">
        <v>2978</v>
      </c>
    </row>
    <row r="1357" spans="1:4" ht="15.75" x14ac:dyDescent="0.25">
      <c r="A1357" s="44" t="s">
        <v>2954</v>
      </c>
      <c r="B1357">
        <v>12</v>
      </c>
      <c r="C1357" t="s">
        <v>1</v>
      </c>
      <c r="D1357" s="46" t="s">
        <v>2979</v>
      </c>
    </row>
    <row r="1358" spans="1:4" ht="15.75" x14ac:dyDescent="0.25">
      <c r="A1358" s="44" t="s">
        <v>2954</v>
      </c>
      <c r="B1358">
        <v>1</v>
      </c>
      <c r="C1358" t="s">
        <v>14</v>
      </c>
      <c r="D1358" s="46" t="s">
        <v>3004</v>
      </c>
    </row>
    <row r="1359" spans="1:4" ht="15.75" x14ac:dyDescent="0.25">
      <c r="A1359" s="44" t="s">
        <v>2954</v>
      </c>
      <c r="B1359">
        <v>2</v>
      </c>
      <c r="C1359" t="s">
        <v>14</v>
      </c>
      <c r="D1359" s="46" t="s">
        <v>3005</v>
      </c>
    </row>
    <row r="1360" spans="1:4" ht="15.75" x14ac:dyDescent="0.25">
      <c r="A1360" s="44" t="s">
        <v>2954</v>
      </c>
      <c r="B1360">
        <v>3</v>
      </c>
      <c r="C1360" t="s">
        <v>14</v>
      </c>
      <c r="D1360" s="46" t="s">
        <v>3006</v>
      </c>
    </row>
    <row r="1361" spans="1:4" ht="15.75" x14ac:dyDescent="0.25">
      <c r="A1361" s="44" t="s">
        <v>2954</v>
      </c>
      <c r="B1361">
        <v>4</v>
      </c>
      <c r="C1361" t="s">
        <v>14</v>
      </c>
      <c r="D1361" s="46" t="s">
        <v>3007</v>
      </c>
    </row>
    <row r="1362" spans="1:4" ht="15.75" x14ac:dyDescent="0.25">
      <c r="A1362" s="44" t="s">
        <v>2954</v>
      </c>
      <c r="B1362">
        <v>5</v>
      </c>
      <c r="C1362" t="s">
        <v>14</v>
      </c>
      <c r="D1362" s="46" t="s">
        <v>3008</v>
      </c>
    </row>
    <row r="1363" spans="1:4" ht="15.75" x14ac:dyDescent="0.25">
      <c r="A1363" s="44" t="s">
        <v>2954</v>
      </c>
      <c r="B1363">
        <v>6</v>
      </c>
      <c r="C1363" t="s">
        <v>14</v>
      </c>
      <c r="D1363" s="46" t="s">
        <v>3009</v>
      </c>
    </row>
    <row r="1364" spans="1:4" ht="15.75" x14ac:dyDescent="0.25">
      <c r="A1364" s="44" t="s">
        <v>2954</v>
      </c>
      <c r="B1364">
        <v>7</v>
      </c>
      <c r="C1364" t="s">
        <v>14</v>
      </c>
      <c r="D1364" s="46" t="s">
        <v>3010</v>
      </c>
    </row>
    <row r="1365" spans="1:4" ht="15.75" x14ac:dyDescent="0.25">
      <c r="A1365" s="44" t="s">
        <v>2954</v>
      </c>
      <c r="B1365">
        <v>8</v>
      </c>
      <c r="C1365" t="s">
        <v>14</v>
      </c>
      <c r="D1365" s="46" t="s">
        <v>3011</v>
      </c>
    </row>
    <row r="1366" spans="1:4" ht="15.75" x14ac:dyDescent="0.25">
      <c r="A1366" s="44" t="s">
        <v>2954</v>
      </c>
      <c r="B1366">
        <v>9</v>
      </c>
      <c r="C1366" t="s">
        <v>14</v>
      </c>
      <c r="D1366" s="46" t="s">
        <v>3012</v>
      </c>
    </row>
    <row r="1367" spans="1:4" ht="15.75" x14ac:dyDescent="0.25">
      <c r="A1367" s="44" t="s">
        <v>2954</v>
      </c>
      <c r="B1367">
        <v>10</v>
      </c>
      <c r="C1367" t="s">
        <v>14</v>
      </c>
      <c r="D1367" s="46" t="s">
        <v>3013</v>
      </c>
    </row>
    <row r="1368" spans="1:4" ht="15.75" x14ac:dyDescent="0.25">
      <c r="A1368" s="44" t="s">
        <v>2954</v>
      </c>
      <c r="B1368">
        <v>11</v>
      </c>
      <c r="C1368" t="s">
        <v>14</v>
      </c>
      <c r="D1368" s="46" t="s">
        <v>3014</v>
      </c>
    </row>
    <row r="1369" spans="1:4" ht="15.75" x14ac:dyDescent="0.25">
      <c r="A1369" s="44" t="s">
        <v>2954</v>
      </c>
      <c r="B1369">
        <v>12</v>
      </c>
      <c r="C1369" t="s">
        <v>14</v>
      </c>
      <c r="D1369" s="46" t="s">
        <v>3015</v>
      </c>
    </row>
    <row r="1370" spans="1:4" ht="15.75" x14ac:dyDescent="0.25">
      <c r="A1370" s="44" t="s">
        <v>2954</v>
      </c>
      <c r="B1370">
        <v>1</v>
      </c>
      <c r="C1370" t="s">
        <v>27</v>
      </c>
      <c r="D1370" s="46" t="s">
        <v>3040</v>
      </c>
    </row>
    <row r="1371" spans="1:4" ht="15.75" x14ac:dyDescent="0.25">
      <c r="A1371" s="44" t="s">
        <v>2954</v>
      </c>
      <c r="B1371">
        <v>2</v>
      </c>
      <c r="C1371" t="s">
        <v>27</v>
      </c>
      <c r="D1371" s="46" t="s">
        <v>3041</v>
      </c>
    </row>
    <row r="1372" spans="1:4" ht="15.75" x14ac:dyDescent="0.25">
      <c r="A1372" s="44" t="s">
        <v>2954</v>
      </c>
      <c r="B1372">
        <v>3</v>
      </c>
      <c r="C1372" t="s">
        <v>27</v>
      </c>
      <c r="D1372" s="46" t="s">
        <v>3042</v>
      </c>
    </row>
    <row r="1373" spans="1:4" ht="15.75" x14ac:dyDescent="0.25">
      <c r="A1373" s="44" t="s">
        <v>2954</v>
      </c>
      <c r="B1373">
        <v>4</v>
      </c>
      <c r="C1373" t="s">
        <v>27</v>
      </c>
      <c r="D1373" s="46" t="s">
        <v>3043</v>
      </c>
    </row>
    <row r="1374" spans="1:4" ht="15.75" x14ac:dyDescent="0.25">
      <c r="A1374" s="44" t="s">
        <v>2954</v>
      </c>
      <c r="B1374">
        <v>5</v>
      </c>
      <c r="C1374" t="s">
        <v>27</v>
      </c>
      <c r="D1374" s="46" t="s">
        <v>3044</v>
      </c>
    </row>
    <row r="1375" spans="1:4" ht="15.75" x14ac:dyDescent="0.25">
      <c r="A1375" s="44" t="s">
        <v>2954</v>
      </c>
      <c r="B1375">
        <v>6</v>
      </c>
      <c r="C1375" t="s">
        <v>27</v>
      </c>
      <c r="D1375" s="46" t="s">
        <v>3045</v>
      </c>
    </row>
    <row r="1376" spans="1:4" ht="15.75" x14ac:dyDescent="0.25">
      <c r="A1376" s="44" t="s">
        <v>2954</v>
      </c>
      <c r="B1376">
        <v>7</v>
      </c>
      <c r="C1376" t="s">
        <v>27</v>
      </c>
      <c r="D1376" s="46" t="s">
        <v>3046</v>
      </c>
    </row>
    <row r="1377" spans="1:4" ht="15.75" x14ac:dyDescent="0.25">
      <c r="A1377" s="44" t="s">
        <v>2954</v>
      </c>
      <c r="B1377">
        <v>8</v>
      </c>
      <c r="C1377" t="s">
        <v>27</v>
      </c>
      <c r="D1377" s="46" t="s">
        <v>3047</v>
      </c>
    </row>
    <row r="1378" spans="1:4" ht="15.75" x14ac:dyDescent="0.25">
      <c r="A1378" s="44" t="s">
        <v>2954</v>
      </c>
      <c r="B1378">
        <v>9</v>
      </c>
      <c r="C1378" t="s">
        <v>27</v>
      </c>
      <c r="D1378" s="46" t="s">
        <v>3048</v>
      </c>
    </row>
    <row r="1379" spans="1:4" ht="15.75" x14ac:dyDescent="0.25">
      <c r="A1379" s="44" t="s">
        <v>2954</v>
      </c>
      <c r="B1379">
        <v>10</v>
      </c>
      <c r="C1379" t="s">
        <v>27</v>
      </c>
      <c r="D1379" s="46" t="s">
        <v>3049</v>
      </c>
    </row>
    <row r="1380" spans="1:4" ht="15.75" x14ac:dyDescent="0.25">
      <c r="A1380" s="44" t="s">
        <v>2954</v>
      </c>
      <c r="B1380">
        <v>11</v>
      </c>
      <c r="C1380" t="s">
        <v>27</v>
      </c>
      <c r="D1380" s="46" t="s">
        <v>3050</v>
      </c>
    </row>
    <row r="1381" spans="1:4" ht="15.75" x14ac:dyDescent="0.25">
      <c r="A1381" s="44" t="s">
        <v>2954</v>
      </c>
      <c r="B1381">
        <v>12</v>
      </c>
      <c r="C1381" t="s">
        <v>27</v>
      </c>
      <c r="D1381" s="46" t="s">
        <v>3051</v>
      </c>
    </row>
    <row r="1382" spans="1:4" ht="15.75" x14ac:dyDescent="0.25">
      <c r="A1382" s="44" t="s">
        <v>2954</v>
      </c>
      <c r="B1382">
        <v>1</v>
      </c>
      <c r="C1382" t="s">
        <v>40</v>
      </c>
      <c r="D1382" s="46" t="s">
        <v>3076</v>
      </c>
    </row>
    <row r="1383" spans="1:4" ht="15.75" x14ac:dyDescent="0.25">
      <c r="A1383" s="44" t="s">
        <v>2954</v>
      </c>
      <c r="B1383">
        <v>2</v>
      </c>
      <c r="C1383" t="s">
        <v>40</v>
      </c>
      <c r="D1383" s="46" t="s">
        <v>3077</v>
      </c>
    </row>
    <row r="1384" spans="1:4" ht="15.75" x14ac:dyDescent="0.25">
      <c r="A1384" s="44" t="s">
        <v>2954</v>
      </c>
      <c r="B1384">
        <v>3</v>
      </c>
      <c r="C1384" t="s">
        <v>40</v>
      </c>
      <c r="D1384" s="46" t="s">
        <v>3078</v>
      </c>
    </row>
    <row r="1385" spans="1:4" ht="15.75" x14ac:dyDescent="0.25">
      <c r="A1385" s="44" t="s">
        <v>2954</v>
      </c>
      <c r="B1385">
        <v>4</v>
      </c>
      <c r="C1385" t="s">
        <v>40</v>
      </c>
      <c r="D1385" s="46" t="s">
        <v>3079</v>
      </c>
    </row>
    <row r="1386" spans="1:4" ht="15.75" x14ac:dyDescent="0.25">
      <c r="A1386" s="44" t="s">
        <v>2954</v>
      </c>
      <c r="B1386">
        <v>5</v>
      </c>
      <c r="C1386" t="s">
        <v>40</v>
      </c>
      <c r="D1386" s="46" t="s">
        <v>3080</v>
      </c>
    </row>
    <row r="1387" spans="1:4" ht="15.75" x14ac:dyDescent="0.25">
      <c r="A1387" s="44" t="s">
        <v>2954</v>
      </c>
      <c r="B1387">
        <v>6</v>
      </c>
      <c r="C1387" t="s">
        <v>40</v>
      </c>
      <c r="D1387" s="46" t="s">
        <v>3081</v>
      </c>
    </row>
    <row r="1388" spans="1:4" ht="15.75" x14ac:dyDescent="0.25">
      <c r="A1388" s="44" t="s">
        <v>2954</v>
      </c>
      <c r="B1388">
        <v>7</v>
      </c>
      <c r="C1388" t="s">
        <v>40</v>
      </c>
      <c r="D1388" s="46" t="s">
        <v>3082</v>
      </c>
    </row>
    <row r="1389" spans="1:4" ht="15.75" x14ac:dyDescent="0.25">
      <c r="A1389" s="44" t="s">
        <v>2954</v>
      </c>
      <c r="B1389">
        <v>8</v>
      </c>
      <c r="C1389" t="s">
        <v>40</v>
      </c>
      <c r="D1389" s="46" t="s">
        <v>3083</v>
      </c>
    </row>
    <row r="1390" spans="1:4" ht="15.75" x14ac:dyDescent="0.25">
      <c r="A1390" s="44" t="s">
        <v>2954</v>
      </c>
      <c r="B1390">
        <v>9</v>
      </c>
      <c r="C1390" t="s">
        <v>40</v>
      </c>
      <c r="D1390" s="46" t="s">
        <v>3084</v>
      </c>
    </row>
    <row r="1391" spans="1:4" ht="15.75" x14ac:dyDescent="0.25">
      <c r="A1391" s="44" t="s">
        <v>2954</v>
      </c>
      <c r="B1391">
        <v>10</v>
      </c>
      <c r="C1391" t="s">
        <v>40</v>
      </c>
      <c r="D1391" s="46" t="s">
        <v>3085</v>
      </c>
    </row>
    <row r="1392" spans="1:4" ht="15.75" x14ac:dyDescent="0.25">
      <c r="A1392" s="44" t="s">
        <v>2954</v>
      </c>
      <c r="B1392">
        <v>11</v>
      </c>
      <c r="C1392" t="s">
        <v>40</v>
      </c>
      <c r="D1392" s="46" t="s">
        <v>3086</v>
      </c>
    </row>
    <row r="1393" spans="1:4" ht="15.75" x14ac:dyDescent="0.25">
      <c r="A1393" s="44" t="s">
        <v>2954</v>
      </c>
      <c r="B1393">
        <v>12</v>
      </c>
      <c r="C1393" t="s">
        <v>40</v>
      </c>
      <c r="D1393" s="46" t="s">
        <v>3087</v>
      </c>
    </row>
    <row r="1394" spans="1:4" ht="15.75" x14ac:dyDescent="0.25">
      <c r="A1394" s="44" t="s">
        <v>2954</v>
      </c>
      <c r="B1394">
        <v>1</v>
      </c>
      <c r="C1394" t="s">
        <v>53</v>
      </c>
      <c r="D1394" s="46" t="s">
        <v>3112</v>
      </c>
    </row>
    <row r="1395" spans="1:4" ht="15.75" x14ac:dyDescent="0.25">
      <c r="A1395" s="44" t="s">
        <v>2954</v>
      </c>
      <c r="B1395">
        <v>2</v>
      </c>
      <c r="C1395" t="s">
        <v>53</v>
      </c>
      <c r="D1395" s="46" t="s">
        <v>3113</v>
      </c>
    </row>
    <row r="1396" spans="1:4" ht="15.75" x14ac:dyDescent="0.25">
      <c r="A1396" s="44" t="s">
        <v>2954</v>
      </c>
      <c r="B1396">
        <v>3</v>
      </c>
      <c r="C1396" t="s">
        <v>53</v>
      </c>
      <c r="D1396" s="46" t="s">
        <v>3114</v>
      </c>
    </row>
    <row r="1397" spans="1:4" ht="15.75" x14ac:dyDescent="0.25">
      <c r="A1397" s="44" t="s">
        <v>2954</v>
      </c>
      <c r="B1397">
        <v>4</v>
      </c>
      <c r="C1397" t="s">
        <v>53</v>
      </c>
      <c r="D1397" s="46" t="s">
        <v>3115</v>
      </c>
    </row>
    <row r="1398" spans="1:4" ht="15.75" x14ac:dyDescent="0.25">
      <c r="A1398" s="44" t="s">
        <v>2954</v>
      </c>
      <c r="B1398">
        <v>5</v>
      </c>
      <c r="C1398" t="s">
        <v>53</v>
      </c>
      <c r="D1398" s="46" t="s">
        <v>3116</v>
      </c>
    </row>
    <row r="1399" spans="1:4" ht="15.75" x14ac:dyDescent="0.25">
      <c r="A1399" s="44" t="s">
        <v>2954</v>
      </c>
      <c r="B1399">
        <v>6</v>
      </c>
      <c r="C1399" t="s">
        <v>53</v>
      </c>
      <c r="D1399" s="46" t="s">
        <v>3117</v>
      </c>
    </row>
    <row r="1400" spans="1:4" ht="15.75" x14ac:dyDescent="0.25">
      <c r="A1400" s="44" t="s">
        <v>2954</v>
      </c>
      <c r="B1400">
        <v>7</v>
      </c>
      <c r="C1400" t="s">
        <v>53</v>
      </c>
      <c r="D1400" s="46" t="s">
        <v>3118</v>
      </c>
    </row>
    <row r="1401" spans="1:4" ht="15.75" x14ac:dyDescent="0.25">
      <c r="A1401" s="44" t="s">
        <v>2954</v>
      </c>
      <c r="B1401">
        <v>8</v>
      </c>
      <c r="C1401" t="s">
        <v>53</v>
      </c>
      <c r="D1401" s="46" t="s">
        <v>3119</v>
      </c>
    </row>
    <row r="1402" spans="1:4" ht="15.75" x14ac:dyDescent="0.25">
      <c r="A1402" s="44" t="s">
        <v>2954</v>
      </c>
      <c r="B1402">
        <v>9</v>
      </c>
      <c r="C1402" t="s">
        <v>53</v>
      </c>
      <c r="D1402" s="46" t="s">
        <v>3120</v>
      </c>
    </row>
    <row r="1403" spans="1:4" ht="15.75" x14ac:dyDescent="0.25">
      <c r="A1403" s="44" t="s">
        <v>2954</v>
      </c>
      <c r="B1403">
        <v>10</v>
      </c>
      <c r="C1403" t="s">
        <v>53</v>
      </c>
      <c r="D1403" s="46" t="s">
        <v>3121</v>
      </c>
    </row>
    <row r="1404" spans="1:4" ht="15.75" x14ac:dyDescent="0.25">
      <c r="A1404" s="44" t="s">
        <v>2954</v>
      </c>
      <c r="B1404">
        <v>11</v>
      </c>
      <c r="C1404" t="s">
        <v>53</v>
      </c>
      <c r="D1404" s="46" t="s">
        <v>3122</v>
      </c>
    </row>
    <row r="1405" spans="1:4" ht="15.75" x14ac:dyDescent="0.25">
      <c r="A1405" s="44" t="s">
        <v>2954</v>
      </c>
      <c r="B1405">
        <v>12</v>
      </c>
      <c r="C1405" t="s">
        <v>53</v>
      </c>
      <c r="D1405" s="46" t="s">
        <v>3123</v>
      </c>
    </row>
    <row r="1406" spans="1:4" ht="15.75" x14ac:dyDescent="0.25">
      <c r="A1406" s="44" t="s">
        <v>2954</v>
      </c>
      <c r="B1406">
        <v>1</v>
      </c>
      <c r="C1406" t="s">
        <v>66</v>
      </c>
      <c r="D1406" s="46" t="s">
        <v>3148</v>
      </c>
    </row>
    <row r="1407" spans="1:4" ht="15.75" x14ac:dyDescent="0.25">
      <c r="A1407" s="44" t="s">
        <v>2954</v>
      </c>
      <c r="B1407">
        <v>2</v>
      </c>
      <c r="C1407" t="s">
        <v>66</v>
      </c>
      <c r="D1407" s="46" t="s">
        <v>3149</v>
      </c>
    </row>
    <row r="1408" spans="1:4" ht="15.75" x14ac:dyDescent="0.25">
      <c r="A1408" s="44" t="s">
        <v>2954</v>
      </c>
      <c r="B1408">
        <v>3</v>
      </c>
      <c r="C1408" t="s">
        <v>66</v>
      </c>
      <c r="D1408" s="46" t="s">
        <v>3150</v>
      </c>
    </row>
    <row r="1409" spans="1:4" ht="15.75" x14ac:dyDescent="0.25">
      <c r="A1409" s="44" t="s">
        <v>2954</v>
      </c>
      <c r="B1409">
        <v>4</v>
      </c>
      <c r="C1409" t="s">
        <v>66</v>
      </c>
      <c r="D1409" s="46" t="s">
        <v>3151</v>
      </c>
    </row>
    <row r="1410" spans="1:4" ht="15.75" x14ac:dyDescent="0.25">
      <c r="A1410" s="44" t="s">
        <v>2954</v>
      </c>
      <c r="B1410">
        <v>5</v>
      </c>
      <c r="C1410" t="s">
        <v>66</v>
      </c>
      <c r="D1410" s="46" t="s">
        <v>3152</v>
      </c>
    </row>
    <row r="1411" spans="1:4" ht="15.75" x14ac:dyDescent="0.25">
      <c r="A1411" s="44" t="s">
        <v>2954</v>
      </c>
      <c r="B1411">
        <v>6</v>
      </c>
      <c r="C1411" t="s">
        <v>66</v>
      </c>
      <c r="D1411" s="46" t="s">
        <v>3153</v>
      </c>
    </row>
    <row r="1412" spans="1:4" ht="15.75" x14ac:dyDescent="0.25">
      <c r="A1412" s="44" t="s">
        <v>2954</v>
      </c>
      <c r="B1412">
        <v>7</v>
      </c>
      <c r="C1412" t="s">
        <v>66</v>
      </c>
      <c r="D1412" s="46" t="s">
        <v>3154</v>
      </c>
    </row>
    <row r="1413" spans="1:4" ht="15.75" x14ac:dyDescent="0.25">
      <c r="A1413" s="44" t="s">
        <v>2954</v>
      </c>
      <c r="B1413">
        <v>8</v>
      </c>
      <c r="C1413" t="s">
        <v>66</v>
      </c>
      <c r="D1413" s="46" t="s">
        <v>3155</v>
      </c>
    </row>
    <row r="1414" spans="1:4" ht="15.75" x14ac:dyDescent="0.25">
      <c r="A1414" s="44" t="s">
        <v>2954</v>
      </c>
      <c r="B1414">
        <v>9</v>
      </c>
      <c r="C1414" t="s">
        <v>66</v>
      </c>
      <c r="D1414" s="46" t="s">
        <v>3156</v>
      </c>
    </row>
    <row r="1415" spans="1:4" ht="15.75" x14ac:dyDescent="0.25">
      <c r="A1415" s="44" t="s">
        <v>2954</v>
      </c>
      <c r="B1415">
        <v>10</v>
      </c>
      <c r="C1415" t="s">
        <v>66</v>
      </c>
      <c r="D1415" s="46" t="s">
        <v>3157</v>
      </c>
    </row>
    <row r="1416" spans="1:4" ht="15.75" x14ac:dyDescent="0.25">
      <c r="A1416" s="44" t="s">
        <v>2954</v>
      </c>
      <c r="B1416">
        <v>11</v>
      </c>
      <c r="C1416" t="s">
        <v>66</v>
      </c>
      <c r="D1416" s="46" t="s">
        <v>3158</v>
      </c>
    </row>
    <row r="1417" spans="1:4" ht="15.75" x14ac:dyDescent="0.25">
      <c r="A1417" s="44" t="s">
        <v>2954</v>
      </c>
      <c r="B1417">
        <v>12</v>
      </c>
      <c r="C1417" t="s">
        <v>66</v>
      </c>
      <c r="D1417" s="46" t="s">
        <v>3159</v>
      </c>
    </row>
    <row r="1418" spans="1:4" ht="15.75" x14ac:dyDescent="0.25">
      <c r="A1418" s="44" t="s">
        <v>2954</v>
      </c>
      <c r="B1418">
        <v>1</v>
      </c>
      <c r="C1418" t="s">
        <v>79</v>
      </c>
      <c r="D1418" s="46" t="s">
        <v>3184</v>
      </c>
    </row>
    <row r="1419" spans="1:4" ht="15.75" x14ac:dyDescent="0.25">
      <c r="A1419" s="44" t="s">
        <v>2954</v>
      </c>
      <c r="B1419">
        <v>2</v>
      </c>
      <c r="C1419" t="s">
        <v>79</v>
      </c>
      <c r="D1419" s="46" t="s">
        <v>3185</v>
      </c>
    </row>
    <row r="1420" spans="1:4" ht="15.75" x14ac:dyDescent="0.25">
      <c r="A1420" s="44" t="s">
        <v>2954</v>
      </c>
      <c r="B1420">
        <v>3</v>
      </c>
      <c r="C1420" t="s">
        <v>79</v>
      </c>
      <c r="D1420" s="46" t="s">
        <v>3186</v>
      </c>
    </row>
    <row r="1421" spans="1:4" ht="15.75" x14ac:dyDescent="0.25">
      <c r="A1421" s="44" t="s">
        <v>2954</v>
      </c>
      <c r="B1421">
        <v>4</v>
      </c>
      <c r="C1421" t="s">
        <v>79</v>
      </c>
      <c r="D1421" s="46" t="s">
        <v>3187</v>
      </c>
    </row>
    <row r="1422" spans="1:4" ht="15.75" x14ac:dyDescent="0.25">
      <c r="A1422" s="44" t="s">
        <v>2954</v>
      </c>
      <c r="B1422">
        <v>5</v>
      </c>
      <c r="C1422" t="s">
        <v>79</v>
      </c>
      <c r="D1422" s="46" t="s">
        <v>3188</v>
      </c>
    </row>
    <row r="1423" spans="1:4" ht="15.75" x14ac:dyDescent="0.25">
      <c r="A1423" s="44" t="s">
        <v>2954</v>
      </c>
      <c r="B1423">
        <v>6</v>
      </c>
      <c r="C1423" t="s">
        <v>79</v>
      </c>
      <c r="D1423" s="46" t="s">
        <v>3189</v>
      </c>
    </row>
    <row r="1424" spans="1:4" ht="15.75" x14ac:dyDescent="0.25">
      <c r="A1424" s="44" t="s">
        <v>2954</v>
      </c>
      <c r="B1424">
        <v>7</v>
      </c>
      <c r="C1424" t="s">
        <v>79</v>
      </c>
      <c r="D1424" s="46" t="s">
        <v>3190</v>
      </c>
    </row>
    <row r="1425" spans="1:4" ht="15.75" x14ac:dyDescent="0.25">
      <c r="A1425" s="44" t="s">
        <v>2954</v>
      </c>
      <c r="B1425">
        <v>8</v>
      </c>
      <c r="C1425" t="s">
        <v>79</v>
      </c>
      <c r="D1425" s="46" t="s">
        <v>3191</v>
      </c>
    </row>
    <row r="1426" spans="1:4" ht="15.75" x14ac:dyDescent="0.25">
      <c r="A1426" s="44" t="s">
        <v>2954</v>
      </c>
      <c r="B1426">
        <v>9</v>
      </c>
      <c r="C1426" t="s">
        <v>79</v>
      </c>
      <c r="D1426" s="46" t="s">
        <v>3192</v>
      </c>
    </row>
    <row r="1427" spans="1:4" ht="15.75" x14ac:dyDescent="0.25">
      <c r="A1427" s="44" t="s">
        <v>2954</v>
      </c>
      <c r="B1427">
        <v>10</v>
      </c>
      <c r="C1427" t="s">
        <v>79</v>
      </c>
      <c r="D1427" s="46" t="s">
        <v>3193</v>
      </c>
    </row>
    <row r="1428" spans="1:4" ht="15.75" x14ac:dyDescent="0.25">
      <c r="A1428" s="44" t="s">
        <v>2954</v>
      </c>
      <c r="B1428">
        <v>11</v>
      </c>
      <c r="C1428" t="s">
        <v>79</v>
      </c>
      <c r="D1428" s="46" t="s">
        <v>3194</v>
      </c>
    </row>
    <row r="1429" spans="1:4" ht="15.75" x14ac:dyDescent="0.25">
      <c r="A1429" s="44" t="s">
        <v>2954</v>
      </c>
      <c r="B1429">
        <v>12</v>
      </c>
      <c r="C1429" t="s">
        <v>79</v>
      </c>
      <c r="D1429" s="46" t="s">
        <v>3195</v>
      </c>
    </row>
    <row r="1430" spans="1:4" ht="15.75" x14ac:dyDescent="0.25">
      <c r="A1430" s="44" t="s">
        <v>2954</v>
      </c>
      <c r="B1430">
        <v>1</v>
      </c>
      <c r="C1430" t="s">
        <v>92</v>
      </c>
      <c r="D1430" s="46" t="s">
        <v>3220</v>
      </c>
    </row>
    <row r="1431" spans="1:4" ht="15.75" x14ac:dyDescent="0.25">
      <c r="A1431" s="44" t="s">
        <v>2954</v>
      </c>
      <c r="B1431">
        <v>2</v>
      </c>
      <c r="C1431" t="s">
        <v>92</v>
      </c>
      <c r="D1431" s="46" t="s">
        <v>3221</v>
      </c>
    </row>
    <row r="1432" spans="1:4" ht="15.75" x14ac:dyDescent="0.25">
      <c r="A1432" s="44" t="s">
        <v>2954</v>
      </c>
      <c r="B1432">
        <v>3</v>
      </c>
      <c r="C1432" t="s">
        <v>92</v>
      </c>
      <c r="D1432" s="46" t="s">
        <v>3222</v>
      </c>
    </row>
    <row r="1433" spans="1:4" ht="15.75" x14ac:dyDescent="0.25">
      <c r="A1433" s="44" t="s">
        <v>2954</v>
      </c>
      <c r="B1433">
        <v>4</v>
      </c>
      <c r="C1433" t="s">
        <v>92</v>
      </c>
      <c r="D1433" s="46" t="s">
        <v>3223</v>
      </c>
    </row>
    <row r="1434" spans="1:4" ht="15.75" x14ac:dyDescent="0.25">
      <c r="A1434" s="44" t="s">
        <v>2954</v>
      </c>
      <c r="B1434">
        <v>5</v>
      </c>
      <c r="C1434" t="s">
        <v>92</v>
      </c>
      <c r="D1434" s="46" t="s">
        <v>3224</v>
      </c>
    </row>
    <row r="1435" spans="1:4" ht="15.75" x14ac:dyDescent="0.25">
      <c r="A1435" s="44" t="s">
        <v>2954</v>
      </c>
      <c r="B1435">
        <v>6</v>
      </c>
      <c r="C1435" t="s">
        <v>92</v>
      </c>
      <c r="D1435" s="46" t="s">
        <v>3225</v>
      </c>
    </row>
    <row r="1436" spans="1:4" ht="15.75" x14ac:dyDescent="0.25">
      <c r="A1436" s="44" t="s">
        <v>2954</v>
      </c>
      <c r="B1436">
        <v>7</v>
      </c>
      <c r="C1436" t="s">
        <v>92</v>
      </c>
      <c r="D1436" s="46" t="s">
        <v>3226</v>
      </c>
    </row>
    <row r="1437" spans="1:4" ht="15.75" x14ac:dyDescent="0.25">
      <c r="A1437" s="44" t="s">
        <v>2954</v>
      </c>
      <c r="B1437">
        <v>8</v>
      </c>
      <c r="C1437" t="s">
        <v>92</v>
      </c>
      <c r="D1437" s="46" t="s">
        <v>3227</v>
      </c>
    </row>
    <row r="1438" spans="1:4" ht="15.75" x14ac:dyDescent="0.25">
      <c r="A1438" s="44" t="s">
        <v>2954</v>
      </c>
      <c r="B1438">
        <v>9</v>
      </c>
      <c r="C1438" t="s">
        <v>92</v>
      </c>
      <c r="D1438" s="46" t="s">
        <v>3228</v>
      </c>
    </row>
    <row r="1439" spans="1:4" ht="15.75" x14ac:dyDescent="0.25">
      <c r="A1439" s="44" t="s">
        <v>2954</v>
      </c>
      <c r="B1439">
        <v>10</v>
      </c>
      <c r="C1439" t="s">
        <v>92</v>
      </c>
      <c r="D1439" s="46" t="s">
        <v>3229</v>
      </c>
    </row>
    <row r="1440" spans="1:4" ht="15.75" x14ac:dyDescent="0.25">
      <c r="A1440" s="44" t="s">
        <v>2954</v>
      </c>
      <c r="B1440">
        <v>11</v>
      </c>
      <c r="C1440" t="s">
        <v>92</v>
      </c>
      <c r="D1440" s="46" t="s">
        <v>3230</v>
      </c>
    </row>
    <row r="1441" spans="1:4" ht="15.75" x14ac:dyDescent="0.25">
      <c r="A1441" s="44" t="s">
        <v>2954</v>
      </c>
      <c r="B1441">
        <v>12</v>
      </c>
      <c r="C1441" t="s">
        <v>92</v>
      </c>
      <c r="D1441" s="46" t="s">
        <v>3231</v>
      </c>
    </row>
    <row r="1442" spans="1:4" ht="15.75" x14ac:dyDescent="0.25">
      <c r="A1442" s="38" t="s">
        <v>2663</v>
      </c>
      <c r="B1442">
        <v>1</v>
      </c>
      <c r="C1442" t="s">
        <v>1</v>
      </c>
      <c r="D1442" s="42" t="s">
        <v>2677</v>
      </c>
    </row>
    <row r="1443" spans="1:4" ht="15.75" x14ac:dyDescent="0.25">
      <c r="A1443" s="38" t="s">
        <v>2663</v>
      </c>
      <c r="B1443">
        <v>2</v>
      </c>
      <c r="C1443" t="s">
        <v>1</v>
      </c>
      <c r="D1443" s="42" t="s">
        <v>2678</v>
      </c>
    </row>
    <row r="1444" spans="1:4" ht="15.75" x14ac:dyDescent="0.25">
      <c r="A1444" s="38" t="s">
        <v>2663</v>
      </c>
      <c r="B1444">
        <v>3</v>
      </c>
      <c r="C1444" t="s">
        <v>1</v>
      </c>
      <c r="D1444" s="42" t="s">
        <v>2679</v>
      </c>
    </row>
    <row r="1445" spans="1:4" ht="15.75" x14ac:dyDescent="0.25">
      <c r="A1445" s="38" t="s">
        <v>2663</v>
      </c>
      <c r="B1445">
        <v>4</v>
      </c>
      <c r="C1445" t="s">
        <v>1</v>
      </c>
      <c r="D1445" s="42" t="s">
        <v>2680</v>
      </c>
    </row>
    <row r="1446" spans="1:4" ht="15.75" x14ac:dyDescent="0.25">
      <c r="A1446" s="38" t="s">
        <v>2663</v>
      </c>
      <c r="B1446">
        <v>5</v>
      </c>
      <c r="C1446" t="s">
        <v>1</v>
      </c>
      <c r="D1446" s="42" t="s">
        <v>2681</v>
      </c>
    </row>
    <row r="1447" spans="1:4" ht="15.75" x14ac:dyDescent="0.25">
      <c r="A1447" s="38" t="s">
        <v>2663</v>
      </c>
      <c r="B1447">
        <v>6</v>
      </c>
      <c r="C1447" t="s">
        <v>1</v>
      </c>
      <c r="D1447" s="42" t="s">
        <v>2682</v>
      </c>
    </row>
    <row r="1448" spans="1:4" ht="15.75" x14ac:dyDescent="0.25">
      <c r="A1448" s="38" t="s">
        <v>2663</v>
      </c>
      <c r="B1448">
        <v>7</v>
      </c>
      <c r="C1448" t="s">
        <v>1</v>
      </c>
      <c r="D1448" s="42" t="s">
        <v>2683</v>
      </c>
    </row>
    <row r="1449" spans="1:4" ht="15.75" x14ac:dyDescent="0.25">
      <c r="A1449" s="38" t="s">
        <v>2663</v>
      </c>
      <c r="B1449">
        <v>8</v>
      </c>
      <c r="C1449" t="s">
        <v>1</v>
      </c>
      <c r="D1449" s="42" t="s">
        <v>2684</v>
      </c>
    </row>
    <row r="1450" spans="1:4" ht="15.75" x14ac:dyDescent="0.25">
      <c r="A1450" s="38" t="s">
        <v>2663</v>
      </c>
      <c r="B1450">
        <v>9</v>
      </c>
      <c r="C1450" t="s">
        <v>1</v>
      </c>
      <c r="D1450" s="42" t="s">
        <v>2685</v>
      </c>
    </row>
    <row r="1451" spans="1:4" ht="15.75" x14ac:dyDescent="0.25">
      <c r="A1451" s="38" t="s">
        <v>2663</v>
      </c>
      <c r="B1451">
        <v>10</v>
      </c>
      <c r="C1451" t="s">
        <v>1</v>
      </c>
      <c r="D1451" s="42" t="s">
        <v>2686</v>
      </c>
    </row>
    <row r="1452" spans="1:4" ht="15.75" x14ac:dyDescent="0.25">
      <c r="A1452" s="38" t="s">
        <v>2663</v>
      </c>
      <c r="B1452">
        <v>11</v>
      </c>
      <c r="C1452" t="s">
        <v>1</v>
      </c>
      <c r="D1452" s="42" t="s">
        <v>2687</v>
      </c>
    </row>
    <row r="1453" spans="1:4" ht="15.75" x14ac:dyDescent="0.25">
      <c r="A1453" s="38" t="s">
        <v>2663</v>
      </c>
      <c r="B1453">
        <v>12</v>
      </c>
      <c r="C1453" t="s">
        <v>1</v>
      </c>
      <c r="D1453" s="42" t="s">
        <v>2688</v>
      </c>
    </row>
    <row r="1454" spans="1:4" ht="15.75" x14ac:dyDescent="0.25">
      <c r="A1454" s="38" t="s">
        <v>2663</v>
      </c>
      <c r="B1454">
        <v>1</v>
      </c>
      <c r="C1454" t="s">
        <v>14</v>
      </c>
      <c r="D1454" s="42" t="s">
        <v>2713</v>
      </c>
    </row>
    <row r="1455" spans="1:4" ht="15.75" x14ac:dyDescent="0.25">
      <c r="A1455" s="38" t="s">
        <v>2663</v>
      </c>
      <c r="B1455">
        <v>2</v>
      </c>
      <c r="C1455" t="s">
        <v>14</v>
      </c>
      <c r="D1455" s="42" t="s">
        <v>2714</v>
      </c>
    </row>
    <row r="1456" spans="1:4" ht="15.75" x14ac:dyDescent="0.25">
      <c r="A1456" s="38" t="s">
        <v>2663</v>
      </c>
      <c r="B1456">
        <v>3</v>
      </c>
      <c r="C1456" t="s">
        <v>14</v>
      </c>
      <c r="D1456" s="42" t="s">
        <v>2715</v>
      </c>
    </row>
    <row r="1457" spans="1:4" ht="15.75" x14ac:dyDescent="0.25">
      <c r="A1457" s="38" t="s">
        <v>2663</v>
      </c>
      <c r="B1457">
        <v>4</v>
      </c>
      <c r="C1457" t="s">
        <v>14</v>
      </c>
      <c r="D1457" s="42" t="s">
        <v>2716</v>
      </c>
    </row>
    <row r="1458" spans="1:4" ht="15.75" x14ac:dyDescent="0.25">
      <c r="A1458" s="38" t="s">
        <v>2663</v>
      </c>
      <c r="B1458">
        <v>5</v>
      </c>
      <c r="C1458" t="s">
        <v>14</v>
      </c>
      <c r="D1458" s="42" t="s">
        <v>2717</v>
      </c>
    </row>
    <row r="1459" spans="1:4" ht="15.75" x14ac:dyDescent="0.25">
      <c r="A1459" s="38" t="s">
        <v>2663</v>
      </c>
      <c r="B1459">
        <v>6</v>
      </c>
      <c r="C1459" t="s">
        <v>14</v>
      </c>
      <c r="D1459" s="42" t="s">
        <v>2718</v>
      </c>
    </row>
    <row r="1460" spans="1:4" ht="15.75" x14ac:dyDescent="0.25">
      <c r="A1460" s="38" t="s">
        <v>2663</v>
      </c>
      <c r="B1460">
        <v>7</v>
      </c>
      <c r="C1460" t="s">
        <v>14</v>
      </c>
      <c r="D1460" s="42" t="s">
        <v>2719</v>
      </c>
    </row>
    <row r="1461" spans="1:4" ht="15.75" x14ac:dyDescent="0.25">
      <c r="A1461" s="38" t="s">
        <v>2663</v>
      </c>
      <c r="B1461">
        <v>8</v>
      </c>
      <c r="C1461" t="s">
        <v>14</v>
      </c>
      <c r="D1461" s="42" t="s">
        <v>2720</v>
      </c>
    </row>
    <row r="1462" spans="1:4" ht="15.75" x14ac:dyDescent="0.25">
      <c r="A1462" s="38" t="s">
        <v>2663</v>
      </c>
      <c r="B1462">
        <v>9</v>
      </c>
      <c r="C1462" t="s">
        <v>14</v>
      </c>
      <c r="D1462" s="42" t="s">
        <v>2721</v>
      </c>
    </row>
    <row r="1463" spans="1:4" ht="15.75" x14ac:dyDescent="0.25">
      <c r="A1463" s="38" t="s">
        <v>2663</v>
      </c>
      <c r="B1463">
        <v>10</v>
      </c>
      <c r="C1463" t="s">
        <v>14</v>
      </c>
      <c r="D1463" s="42" t="s">
        <v>2722</v>
      </c>
    </row>
    <row r="1464" spans="1:4" ht="15.75" x14ac:dyDescent="0.25">
      <c r="A1464" s="38" t="s">
        <v>2663</v>
      </c>
      <c r="B1464">
        <v>11</v>
      </c>
      <c r="C1464" t="s">
        <v>14</v>
      </c>
      <c r="D1464" s="42" t="s">
        <v>2723</v>
      </c>
    </row>
    <row r="1465" spans="1:4" ht="15.75" x14ac:dyDescent="0.25">
      <c r="A1465" s="38" t="s">
        <v>2663</v>
      </c>
      <c r="B1465">
        <v>12</v>
      </c>
      <c r="C1465" t="s">
        <v>14</v>
      </c>
      <c r="D1465" s="42" t="s">
        <v>2724</v>
      </c>
    </row>
    <row r="1466" spans="1:4" ht="15.75" x14ac:dyDescent="0.25">
      <c r="A1466" s="38" t="s">
        <v>2663</v>
      </c>
      <c r="B1466">
        <v>1</v>
      </c>
      <c r="C1466" t="s">
        <v>27</v>
      </c>
      <c r="D1466" s="42" t="s">
        <v>2749</v>
      </c>
    </row>
    <row r="1467" spans="1:4" ht="15.75" x14ac:dyDescent="0.25">
      <c r="A1467" s="38" t="s">
        <v>2663</v>
      </c>
      <c r="B1467">
        <v>2</v>
      </c>
      <c r="C1467" t="s">
        <v>27</v>
      </c>
      <c r="D1467" s="42" t="s">
        <v>2750</v>
      </c>
    </row>
    <row r="1468" spans="1:4" ht="15.75" x14ac:dyDescent="0.25">
      <c r="A1468" s="38" t="s">
        <v>2663</v>
      </c>
      <c r="B1468">
        <v>3</v>
      </c>
      <c r="C1468" t="s">
        <v>27</v>
      </c>
      <c r="D1468" s="42" t="s">
        <v>2751</v>
      </c>
    </row>
    <row r="1469" spans="1:4" ht="15.75" x14ac:dyDescent="0.25">
      <c r="A1469" s="38" t="s">
        <v>2663</v>
      </c>
      <c r="B1469">
        <v>4</v>
      </c>
      <c r="C1469" t="s">
        <v>27</v>
      </c>
      <c r="D1469" s="42" t="s">
        <v>2752</v>
      </c>
    </row>
    <row r="1470" spans="1:4" ht="15.75" x14ac:dyDescent="0.25">
      <c r="A1470" s="38" t="s">
        <v>2663</v>
      </c>
      <c r="B1470">
        <v>5</v>
      </c>
      <c r="C1470" t="s">
        <v>27</v>
      </c>
      <c r="D1470" s="42" t="s">
        <v>2753</v>
      </c>
    </row>
    <row r="1471" spans="1:4" ht="15.75" x14ac:dyDescent="0.25">
      <c r="A1471" s="38" t="s">
        <v>2663</v>
      </c>
      <c r="B1471">
        <v>6</v>
      </c>
      <c r="C1471" t="s">
        <v>27</v>
      </c>
      <c r="D1471" s="42" t="s">
        <v>2754</v>
      </c>
    </row>
    <row r="1472" spans="1:4" ht="15.75" x14ac:dyDescent="0.25">
      <c r="A1472" s="38" t="s">
        <v>2663</v>
      </c>
      <c r="B1472">
        <v>7</v>
      </c>
      <c r="C1472" t="s">
        <v>27</v>
      </c>
      <c r="D1472" s="42" t="s">
        <v>2755</v>
      </c>
    </row>
    <row r="1473" spans="1:4" ht="15.75" x14ac:dyDescent="0.25">
      <c r="A1473" s="38" t="s">
        <v>2663</v>
      </c>
      <c r="B1473">
        <v>8</v>
      </c>
      <c r="C1473" t="s">
        <v>27</v>
      </c>
      <c r="D1473" s="42" t="s">
        <v>2756</v>
      </c>
    </row>
    <row r="1474" spans="1:4" ht="15.75" x14ac:dyDescent="0.25">
      <c r="A1474" s="38" t="s">
        <v>2663</v>
      </c>
      <c r="B1474">
        <v>9</v>
      </c>
      <c r="C1474" t="s">
        <v>27</v>
      </c>
      <c r="D1474" s="42" t="s">
        <v>2757</v>
      </c>
    </row>
    <row r="1475" spans="1:4" ht="15.75" x14ac:dyDescent="0.25">
      <c r="A1475" s="38" t="s">
        <v>2663</v>
      </c>
      <c r="B1475">
        <v>10</v>
      </c>
      <c r="C1475" t="s">
        <v>27</v>
      </c>
      <c r="D1475" s="42" t="s">
        <v>2758</v>
      </c>
    </row>
    <row r="1476" spans="1:4" ht="15.75" x14ac:dyDescent="0.25">
      <c r="A1476" s="38" t="s">
        <v>2663</v>
      </c>
      <c r="B1476">
        <v>11</v>
      </c>
      <c r="C1476" t="s">
        <v>27</v>
      </c>
      <c r="D1476" s="42" t="s">
        <v>2759</v>
      </c>
    </row>
    <row r="1477" spans="1:4" ht="15.75" x14ac:dyDescent="0.25">
      <c r="A1477" s="38" t="s">
        <v>2663</v>
      </c>
      <c r="B1477">
        <v>12</v>
      </c>
      <c r="C1477" t="s">
        <v>27</v>
      </c>
      <c r="D1477" s="42" t="s">
        <v>2760</v>
      </c>
    </row>
    <row r="1478" spans="1:4" ht="15.75" x14ac:dyDescent="0.25">
      <c r="A1478" s="38" t="s">
        <v>2663</v>
      </c>
      <c r="B1478">
        <v>1</v>
      </c>
      <c r="C1478" t="s">
        <v>40</v>
      </c>
      <c r="D1478" s="42" t="s">
        <v>2785</v>
      </c>
    </row>
    <row r="1479" spans="1:4" ht="15.75" x14ac:dyDescent="0.25">
      <c r="A1479" s="38" t="s">
        <v>2663</v>
      </c>
      <c r="B1479">
        <v>2</v>
      </c>
      <c r="C1479" t="s">
        <v>40</v>
      </c>
      <c r="D1479" s="42" t="s">
        <v>2786</v>
      </c>
    </row>
    <row r="1480" spans="1:4" ht="15.75" x14ac:dyDescent="0.25">
      <c r="A1480" s="38" t="s">
        <v>2663</v>
      </c>
      <c r="B1480">
        <v>3</v>
      </c>
      <c r="C1480" t="s">
        <v>40</v>
      </c>
      <c r="D1480" s="42" t="s">
        <v>2787</v>
      </c>
    </row>
    <row r="1481" spans="1:4" ht="15.75" x14ac:dyDescent="0.25">
      <c r="A1481" s="38" t="s">
        <v>2663</v>
      </c>
      <c r="B1481">
        <v>4</v>
      </c>
      <c r="C1481" t="s">
        <v>40</v>
      </c>
      <c r="D1481" s="42" t="s">
        <v>2788</v>
      </c>
    </row>
    <row r="1482" spans="1:4" ht="15.75" x14ac:dyDescent="0.25">
      <c r="A1482" s="38" t="s">
        <v>2663</v>
      </c>
      <c r="B1482">
        <v>5</v>
      </c>
      <c r="C1482" t="s">
        <v>40</v>
      </c>
      <c r="D1482" s="42" t="s">
        <v>2789</v>
      </c>
    </row>
    <row r="1483" spans="1:4" ht="15.75" x14ac:dyDescent="0.25">
      <c r="A1483" s="38" t="s">
        <v>2663</v>
      </c>
      <c r="B1483">
        <v>6</v>
      </c>
      <c r="C1483" t="s">
        <v>40</v>
      </c>
      <c r="D1483" s="42" t="s">
        <v>2790</v>
      </c>
    </row>
    <row r="1484" spans="1:4" ht="15.75" x14ac:dyDescent="0.25">
      <c r="A1484" s="38" t="s">
        <v>2663</v>
      </c>
      <c r="B1484">
        <v>7</v>
      </c>
      <c r="C1484" t="s">
        <v>40</v>
      </c>
      <c r="D1484" s="42" t="s">
        <v>2791</v>
      </c>
    </row>
    <row r="1485" spans="1:4" ht="15.75" x14ac:dyDescent="0.25">
      <c r="A1485" s="38" t="s">
        <v>2663</v>
      </c>
      <c r="B1485">
        <v>8</v>
      </c>
      <c r="C1485" t="s">
        <v>40</v>
      </c>
      <c r="D1485" s="42" t="s">
        <v>2792</v>
      </c>
    </row>
    <row r="1486" spans="1:4" ht="15.75" x14ac:dyDescent="0.25">
      <c r="A1486" s="38" t="s">
        <v>2663</v>
      </c>
      <c r="B1486">
        <v>9</v>
      </c>
      <c r="C1486" t="s">
        <v>40</v>
      </c>
      <c r="D1486" s="42" t="s">
        <v>2793</v>
      </c>
    </row>
    <row r="1487" spans="1:4" ht="15.75" x14ac:dyDescent="0.25">
      <c r="A1487" s="38" t="s">
        <v>2663</v>
      </c>
      <c r="B1487">
        <v>10</v>
      </c>
      <c r="C1487" t="s">
        <v>40</v>
      </c>
      <c r="D1487" s="42" t="s">
        <v>2794</v>
      </c>
    </row>
    <row r="1488" spans="1:4" ht="15.75" x14ac:dyDescent="0.25">
      <c r="A1488" s="38" t="s">
        <v>2663</v>
      </c>
      <c r="B1488">
        <v>11</v>
      </c>
      <c r="C1488" t="s">
        <v>40</v>
      </c>
      <c r="D1488" s="42" t="s">
        <v>2795</v>
      </c>
    </row>
    <row r="1489" spans="1:4" ht="15.75" x14ac:dyDescent="0.25">
      <c r="A1489" s="38" t="s">
        <v>2663</v>
      </c>
      <c r="B1489">
        <v>12</v>
      </c>
      <c r="C1489" t="s">
        <v>40</v>
      </c>
      <c r="D1489" s="42" t="s">
        <v>2796</v>
      </c>
    </row>
    <row r="1490" spans="1:4" ht="15.75" x14ac:dyDescent="0.25">
      <c r="A1490" s="38" t="s">
        <v>2663</v>
      </c>
      <c r="B1490">
        <v>1</v>
      </c>
      <c r="C1490" t="s">
        <v>53</v>
      </c>
      <c r="D1490" s="42" t="s">
        <v>2821</v>
      </c>
    </row>
    <row r="1491" spans="1:4" ht="15.75" x14ac:dyDescent="0.25">
      <c r="A1491" s="38" t="s">
        <v>2663</v>
      </c>
      <c r="B1491">
        <v>2</v>
      </c>
      <c r="C1491" t="s">
        <v>53</v>
      </c>
      <c r="D1491" s="42" t="s">
        <v>2822</v>
      </c>
    </row>
    <row r="1492" spans="1:4" ht="15.75" x14ac:dyDescent="0.25">
      <c r="A1492" s="38" t="s">
        <v>2663</v>
      </c>
      <c r="B1492">
        <v>3</v>
      </c>
      <c r="C1492" t="s">
        <v>53</v>
      </c>
      <c r="D1492" s="42" t="s">
        <v>2823</v>
      </c>
    </row>
    <row r="1493" spans="1:4" ht="15.75" x14ac:dyDescent="0.25">
      <c r="A1493" s="38" t="s">
        <v>2663</v>
      </c>
      <c r="B1493">
        <v>4</v>
      </c>
      <c r="C1493" t="s">
        <v>53</v>
      </c>
      <c r="D1493" s="42" t="s">
        <v>2824</v>
      </c>
    </row>
    <row r="1494" spans="1:4" ht="15.75" x14ac:dyDescent="0.25">
      <c r="A1494" s="38" t="s">
        <v>2663</v>
      </c>
      <c r="B1494">
        <v>5</v>
      </c>
      <c r="C1494" t="s">
        <v>53</v>
      </c>
      <c r="D1494" s="42" t="s">
        <v>2825</v>
      </c>
    </row>
    <row r="1495" spans="1:4" ht="15.75" x14ac:dyDescent="0.25">
      <c r="A1495" s="38" t="s">
        <v>2663</v>
      </c>
      <c r="B1495">
        <v>6</v>
      </c>
      <c r="C1495" t="s">
        <v>53</v>
      </c>
      <c r="D1495" s="42" t="s">
        <v>2826</v>
      </c>
    </row>
    <row r="1496" spans="1:4" ht="15.75" x14ac:dyDescent="0.25">
      <c r="A1496" s="38" t="s">
        <v>2663</v>
      </c>
      <c r="B1496">
        <v>7</v>
      </c>
      <c r="C1496" t="s">
        <v>53</v>
      </c>
      <c r="D1496" s="42" t="s">
        <v>2827</v>
      </c>
    </row>
    <row r="1497" spans="1:4" ht="15.75" x14ac:dyDescent="0.25">
      <c r="A1497" s="38" t="s">
        <v>2663</v>
      </c>
      <c r="B1497">
        <v>8</v>
      </c>
      <c r="C1497" t="s">
        <v>53</v>
      </c>
      <c r="D1497" s="42" t="s">
        <v>2828</v>
      </c>
    </row>
    <row r="1498" spans="1:4" ht="15.75" x14ac:dyDescent="0.25">
      <c r="A1498" s="38" t="s">
        <v>2663</v>
      </c>
      <c r="B1498">
        <v>9</v>
      </c>
      <c r="C1498" t="s">
        <v>53</v>
      </c>
      <c r="D1498" s="42" t="s">
        <v>2829</v>
      </c>
    </row>
    <row r="1499" spans="1:4" ht="15.75" x14ac:dyDescent="0.25">
      <c r="A1499" s="38" t="s">
        <v>2663</v>
      </c>
      <c r="B1499">
        <v>10</v>
      </c>
      <c r="C1499" t="s">
        <v>53</v>
      </c>
      <c r="D1499" s="42" t="s">
        <v>2830</v>
      </c>
    </row>
    <row r="1500" spans="1:4" ht="15.75" x14ac:dyDescent="0.25">
      <c r="A1500" s="38" t="s">
        <v>2663</v>
      </c>
      <c r="B1500">
        <v>11</v>
      </c>
      <c r="C1500" t="s">
        <v>53</v>
      </c>
      <c r="D1500" s="42" t="s">
        <v>2831</v>
      </c>
    </row>
    <row r="1501" spans="1:4" ht="15.75" x14ac:dyDescent="0.25">
      <c r="A1501" s="38" t="s">
        <v>2663</v>
      </c>
      <c r="B1501">
        <v>12</v>
      </c>
      <c r="C1501" t="s">
        <v>53</v>
      </c>
      <c r="D1501" s="42" t="s">
        <v>2832</v>
      </c>
    </row>
    <row r="1502" spans="1:4" ht="15.75" x14ac:dyDescent="0.25">
      <c r="A1502" s="38" t="s">
        <v>2663</v>
      </c>
      <c r="B1502">
        <v>1</v>
      </c>
      <c r="C1502" t="s">
        <v>66</v>
      </c>
      <c r="D1502" s="42" t="s">
        <v>2857</v>
      </c>
    </row>
    <row r="1503" spans="1:4" ht="15.75" x14ac:dyDescent="0.25">
      <c r="A1503" s="38" t="s">
        <v>2663</v>
      </c>
      <c r="B1503">
        <v>2</v>
      </c>
      <c r="C1503" t="s">
        <v>66</v>
      </c>
      <c r="D1503" s="42" t="s">
        <v>2858</v>
      </c>
    </row>
    <row r="1504" spans="1:4" ht="15.75" x14ac:dyDescent="0.25">
      <c r="A1504" s="38" t="s">
        <v>2663</v>
      </c>
      <c r="B1504">
        <v>3</v>
      </c>
      <c r="C1504" t="s">
        <v>66</v>
      </c>
      <c r="D1504" s="42" t="s">
        <v>2859</v>
      </c>
    </row>
    <row r="1505" spans="1:4" ht="15.75" x14ac:dyDescent="0.25">
      <c r="A1505" s="38" t="s">
        <v>2663</v>
      </c>
      <c r="B1505">
        <v>4</v>
      </c>
      <c r="C1505" t="s">
        <v>66</v>
      </c>
      <c r="D1505" s="42" t="s">
        <v>2860</v>
      </c>
    </row>
    <row r="1506" spans="1:4" ht="15.75" x14ac:dyDescent="0.25">
      <c r="A1506" s="38" t="s">
        <v>2663</v>
      </c>
      <c r="B1506">
        <v>5</v>
      </c>
      <c r="C1506" t="s">
        <v>66</v>
      </c>
      <c r="D1506" s="42" t="s">
        <v>2861</v>
      </c>
    </row>
    <row r="1507" spans="1:4" ht="15.75" x14ac:dyDescent="0.25">
      <c r="A1507" s="38" t="s">
        <v>2663</v>
      </c>
      <c r="B1507">
        <v>6</v>
      </c>
      <c r="C1507" t="s">
        <v>66</v>
      </c>
      <c r="D1507" s="42" t="s">
        <v>2862</v>
      </c>
    </row>
    <row r="1508" spans="1:4" ht="15.75" x14ac:dyDescent="0.25">
      <c r="A1508" s="38" t="s">
        <v>2663</v>
      </c>
      <c r="B1508">
        <v>7</v>
      </c>
      <c r="C1508" t="s">
        <v>66</v>
      </c>
      <c r="D1508" s="42" t="s">
        <v>2863</v>
      </c>
    </row>
    <row r="1509" spans="1:4" ht="15.75" x14ac:dyDescent="0.25">
      <c r="A1509" s="38" t="s">
        <v>2663</v>
      </c>
      <c r="B1509">
        <v>8</v>
      </c>
      <c r="C1509" t="s">
        <v>66</v>
      </c>
      <c r="D1509" s="42" t="s">
        <v>2864</v>
      </c>
    </row>
    <row r="1510" spans="1:4" ht="15.75" x14ac:dyDescent="0.25">
      <c r="A1510" s="38" t="s">
        <v>2663</v>
      </c>
      <c r="B1510">
        <v>9</v>
      </c>
      <c r="C1510" t="s">
        <v>66</v>
      </c>
      <c r="D1510" s="42" t="s">
        <v>2865</v>
      </c>
    </row>
    <row r="1511" spans="1:4" ht="15.75" x14ac:dyDescent="0.25">
      <c r="A1511" s="38" t="s">
        <v>2663</v>
      </c>
      <c r="B1511">
        <v>10</v>
      </c>
      <c r="C1511" t="s">
        <v>66</v>
      </c>
      <c r="D1511" s="42" t="s">
        <v>2866</v>
      </c>
    </row>
    <row r="1512" spans="1:4" ht="15.75" x14ac:dyDescent="0.25">
      <c r="A1512" s="38" t="s">
        <v>2663</v>
      </c>
      <c r="B1512">
        <v>11</v>
      </c>
      <c r="C1512" t="s">
        <v>66</v>
      </c>
      <c r="D1512" s="42" t="s">
        <v>2867</v>
      </c>
    </row>
    <row r="1513" spans="1:4" ht="15.75" x14ac:dyDescent="0.25">
      <c r="A1513" s="38" t="s">
        <v>2663</v>
      </c>
      <c r="B1513">
        <v>12</v>
      </c>
      <c r="C1513" t="s">
        <v>66</v>
      </c>
      <c r="D1513" s="42" t="s">
        <v>2868</v>
      </c>
    </row>
    <row r="1514" spans="1:4" ht="15.75" x14ac:dyDescent="0.25">
      <c r="A1514" s="38" t="s">
        <v>2663</v>
      </c>
      <c r="B1514">
        <v>1</v>
      </c>
      <c r="C1514" t="s">
        <v>79</v>
      </c>
      <c r="D1514" s="42" t="s">
        <v>2893</v>
      </c>
    </row>
    <row r="1515" spans="1:4" ht="15.75" x14ac:dyDescent="0.25">
      <c r="A1515" s="38" t="s">
        <v>2663</v>
      </c>
      <c r="B1515">
        <v>2</v>
      </c>
      <c r="C1515" t="s">
        <v>79</v>
      </c>
      <c r="D1515" s="42" t="s">
        <v>2894</v>
      </c>
    </row>
    <row r="1516" spans="1:4" ht="15.75" x14ac:dyDescent="0.25">
      <c r="A1516" s="38" t="s">
        <v>2663</v>
      </c>
      <c r="B1516">
        <v>3</v>
      </c>
      <c r="C1516" t="s">
        <v>79</v>
      </c>
      <c r="D1516" s="42" t="s">
        <v>2895</v>
      </c>
    </row>
    <row r="1517" spans="1:4" ht="15.75" x14ac:dyDescent="0.25">
      <c r="A1517" s="38" t="s">
        <v>2663</v>
      </c>
      <c r="B1517">
        <v>4</v>
      </c>
      <c r="C1517" t="s">
        <v>79</v>
      </c>
      <c r="D1517" s="42" t="s">
        <v>2896</v>
      </c>
    </row>
    <row r="1518" spans="1:4" ht="15.75" x14ac:dyDescent="0.25">
      <c r="A1518" s="38" t="s">
        <v>2663</v>
      </c>
      <c r="B1518">
        <v>5</v>
      </c>
      <c r="C1518" t="s">
        <v>79</v>
      </c>
      <c r="D1518" s="42" t="s">
        <v>2897</v>
      </c>
    </row>
    <row r="1519" spans="1:4" ht="15.75" x14ac:dyDescent="0.25">
      <c r="A1519" s="38" t="s">
        <v>2663</v>
      </c>
      <c r="B1519">
        <v>6</v>
      </c>
      <c r="C1519" t="s">
        <v>79</v>
      </c>
      <c r="D1519" s="42" t="s">
        <v>2898</v>
      </c>
    </row>
    <row r="1520" spans="1:4" ht="15.75" x14ac:dyDescent="0.25">
      <c r="A1520" s="38" t="s">
        <v>2663</v>
      </c>
      <c r="B1520">
        <v>7</v>
      </c>
      <c r="C1520" t="s">
        <v>79</v>
      </c>
      <c r="D1520" s="42" t="s">
        <v>2899</v>
      </c>
    </row>
    <row r="1521" spans="1:4" ht="15.75" x14ac:dyDescent="0.25">
      <c r="A1521" s="38" t="s">
        <v>2663</v>
      </c>
      <c r="B1521">
        <v>8</v>
      </c>
      <c r="C1521" t="s">
        <v>79</v>
      </c>
      <c r="D1521" s="42" t="s">
        <v>2900</v>
      </c>
    </row>
    <row r="1522" spans="1:4" ht="15.75" x14ac:dyDescent="0.25">
      <c r="A1522" s="38" t="s">
        <v>2663</v>
      </c>
      <c r="B1522">
        <v>9</v>
      </c>
      <c r="C1522" t="s">
        <v>79</v>
      </c>
      <c r="D1522" s="42" t="s">
        <v>2901</v>
      </c>
    </row>
    <row r="1523" spans="1:4" ht="15.75" x14ac:dyDescent="0.25">
      <c r="A1523" s="38" t="s">
        <v>2663</v>
      </c>
      <c r="B1523">
        <v>10</v>
      </c>
      <c r="C1523" t="s">
        <v>79</v>
      </c>
      <c r="D1523" s="42" t="s">
        <v>2902</v>
      </c>
    </row>
    <row r="1524" spans="1:4" ht="15.75" x14ac:dyDescent="0.25">
      <c r="A1524" s="38" t="s">
        <v>2663</v>
      </c>
      <c r="B1524">
        <v>11</v>
      </c>
      <c r="C1524" t="s">
        <v>79</v>
      </c>
      <c r="D1524" s="42" t="s">
        <v>2903</v>
      </c>
    </row>
    <row r="1525" spans="1:4" ht="15.75" x14ac:dyDescent="0.25">
      <c r="A1525" s="38" t="s">
        <v>2663</v>
      </c>
      <c r="B1525">
        <v>12</v>
      </c>
      <c r="C1525" t="s">
        <v>79</v>
      </c>
      <c r="D1525" s="42" t="s">
        <v>2904</v>
      </c>
    </row>
    <row r="1526" spans="1:4" ht="15.75" x14ac:dyDescent="0.25">
      <c r="A1526" s="38" t="s">
        <v>2663</v>
      </c>
      <c r="B1526">
        <v>1</v>
      </c>
      <c r="C1526" t="s">
        <v>92</v>
      </c>
      <c r="D1526" s="42" t="s">
        <v>2929</v>
      </c>
    </row>
    <row r="1527" spans="1:4" ht="15.75" x14ac:dyDescent="0.25">
      <c r="A1527" s="38" t="s">
        <v>2663</v>
      </c>
      <c r="B1527">
        <v>2</v>
      </c>
      <c r="C1527" t="s">
        <v>92</v>
      </c>
      <c r="D1527" s="42" t="s">
        <v>2930</v>
      </c>
    </row>
    <row r="1528" spans="1:4" ht="15.75" x14ac:dyDescent="0.25">
      <c r="A1528" s="38" t="s">
        <v>2663</v>
      </c>
      <c r="B1528">
        <v>3</v>
      </c>
      <c r="C1528" t="s">
        <v>92</v>
      </c>
      <c r="D1528" s="42" t="s">
        <v>2931</v>
      </c>
    </row>
    <row r="1529" spans="1:4" ht="15.75" x14ac:dyDescent="0.25">
      <c r="A1529" s="38" t="s">
        <v>2663</v>
      </c>
      <c r="B1529">
        <v>4</v>
      </c>
      <c r="C1529" t="s">
        <v>92</v>
      </c>
      <c r="D1529" s="42" t="s">
        <v>2932</v>
      </c>
    </row>
    <row r="1530" spans="1:4" ht="15.75" x14ac:dyDescent="0.25">
      <c r="A1530" s="38" t="s">
        <v>2663</v>
      </c>
      <c r="B1530">
        <v>5</v>
      </c>
      <c r="C1530" t="s">
        <v>92</v>
      </c>
      <c r="D1530" s="42" t="s">
        <v>2933</v>
      </c>
    </row>
    <row r="1531" spans="1:4" ht="15.75" x14ac:dyDescent="0.25">
      <c r="A1531" s="38" t="s">
        <v>2663</v>
      </c>
      <c r="B1531">
        <v>6</v>
      </c>
      <c r="C1531" t="s">
        <v>92</v>
      </c>
      <c r="D1531" s="42" t="s">
        <v>2934</v>
      </c>
    </row>
    <row r="1532" spans="1:4" ht="15.75" x14ac:dyDescent="0.25">
      <c r="A1532" s="38" t="s">
        <v>2663</v>
      </c>
      <c r="B1532">
        <v>7</v>
      </c>
      <c r="C1532" t="s">
        <v>92</v>
      </c>
      <c r="D1532" s="42" t="s">
        <v>2935</v>
      </c>
    </row>
    <row r="1533" spans="1:4" ht="15.75" x14ac:dyDescent="0.25">
      <c r="A1533" s="38" t="s">
        <v>2663</v>
      </c>
      <c r="B1533">
        <v>8</v>
      </c>
      <c r="C1533" t="s">
        <v>92</v>
      </c>
      <c r="D1533" s="42" t="s">
        <v>2936</v>
      </c>
    </row>
    <row r="1534" spans="1:4" ht="15.75" x14ac:dyDescent="0.25">
      <c r="A1534" s="38" t="s">
        <v>2663</v>
      </c>
      <c r="B1534">
        <v>9</v>
      </c>
      <c r="C1534" t="s">
        <v>92</v>
      </c>
      <c r="D1534" s="42" t="s">
        <v>2937</v>
      </c>
    </row>
    <row r="1535" spans="1:4" ht="15.75" x14ac:dyDescent="0.25">
      <c r="A1535" s="38" t="s">
        <v>2663</v>
      </c>
      <c r="B1535">
        <v>10</v>
      </c>
      <c r="C1535" t="s">
        <v>92</v>
      </c>
      <c r="D1535" s="42" t="s">
        <v>2938</v>
      </c>
    </row>
    <row r="1536" spans="1:4" ht="15.75" x14ac:dyDescent="0.25">
      <c r="A1536" s="38" t="s">
        <v>2663</v>
      </c>
      <c r="B1536">
        <v>11</v>
      </c>
      <c r="C1536" t="s">
        <v>92</v>
      </c>
      <c r="D1536" s="42" t="s">
        <v>2939</v>
      </c>
    </row>
    <row r="1537" spans="1:4" ht="15.75" x14ac:dyDescent="0.25">
      <c r="A1537" s="38" t="s">
        <v>2663</v>
      </c>
      <c r="B1537">
        <v>12</v>
      </c>
      <c r="C1537" t="s">
        <v>92</v>
      </c>
      <c r="D1537" s="42" t="s">
        <v>2940</v>
      </c>
    </row>
    <row r="1538" spans="1:4" ht="15.75" x14ac:dyDescent="0.25">
      <c r="A1538" s="44" t="s">
        <v>3244</v>
      </c>
      <c r="B1538">
        <v>1</v>
      </c>
      <c r="C1538" t="s">
        <v>1</v>
      </c>
      <c r="D1538" s="43" t="s">
        <v>3246</v>
      </c>
    </row>
    <row r="1539" spans="1:4" ht="15.75" x14ac:dyDescent="0.25">
      <c r="A1539" s="44" t="s">
        <v>3244</v>
      </c>
      <c r="B1539">
        <v>2</v>
      </c>
      <c r="C1539" t="s">
        <v>1</v>
      </c>
      <c r="D1539" s="43" t="s">
        <v>3247</v>
      </c>
    </row>
    <row r="1540" spans="1:4" ht="15.75" x14ac:dyDescent="0.25">
      <c r="A1540" s="44" t="s">
        <v>3244</v>
      </c>
      <c r="B1540">
        <v>3</v>
      </c>
      <c r="C1540" t="s">
        <v>1</v>
      </c>
      <c r="D1540" s="43" t="s">
        <v>3248</v>
      </c>
    </row>
    <row r="1541" spans="1:4" ht="15.75" x14ac:dyDescent="0.25">
      <c r="A1541" s="44" t="s">
        <v>3244</v>
      </c>
      <c r="B1541">
        <v>4</v>
      </c>
      <c r="C1541" t="s">
        <v>1</v>
      </c>
      <c r="D1541" s="43" t="s">
        <v>3249</v>
      </c>
    </row>
    <row r="1542" spans="1:4" ht="15.75" x14ac:dyDescent="0.25">
      <c r="A1542" s="44" t="s">
        <v>3244</v>
      </c>
      <c r="B1542">
        <v>5</v>
      </c>
      <c r="C1542" t="s">
        <v>1</v>
      </c>
      <c r="D1542" s="43" t="s">
        <v>3250</v>
      </c>
    </row>
    <row r="1543" spans="1:4" ht="15.75" x14ac:dyDescent="0.25">
      <c r="A1543" s="44" t="s">
        <v>3244</v>
      </c>
      <c r="B1543">
        <v>6</v>
      </c>
      <c r="C1543" t="s">
        <v>1</v>
      </c>
      <c r="D1543" s="43" t="s">
        <v>3251</v>
      </c>
    </row>
    <row r="1544" spans="1:4" ht="15.75" x14ac:dyDescent="0.25">
      <c r="A1544" s="44" t="s">
        <v>3244</v>
      </c>
      <c r="B1544">
        <v>7</v>
      </c>
      <c r="C1544" t="s">
        <v>1</v>
      </c>
      <c r="D1544" s="43" t="s">
        <v>3252</v>
      </c>
    </row>
    <row r="1545" spans="1:4" ht="15.75" x14ac:dyDescent="0.25">
      <c r="A1545" s="44" t="s">
        <v>3244</v>
      </c>
      <c r="B1545">
        <v>8</v>
      </c>
      <c r="C1545" t="s">
        <v>1</v>
      </c>
      <c r="D1545" s="43" t="s">
        <v>3253</v>
      </c>
    </row>
    <row r="1546" spans="1:4" ht="15.75" x14ac:dyDescent="0.25">
      <c r="A1546" s="44" t="s">
        <v>3244</v>
      </c>
      <c r="B1546">
        <v>9</v>
      </c>
      <c r="C1546" t="s">
        <v>1</v>
      </c>
      <c r="D1546" s="43" t="s">
        <v>3254</v>
      </c>
    </row>
    <row r="1547" spans="1:4" ht="15.75" x14ac:dyDescent="0.25">
      <c r="A1547" s="44" t="s">
        <v>3244</v>
      </c>
      <c r="B1547">
        <v>10</v>
      </c>
      <c r="C1547" t="s">
        <v>1</v>
      </c>
      <c r="D1547" s="43" t="s">
        <v>3255</v>
      </c>
    </row>
    <row r="1548" spans="1:4" ht="15.75" x14ac:dyDescent="0.25">
      <c r="A1548" s="44" t="s">
        <v>3244</v>
      </c>
      <c r="B1548">
        <v>11</v>
      </c>
      <c r="C1548" t="s">
        <v>1</v>
      </c>
      <c r="D1548" s="43" t="s">
        <v>3256</v>
      </c>
    </row>
    <row r="1549" spans="1:4" ht="15.75" x14ac:dyDescent="0.25">
      <c r="A1549" s="44" t="s">
        <v>3244</v>
      </c>
      <c r="B1549">
        <v>12</v>
      </c>
      <c r="C1549" t="s">
        <v>1</v>
      </c>
      <c r="D1549" s="43" t="s">
        <v>3257</v>
      </c>
    </row>
    <row r="1550" spans="1:4" ht="15.75" x14ac:dyDescent="0.25">
      <c r="A1550" s="44" t="s">
        <v>3244</v>
      </c>
      <c r="B1550">
        <v>1</v>
      </c>
      <c r="C1550" t="s">
        <v>14</v>
      </c>
      <c r="D1550" s="43" t="s">
        <v>3270</v>
      </c>
    </row>
    <row r="1551" spans="1:4" ht="15.75" x14ac:dyDescent="0.25">
      <c r="A1551" s="44" t="s">
        <v>3244</v>
      </c>
      <c r="B1551">
        <v>2</v>
      </c>
      <c r="C1551" t="s">
        <v>14</v>
      </c>
      <c r="D1551" s="43" t="s">
        <v>3271</v>
      </c>
    </row>
    <row r="1552" spans="1:4" ht="15.75" x14ac:dyDescent="0.25">
      <c r="A1552" s="44" t="s">
        <v>3244</v>
      </c>
      <c r="B1552">
        <v>3</v>
      </c>
      <c r="C1552" t="s">
        <v>14</v>
      </c>
      <c r="D1552" s="43" t="s">
        <v>3272</v>
      </c>
    </row>
    <row r="1553" spans="1:4" ht="15.75" x14ac:dyDescent="0.25">
      <c r="A1553" s="44" t="s">
        <v>3244</v>
      </c>
      <c r="B1553">
        <v>4</v>
      </c>
      <c r="C1553" t="s">
        <v>14</v>
      </c>
      <c r="D1553" s="43" t="s">
        <v>3273</v>
      </c>
    </row>
    <row r="1554" spans="1:4" ht="15.75" x14ac:dyDescent="0.25">
      <c r="A1554" s="44" t="s">
        <v>3244</v>
      </c>
      <c r="B1554">
        <v>5</v>
      </c>
      <c r="C1554" t="s">
        <v>14</v>
      </c>
      <c r="D1554" s="43" t="s">
        <v>3274</v>
      </c>
    </row>
    <row r="1555" spans="1:4" ht="15.75" x14ac:dyDescent="0.25">
      <c r="A1555" s="44" t="s">
        <v>3244</v>
      </c>
      <c r="B1555">
        <v>6</v>
      </c>
      <c r="C1555" t="s">
        <v>14</v>
      </c>
      <c r="D1555" s="43" t="s">
        <v>3275</v>
      </c>
    </row>
    <row r="1556" spans="1:4" ht="15.75" x14ac:dyDescent="0.25">
      <c r="A1556" s="44" t="s">
        <v>3244</v>
      </c>
      <c r="B1556">
        <v>7</v>
      </c>
      <c r="C1556" t="s">
        <v>14</v>
      </c>
      <c r="D1556" s="43" t="s">
        <v>3276</v>
      </c>
    </row>
    <row r="1557" spans="1:4" ht="15.75" x14ac:dyDescent="0.25">
      <c r="A1557" s="44" t="s">
        <v>3244</v>
      </c>
      <c r="B1557">
        <v>8</v>
      </c>
      <c r="C1557" t="s">
        <v>14</v>
      </c>
      <c r="D1557" s="43" t="s">
        <v>3277</v>
      </c>
    </row>
    <row r="1558" spans="1:4" ht="15.75" x14ac:dyDescent="0.25">
      <c r="A1558" s="44" t="s">
        <v>3244</v>
      </c>
      <c r="B1558">
        <v>9</v>
      </c>
      <c r="C1558" t="s">
        <v>14</v>
      </c>
      <c r="D1558" s="43" t="s">
        <v>3278</v>
      </c>
    </row>
    <row r="1559" spans="1:4" ht="15.75" x14ac:dyDescent="0.25">
      <c r="A1559" s="44" t="s">
        <v>3244</v>
      </c>
      <c r="B1559">
        <v>10</v>
      </c>
      <c r="C1559" t="s">
        <v>14</v>
      </c>
      <c r="D1559" s="43" t="s">
        <v>3279</v>
      </c>
    </row>
    <row r="1560" spans="1:4" ht="15.75" x14ac:dyDescent="0.25">
      <c r="A1560" s="44" t="s">
        <v>3244</v>
      </c>
      <c r="B1560">
        <v>11</v>
      </c>
      <c r="C1560" t="s">
        <v>14</v>
      </c>
      <c r="D1560" s="43" t="s">
        <v>3280</v>
      </c>
    </row>
    <row r="1561" spans="1:4" ht="15.75" x14ac:dyDescent="0.25">
      <c r="A1561" s="44" t="s">
        <v>3244</v>
      </c>
      <c r="B1561">
        <v>12</v>
      </c>
      <c r="C1561" t="s">
        <v>14</v>
      </c>
      <c r="D1561" s="43" t="s">
        <v>3281</v>
      </c>
    </row>
    <row r="1562" spans="1:4" ht="15.75" x14ac:dyDescent="0.25">
      <c r="A1562" s="44" t="s">
        <v>3244</v>
      </c>
      <c r="B1562">
        <v>1</v>
      </c>
      <c r="C1562" t="s">
        <v>27</v>
      </c>
      <c r="D1562" s="43" t="s">
        <v>3294</v>
      </c>
    </row>
    <row r="1563" spans="1:4" ht="15.75" x14ac:dyDescent="0.25">
      <c r="A1563" s="44" t="s">
        <v>3244</v>
      </c>
      <c r="B1563">
        <v>2</v>
      </c>
      <c r="C1563" t="s">
        <v>27</v>
      </c>
      <c r="D1563" s="43" t="s">
        <v>3295</v>
      </c>
    </row>
    <row r="1564" spans="1:4" ht="15.75" x14ac:dyDescent="0.25">
      <c r="A1564" s="44" t="s">
        <v>3244</v>
      </c>
      <c r="B1564">
        <v>3</v>
      </c>
      <c r="C1564" t="s">
        <v>27</v>
      </c>
      <c r="D1564" s="43" t="s">
        <v>3296</v>
      </c>
    </row>
    <row r="1565" spans="1:4" ht="15.75" x14ac:dyDescent="0.25">
      <c r="A1565" s="44" t="s">
        <v>3244</v>
      </c>
      <c r="B1565">
        <v>4</v>
      </c>
      <c r="C1565" t="s">
        <v>27</v>
      </c>
      <c r="D1565" s="43" t="s">
        <v>3297</v>
      </c>
    </row>
    <row r="1566" spans="1:4" ht="15.75" x14ac:dyDescent="0.25">
      <c r="A1566" s="44" t="s">
        <v>3244</v>
      </c>
      <c r="B1566">
        <v>5</v>
      </c>
      <c r="C1566" t="s">
        <v>27</v>
      </c>
      <c r="D1566" s="43" t="s">
        <v>3298</v>
      </c>
    </row>
    <row r="1567" spans="1:4" ht="15.75" x14ac:dyDescent="0.25">
      <c r="A1567" s="44" t="s">
        <v>3244</v>
      </c>
      <c r="B1567">
        <v>6</v>
      </c>
      <c r="C1567" t="s">
        <v>27</v>
      </c>
      <c r="D1567" s="43" t="s">
        <v>3299</v>
      </c>
    </row>
    <row r="1568" spans="1:4" ht="15.75" x14ac:dyDescent="0.25">
      <c r="A1568" s="44" t="s">
        <v>3244</v>
      </c>
      <c r="B1568">
        <v>7</v>
      </c>
      <c r="C1568" t="s">
        <v>27</v>
      </c>
      <c r="D1568" s="43" t="s">
        <v>3300</v>
      </c>
    </row>
    <row r="1569" spans="1:4" ht="15.75" x14ac:dyDescent="0.25">
      <c r="A1569" s="44" t="s">
        <v>3244</v>
      </c>
      <c r="B1569">
        <v>8</v>
      </c>
      <c r="C1569" t="s">
        <v>27</v>
      </c>
      <c r="D1569" s="43" t="s">
        <v>3301</v>
      </c>
    </row>
    <row r="1570" spans="1:4" ht="15.75" x14ac:dyDescent="0.25">
      <c r="A1570" s="44" t="s">
        <v>3244</v>
      </c>
      <c r="B1570">
        <v>9</v>
      </c>
      <c r="C1570" t="s">
        <v>27</v>
      </c>
      <c r="D1570" s="43" t="s">
        <v>3302</v>
      </c>
    </row>
    <row r="1571" spans="1:4" ht="15.75" x14ac:dyDescent="0.25">
      <c r="A1571" s="44" t="s">
        <v>3244</v>
      </c>
      <c r="B1571">
        <v>10</v>
      </c>
      <c r="C1571" t="s">
        <v>27</v>
      </c>
      <c r="D1571" s="43" t="s">
        <v>3303</v>
      </c>
    </row>
    <row r="1572" spans="1:4" ht="15.75" x14ac:dyDescent="0.25">
      <c r="A1572" s="44" t="s">
        <v>3244</v>
      </c>
      <c r="B1572">
        <v>11</v>
      </c>
      <c r="C1572" t="s">
        <v>27</v>
      </c>
      <c r="D1572" s="43" t="s">
        <v>3304</v>
      </c>
    </row>
    <row r="1573" spans="1:4" ht="15.75" x14ac:dyDescent="0.25">
      <c r="A1573" s="44" t="s">
        <v>3244</v>
      </c>
      <c r="B1573">
        <v>12</v>
      </c>
      <c r="C1573" t="s">
        <v>27</v>
      </c>
      <c r="D1573" s="43" t="s">
        <v>3305</v>
      </c>
    </row>
    <row r="1574" spans="1:4" ht="15.75" x14ac:dyDescent="0.25">
      <c r="A1574" s="44" t="s">
        <v>3244</v>
      </c>
      <c r="B1574">
        <v>1</v>
      </c>
      <c r="C1574" t="s">
        <v>40</v>
      </c>
      <c r="D1574" s="43" t="s">
        <v>3318</v>
      </c>
    </row>
    <row r="1575" spans="1:4" ht="15.75" x14ac:dyDescent="0.25">
      <c r="A1575" s="44" t="s">
        <v>3244</v>
      </c>
      <c r="B1575">
        <v>2</v>
      </c>
      <c r="C1575" t="s">
        <v>40</v>
      </c>
      <c r="D1575" s="43" t="s">
        <v>3319</v>
      </c>
    </row>
    <row r="1576" spans="1:4" ht="15.75" x14ac:dyDescent="0.25">
      <c r="A1576" s="44" t="s">
        <v>3244</v>
      </c>
      <c r="B1576">
        <v>3</v>
      </c>
      <c r="C1576" t="s">
        <v>40</v>
      </c>
      <c r="D1576" s="43" t="s">
        <v>3320</v>
      </c>
    </row>
    <row r="1577" spans="1:4" ht="15.75" x14ac:dyDescent="0.25">
      <c r="A1577" s="44" t="s">
        <v>3244</v>
      </c>
      <c r="B1577">
        <v>4</v>
      </c>
      <c r="C1577" t="s">
        <v>40</v>
      </c>
      <c r="D1577" s="43" t="s">
        <v>3321</v>
      </c>
    </row>
    <row r="1578" spans="1:4" ht="15.75" x14ac:dyDescent="0.25">
      <c r="A1578" s="44" t="s">
        <v>3244</v>
      </c>
      <c r="B1578">
        <v>5</v>
      </c>
      <c r="C1578" t="s">
        <v>40</v>
      </c>
      <c r="D1578" s="43" t="s">
        <v>3322</v>
      </c>
    </row>
    <row r="1579" spans="1:4" ht="15.75" x14ac:dyDescent="0.25">
      <c r="A1579" s="44" t="s">
        <v>3244</v>
      </c>
      <c r="B1579">
        <v>6</v>
      </c>
      <c r="C1579" t="s">
        <v>40</v>
      </c>
      <c r="D1579" s="43" t="s">
        <v>3323</v>
      </c>
    </row>
    <row r="1580" spans="1:4" ht="15.75" x14ac:dyDescent="0.25">
      <c r="A1580" s="44" t="s">
        <v>3244</v>
      </c>
      <c r="B1580">
        <v>7</v>
      </c>
      <c r="C1580" t="s">
        <v>40</v>
      </c>
      <c r="D1580" s="43" t="s">
        <v>3324</v>
      </c>
    </row>
    <row r="1581" spans="1:4" ht="15.75" x14ac:dyDescent="0.25">
      <c r="A1581" s="44" t="s">
        <v>3244</v>
      </c>
      <c r="B1581">
        <v>8</v>
      </c>
      <c r="C1581" t="s">
        <v>40</v>
      </c>
      <c r="D1581" s="43" t="s">
        <v>3325</v>
      </c>
    </row>
    <row r="1582" spans="1:4" ht="15.75" x14ac:dyDescent="0.25">
      <c r="A1582" s="44" t="s">
        <v>3244</v>
      </c>
      <c r="B1582">
        <v>9</v>
      </c>
      <c r="C1582" t="s">
        <v>40</v>
      </c>
      <c r="D1582" s="43" t="s">
        <v>3326</v>
      </c>
    </row>
    <row r="1583" spans="1:4" ht="15.75" x14ac:dyDescent="0.25">
      <c r="A1583" s="44" t="s">
        <v>3244</v>
      </c>
      <c r="B1583">
        <v>10</v>
      </c>
      <c r="C1583" t="s">
        <v>40</v>
      </c>
      <c r="D1583" s="43" t="s">
        <v>3327</v>
      </c>
    </row>
    <row r="1584" spans="1:4" ht="15.75" x14ac:dyDescent="0.25">
      <c r="A1584" s="44" t="s">
        <v>3244</v>
      </c>
      <c r="B1584">
        <v>11</v>
      </c>
      <c r="C1584" t="s">
        <v>40</v>
      </c>
      <c r="D1584" s="43" t="s">
        <v>3328</v>
      </c>
    </row>
    <row r="1585" spans="1:4" ht="15.75" x14ac:dyDescent="0.25">
      <c r="A1585" s="44" t="s">
        <v>3244</v>
      </c>
      <c r="B1585">
        <v>12</v>
      </c>
      <c r="C1585" t="s">
        <v>40</v>
      </c>
      <c r="D1585" s="43" t="s">
        <v>3329</v>
      </c>
    </row>
    <row r="1586" spans="1:4" ht="15.75" x14ac:dyDescent="0.25">
      <c r="A1586" s="44" t="s">
        <v>3244</v>
      </c>
      <c r="B1586">
        <v>1</v>
      </c>
      <c r="C1586" t="s">
        <v>53</v>
      </c>
      <c r="D1586" s="43" t="s">
        <v>3342</v>
      </c>
    </row>
    <row r="1587" spans="1:4" ht="15.75" x14ac:dyDescent="0.25">
      <c r="A1587" s="44" t="s">
        <v>3244</v>
      </c>
      <c r="B1587">
        <v>2</v>
      </c>
      <c r="C1587" t="s">
        <v>53</v>
      </c>
      <c r="D1587" s="43" t="s">
        <v>3343</v>
      </c>
    </row>
    <row r="1588" spans="1:4" ht="15.75" x14ac:dyDescent="0.25">
      <c r="A1588" s="44" t="s">
        <v>3244</v>
      </c>
      <c r="B1588">
        <v>3</v>
      </c>
      <c r="C1588" t="s">
        <v>53</v>
      </c>
      <c r="D1588" s="43" t="s">
        <v>3344</v>
      </c>
    </row>
    <row r="1589" spans="1:4" ht="15.75" x14ac:dyDescent="0.25">
      <c r="A1589" s="44" t="s">
        <v>3244</v>
      </c>
      <c r="B1589">
        <v>4</v>
      </c>
      <c r="C1589" t="s">
        <v>53</v>
      </c>
      <c r="D1589" s="43" t="s">
        <v>3345</v>
      </c>
    </row>
    <row r="1590" spans="1:4" ht="15.75" x14ac:dyDescent="0.25">
      <c r="A1590" s="44" t="s">
        <v>3244</v>
      </c>
      <c r="B1590">
        <v>5</v>
      </c>
      <c r="C1590" t="s">
        <v>53</v>
      </c>
      <c r="D1590" s="43" t="s">
        <v>3346</v>
      </c>
    </row>
    <row r="1591" spans="1:4" ht="15.75" x14ac:dyDescent="0.25">
      <c r="A1591" s="44" t="s">
        <v>3244</v>
      </c>
      <c r="B1591">
        <v>6</v>
      </c>
      <c r="C1591" t="s">
        <v>53</v>
      </c>
      <c r="D1591" s="43" t="s">
        <v>3347</v>
      </c>
    </row>
    <row r="1592" spans="1:4" ht="15.75" x14ac:dyDescent="0.25">
      <c r="A1592" s="44" t="s">
        <v>3244</v>
      </c>
      <c r="B1592">
        <v>7</v>
      </c>
      <c r="C1592" t="s">
        <v>53</v>
      </c>
      <c r="D1592" s="43" t="s">
        <v>3348</v>
      </c>
    </row>
    <row r="1593" spans="1:4" ht="15.75" x14ac:dyDescent="0.25">
      <c r="A1593" s="44" t="s">
        <v>3244</v>
      </c>
      <c r="B1593">
        <v>8</v>
      </c>
      <c r="C1593" t="s">
        <v>53</v>
      </c>
      <c r="D1593" s="43" t="s">
        <v>3349</v>
      </c>
    </row>
    <row r="1594" spans="1:4" ht="15.75" x14ac:dyDescent="0.25">
      <c r="A1594" s="44" t="s">
        <v>3244</v>
      </c>
      <c r="B1594">
        <v>9</v>
      </c>
      <c r="C1594" t="s">
        <v>53</v>
      </c>
      <c r="D1594" s="43" t="s">
        <v>3350</v>
      </c>
    </row>
    <row r="1595" spans="1:4" ht="15.75" x14ac:dyDescent="0.25">
      <c r="A1595" s="44" t="s">
        <v>3244</v>
      </c>
      <c r="B1595">
        <v>10</v>
      </c>
      <c r="C1595" t="s">
        <v>53</v>
      </c>
      <c r="D1595" s="43" t="s">
        <v>3351</v>
      </c>
    </row>
    <row r="1596" spans="1:4" ht="15.75" x14ac:dyDescent="0.25">
      <c r="A1596" s="44" t="s">
        <v>3244</v>
      </c>
      <c r="B1596">
        <v>11</v>
      </c>
      <c r="C1596" t="s">
        <v>53</v>
      </c>
      <c r="D1596" s="43" t="s">
        <v>3352</v>
      </c>
    </row>
    <row r="1597" spans="1:4" ht="15.75" x14ac:dyDescent="0.25">
      <c r="A1597" s="44" t="s">
        <v>3244</v>
      </c>
      <c r="B1597">
        <v>12</v>
      </c>
      <c r="C1597" t="s">
        <v>53</v>
      </c>
      <c r="D1597" s="43" t="s">
        <v>3353</v>
      </c>
    </row>
    <row r="1598" spans="1:4" ht="15.75" x14ac:dyDescent="0.25">
      <c r="A1598" s="44" t="s">
        <v>3244</v>
      </c>
      <c r="B1598">
        <v>1</v>
      </c>
      <c r="C1598" t="s">
        <v>66</v>
      </c>
      <c r="D1598" s="43" t="s">
        <v>3366</v>
      </c>
    </row>
    <row r="1599" spans="1:4" ht="15.75" x14ac:dyDescent="0.25">
      <c r="A1599" s="44" t="s">
        <v>3244</v>
      </c>
      <c r="B1599">
        <v>2</v>
      </c>
      <c r="C1599" t="s">
        <v>66</v>
      </c>
      <c r="D1599" s="43" t="s">
        <v>3367</v>
      </c>
    </row>
    <row r="1600" spans="1:4" ht="15.75" x14ac:dyDescent="0.25">
      <c r="A1600" s="44" t="s">
        <v>3244</v>
      </c>
      <c r="B1600">
        <v>3</v>
      </c>
      <c r="C1600" t="s">
        <v>66</v>
      </c>
      <c r="D1600" s="43" t="s">
        <v>3368</v>
      </c>
    </row>
    <row r="1601" spans="1:4" ht="15.75" x14ac:dyDescent="0.25">
      <c r="A1601" s="44" t="s">
        <v>3244</v>
      </c>
      <c r="B1601">
        <v>4</v>
      </c>
      <c r="C1601" t="s">
        <v>66</v>
      </c>
      <c r="D1601" s="43" t="s">
        <v>3369</v>
      </c>
    </row>
    <row r="1602" spans="1:4" ht="15.75" x14ac:dyDescent="0.25">
      <c r="A1602" s="44" t="s">
        <v>3244</v>
      </c>
      <c r="B1602">
        <v>5</v>
      </c>
      <c r="C1602" t="s">
        <v>66</v>
      </c>
      <c r="D1602" s="43" t="s">
        <v>3370</v>
      </c>
    </row>
    <row r="1603" spans="1:4" ht="15.75" x14ac:dyDescent="0.25">
      <c r="A1603" s="44" t="s">
        <v>3244</v>
      </c>
      <c r="B1603">
        <v>6</v>
      </c>
      <c r="C1603" t="s">
        <v>66</v>
      </c>
      <c r="D1603" s="43" t="s">
        <v>3371</v>
      </c>
    </row>
    <row r="1604" spans="1:4" ht="15.75" x14ac:dyDescent="0.25">
      <c r="A1604" s="44" t="s">
        <v>3244</v>
      </c>
      <c r="B1604">
        <v>7</v>
      </c>
      <c r="C1604" t="s">
        <v>66</v>
      </c>
      <c r="D1604" s="43" t="s">
        <v>3372</v>
      </c>
    </row>
    <row r="1605" spans="1:4" ht="15.75" x14ac:dyDescent="0.25">
      <c r="A1605" s="44" t="s">
        <v>3244</v>
      </c>
      <c r="B1605">
        <v>8</v>
      </c>
      <c r="C1605" t="s">
        <v>66</v>
      </c>
      <c r="D1605" s="43" t="s">
        <v>3373</v>
      </c>
    </row>
    <row r="1606" spans="1:4" ht="15.75" x14ac:dyDescent="0.25">
      <c r="A1606" s="44" t="s">
        <v>3244</v>
      </c>
      <c r="B1606">
        <v>9</v>
      </c>
      <c r="C1606" t="s">
        <v>66</v>
      </c>
      <c r="D1606" s="43" t="s">
        <v>3374</v>
      </c>
    </row>
    <row r="1607" spans="1:4" ht="15.75" x14ac:dyDescent="0.25">
      <c r="A1607" s="44" t="s">
        <v>3244</v>
      </c>
      <c r="B1607">
        <v>10</v>
      </c>
      <c r="C1607" t="s">
        <v>66</v>
      </c>
      <c r="D1607" s="43" t="s">
        <v>3375</v>
      </c>
    </row>
    <row r="1608" spans="1:4" ht="15.75" x14ac:dyDescent="0.25">
      <c r="A1608" s="44" t="s">
        <v>3244</v>
      </c>
      <c r="B1608">
        <v>11</v>
      </c>
      <c r="C1608" t="s">
        <v>66</v>
      </c>
      <c r="D1608" s="43" t="s">
        <v>3376</v>
      </c>
    </row>
    <row r="1609" spans="1:4" ht="15.75" x14ac:dyDescent="0.25">
      <c r="A1609" s="44" t="s">
        <v>3244</v>
      </c>
      <c r="B1609">
        <v>12</v>
      </c>
      <c r="C1609" t="s">
        <v>66</v>
      </c>
      <c r="D1609" s="43" t="s">
        <v>3377</v>
      </c>
    </row>
    <row r="1610" spans="1:4" ht="15.75" x14ac:dyDescent="0.25">
      <c r="A1610" s="44" t="s">
        <v>3244</v>
      </c>
      <c r="B1610">
        <v>1</v>
      </c>
      <c r="C1610" t="s">
        <v>79</v>
      </c>
      <c r="D1610" s="43" t="s">
        <v>3390</v>
      </c>
    </row>
    <row r="1611" spans="1:4" ht="15.75" x14ac:dyDescent="0.25">
      <c r="A1611" s="44" t="s">
        <v>3244</v>
      </c>
      <c r="B1611">
        <v>2</v>
      </c>
      <c r="C1611" t="s">
        <v>79</v>
      </c>
      <c r="D1611" s="43" t="s">
        <v>3391</v>
      </c>
    </row>
    <row r="1612" spans="1:4" ht="15.75" x14ac:dyDescent="0.25">
      <c r="A1612" s="44" t="s">
        <v>3244</v>
      </c>
      <c r="B1612">
        <v>3</v>
      </c>
      <c r="C1612" t="s">
        <v>79</v>
      </c>
      <c r="D1612" s="43" t="s">
        <v>3392</v>
      </c>
    </row>
    <row r="1613" spans="1:4" ht="15.75" x14ac:dyDescent="0.25">
      <c r="A1613" s="44" t="s">
        <v>3244</v>
      </c>
      <c r="B1613">
        <v>4</v>
      </c>
      <c r="C1613" t="s">
        <v>79</v>
      </c>
      <c r="D1613" s="43" t="s">
        <v>3393</v>
      </c>
    </row>
    <row r="1614" spans="1:4" ht="15.75" x14ac:dyDescent="0.25">
      <c r="A1614" s="44" t="s">
        <v>3244</v>
      </c>
      <c r="B1614">
        <v>5</v>
      </c>
      <c r="C1614" t="s">
        <v>79</v>
      </c>
      <c r="D1614" s="43" t="s">
        <v>3394</v>
      </c>
    </row>
    <row r="1615" spans="1:4" ht="15.75" x14ac:dyDescent="0.25">
      <c r="A1615" s="44" t="s">
        <v>3244</v>
      </c>
      <c r="B1615">
        <v>6</v>
      </c>
      <c r="C1615" t="s">
        <v>79</v>
      </c>
      <c r="D1615" s="43" t="s">
        <v>3395</v>
      </c>
    </row>
    <row r="1616" spans="1:4" ht="15.75" x14ac:dyDescent="0.25">
      <c r="A1616" s="44" t="s">
        <v>3244</v>
      </c>
      <c r="B1616">
        <v>7</v>
      </c>
      <c r="C1616" t="s">
        <v>79</v>
      </c>
      <c r="D1616" s="43" t="s">
        <v>3396</v>
      </c>
    </row>
    <row r="1617" spans="1:4" ht="15.75" x14ac:dyDescent="0.25">
      <c r="A1617" s="44" t="s">
        <v>3244</v>
      </c>
      <c r="B1617">
        <v>8</v>
      </c>
      <c r="C1617" t="s">
        <v>79</v>
      </c>
      <c r="D1617" s="43" t="s">
        <v>3397</v>
      </c>
    </row>
    <row r="1618" spans="1:4" ht="15.75" x14ac:dyDescent="0.25">
      <c r="A1618" s="44" t="s">
        <v>3244</v>
      </c>
      <c r="B1618">
        <v>9</v>
      </c>
      <c r="C1618" t="s">
        <v>79</v>
      </c>
      <c r="D1618" s="43" t="s">
        <v>3398</v>
      </c>
    </row>
    <row r="1619" spans="1:4" ht="15.75" x14ac:dyDescent="0.25">
      <c r="A1619" s="44" t="s">
        <v>3244</v>
      </c>
      <c r="B1619">
        <v>10</v>
      </c>
      <c r="C1619" t="s">
        <v>79</v>
      </c>
      <c r="D1619" s="43" t="s">
        <v>3399</v>
      </c>
    </row>
    <row r="1620" spans="1:4" ht="15.75" x14ac:dyDescent="0.25">
      <c r="A1620" s="44" t="s">
        <v>3244</v>
      </c>
      <c r="B1620">
        <v>11</v>
      </c>
      <c r="C1620" t="s">
        <v>79</v>
      </c>
      <c r="D1620" s="43" t="s">
        <v>3400</v>
      </c>
    </row>
    <row r="1621" spans="1:4" ht="15.75" x14ac:dyDescent="0.25">
      <c r="A1621" s="44" t="s">
        <v>3244</v>
      </c>
      <c r="B1621">
        <v>12</v>
      </c>
      <c r="C1621" t="s">
        <v>79</v>
      </c>
      <c r="D1621" s="43" t="s">
        <v>3401</v>
      </c>
    </row>
    <row r="1622" spans="1:4" ht="15.75" x14ac:dyDescent="0.25">
      <c r="A1622" s="44" t="s">
        <v>3244</v>
      </c>
      <c r="B1622">
        <v>1</v>
      </c>
      <c r="C1622" t="s">
        <v>92</v>
      </c>
      <c r="D1622" s="43" t="s">
        <v>3414</v>
      </c>
    </row>
    <row r="1623" spans="1:4" ht="15.75" x14ac:dyDescent="0.25">
      <c r="A1623" s="44" t="s">
        <v>3244</v>
      </c>
      <c r="B1623">
        <v>2</v>
      </c>
      <c r="C1623" t="s">
        <v>92</v>
      </c>
      <c r="D1623" s="43" t="s">
        <v>3415</v>
      </c>
    </row>
    <row r="1624" spans="1:4" ht="15.75" x14ac:dyDescent="0.25">
      <c r="A1624" s="44" t="s">
        <v>3244</v>
      </c>
      <c r="B1624">
        <v>3</v>
      </c>
      <c r="C1624" t="s">
        <v>92</v>
      </c>
      <c r="D1624" s="43" t="s">
        <v>3416</v>
      </c>
    </row>
    <row r="1625" spans="1:4" ht="15.75" x14ac:dyDescent="0.25">
      <c r="A1625" s="44" t="s">
        <v>3244</v>
      </c>
      <c r="B1625">
        <v>4</v>
      </c>
      <c r="C1625" t="s">
        <v>92</v>
      </c>
      <c r="D1625" s="43" t="s">
        <v>3417</v>
      </c>
    </row>
    <row r="1626" spans="1:4" ht="15.75" x14ac:dyDescent="0.25">
      <c r="A1626" s="44" t="s">
        <v>3244</v>
      </c>
      <c r="B1626">
        <v>5</v>
      </c>
      <c r="C1626" t="s">
        <v>92</v>
      </c>
      <c r="D1626" s="43" t="s">
        <v>3418</v>
      </c>
    </row>
    <row r="1627" spans="1:4" ht="15.75" x14ac:dyDescent="0.25">
      <c r="A1627" s="44" t="s">
        <v>3244</v>
      </c>
      <c r="B1627">
        <v>6</v>
      </c>
      <c r="C1627" t="s">
        <v>92</v>
      </c>
      <c r="D1627" s="43" t="s">
        <v>3419</v>
      </c>
    </row>
    <row r="1628" spans="1:4" ht="15.75" x14ac:dyDescent="0.25">
      <c r="A1628" s="44" t="s">
        <v>3244</v>
      </c>
      <c r="B1628">
        <v>7</v>
      </c>
      <c r="C1628" t="s">
        <v>92</v>
      </c>
      <c r="D1628" s="43" t="s">
        <v>3420</v>
      </c>
    </row>
    <row r="1629" spans="1:4" ht="15.75" x14ac:dyDescent="0.25">
      <c r="A1629" s="44" t="s">
        <v>3244</v>
      </c>
      <c r="B1629">
        <v>8</v>
      </c>
      <c r="C1629" t="s">
        <v>92</v>
      </c>
      <c r="D1629" s="43" t="s">
        <v>3421</v>
      </c>
    </row>
    <row r="1630" spans="1:4" ht="15.75" x14ac:dyDescent="0.25">
      <c r="A1630" s="44" t="s">
        <v>3244</v>
      </c>
      <c r="B1630">
        <v>9</v>
      </c>
      <c r="C1630" t="s">
        <v>92</v>
      </c>
      <c r="D1630" s="43" t="s">
        <v>3422</v>
      </c>
    </row>
    <row r="1631" spans="1:4" ht="15.75" x14ac:dyDescent="0.25">
      <c r="A1631" s="44" t="s">
        <v>3244</v>
      </c>
      <c r="B1631">
        <v>10</v>
      </c>
      <c r="C1631" t="s">
        <v>92</v>
      </c>
      <c r="D1631" s="43" t="s">
        <v>3423</v>
      </c>
    </row>
    <row r="1632" spans="1:4" ht="15.75" x14ac:dyDescent="0.25">
      <c r="A1632" s="44" t="s">
        <v>3244</v>
      </c>
      <c r="B1632">
        <v>11</v>
      </c>
      <c r="C1632" t="s">
        <v>92</v>
      </c>
      <c r="D1632" s="43" t="s">
        <v>3424</v>
      </c>
    </row>
    <row r="1633" spans="1:4" ht="15.75" x14ac:dyDescent="0.25">
      <c r="A1633" s="44" t="s">
        <v>3244</v>
      </c>
      <c r="B1633">
        <v>12</v>
      </c>
      <c r="C1633" t="s">
        <v>92</v>
      </c>
      <c r="D1633" s="43" t="s">
        <v>3425</v>
      </c>
    </row>
    <row r="1634" spans="1:4" ht="15.75" x14ac:dyDescent="0.25">
      <c r="A1634" s="44" t="s">
        <v>2953</v>
      </c>
      <c r="B1634">
        <v>1</v>
      </c>
      <c r="C1634" t="s">
        <v>1</v>
      </c>
      <c r="D1634" s="45" t="s">
        <v>2956</v>
      </c>
    </row>
    <row r="1635" spans="1:4" ht="15.75" x14ac:dyDescent="0.25">
      <c r="A1635" s="44" t="s">
        <v>2953</v>
      </c>
      <c r="B1635">
        <v>2</v>
      </c>
      <c r="C1635" t="s">
        <v>1</v>
      </c>
      <c r="D1635" s="45" t="s">
        <v>2957</v>
      </c>
    </row>
    <row r="1636" spans="1:4" ht="15.75" x14ac:dyDescent="0.25">
      <c r="A1636" s="44" t="s">
        <v>2953</v>
      </c>
      <c r="B1636">
        <v>3</v>
      </c>
      <c r="C1636" t="s">
        <v>1</v>
      </c>
      <c r="D1636" s="45" t="s">
        <v>2958</v>
      </c>
    </row>
    <row r="1637" spans="1:4" ht="15.75" x14ac:dyDescent="0.25">
      <c r="A1637" s="44" t="s">
        <v>2953</v>
      </c>
      <c r="B1637">
        <v>4</v>
      </c>
      <c r="C1637" t="s">
        <v>1</v>
      </c>
      <c r="D1637" s="45" t="s">
        <v>2959</v>
      </c>
    </row>
    <row r="1638" spans="1:4" ht="15.75" x14ac:dyDescent="0.25">
      <c r="A1638" s="44" t="s">
        <v>2953</v>
      </c>
      <c r="B1638">
        <v>5</v>
      </c>
      <c r="C1638" t="s">
        <v>1</v>
      </c>
      <c r="D1638" s="45" t="s">
        <v>2960</v>
      </c>
    </row>
    <row r="1639" spans="1:4" ht="15.75" x14ac:dyDescent="0.25">
      <c r="A1639" s="44" t="s">
        <v>2953</v>
      </c>
      <c r="B1639">
        <v>6</v>
      </c>
      <c r="C1639" t="s">
        <v>1</v>
      </c>
      <c r="D1639" s="45" t="s">
        <v>2961</v>
      </c>
    </row>
    <row r="1640" spans="1:4" ht="15.75" x14ac:dyDescent="0.25">
      <c r="A1640" s="44" t="s">
        <v>2953</v>
      </c>
      <c r="B1640">
        <v>7</v>
      </c>
      <c r="C1640" t="s">
        <v>1</v>
      </c>
      <c r="D1640" s="45" t="s">
        <v>2962</v>
      </c>
    </row>
    <row r="1641" spans="1:4" ht="15.75" x14ac:dyDescent="0.25">
      <c r="A1641" s="44" t="s">
        <v>2953</v>
      </c>
      <c r="B1641">
        <v>8</v>
      </c>
      <c r="C1641" t="s">
        <v>1</v>
      </c>
      <c r="D1641" s="45" t="s">
        <v>2963</v>
      </c>
    </row>
    <row r="1642" spans="1:4" ht="15.75" x14ac:dyDescent="0.25">
      <c r="A1642" s="44" t="s">
        <v>2953</v>
      </c>
      <c r="B1642">
        <v>9</v>
      </c>
      <c r="C1642" t="s">
        <v>1</v>
      </c>
      <c r="D1642" s="45" t="s">
        <v>2964</v>
      </c>
    </row>
    <row r="1643" spans="1:4" ht="15.75" x14ac:dyDescent="0.25">
      <c r="A1643" s="44" t="s">
        <v>2953</v>
      </c>
      <c r="B1643">
        <v>10</v>
      </c>
      <c r="C1643" t="s">
        <v>1</v>
      </c>
      <c r="D1643" s="45" t="s">
        <v>2965</v>
      </c>
    </row>
    <row r="1644" spans="1:4" ht="15.75" x14ac:dyDescent="0.25">
      <c r="A1644" s="44" t="s">
        <v>2953</v>
      </c>
      <c r="B1644">
        <v>11</v>
      </c>
      <c r="C1644" t="s">
        <v>1</v>
      </c>
      <c r="D1644" s="45" t="s">
        <v>2966</v>
      </c>
    </row>
    <row r="1645" spans="1:4" ht="15.75" x14ac:dyDescent="0.25">
      <c r="A1645" s="44" t="s">
        <v>2953</v>
      </c>
      <c r="B1645">
        <v>12</v>
      </c>
      <c r="C1645" t="s">
        <v>1</v>
      </c>
      <c r="D1645" s="45" t="s">
        <v>2967</v>
      </c>
    </row>
    <row r="1646" spans="1:4" ht="15.75" x14ac:dyDescent="0.25">
      <c r="A1646" s="44" t="s">
        <v>2953</v>
      </c>
      <c r="B1646">
        <v>1</v>
      </c>
      <c r="C1646" t="s">
        <v>14</v>
      </c>
      <c r="D1646" s="45" t="s">
        <v>2992</v>
      </c>
    </row>
    <row r="1647" spans="1:4" ht="15.75" x14ac:dyDescent="0.25">
      <c r="A1647" s="44" t="s">
        <v>2953</v>
      </c>
      <c r="B1647">
        <v>2</v>
      </c>
      <c r="C1647" t="s">
        <v>14</v>
      </c>
      <c r="D1647" s="45" t="s">
        <v>2993</v>
      </c>
    </row>
    <row r="1648" spans="1:4" ht="15.75" x14ac:dyDescent="0.25">
      <c r="A1648" s="44" t="s">
        <v>2953</v>
      </c>
      <c r="B1648">
        <v>3</v>
      </c>
      <c r="C1648" t="s">
        <v>14</v>
      </c>
      <c r="D1648" s="45" t="s">
        <v>2994</v>
      </c>
    </row>
    <row r="1649" spans="1:4" ht="15.75" x14ac:dyDescent="0.25">
      <c r="A1649" s="44" t="s">
        <v>2953</v>
      </c>
      <c r="B1649">
        <v>4</v>
      </c>
      <c r="C1649" t="s">
        <v>14</v>
      </c>
      <c r="D1649" s="45" t="s">
        <v>2995</v>
      </c>
    </row>
    <row r="1650" spans="1:4" ht="15.75" x14ac:dyDescent="0.25">
      <c r="A1650" s="44" t="s">
        <v>2953</v>
      </c>
      <c r="B1650">
        <v>5</v>
      </c>
      <c r="C1650" t="s">
        <v>14</v>
      </c>
      <c r="D1650" s="45" t="s">
        <v>2996</v>
      </c>
    </row>
    <row r="1651" spans="1:4" ht="15.75" x14ac:dyDescent="0.25">
      <c r="A1651" s="44" t="s">
        <v>2953</v>
      </c>
      <c r="B1651">
        <v>6</v>
      </c>
      <c r="C1651" t="s">
        <v>14</v>
      </c>
      <c r="D1651" s="45" t="s">
        <v>2997</v>
      </c>
    </row>
    <row r="1652" spans="1:4" ht="15.75" x14ac:dyDescent="0.25">
      <c r="A1652" s="44" t="s">
        <v>2953</v>
      </c>
      <c r="B1652">
        <v>7</v>
      </c>
      <c r="C1652" t="s">
        <v>14</v>
      </c>
      <c r="D1652" s="45" t="s">
        <v>2998</v>
      </c>
    </row>
    <row r="1653" spans="1:4" ht="15.75" x14ac:dyDescent="0.25">
      <c r="A1653" s="44" t="s">
        <v>2953</v>
      </c>
      <c r="B1653">
        <v>8</v>
      </c>
      <c r="C1653" t="s">
        <v>14</v>
      </c>
      <c r="D1653" s="45" t="s">
        <v>2999</v>
      </c>
    </row>
    <row r="1654" spans="1:4" ht="15.75" x14ac:dyDescent="0.25">
      <c r="A1654" s="44" t="s">
        <v>2953</v>
      </c>
      <c r="B1654">
        <v>9</v>
      </c>
      <c r="C1654" t="s">
        <v>14</v>
      </c>
      <c r="D1654" s="45" t="s">
        <v>3000</v>
      </c>
    </row>
    <row r="1655" spans="1:4" ht="15.75" x14ac:dyDescent="0.25">
      <c r="A1655" s="44" t="s">
        <v>2953</v>
      </c>
      <c r="B1655">
        <v>10</v>
      </c>
      <c r="C1655" t="s">
        <v>14</v>
      </c>
      <c r="D1655" s="45" t="s">
        <v>3001</v>
      </c>
    </row>
    <row r="1656" spans="1:4" ht="15.75" x14ac:dyDescent="0.25">
      <c r="A1656" s="44" t="s">
        <v>2953</v>
      </c>
      <c r="B1656">
        <v>11</v>
      </c>
      <c r="C1656" t="s">
        <v>14</v>
      </c>
      <c r="D1656" s="45" t="s">
        <v>3002</v>
      </c>
    </row>
    <row r="1657" spans="1:4" ht="15.75" x14ac:dyDescent="0.25">
      <c r="A1657" s="44" t="s">
        <v>2953</v>
      </c>
      <c r="B1657">
        <v>12</v>
      </c>
      <c r="C1657" t="s">
        <v>14</v>
      </c>
      <c r="D1657" s="45" t="s">
        <v>3003</v>
      </c>
    </row>
    <row r="1658" spans="1:4" ht="15.75" x14ac:dyDescent="0.25">
      <c r="A1658" s="44" t="s">
        <v>2953</v>
      </c>
      <c r="B1658">
        <v>1</v>
      </c>
      <c r="C1658" t="s">
        <v>27</v>
      </c>
      <c r="D1658" s="45" t="s">
        <v>3028</v>
      </c>
    </row>
    <row r="1659" spans="1:4" ht="15.75" x14ac:dyDescent="0.25">
      <c r="A1659" s="44" t="s">
        <v>2953</v>
      </c>
      <c r="B1659">
        <v>2</v>
      </c>
      <c r="C1659" t="s">
        <v>27</v>
      </c>
      <c r="D1659" s="45" t="s">
        <v>3029</v>
      </c>
    </row>
    <row r="1660" spans="1:4" ht="15.75" x14ac:dyDescent="0.25">
      <c r="A1660" s="44" t="s">
        <v>2953</v>
      </c>
      <c r="B1660">
        <v>3</v>
      </c>
      <c r="C1660" t="s">
        <v>27</v>
      </c>
      <c r="D1660" s="45" t="s">
        <v>3030</v>
      </c>
    </row>
    <row r="1661" spans="1:4" ht="15.75" x14ac:dyDescent="0.25">
      <c r="A1661" s="44" t="s">
        <v>2953</v>
      </c>
      <c r="B1661">
        <v>4</v>
      </c>
      <c r="C1661" t="s">
        <v>27</v>
      </c>
      <c r="D1661" s="45" t="s">
        <v>3031</v>
      </c>
    </row>
    <row r="1662" spans="1:4" ht="15.75" x14ac:dyDescent="0.25">
      <c r="A1662" s="44" t="s">
        <v>2953</v>
      </c>
      <c r="B1662">
        <v>5</v>
      </c>
      <c r="C1662" t="s">
        <v>27</v>
      </c>
      <c r="D1662" s="45" t="s">
        <v>3032</v>
      </c>
    </row>
    <row r="1663" spans="1:4" ht="15.75" x14ac:dyDescent="0.25">
      <c r="A1663" s="44" t="s">
        <v>2953</v>
      </c>
      <c r="B1663">
        <v>6</v>
      </c>
      <c r="C1663" t="s">
        <v>27</v>
      </c>
      <c r="D1663" s="45" t="s">
        <v>3033</v>
      </c>
    </row>
    <row r="1664" spans="1:4" ht="15.75" x14ac:dyDescent="0.25">
      <c r="A1664" s="44" t="s">
        <v>2953</v>
      </c>
      <c r="B1664">
        <v>7</v>
      </c>
      <c r="C1664" t="s">
        <v>27</v>
      </c>
      <c r="D1664" s="45" t="s">
        <v>3034</v>
      </c>
    </row>
    <row r="1665" spans="1:4" ht="15.75" x14ac:dyDescent="0.25">
      <c r="A1665" s="44" t="s">
        <v>2953</v>
      </c>
      <c r="B1665">
        <v>8</v>
      </c>
      <c r="C1665" t="s">
        <v>27</v>
      </c>
      <c r="D1665" s="45" t="s">
        <v>3035</v>
      </c>
    </row>
    <row r="1666" spans="1:4" ht="15.75" x14ac:dyDescent="0.25">
      <c r="A1666" s="44" t="s">
        <v>2953</v>
      </c>
      <c r="B1666">
        <v>9</v>
      </c>
      <c r="C1666" t="s">
        <v>27</v>
      </c>
      <c r="D1666" s="45" t="s">
        <v>3036</v>
      </c>
    </row>
    <row r="1667" spans="1:4" ht="15.75" x14ac:dyDescent="0.25">
      <c r="A1667" s="44" t="s">
        <v>2953</v>
      </c>
      <c r="B1667">
        <v>10</v>
      </c>
      <c r="C1667" t="s">
        <v>27</v>
      </c>
      <c r="D1667" s="45" t="s">
        <v>3037</v>
      </c>
    </row>
    <row r="1668" spans="1:4" ht="15.75" x14ac:dyDescent="0.25">
      <c r="A1668" s="44" t="s">
        <v>2953</v>
      </c>
      <c r="B1668">
        <v>11</v>
      </c>
      <c r="C1668" t="s">
        <v>27</v>
      </c>
      <c r="D1668" s="45" t="s">
        <v>3038</v>
      </c>
    </row>
    <row r="1669" spans="1:4" ht="15.75" x14ac:dyDescent="0.25">
      <c r="A1669" s="44" t="s">
        <v>2953</v>
      </c>
      <c r="B1669">
        <v>12</v>
      </c>
      <c r="C1669" t="s">
        <v>27</v>
      </c>
      <c r="D1669" s="45" t="s">
        <v>3039</v>
      </c>
    </row>
    <row r="1670" spans="1:4" ht="15.75" x14ac:dyDescent="0.25">
      <c r="A1670" s="44" t="s">
        <v>2953</v>
      </c>
      <c r="B1670">
        <v>1</v>
      </c>
      <c r="C1670" t="s">
        <v>40</v>
      </c>
      <c r="D1670" s="45" t="s">
        <v>3064</v>
      </c>
    </row>
    <row r="1671" spans="1:4" ht="15.75" x14ac:dyDescent="0.25">
      <c r="A1671" s="44" t="s">
        <v>2953</v>
      </c>
      <c r="B1671">
        <v>2</v>
      </c>
      <c r="C1671" t="s">
        <v>40</v>
      </c>
      <c r="D1671" s="45" t="s">
        <v>3065</v>
      </c>
    </row>
    <row r="1672" spans="1:4" ht="15.75" x14ac:dyDescent="0.25">
      <c r="A1672" s="44" t="s">
        <v>2953</v>
      </c>
      <c r="B1672">
        <v>3</v>
      </c>
      <c r="C1672" t="s">
        <v>40</v>
      </c>
      <c r="D1672" s="45" t="s">
        <v>3066</v>
      </c>
    </row>
    <row r="1673" spans="1:4" ht="15.75" x14ac:dyDescent="0.25">
      <c r="A1673" s="44" t="s">
        <v>2953</v>
      </c>
      <c r="B1673">
        <v>4</v>
      </c>
      <c r="C1673" t="s">
        <v>40</v>
      </c>
      <c r="D1673" s="45" t="s">
        <v>3067</v>
      </c>
    </row>
    <row r="1674" spans="1:4" ht="15.75" x14ac:dyDescent="0.25">
      <c r="A1674" s="44" t="s">
        <v>2953</v>
      </c>
      <c r="B1674">
        <v>5</v>
      </c>
      <c r="C1674" t="s">
        <v>40</v>
      </c>
      <c r="D1674" s="45" t="s">
        <v>3068</v>
      </c>
    </row>
    <row r="1675" spans="1:4" ht="15.75" x14ac:dyDescent="0.25">
      <c r="A1675" s="44" t="s">
        <v>2953</v>
      </c>
      <c r="B1675">
        <v>6</v>
      </c>
      <c r="C1675" t="s">
        <v>40</v>
      </c>
      <c r="D1675" s="45" t="s">
        <v>3069</v>
      </c>
    </row>
    <row r="1676" spans="1:4" ht="15.75" x14ac:dyDescent="0.25">
      <c r="A1676" s="44" t="s">
        <v>2953</v>
      </c>
      <c r="B1676">
        <v>7</v>
      </c>
      <c r="C1676" t="s">
        <v>40</v>
      </c>
      <c r="D1676" s="45" t="s">
        <v>3070</v>
      </c>
    </row>
    <row r="1677" spans="1:4" ht="15.75" x14ac:dyDescent="0.25">
      <c r="A1677" s="44" t="s">
        <v>2953</v>
      </c>
      <c r="B1677">
        <v>8</v>
      </c>
      <c r="C1677" t="s">
        <v>40</v>
      </c>
      <c r="D1677" s="45" t="s">
        <v>3071</v>
      </c>
    </row>
    <row r="1678" spans="1:4" ht="15.75" x14ac:dyDescent="0.25">
      <c r="A1678" s="44" t="s">
        <v>2953</v>
      </c>
      <c r="B1678">
        <v>9</v>
      </c>
      <c r="C1678" t="s">
        <v>40</v>
      </c>
      <c r="D1678" s="45" t="s">
        <v>3072</v>
      </c>
    </row>
    <row r="1679" spans="1:4" ht="15.75" x14ac:dyDescent="0.25">
      <c r="A1679" s="44" t="s">
        <v>2953</v>
      </c>
      <c r="B1679">
        <v>10</v>
      </c>
      <c r="C1679" t="s">
        <v>40</v>
      </c>
      <c r="D1679" s="45" t="s">
        <v>3073</v>
      </c>
    </row>
    <row r="1680" spans="1:4" ht="15.75" x14ac:dyDescent="0.25">
      <c r="A1680" s="44" t="s">
        <v>2953</v>
      </c>
      <c r="B1680">
        <v>11</v>
      </c>
      <c r="C1680" t="s">
        <v>40</v>
      </c>
      <c r="D1680" s="45" t="s">
        <v>3074</v>
      </c>
    </row>
    <row r="1681" spans="1:4" ht="15.75" x14ac:dyDescent="0.25">
      <c r="A1681" s="44" t="s">
        <v>2953</v>
      </c>
      <c r="B1681">
        <v>12</v>
      </c>
      <c r="C1681" t="s">
        <v>40</v>
      </c>
      <c r="D1681" s="45" t="s">
        <v>3075</v>
      </c>
    </row>
    <row r="1682" spans="1:4" ht="15.75" x14ac:dyDescent="0.25">
      <c r="A1682" s="44" t="s">
        <v>2953</v>
      </c>
      <c r="B1682">
        <v>1</v>
      </c>
      <c r="C1682" t="s">
        <v>53</v>
      </c>
      <c r="D1682" s="45" t="s">
        <v>3100</v>
      </c>
    </row>
    <row r="1683" spans="1:4" ht="15.75" x14ac:dyDescent="0.25">
      <c r="A1683" s="44" t="s">
        <v>2953</v>
      </c>
      <c r="B1683">
        <v>2</v>
      </c>
      <c r="C1683" t="s">
        <v>53</v>
      </c>
      <c r="D1683" s="45" t="s">
        <v>3101</v>
      </c>
    </row>
    <row r="1684" spans="1:4" ht="15.75" x14ac:dyDescent="0.25">
      <c r="A1684" s="44" t="s">
        <v>2953</v>
      </c>
      <c r="B1684">
        <v>3</v>
      </c>
      <c r="C1684" t="s">
        <v>53</v>
      </c>
      <c r="D1684" s="45" t="s">
        <v>3102</v>
      </c>
    </row>
    <row r="1685" spans="1:4" ht="15.75" x14ac:dyDescent="0.25">
      <c r="A1685" s="44" t="s">
        <v>2953</v>
      </c>
      <c r="B1685">
        <v>4</v>
      </c>
      <c r="C1685" t="s">
        <v>53</v>
      </c>
      <c r="D1685" s="45" t="s">
        <v>3103</v>
      </c>
    </row>
    <row r="1686" spans="1:4" ht="15.75" x14ac:dyDescent="0.25">
      <c r="A1686" s="44" t="s">
        <v>2953</v>
      </c>
      <c r="B1686">
        <v>5</v>
      </c>
      <c r="C1686" t="s">
        <v>53</v>
      </c>
      <c r="D1686" s="45" t="s">
        <v>3104</v>
      </c>
    </row>
    <row r="1687" spans="1:4" ht="15.75" x14ac:dyDescent="0.25">
      <c r="A1687" s="44" t="s">
        <v>2953</v>
      </c>
      <c r="B1687">
        <v>6</v>
      </c>
      <c r="C1687" t="s">
        <v>53</v>
      </c>
      <c r="D1687" s="45" t="s">
        <v>3105</v>
      </c>
    </row>
    <row r="1688" spans="1:4" ht="15.75" x14ac:dyDescent="0.25">
      <c r="A1688" s="44" t="s">
        <v>2953</v>
      </c>
      <c r="B1688">
        <v>7</v>
      </c>
      <c r="C1688" t="s">
        <v>53</v>
      </c>
      <c r="D1688" s="45" t="s">
        <v>3106</v>
      </c>
    </row>
    <row r="1689" spans="1:4" ht="15.75" x14ac:dyDescent="0.25">
      <c r="A1689" s="44" t="s">
        <v>2953</v>
      </c>
      <c r="B1689">
        <v>8</v>
      </c>
      <c r="C1689" t="s">
        <v>53</v>
      </c>
      <c r="D1689" s="45" t="s">
        <v>3107</v>
      </c>
    </row>
    <row r="1690" spans="1:4" ht="15.75" x14ac:dyDescent="0.25">
      <c r="A1690" s="44" t="s">
        <v>2953</v>
      </c>
      <c r="B1690">
        <v>9</v>
      </c>
      <c r="C1690" t="s">
        <v>53</v>
      </c>
      <c r="D1690" s="45" t="s">
        <v>3108</v>
      </c>
    </row>
    <row r="1691" spans="1:4" ht="15.75" x14ac:dyDescent="0.25">
      <c r="A1691" s="44" t="s">
        <v>2953</v>
      </c>
      <c r="B1691">
        <v>10</v>
      </c>
      <c r="C1691" t="s">
        <v>53</v>
      </c>
      <c r="D1691" s="45" t="s">
        <v>3109</v>
      </c>
    </row>
    <row r="1692" spans="1:4" ht="15.75" x14ac:dyDescent="0.25">
      <c r="A1692" s="44" t="s">
        <v>2953</v>
      </c>
      <c r="B1692">
        <v>11</v>
      </c>
      <c r="C1692" t="s">
        <v>53</v>
      </c>
      <c r="D1692" s="45" t="s">
        <v>3110</v>
      </c>
    </row>
    <row r="1693" spans="1:4" ht="15.75" x14ac:dyDescent="0.25">
      <c r="A1693" s="44" t="s">
        <v>2953</v>
      </c>
      <c r="B1693">
        <v>12</v>
      </c>
      <c r="C1693" t="s">
        <v>53</v>
      </c>
      <c r="D1693" s="45" t="s">
        <v>3111</v>
      </c>
    </row>
    <row r="1694" spans="1:4" ht="15.75" x14ac:dyDescent="0.25">
      <c r="A1694" s="44" t="s">
        <v>2953</v>
      </c>
      <c r="B1694">
        <v>1</v>
      </c>
      <c r="C1694" t="s">
        <v>66</v>
      </c>
      <c r="D1694" s="45" t="s">
        <v>3136</v>
      </c>
    </row>
    <row r="1695" spans="1:4" ht="15.75" x14ac:dyDescent="0.25">
      <c r="A1695" s="44" t="s">
        <v>2953</v>
      </c>
      <c r="B1695">
        <v>2</v>
      </c>
      <c r="C1695" t="s">
        <v>66</v>
      </c>
      <c r="D1695" s="45" t="s">
        <v>3137</v>
      </c>
    </row>
    <row r="1696" spans="1:4" ht="15.75" x14ac:dyDescent="0.25">
      <c r="A1696" s="44" t="s">
        <v>2953</v>
      </c>
      <c r="B1696">
        <v>3</v>
      </c>
      <c r="C1696" t="s">
        <v>66</v>
      </c>
      <c r="D1696" s="45" t="s">
        <v>3138</v>
      </c>
    </row>
    <row r="1697" spans="1:4" ht="15.75" x14ac:dyDescent="0.25">
      <c r="A1697" s="44" t="s">
        <v>2953</v>
      </c>
      <c r="B1697">
        <v>4</v>
      </c>
      <c r="C1697" t="s">
        <v>66</v>
      </c>
      <c r="D1697" s="45" t="s">
        <v>3139</v>
      </c>
    </row>
    <row r="1698" spans="1:4" ht="15.75" x14ac:dyDescent="0.25">
      <c r="A1698" s="44" t="s">
        <v>2953</v>
      </c>
      <c r="B1698">
        <v>5</v>
      </c>
      <c r="C1698" t="s">
        <v>66</v>
      </c>
      <c r="D1698" s="45" t="s">
        <v>3140</v>
      </c>
    </row>
    <row r="1699" spans="1:4" ht="15.75" x14ac:dyDescent="0.25">
      <c r="A1699" s="44" t="s">
        <v>2953</v>
      </c>
      <c r="B1699">
        <v>6</v>
      </c>
      <c r="C1699" t="s">
        <v>66</v>
      </c>
      <c r="D1699" s="45" t="s">
        <v>3141</v>
      </c>
    </row>
    <row r="1700" spans="1:4" ht="15.75" x14ac:dyDescent="0.25">
      <c r="A1700" s="44" t="s">
        <v>2953</v>
      </c>
      <c r="B1700">
        <v>7</v>
      </c>
      <c r="C1700" t="s">
        <v>66</v>
      </c>
      <c r="D1700" s="45" t="s">
        <v>3142</v>
      </c>
    </row>
    <row r="1701" spans="1:4" ht="15.75" x14ac:dyDescent="0.25">
      <c r="A1701" s="44" t="s">
        <v>2953</v>
      </c>
      <c r="B1701">
        <v>8</v>
      </c>
      <c r="C1701" t="s">
        <v>66</v>
      </c>
      <c r="D1701" s="45" t="s">
        <v>3143</v>
      </c>
    </row>
    <row r="1702" spans="1:4" ht="15.75" x14ac:dyDescent="0.25">
      <c r="A1702" s="44" t="s">
        <v>2953</v>
      </c>
      <c r="B1702">
        <v>9</v>
      </c>
      <c r="C1702" t="s">
        <v>66</v>
      </c>
      <c r="D1702" s="45" t="s">
        <v>3144</v>
      </c>
    </row>
    <row r="1703" spans="1:4" ht="15.75" x14ac:dyDescent="0.25">
      <c r="A1703" s="44" t="s">
        <v>2953</v>
      </c>
      <c r="B1703">
        <v>10</v>
      </c>
      <c r="C1703" t="s">
        <v>66</v>
      </c>
      <c r="D1703" s="45" t="s">
        <v>3145</v>
      </c>
    </row>
    <row r="1704" spans="1:4" ht="15.75" x14ac:dyDescent="0.25">
      <c r="A1704" s="44" t="s">
        <v>2953</v>
      </c>
      <c r="B1704">
        <v>11</v>
      </c>
      <c r="C1704" t="s">
        <v>66</v>
      </c>
      <c r="D1704" s="45" t="s">
        <v>3146</v>
      </c>
    </row>
    <row r="1705" spans="1:4" ht="15.75" x14ac:dyDescent="0.25">
      <c r="A1705" s="44" t="s">
        <v>2953</v>
      </c>
      <c r="B1705">
        <v>12</v>
      </c>
      <c r="C1705" t="s">
        <v>66</v>
      </c>
      <c r="D1705" s="45" t="s">
        <v>3147</v>
      </c>
    </row>
    <row r="1706" spans="1:4" ht="15.75" x14ac:dyDescent="0.25">
      <c r="A1706" s="44" t="s">
        <v>2953</v>
      </c>
      <c r="B1706">
        <v>1</v>
      </c>
      <c r="C1706" t="s">
        <v>79</v>
      </c>
      <c r="D1706" s="45" t="s">
        <v>3172</v>
      </c>
    </row>
    <row r="1707" spans="1:4" ht="15.75" x14ac:dyDescent="0.25">
      <c r="A1707" s="44" t="s">
        <v>2953</v>
      </c>
      <c r="B1707">
        <v>2</v>
      </c>
      <c r="C1707" t="s">
        <v>79</v>
      </c>
      <c r="D1707" s="45" t="s">
        <v>3173</v>
      </c>
    </row>
    <row r="1708" spans="1:4" ht="15.75" x14ac:dyDescent="0.25">
      <c r="A1708" s="44" t="s">
        <v>2953</v>
      </c>
      <c r="B1708">
        <v>3</v>
      </c>
      <c r="C1708" t="s">
        <v>79</v>
      </c>
      <c r="D1708" s="45" t="s">
        <v>3174</v>
      </c>
    </row>
    <row r="1709" spans="1:4" ht="15.75" x14ac:dyDescent="0.25">
      <c r="A1709" s="44" t="s">
        <v>2953</v>
      </c>
      <c r="B1709">
        <v>4</v>
      </c>
      <c r="C1709" t="s">
        <v>79</v>
      </c>
      <c r="D1709" s="45" t="s">
        <v>3175</v>
      </c>
    </row>
    <row r="1710" spans="1:4" ht="15.75" x14ac:dyDescent="0.25">
      <c r="A1710" s="44" t="s">
        <v>2953</v>
      </c>
      <c r="B1710">
        <v>5</v>
      </c>
      <c r="C1710" t="s">
        <v>79</v>
      </c>
      <c r="D1710" s="45" t="s">
        <v>3176</v>
      </c>
    </row>
    <row r="1711" spans="1:4" ht="15.75" x14ac:dyDescent="0.25">
      <c r="A1711" s="44" t="s">
        <v>2953</v>
      </c>
      <c r="B1711">
        <v>6</v>
      </c>
      <c r="C1711" t="s">
        <v>79</v>
      </c>
      <c r="D1711" s="45" t="s">
        <v>3177</v>
      </c>
    </row>
    <row r="1712" spans="1:4" ht="15.75" x14ac:dyDescent="0.25">
      <c r="A1712" s="44" t="s">
        <v>2953</v>
      </c>
      <c r="B1712">
        <v>7</v>
      </c>
      <c r="C1712" t="s">
        <v>79</v>
      </c>
      <c r="D1712" s="45" t="s">
        <v>3178</v>
      </c>
    </row>
    <row r="1713" spans="1:4" ht="15.75" x14ac:dyDescent="0.25">
      <c r="A1713" s="44" t="s">
        <v>2953</v>
      </c>
      <c r="B1713">
        <v>8</v>
      </c>
      <c r="C1713" t="s">
        <v>79</v>
      </c>
      <c r="D1713" s="45" t="s">
        <v>3179</v>
      </c>
    </row>
    <row r="1714" spans="1:4" ht="15.75" x14ac:dyDescent="0.25">
      <c r="A1714" s="44" t="s">
        <v>2953</v>
      </c>
      <c r="B1714">
        <v>9</v>
      </c>
      <c r="C1714" t="s">
        <v>79</v>
      </c>
      <c r="D1714" s="45" t="s">
        <v>3180</v>
      </c>
    </row>
    <row r="1715" spans="1:4" ht="15.75" x14ac:dyDescent="0.25">
      <c r="A1715" s="44" t="s">
        <v>2953</v>
      </c>
      <c r="B1715">
        <v>10</v>
      </c>
      <c r="C1715" t="s">
        <v>79</v>
      </c>
      <c r="D1715" s="45" t="s">
        <v>3181</v>
      </c>
    </row>
    <row r="1716" spans="1:4" ht="15.75" x14ac:dyDescent="0.25">
      <c r="A1716" s="44" t="s">
        <v>2953</v>
      </c>
      <c r="B1716">
        <v>11</v>
      </c>
      <c r="C1716" t="s">
        <v>79</v>
      </c>
      <c r="D1716" s="45" t="s">
        <v>3182</v>
      </c>
    </row>
    <row r="1717" spans="1:4" ht="15.75" x14ac:dyDescent="0.25">
      <c r="A1717" s="44" t="s">
        <v>2953</v>
      </c>
      <c r="B1717">
        <v>12</v>
      </c>
      <c r="C1717" t="s">
        <v>79</v>
      </c>
      <c r="D1717" s="45" t="s">
        <v>3183</v>
      </c>
    </row>
    <row r="1718" spans="1:4" ht="15.75" x14ac:dyDescent="0.25">
      <c r="A1718" s="44" t="s">
        <v>2953</v>
      </c>
      <c r="B1718">
        <v>1</v>
      </c>
      <c r="C1718" t="s">
        <v>92</v>
      </c>
      <c r="D1718" s="45" t="s">
        <v>3208</v>
      </c>
    </row>
    <row r="1719" spans="1:4" ht="15.75" x14ac:dyDescent="0.25">
      <c r="A1719" s="44" t="s">
        <v>2953</v>
      </c>
      <c r="B1719">
        <v>2</v>
      </c>
      <c r="C1719" t="s">
        <v>92</v>
      </c>
      <c r="D1719" s="45" t="s">
        <v>3209</v>
      </c>
    </row>
    <row r="1720" spans="1:4" ht="15.75" x14ac:dyDescent="0.25">
      <c r="A1720" s="44" t="s">
        <v>2953</v>
      </c>
      <c r="B1720">
        <v>3</v>
      </c>
      <c r="C1720" t="s">
        <v>92</v>
      </c>
      <c r="D1720" s="45" t="s">
        <v>3210</v>
      </c>
    </row>
    <row r="1721" spans="1:4" ht="15.75" x14ac:dyDescent="0.25">
      <c r="A1721" s="44" t="s">
        <v>2953</v>
      </c>
      <c r="B1721">
        <v>4</v>
      </c>
      <c r="C1721" t="s">
        <v>92</v>
      </c>
      <c r="D1721" s="45" t="s">
        <v>3211</v>
      </c>
    </row>
    <row r="1722" spans="1:4" ht="15.75" x14ac:dyDescent="0.25">
      <c r="A1722" s="44" t="s">
        <v>2953</v>
      </c>
      <c r="B1722">
        <v>5</v>
      </c>
      <c r="C1722" t="s">
        <v>92</v>
      </c>
      <c r="D1722" s="45" t="s">
        <v>3212</v>
      </c>
    </row>
    <row r="1723" spans="1:4" ht="15.75" x14ac:dyDescent="0.25">
      <c r="A1723" s="44" t="s">
        <v>2953</v>
      </c>
      <c r="B1723">
        <v>6</v>
      </c>
      <c r="C1723" t="s">
        <v>92</v>
      </c>
      <c r="D1723" s="45" t="s">
        <v>3213</v>
      </c>
    </row>
    <row r="1724" spans="1:4" ht="15.75" x14ac:dyDescent="0.25">
      <c r="A1724" s="44" t="s">
        <v>2953</v>
      </c>
      <c r="B1724">
        <v>7</v>
      </c>
      <c r="C1724" t="s">
        <v>92</v>
      </c>
      <c r="D1724" s="45" t="s">
        <v>3214</v>
      </c>
    </row>
    <row r="1725" spans="1:4" ht="15.75" x14ac:dyDescent="0.25">
      <c r="A1725" s="44" t="s">
        <v>2953</v>
      </c>
      <c r="B1725">
        <v>8</v>
      </c>
      <c r="C1725" t="s">
        <v>92</v>
      </c>
      <c r="D1725" s="45" t="s">
        <v>3215</v>
      </c>
    </row>
    <row r="1726" spans="1:4" ht="15.75" x14ac:dyDescent="0.25">
      <c r="A1726" s="44" t="s">
        <v>2953</v>
      </c>
      <c r="B1726">
        <v>9</v>
      </c>
      <c r="C1726" t="s">
        <v>92</v>
      </c>
      <c r="D1726" s="45" t="s">
        <v>3216</v>
      </c>
    </row>
    <row r="1727" spans="1:4" ht="15.75" x14ac:dyDescent="0.25">
      <c r="A1727" s="44" t="s">
        <v>2953</v>
      </c>
      <c r="B1727">
        <v>10</v>
      </c>
      <c r="C1727" t="s">
        <v>92</v>
      </c>
      <c r="D1727" s="45" t="s">
        <v>3217</v>
      </c>
    </row>
    <row r="1728" spans="1:4" ht="15.75" x14ac:dyDescent="0.25">
      <c r="A1728" s="44" t="s">
        <v>2953</v>
      </c>
      <c r="B1728">
        <v>11</v>
      </c>
      <c r="C1728" t="s">
        <v>92</v>
      </c>
      <c r="D1728" s="45" t="s">
        <v>3218</v>
      </c>
    </row>
    <row r="1729" spans="1:4" ht="15.75" x14ac:dyDescent="0.25">
      <c r="A1729" s="44" t="s">
        <v>2953</v>
      </c>
      <c r="B1729">
        <v>12</v>
      </c>
      <c r="C1729" t="s">
        <v>92</v>
      </c>
      <c r="D1729" s="45" t="s">
        <v>3219</v>
      </c>
    </row>
    <row r="1730" spans="1:4" ht="15.75" x14ac:dyDescent="0.25">
      <c r="A1730" s="38" t="s">
        <v>2662</v>
      </c>
      <c r="B1730">
        <v>1</v>
      </c>
      <c r="C1730" t="s">
        <v>1</v>
      </c>
      <c r="D1730" s="12" t="s">
        <v>2665</v>
      </c>
    </row>
    <row r="1731" spans="1:4" ht="15.75" x14ac:dyDescent="0.25">
      <c r="A1731" s="38" t="s">
        <v>2662</v>
      </c>
      <c r="B1731">
        <v>2</v>
      </c>
      <c r="C1731" t="s">
        <v>1</v>
      </c>
      <c r="D1731" s="12" t="s">
        <v>2666</v>
      </c>
    </row>
    <row r="1732" spans="1:4" ht="15.75" x14ac:dyDescent="0.25">
      <c r="A1732" s="38" t="s">
        <v>2662</v>
      </c>
      <c r="B1732">
        <v>3</v>
      </c>
      <c r="C1732" t="s">
        <v>1</v>
      </c>
      <c r="D1732" s="12" t="s">
        <v>2667</v>
      </c>
    </row>
    <row r="1733" spans="1:4" ht="15.75" x14ac:dyDescent="0.25">
      <c r="A1733" s="38" t="s">
        <v>2662</v>
      </c>
      <c r="B1733">
        <v>4</v>
      </c>
      <c r="C1733" t="s">
        <v>1</v>
      </c>
      <c r="D1733" s="12" t="s">
        <v>2668</v>
      </c>
    </row>
    <row r="1734" spans="1:4" ht="15.75" x14ac:dyDescent="0.25">
      <c r="A1734" s="38" t="s">
        <v>2662</v>
      </c>
      <c r="B1734">
        <v>5</v>
      </c>
      <c r="C1734" t="s">
        <v>1</v>
      </c>
      <c r="D1734" s="12" t="s">
        <v>2669</v>
      </c>
    </row>
    <row r="1735" spans="1:4" ht="15.75" x14ac:dyDescent="0.25">
      <c r="A1735" s="38" t="s">
        <v>2662</v>
      </c>
      <c r="B1735">
        <v>6</v>
      </c>
      <c r="C1735" t="s">
        <v>1</v>
      </c>
      <c r="D1735" s="12" t="s">
        <v>2670</v>
      </c>
    </row>
    <row r="1736" spans="1:4" ht="15.75" x14ac:dyDescent="0.25">
      <c r="A1736" s="38" t="s">
        <v>2662</v>
      </c>
      <c r="B1736">
        <v>7</v>
      </c>
      <c r="C1736" t="s">
        <v>1</v>
      </c>
      <c r="D1736" s="12" t="s">
        <v>2671</v>
      </c>
    </row>
    <row r="1737" spans="1:4" ht="15.75" x14ac:dyDescent="0.25">
      <c r="A1737" s="38" t="s">
        <v>2662</v>
      </c>
      <c r="B1737">
        <v>8</v>
      </c>
      <c r="C1737" t="s">
        <v>1</v>
      </c>
      <c r="D1737" s="12" t="s">
        <v>2672</v>
      </c>
    </row>
    <row r="1738" spans="1:4" ht="15.75" x14ac:dyDescent="0.25">
      <c r="A1738" s="38" t="s">
        <v>2662</v>
      </c>
      <c r="B1738">
        <v>9</v>
      </c>
      <c r="C1738" t="s">
        <v>1</v>
      </c>
      <c r="D1738" s="12" t="s">
        <v>2673</v>
      </c>
    </row>
    <row r="1739" spans="1:4" ht="15.75" x14ac:dyDescent="0.25">
      <c r="A1739" s="38" t="s">
        <v>2662</v>
      </c>
      <c r="B1739">
        <v>10</v>
      </c>
      <c r="C1739" t="s">
        <v>1</v>
      </c>
      <c r="D1739" s="12" t="s">
        <v>2674</v>
      </c>
    </row>
    <row r="1740" spans="1:4" ht="15.75" x14ac:dyDescent="0.25">
      <c r="A1740" s="38" t="s">
        <v>2662</v>
      </c>
      <c r="B1740">
        <v>11</v>
      </c>
      <c r="C1740" t="s">
        <v>1</v>
      </c>
      <c r="D1740" s="12" t="s">
        <v>2675</v>
      </c>
    </row>
    <row r="1741" spans="1:4" ht="15.75" x14ac:dyDescent="0.25">
      <c r="A1741" s="38" t="s">
        <v>2662</v>
      </c>
      <c r="B1741">
        <v>12</v>
      </c>
      <c r="C1741" t="s">
        <v>1</v>
      </c>
      <c r="D1741" s="12" t="s">
        <v>2676</v>
      </c>
    </row>
    <row r="1742" spans="1:4" ht="15.75" x14ac:dyDescent="0.25">
      <c r="A1742" s="38" t="s">
        <v>2662</v>
      </c>
      <c r="B1742">
        <v>1</v>
      </c>
      <c r="C1742" t="s">
        <v>14</v>
      </c>
      <c r="D1742" s="12" t="s">
        <v>2701</v>
      </c>
    </row>
    <row r="1743" spans="1:4" ht="15.75" x14ac:dyDescent="0.25">
      <c r="A1743" s="38" t="s">
        <v>2662</v>
      </c>
      <c r="B1743">
        <v>2</v>
      </c>
      <c r="C1743" t="s">
        <v>14</v>
      </c>
      <c r="D1743" s="12" t="s">
        <v>2702</v>
      </c>
    </row>
    <row r="1744" spans="1:4" ht="15.75" x14ac:dyDescent="0.25">
      <c r="A1744" s="38" t="s">
        <v>2662</v>
      </c>
      <c r="B1744">
        <v>3</v>
      </c>
      <c r="C1744" t="s">
        <v>14</v>
      </c>
      <c r="D1744" s="12" t="s">
        <v>2703</v>
      </c>
    </row>
    <row r="1745" spans="1:4" ht="15.75" x14ac:dyDescent="0.25">
      <c r="A1745" s="38" t="s">
        <v>2662</v>
      </c>
      <c r="B1745">
        <v>4</v>
      </c>
      <c r="C1745" t="s">
        <v>14</v>
      </c>
      <c r="D1745" s="12" t="s">
        <v>2704</v>
      </c>
    </row>
    <row r="1746" spans="1:4" ht="15.75" x14ac:dyDescent="0.25">
      <c r="A1746" s="38" t="s">
        <v>2662</v>
      </c>
      <c r="B1746">
        <v>5</v>
      </c>
      <c r="C1746" t="s">
        <v>14</v>
      </c>
      <c r="D1746" s="12" t="s">
        <v>2705</v>
      </c>
    </row>
    <row r="1747" spans="1:4" ht="15.75" x14ac:dyDescent="0.25">
      <c r="A1747" s="38" t="s">
        <v>2662</v>
      </c>
      <c r="B1747">
        <v>6</v>
      </c>
      <c r="C1747" t="s">
        <v>14</v>
      </c>
      <c r="D1747" s="12" t="s">
        <v>2706</v>
      </c>
    </row>
    <row r="1748" spans="1:4" ht="15.75" x14ac:dyDescent="0.25">
      <c r="A1748" s="38" t="s">
        <v>2662</v>
      </c>
      <c r="B1748">
        <v>7</v>
      </c>
      <c r="C1748" t="s">
        <v>14</v>
      </c>
      <c r="D1748" s="12" t="s">
        <v>2707</v>
      </c>
    </row>
    <row r="1749" spans="1:4" ht="15.75" x14ac:dyDescent="0.25">
      <c r="A1749" s="38" t="s">
        <v>2662</v>
      </c>
      <c r="B1749">
        <v>8</v>
      </c>
      <c r="C1749" t="s">
        <v>14</v>
      </c>
      <c r="D1749" s="12" t="s">
        <v>2708</v>
      </c>
    </row>
    <row r="1750" spans="1:4" ht="15.75" x14ac:dyDescent="0.25">
      <c r="A1750" s="38" t="s">
        <v>2662</v>
      </c>
      <c r="B1750">
        <v>9</v>
      </c>
      <c r="C1750" t="s">
        <v>14</v>
      </c>
      <c r="D1750" s="12" t="s">
        <v>2709</v>
      </c>
    </row>
    <row r="1751" spans="1:4" ht="15.75" x14ac:dyDescent="0.25">
      <c r="A1751" s="38" t="s">
        <v>2662</v>
      </c>
      <c r="B1751">
        <v>10</v>
      </c>
      <c r="C1751" t="s">
        <v>14</v>
      </c>
      <c r="D1751" s="12" t="s">
        <v>2710</v>
      </c>
    </row>
    <row r="1752" spans="1:4" ht="15.75" x14ac:dyDescent="0.25">
      <c r="A1752" s="38" t="s">
        <v>2662</v>
      </c>
      <c r="B1752">
        <v>11</v>
      </c>
      <c r="C1752" t="s">
        <v>14</v>
      </c>
      <c r="D1752" s="12" t="s">
        <v>2711</v>
      </c>
    </row>
    <row r="1753" spans="1:4" ht="15.75" x14ac:dyDescent="0.25">
      <c r="A1753" s="38" t="s">
        <v>2662</v>
      </c>
      <c r="B1753">
        <v>12</v>
      </c>
      <c r="C1753" t="s">
        <v>14</v>
      </c>
      <c r="D1753" s="12" t="s">
        <v>2712</v>
      </c>
    </row>
    <row r="1754" spans="1:4" ht="15.75" x14ac:dyDescent="0.25">
      <c r="A1754" s="38" t="s">
        <v>2662</v>
      </c>
      <c r="B1754">
        <v>1</v>
      </c>
      <c r="C1754" t="s">
        <v>27</v>
      </c>
      <c r="D1754" s="12" t="s">
        <v>2737</v>
      </c>
    </row>
    <row r="1755" spans="1:4" ht="15.75" x14ac:dyDescent="0.25">
      <c r="A1755" s="38" t="s">
        <v>2662</v>
      </c>
      <c r="B1755">
        <v>2</v>
      </c>
      <c r="C1755" t="s">
        <v>27</v>
      </c>
      <c r="D1755" s="12" t="s">
        <v>2738</v>
      </c>
    </row>
    <row r="1756" spans="1:4" ht="15.75" x14ac:dyDescent="0.25">
      <c r="A1756" s="38" t="s">
        <v>2662</v>
      </c>
      <c r="B1756">
        <v>3</v>
      </c>
      <c r="C1756" t="s">
        <v>27</v>
      </c>
      <c r="D1756" s="12" t="s">
        <v>2739</v>
      </c>
    </row>
    <row r="1757" spans="1:4" ht="15.75" x14ac:dyDescent="0.25">
      <c r="A1757" s="38" t="s">
        <v>2662</v>
      </c>
      <c r="B1757">
        <v>4</v>
      </c>
      <c r="C1757" t="s">
        <v>27</v>
      </c>
      <c r="D1757" s="12" t="s">
        <v>2740</v>
      </c>
    </row>
    <row r="1758" spans="1:4" ht="15.75" x14ac:dyDescent="0.25">
      <c r="A1758" s="38" t="s">
        <v>2662</v>
      </c>
      <c r="B1758">
        <v>5</v>
      </c>
      <c r="C1758" t="s">
        <v>27</v>
      </c>
      <c r="D1758" s="12" t="s">
        <v>2741</v>
      </c>
    </row>
    <row r="1759" spans="1:4" ht="15.75" x14ac:dyDescent="0.25">
      <c r="A1759" s="38" t="s">
        <v>2662</v>
      </c>
      <c r="B1759">
        <v>6</v>
      </c>
      <c r="C1759" t="s">
        <v>27</v>
      </c>
      <c r="D1759" s="12" t="s">
        <v>2742</v>
      </c>
    </row>
    <row r="1760" spans="1:4" ht="15.75" x14ac:dyDescent="0.25">
      <c r="A1760" s="38" t="s">
        <v>2662</v>
      </c>
      <c r="B1760">
        <v>7</v>
      </c>
      <c r="C1760" t="s">
        <v>27</v>
      </c>
      <c r="D1760" s="12" t="s">
        <v>2743</v>
      </c>
    </row>
    <row r="1761" spans="1:4" ht="15.75" x14ac:dyDescent="0.25">
      <c r="A1761" s="38" t="s">
        <v>2662</v>
      </c>
      <c r="B1761">
        <v>8</v>
      </c>
      <c r="C1761" t="s">
        <v>27</v>
      </c>
      <c r="D1761" s="12" t="s">
        <v>2744</v>
      </c>
    </row>
    <row r="1762" spans="1:4" ht="15.75" x14ac:dyDescent="0.25">
      <c r="A1762" s="38" t="s">
        <v>2662</v>
      </c>
      <c r="B1762">
        <v>9</v>
      </c>
      <c r="C1762" t="s">
        <v>27</v>
      </c>
      <c r="D1762" s="12" t="s">
        <v>2745</v>
      </c>
    </row>
    <row r="1763" spans="1:4" ht="15.75" x14ac:dyDescent="0.25">
      <c r="A1763" s="38" t="s">
        <v>2662</v>
      </c>
      <c r="B1763">
        <v>10</v>
      </c>
      <c r="C1763" t="s">
        <v>27</v>
      </c>
      <c r="D1763" s="12" t="s">
        <v>2746</v>
      </c>
    </row>
    <row r="1764" spans="1:4" ht="15.75" x14ac:dyDescent="0.25">
      <c r="A1764" s="38" t="s">
        <v>2662</v>
      </c>
      <c r="B1764">
        <v>11</v>
      </c>
      <c r="C1764" t="s">
        <v>27</v>
      </c>
      <c r="D1764" s="12" t="s">
        <v>2747</v>
      </c>
    </row>
    <row r="1765" spans="1:4" ht="15.75" x14ac:dyDescent="0.25">
      <c r="A1765" s="38" t="s">
        <v>2662</v>
      </c>
      <c r="B1765">
        <v>12</v>
      </c>
      <c r="C1765" t="s">
        <v>27</v>
      </c>
      <c r="D1765" s="12" t="s">
        <v>2748</v>
      </c>
    </row>
    <row r="1766" spans="1:4" ht="15.75" x14ac:dyDescent="0.25">
      <c r="A1766" s="38" t="s">
        <v>2662</v>
      </c>
      <c r="B1766">
        <v>1</v>
      </c>
      <c r="C1766" t="s">
        <v>40</v>
      </c>
      <c r="D1766" s="12" t="s">
        <v>2773</v>
      </c>
    </row>
    <row r="1767" spans="1:4" ht="15.75" x14ac:dyDescent="0.25">
      <c r="A1767" s="38" t="s">
        <v>2662</v>
      </c>
      <c r="B1767">
        <v>2</v>
      </c>
      <c r="C1767" t="s">
        <v>40</v>
      </c>
      <c r="D1767" s="12" t="s">
        <v>2774</v>
      </c>
    </row>
    <row r="1768" spans="1:4" ht="15.75" x14ac:dyDescent="0.25">
      <c r="A1768" s="38" t="s">
        <v>2662</v>
      </c>
      <c r="B1768">
        <v>3</v>
      </c>
      <c r="C1768" t="s">
        <v>40</v>
      </c>
      <c r="D1768" s="12" t="s">
        <v>2775</v>
      </c>
    </row>
    <row r="1769" spans="1:4" ht="15.75" x14ac:dyDescent="0.25">
      <c r="A1769" s="38" t="s">
        <v>2662</v>
      </c>
      <c r="B1769">
        <v>4</v>
      </c>
      <c r="C1769" t="s">
        <v>40</v>
      </c>
      <c r="D1769" s="12" t="s">
        <v>2776</v>
      </c>
    </row>
    <row r="1770" spans="1:4" ht="15.75" x14ac:dyDescent="0.25">
      <c r="A1770" s="38" t="s">
        <v>2662</v>
      </c>
      <c r="B1770">
        <v>5</v>
      </c>
      <c r="C1770" t="s">
        <v>40</v>
      </c>
      <c r="D1770" s="12" t="s">
        <v>2777</v>
      </c>
    </row>
    <row r="1771" spans="1:4" ht="15.75" x14ac:dyDescent="0.25">
      <c r="A1771" s="38" t="s">
        <v>2662</v>
      </c>
      <c r="B1771">
        <v>6</v>
      </c>
      <c r="C1771" t="s">
        <v>40</v>
      </c>
      <c r="D1771" s="12" t="s">
        <v>2778</v>
      </c>
    </row>
    <row r="1772" spans="1:4" ht="15.75" x14ac:dyDescent="0.25">
      <c r="A1772" s="38" t="s">
        <v>2662</v>
      </c>
      <c r="B1772">
        <v>7</v>
      </c>
      <c r="C1772" t="s">
        <v>40</v>
      </c>
      <c r="D1772" s="12" t="s">
        <v>2779</v>
      </c>
    </row>
    <row r="1773" spans="1:4" ht="15.75" x14ac:dyDescent="0.25">
      <c r="A1773" s="38" t="s">
        <v>2662</v>
      </c>
      <c r="B1773">
        <v>8</v>
      </c>
      <c r="C1773" t="s">
        <v>40</v>
      </c>
      <c r="D1773" s="12" t="s">
        <v>2780</v>
      </c>
    </row>
    <row r="1774" spans="1:4" ht="15.75" x14ac:dyDescent="0.25">
      <c r="A1774" s="38" t="s">
        <v>2662</v>
      </c>
      <c r="B1774">
        <v>9</v>
      </c>
      <c r="C1774" t="s">
        <v>40</v>
      </c>
      <c r="D1774" s="12" t="s">
        <v>2781</v>
      </c>
    </row>
    <row r="1775" spans="1:4" ht="15.75" x14ac:dyDescent="0.25">
      <c r="A1775" s="38" t="s">
        <v>2662</v>
      </c>
      <c r="B1775">
        <v>10</v>
      </c>
      <c r="C1775" t="s">
        <v>40</v>
      </c>
      <c r="D1775" s="12" t="s">
        <v>2782</v>
      </c>
    </row>
    <row r="1776" spans="1:4" ht="15.75" x14ac:dyDescent="0.25">
      <c r="A1776" s="38" t="s">
        <v>2662</v>
      </c>
      <c r="B1776">
        <v>11</v>
      </c>
      <c r="C1776" t="s">
        <v>40</v>
      </c>
      <c r="D1776" s="12" t="s">
        <v>2783</v>
      </c>
    </row>
    <row r="1777" spans="1:4" ht="15.75" x14ac:dyDescent="0.25">
      <c r="A1777" s="38" t="s">
        <v>2662</v>
      </c>
      <c r="B1777">
        <v>12</v>
      </c>
      <c r="C1777" t="s">
        <v>40</v>
      </c>
      <c r="D1777" s="12" t="s">
        <v>2784</v>
      </c>
    </row>
    <row r="1778" spans="1:4" ht="15.75" x14ac:dyDescent="0.25">
      <c r="A1778" s="38" t="s">
        <v>2662</v>
      </c>
      <c r="B1778">
        <v>1</v>
      </c>
      <c r="C1778" t="s">
        <v>53</v>
      </c>
      <c r="D1778" s="12" t="s">
        <v>2809</v>
      </c>
    </row>
    <row r="1779" spans="1:4" ht="15.75" x14ac:dyDescent="0.25">
      <c r="A1779" s="38" t="s">
        <v>2662</v>
      </c>
      <c r="B1779">
        <v>2</v>
      </c>
      <c r="C1779" t="s">
        <v>53</v>
      </c>
      <c r="D1779" s="12" t="s">
        <v>2810</v>
      </c>
    </row>
    <row r="1780" spans="1:4" ht="15.75" x14ac:dyDescent="0.25">
      <c r="A1780" s="38" t="s">
        <v>2662</v>
      </c>
      <c r="B1780">
        <v>3</v>
      </c>
      <c r="C1780" t="s">
        <v>53</v>
      </c>
      <c r="D1780" s="12" t="s">
        <v>2811</v>
      </c>
    </row>
    <row r="1781" spans="1:4" ht="15.75" x14ac:dyDescent="0.25">
      <c r="A1781" s="38" t="s">
        <v>2662</v>
      </c>
      <c r="B1781">
        <v>4</v>
      </c>
      <c r="C1781" t="s">
        <v>53</v>
      </c>
      <c r="D1781" s="12" t="s">
        <v>2812</v>
      </c>
    </row>
    <row r="1782" spans="1:4" ht="15.75" x14ac:dyDescent="0.25">
      <c r="A1782" s="38" t="s">
        <v>2662</v>
      </c>
      <c r="B1782">
        <v>5</v>
      </c>
      <c r="C1782" t="s">
        <v>53</v>
      </c>
      <c r="D1782" s="12" t="s">
        <v>2813</v>
      </c>
    </row>
    <row r="1783" spans="1:4" ht="15.75" x14ac:dyDescent="0.25">
      <c r="A1783" s="38" t="s">
        <v>2662</v>
      </c>
      <c r="B1783">
        <v>6</v>
      </c>
      <c r="C1783" t="s">
        <v>53</v>
      </c>
      <c r="D1783" s="12" t="s">
        <v>2814</v>
      </c>
    </row>
    <row r="1784" spans="1:4" ht="15.75" x14ac:dyDescent="0.25">
      <c r="A1784" s="38" t="s">
        <v>2662</v>
      </c>
      <c r="B1784">
        <v>7</v>
      </c>
      <c r="C1784" t="s">
        <v>53</v>
      </c>
      <c r="D1784" s="12" t="s">
        <v>2815</v>
      </c>
    </row>
    <row r="1785" spans="1:4" ht="15.75" x14ac:dyDescent="0.25">
      <c r="A1785" s="38" t="s">
        <v>2662</v>
      </c>
      <c r="B1785">
        <v>8</v>
      </c>
      <c r="C1785" t="s">
        <v>53</v>
      </c>
      <c r="D1785" s="12" t="s">
        <v>2816</v>
      </c>
    </row>
    <row r="1786" spans="1:4" ht="15.75" x14ac:dyDescent="0.25">
      <c r="A1786" s="38" t="s">
        <v>2662</v>
      </c>
      <c r="B1786">
        <v>9</v>
      </c>
      <c r="C1786" t="s">
        <v>53</v>
      </c>
      <c r="D1786" s="12" t="s">
        <v>2817</v>
      </c>
    </row>
    <row r="1787" spans="1:4" ht="15.75" x14ac:dyDescent="0.25">
      <c r="A1787" s="38" t="s">
        <v>2662</v>
      </c>
      <c r="B1787">
        <v>10</v>
      </c>
      <c r="C1787" t="s">
        <v>53</v>
      </c>
      <c r="D1787" s="12" t="s">
        <v>2818</v>
      </c>
    </row>
    <row r="1788" spans="1:4" ht="15.75" x14ac:dyDescent="0.25">
      <c r="A1788" s="38" t="s">
        <v>2662</v>
      </c>
      <c r="B1788">
        <v>11</v>
      </c>
      <c r="C1788" t="s">
        <v>53</v>
      </c>
      <c r="D1788" s="12" t="s">
        <v>2819</v>
      </c>
    </row>
    <row r="1789" spans="1:4" ht="15.75" x14ac:dyDescent="0.25">
      <c r="A1789" s="38" t="s">
        <v>2662</v>
      </c>
      <c r="B1789">
        <v>12</v>
      </c>
      <c r="C1789" t="s">
        <v>53</v>
      </c>
      <c r="D1789" s="12" t="s">
        <v>2820</v>
      </c>
    </row>
    <row r="1790" spans="1:4" ht="15.75" x14ac:dyDescent="0.25">
      <c r="A1790" s="38" t="s">
        <v>2662</v>
      </c>
      <c r="B1790">
        <v>1</v>
      </c>
      <c r="C1790" t="s">
        <v>66</v>
      </c>
      <c r="D1790" s="12" t="s">
        <v>2845</v>
      </c>
    </row>
    <row r="1791" spans="1:4" ht="15.75" x14ac:dyDescent="0.25">
      <c r="A1791" s="38" t="s">
        <v>2662</v>
      </c>
      <c r="B1791">
        <v>2</v>
      </c>
      <c r="C1791" t="s">
        <v>66</v>
      </c>
      <c r="D1791" s="12" t="s">
        <v>2846</v>
      </c>
    </row>
    <row r="1792" spans="1:4" ht="15.75" x14ac:dyDescent="0.25">
      <c r="A1792" s="38" t="s">
        <v>2662</v>
      </c>
      <c r="B1792">
        <v>3</v>
      </c>
      <c r="C1792" t="s">
        <v>66</v>
      </c>
      <c r="D1792" s="12" t="s">
        <v>2847</v>
      </c>
    </row>
    <row r="1793" spans="1:4" ht="15.75" x14ac:dyDescent="0.25">
      <c r="A1793" s="38" t="s">
        <v>2662</v>
      </c>
      <c r="B1793">
        <v>4</v>
      </c>
      <c r="C1793" t="s">
        <v>66</v>
      </c>
      <c r="D1793" s="12" t="s">
        <v>2848</v>
      </c>
    </row>
    <row r="1794" spans="1:4" ht="15.75" x14ac:dyDescent="0.25">
      <c r="A1794" s="38" t="s">
        <v>2662</v>
      </c>
      <c r="B1794">
        <v>5</v>
      </c>
      <c r="C1794" t="s">
        <v>66</v>
      </c>
      <c r="D1794" s="12" t="s">
        <v>2849</v>
      </c>
    </row>
    <row r="1795" spans="1:4" ht="15.75" x14ac:dyDescent="0.25">
      <c r="A1795" s="38" t="s">
        <v>2662</v>
      </c>
      <c r="B1795">
        <v>6</v>
      </c>
      <c r="C1795" t="s">
        <v>66</v>
      </c>
      <c r="D1795" s="12" t="s">
        <v>2850</v>
      </c>
    </row>
    <row r="1796" spans="1:4" ht="15.75" x14ac:dyDescent="0.25">
      <c r="A1796" s="38" t="s">
        <v>2662</v>
      </c>
      <c r="B1796">
        <v>7</v>
      </c>
      <c r="C1796" t="s">
        <v>66</v>
      </c>
      <c r="D1796" s="12" t="s">
        <v>2851</v>
      </c>
    </row>
    <row r="1797" spans="1:4" ht="15.75" x14ac:dyDescent="0.25">
      <c r="A1797" s="38" t="s">
        <v>2662</v>
      </c>
      <c r="B1797">
        <v>8</v>
      </c>
      <c r="C1797" t="s">
        <v>66</v>
      </c>
      <c r="D1797" s="12" t="s">
        <v>2852</v>
      </c>
    </row>
    <row r="1798" spans="1:4" ht="15.75" x14ac:dyDescent="0.25">
      <c r="A1798" s="38" t="s">
        <v>2662</v>
      </c>
      <c r="B1798">
        <v>9</v>
      </c>
      <c r="C1798" t="s">
        <v>66</v>
      </c>
      <c r="D1798" s="12" t="s">
        <v>2853</v>
      </c>
    </row>
    <row r="1799" spans="1:4" ht="15.75" x14ac:dyDescent="0.25">
      <c r="A1799" s="38" t="s">
        <v>2662</v>
      </c>
      <c r="B1799">
        <v>10</v>
      </c>
      <c r="C1799" t="s">
        <v>66</v>
      </c>
      <c r="D1799" s="12" t="s">
        <v>2854</v>
      </c>
    </row>
    <row r="1800" spans="1:4" ht="15.75" x14ac:dyDescent="0.25">
      <c r="A1800" s="38" t="s">
        <v>2662</v>
      </c>
      <c r="B1800">
        <v>11</v>
      </c>
      <c r="C1800" t="s">
        <v>66</v>
      </c>
      <c r="D1800" s="12" t="s">
        <v>2855</v>
      </c>
    </row>
    <row r="1801" spans="1:4" ht="15.75" x14ac:dyDescent="0.25">
      <c r="A1801" s="38" t="s">
        <v>2662</v>
      </c>
      <c r="B1801">
        <v>12</v>
      </c>
      <c r="C1801" t="s">
        <v>66</v>
      </c>
      <c r="D1801" s="12" t="s">
        <v>2856</v>
      </c>
    </row>
    <row r="1802" spans="1:4" ht="15.75" x14ac:dyDescent="0.25">
      <c r="A1802" s="38" t="s">
        <v>2662</v>
      </c>
      <c r="B1802">
        <v>1</v>
      </c>
      <c r="C1802" t="s">
        <v>79</v>
      </c>
      <c r="D1802" s="12" t="s">
        <v>2881</v>
      </c>
    </row>
    <row r="1803" spans="1:4" ht="15.75" x14ac:dyDescent="0.25">
      <c r="A1803" s="38" t="s">
        <v>2662</v>
      </c>
      <c r="B1803">
        <v>2</v>
      </c>
      <c r="C1803" t="s">
        <v>79</v>
      </c>
      <c r="D1803" s="12" t="s">
        <v>2882</v>
      </c>
    </row>
    <row r="1804" spans="1:4" ht="15.75" x14ac:dyDescent="0.25">
      <c r="A1804" s="38" t="s">
        <v>2662</v>
      </c>
      <c r="B1804">
        <v>3</v>
      </c>
      <c r="C1804" t="s">
        <v>79</v>
      </c>
      <c r="D1804" s="12" t="s">
        <v>2883</v>
      </c>
    </row>
    <row r="1805" spans="1:4" ht="15.75" x14ac:dyDescent="0.25">
      <c r="A1805" s="38" t="s">
        <v>2662</v>
      </c>
      <c r="B1805">
        <v>4</v>
      </c>
      <c r="C1805" t="s">
        <v>79</v>
      </c>
      <c r="D1805" s="12" t="s">
        <v>2884</v>
      </c>
    </row>
    <row r="1806" spans="1:4" ht="15.75" x14ac:dyDescent="0.25">
      <c r="A1806" s="38" t="s">
        <v>2662</v>
      </c>
      <c r="B1806">
        <v>5</v>
      </c>
      <c r="C1806" t="s">
        <v>79</v>
      </c>
      <c r="D1806" s="12" t="s">
        <v>2885</v>
      </c>
    </row>
    <row r="1807" spans="1:4" ht="15.75" x14ac:dyDescent="0.25">
      <c r="A1807" s="38" t="s">
        <v>2662</v>
      </c>
      <c r="B1807">
        <v>6</v>
      </c>
      <c r="C1807" t="s">
        <v>79</v>
      </c>
      <c r="D1807" s="12" t="s">
        <v>2886</v>
      </c>
    </row>
    <row r="1808" spans="1:4" ht="15.75" x14ac:dyDescent="0.25">
      <c r="A1808" s="38" t="s">
        <v>2662</v>
      </c>
      <c r="B1808">
        <v>7</v>
      </c>
      <c r="C1808" t="s">
        <v>79</v>
      </c>
      <c r="D1808" s="12" t="s">
        <v>2887</v>
      </c>
    </row>
    <row r="1809" spans="1:4" ht="15.75" x14ac:dyDescent="0.25">
      <c r="A1809" s="38" t="s">
        <v>2662</v>
      </c>
      <c r="B1809">
        <v>8</v>
      </c>
      <c r="C1809" t="s">
        <v>79</v>
      </c>
      <c r="D1809" s="12" t="s">
        <v>2888</v>
      </c>
    </row>
    <row r="1810" spans="1:4" ht="15.75" x14ac:dyDescent="0.25">
      <c r="A1810" s="38" t="s">
        <v>2662</v>
      </c>
      <c r="B1810">
        <v>9</v>
      </c>
      <c r="C1810" t="s">
        <v>79</v>
      </c>
      <c r="D1810" s="12" t="s">
        <v>2889</v>
      </c>
    </row>
    <row r="1811" spans="1:4" ht="15.75" x14ac:dyDescent="0.25">
      <c r="A1811" s="38" t="s">
        <v>2662</v>
      </c>
      <c r="B1811">
        <v>10</v>
      </c>
      <c r="C1811" t="s">
        <v>79</v>
      </c>
      <c r="D1811" s="12" t="s">
        <v>2890</v>
      </c>
    </row>
    <row r="1812" spans="1:4" ht="15.75" x14ac:dyDescent="0.25">
      <c r="A1812" s="38" t="s">
        <v>2662</v>
      </c>
      <c r="B1812">
        <v>11</v>
      </c>
      <c r="C1812" t="s">
        <v>79</v>
      </c>
      <c r="D1812" s="12" t="s">
        <v>2891</v>
      </c>
    </row>
    <row r="1813" spans="1:4" ht="15.75" x14ac:dyDescent="0.25">
      <c r="A1813" s="38" t="s">
        <v>2662</v>
      </c>
      <c r="B1813">
        <v>12</v>
      </c>
      <c r="C1813" t="s">
        <v>79</v>
      </c>
      <c r="D1813" s="12" t="s">
        <v>2892</v>
      </c>
    </row>
    <row r="1814" spans="1:4" ht="15.75" x14ac:dyDescent="0.25">
      <c r="A1814" s="38" t="s">
        <v>2662</v>
      </c>
      <c r="B1814">
        <v>1</v>
      </c>
      <c r="C1814" t="s">
        <v>92</v>
      </c>
      <c r="D1814" s="12" t="s">
        <v>2917</v>
      </c>
    </row>
    <row r="1815" spans="1:4" ht="15.75" x14ac:dyDescent="0.25">
      <c r="A1815" s="38" t="s">
        <v>2662</v>
      </c>
      <c r="B1815">
        <v>2</v>
      </c>
      <c r="C1815" t="s">
        <v>92</v>
      </c>
      <c r="D1815" s="12" t="s">
        <v>2918</v>
      </c>
    </row>
    <row r="1816" spans="1:4" ht="15.75" x14ac:dyDescent="0.25">
      <c r="A1816" s="38" t="s">
        <v>2662</v>
      </c>
      <c r="B1816">
        <v>3</v>
      </c>
      <c r="C1816" t="s">
        <v>92</v>
      </c>
      <c r="D1816" s="12" t="s">
        <v>2919</v>
      </c>
    </row>
    <row r="1817" spans="1:4" ht="15.75" x14ac:dyDescent="0.25">
      <c r="A1817" s="38" t="s">
        <v>2662</v>
      </c>
      <c r="B1817">
        <v>4</v>
      </c>
      <c r="C1817" t="s">
        <v>92</v>
      </c>
      <c r="D1817" s="12" t="s">
        <v>2920</v>
      </c>
    </row>
    <row r="1818" spans="1:4" ht="15.75" x14ac:dyDescent="0.25">
      <c r="A1818" s="38" t="s">
        <v>2662</v>
      </c>
      <c r="B1818">
        <v>5</v>
      </c>
      <c r="C1818" t="s">
        <v>92</v>
      </c>
      <c r="D1818" s="12" t="s">
        <v>2921</v>
      </c>
    </row>
    <row r="1819" spans="1:4" ht="15.75" x14ac:dyDescent="0.25">
      <c r="A1819" s="38" t="s">
        <v>2662</v>
      </c>
      <c r="B1819">
        <v>6</v>
      </c>
      <c r="C1819" t="s">
        <v>92</v>
      </c>
      <c r="D1819" s="12" t="s">
        <v>2922</v>
      </c>
    </row>
    <row r="1820" spans="1:4" ht="15.75" x14ac:dyDescent="0.25">
      <c r="A1820" s="38" t="s">
        <v>2662</v>
      </c>
      <c r="B1820">
        <v>7</v>
      </c>
      <c r="C1820" t="s">
        <v>92</v>
      </c>
      <c r="D1820" s="12" t="s">
        <v>2923</v>
      </c>
    </row>
    <row r="1821" spans="1:4" ht="15.75" x14ac:dyDescent="0.25">
      <c r="A1821" s="38" t="s">
        <v>2662</v>
      </c>
      <c r="B1821">
        <v>8</v>
      </c>
      <c r="C1821" t="s">
        <v>92</v>
      </c>
      <c r="D1821" s="12" t="s">
        <v>2924</v>
      </c>
    </row>
    <row r="1822" spans="1:4" ht="15.75" x14ac:dyDescent="0.25">
      <c r="A1822" s="38" t="s">
        <v>2662</v>
      </c>
      <c r="B1822">
        <v>9</v>
      </c>
      <c r="C1822" t="s">
        <v>92</v>
      </c>
      <c r="D1822" s="12" t="s">
        <v>2925</v>
      </c>
    </row>
    <row r="1823" spans="1:4" ht="15.75" x14ac:dyDescent="0.25">
      <c r="A1823" s="38" t="s">
        <v>2662</v>
      </c>
      <c r="B1823">
        <v>10</v>
      </c>
      <c r="C1823" t="s">
        <v>92</v>
      </c>
      <c r="D1823" s="12" t="s">
        <v>2926</v>
      </c>
    </row>
    <row r="1824" spans="1:4" ht="15.75" x14ac:dyDescent="0.25">
      <c r="A1824" s="38" t="s">
        <v>2662</v>
      </c>
      <c r="B1824">
        <v>11</v>
      </c>
      <c r="C1824" t="s">
        <v>92</v>
      </c>
      <c r="D1824" s="12" t="s">
        <v>2927</v>
      </c>
    </row>
    <row r="1825" spans="1:4" ht="15.75" x14ac:dyDescent="0.25">
      <c r="A1825" s="38" t="s">
        <v>2662</v>
      </c>
      <c r="B1825">
        <v>12</v>
      </c>
      <c r="C1825" t="s">
        <v>92</v>
      </c>
      <c r="D1825" s="12" t="s">
        <v>2928</v>
      </c>
    </row>
    <row r="1826" spans="1:4" ht="15.75" x14ac:dyDescent="0.25">
      <c r="A1826" s="39" t="s">
        <v>2565</v>
      </c>
      <c r="B1826">
        <v>1</v>
      </c>
      <c r="C1826" t="s">
        <v>1</v>
      </c>
      <c r="D1826" s="41" t="s">
        <v>2566</v>
      </c>
    </row>
    <row r="1827" spans="1:4" ht="15.75" x14ac:dyDescent="0.25">
      <c r="A1827" s="39" t="s">
        <v>2565</v>
      </c>
      <c r="B1827">
        <v>2</v>
      </c>
      <c r="C1827" t="s">
        <v>1</v>
      </c>
      <c r="D1827" s="41" t="s">
        <v>2567</v>
      </c>
    </row>
    <row r="1828" spans="1:4" ht="15.75" x14ac:dyDescent="0.25">
      <c r="A1828" s="39" t="s">
        <v>2565</v>
      </c>
      <c r="B1828">
        <v>3</v>
      </c>
      <c r="C1828" t="s">
        <v>1</v>
      </c>
      <c r="D1828" s="41" t="s">
        <v>2568</v>
      </c>
    </row>
    <row r="1829" spans="1:4" ht="15.75" x14ac:dyDescent="0.25">
      <c r="A1829" s="39" t="s">
        <v>2565</v>
      </c>
      <c r="B1829">
        <v>4</v>
      </c>
      <c r="C1829" t="s">
        <v>1</v>
      </c>
      <c r="D1829" s="41" t="s">
        <v>2569</v>
      </c>
    </row>
    <row r="1830" spans="1:4" ht="15.75" x14ac:dyDescent="0.25">
      <c r="A1830" s="39" t="s">
        <v>2565</v>
      </c>
      <c r="B1830">
        <v>5</v>
      </c>
      <c r="C1830" t="s">
        <v>1</v>
      </c>
      <c r="D1830" s="41" t="s">
        <v>2570</v>
      </c>
    </row>
    <row r="1831" spans="1:4" ht="15.75" x14ac:dyDescent="0.25">
      <c r="A1831" s="39" t="s">
        <v>2565</v>
      </c>
      <c r="B1831">
        <v>6</v>
      </c>
      <c r="C1831" t="s">
        <v>1</v>
      </c>
      <c r="D1831" s="41" t="s">
        <v>2571</v>
      </c>
    </row>
    <row r="1832" spans="1:4" ht="15.75" x14ac:dyDescent="0.25">
      <c r="A1832" s="39" t="s">
        <v>2565</v>
      </c>
      <c r="B1832">
        <v>7</v>
      </c>
      <c r="C1832" t="s">
        <v>1</v>
      </c>
      <c r="D1832" s="41" t="s">
        <v>2572</v>
      </c>
    </row>
    <row r="1833" spans="1:4" ht="15.75" x14ac:dyDescent="0.25">
      <c r="A1833" s="39" t="s">
        <v>2565</v>
      </c>
      <c r="B1833">
        <v>8</v>
      </c>
      <c r="C1833" t="s">
        <v>1</v>
      </c>
      <c r="D1833" s="41" t="s">
        <v>2573</v>
      </c>
    </row>
    <row r="1834" spans="1:4" ht="15.75" x14ac:dyDescent="0.25">
      <c r="A1834" s="39" t="s">
        <v>2565</v>
      </c>
      <c r="B1834">
        <v>9</v>
      </c>
      <c r="C1834" t="s">
        <v>1</v>
      </c>
      <c r="D1834" s="41" t="s">
        <v>2574</v>
      </c>
    </row>
    <row r="1835" spans="1:4" ht="15.75" x14ac:dyDescent="0.25">
      <c r="A1835" s="39" t="s">
        <v>2565</v>
      </c>
      <c r="B1835">
        <v>10</v>
      </c>
      <c r="C1835" t="s">
        <v>1</v>
      </c>
      <c r="D1835" s="41" t="s">
        <v>2575</v>
      </c>
    </row>
    <row r="1836" spans="1:4" ht="15.75" x14ac:dyDescent="0.25">
      <c r="A1836" s="39" t="s">
        <v>2565</v>
      </c>
      <c r="B1836">
        <v>11</v>
      </c>
      <c r="C1836" t="s">
        <v>1</v>
      </c>
      <c r="D1836" s="41" t="s">
        <v>2576</v>
      </c>
    </row>
    <row r="1837" spans="1:4" ht="15.75" x14ac:dyDescent="0.25">
      <c r="A1837" s="39" t="s">
        <v>2565</v>
      </c>
      <c r="B1837">
        <v>12</v>
      </c>
      <c r="C1837" t="s">
        <v>1</v>
      </c>
      <c r="D1837" s="41" t="s">
        <v>2577</v>
      </c>
    </row>
    <row r="1838" spans="1:4" ht="15.75" x14ac:dyDescent="0.25">
      <c r="A1838" s="39" t="s">
        <v>2565</v>
      </c>
      <c r="B1838">
        <v>1</v>
      </c>
      <c r="C1838" t="s">
        <v>14</v>
      </c>
      <c r="D1838" s="41" t="s">
        <v>2578</v>
      </c>
    </row>
    <row r="1839" spans="1:4" ht="15.75" x14ac:dyDescent="0.25">
      <c r="A1839" s="39" t="s">
        <v>2565</v>
      </c>
      <c r="B1839">
        <v>2</v>
      </c>
      <c r="C1839" t="s">
        <v>14</v>
      </c>
      <c r="D1839" s="41" t="s">
        <v>2579</v>
      </c>
    </row>
    <row r="1840" spans="1:4" ht="15.75" x14ac:dyDescent="0.25">
      <c r="A1840" s="39" t="s">
        <v>2565</v>
      </c>
      <c r="B1840">
        <v>3</v>
      </c>
      <c r="C1840" t="s">
        <v>14</v>
      </c>
      <c r="D1840" s="41" t="s">
        <v>2580</v>
      </c>
    </row>
    <row r="1841" spans="1:4" ht="15.75" x14ac:dyDescent="0.25">
      <c r="A1841" s="39" t="s">
        <v>2565</v>
      </c>
      <c r="B1841">
        <v>4</v>
      </c>
      <c r="C1841" t="s">
        <v>14</v>
      </c>
      <c r="D1841" s="41" t="s">
        <v>2581</v>
      </c>
    </row>
    <row r="1842" spans="1:4" ht="15.75" x14ac:dyDescent="0.25">
      <c r="A1842" s="39" t="s">
        <v>2565</v>
      </c>
      <c r="B1842">
        <v>5</v>
      </c>
      <c r="C1842" t="s">
        <v>14</v>
      </c>
      <c r="D1842" s="41" t="s">
        <v>2582</v>
      </c>
    </row>
    <row r="1843" spans="1:4" ht="15.75" x14ac:dyDescent="0.25">
      <c r="A1843" s="39" t="s">
        <v>2565</v>
      </c>
      <c r="B1843">
        <v>6</v>
      </c>
      <c r="C1843" t="s">
        <v>14</v>
      </c>
      <c r="D1843" s="41" t="s">
        <v>2583</v>
      </c>
    </row>
    <row r="1844" spans="1:4" ht="15.75" x14ac:dyDescent="0.25">
      <c r="A1844" s="39" t="s">
        <v>2565</v>
      </c>
      <c r="B1844">
        <v>7</v>
      </c>
      <c r="C1844" t="s">
        <v>14</v>
      </c>
      <c r="D1844" s="41" t="s">
        <v>2584</v>
      </c>
    </row>
    <row r="1845" spans="1:4" ht="15.75" x14ac:dyDescent="0.25">
      <c r="A1845" s="39" t="s">
        <v>2565</v>
      </c>
      <c r="B1845">
        <v>8</v>
      </c>
      <c r="C1845" t="s">
        <v>14</v>
      </c>
      <c r="D1845" s="41" t="s">
        <v>2585</v>
      </c>
    </row>
    <row r="1846" spans="1:4" ht="15.75" x14ac:dyDescent="0.25">
      <c r="A1846" s="39" t="s">
        <v>2565</v>
      </c>
      <c r="B1846">
        <v>9</v>
      </c>
      <c r="C1846" t="s">
        <v>14</v>
      </c>
      <c r="D1846" s="41" t="s">
        <v>2586</v>
      </c>
    </row>
    <row r="1847" spans="1:4" ht="15.75" x14ac:dyDescent="0.25">
      <c r="A1847" s="39" t="s">
        <v>2565</v>
      </c>
      <c r="B1847">
        <v>10</v>
      </c>
      <c r="C1847" t="s">
        <v>14</v>
      </c>
      <c r="D1847" s="41" t="s">
        <v>2587</v>
      </c>
    </row>
    <row r="1848" spans="1:4" ht="15.75" x14ac:dyDescent="0.25">
      <c r="A1848" s="39" t="s">
        <v>2565</v>
      </c>
      <c r="B1848">
        <v>11</v>
      </c>
      <c r="C1848" t="s">
        <v>14</v>
      </c>
      <c r="D1848" s="41" t="s">
        <v>2588</v>
      </c>
    </row>
    <row r="1849" spans="1:4" ht="15.75" x14ac:dyDescent="0.25">
      <c r="A1849" s="39" t="s">
        <v>2565</v>
      </c>
      <c r="B1849">
        <v>12</v>
      </c>
      <c r="C1849" t="s">
        <v>14</v>
      </c>
      <c r="D1849" s="41" t="s">
        <v>2589</v>
      </c>
    </row>
    <row r="1850" spans="1:4" ht="15.75" x14ac:dyDescent="0.25">
      <c r="A1850" s="39" t="s">
        <v>2565</v>
      </c>
      <c r="B1850">
        <v>1</v>
      </c>
      <c r="C1850" t="s">
        <v>27</v>
      </c>
      <c r="D1850" s="41" t="s">
        <v>2590</v>
      </c>
    </row>
    <row r="1851" spans="1:4" ht="15.75" x14ac:dyDescent="0.25">
      <c r="A1851" s="39" t="s">
        <v>2565</v>
      </c>
      <c r="B1851">
        <v>2</v>
      </c>
      <c r="C1851" t="s">
        <v>27</v>
      </c>
      <c r="D1851" s="41" t="s">
        <v>2591</v>
      </c>
    </row>
    <row r="1852" spans="1:4" ht="15.75" x14ac:dyDescent="0.25">
      <c r="A1852" s="39" t="s">
        <v>2565</v>
      </c>
      <c r="B1852">
        <v>3</v>
      </c>
      <c r="C1852" t="s">
        <v>27</v>
      </c>
      <c r="D1852" s="41" t="s">
        <v>2592</v>
      </c>
    </row>
    <row r="1853" spans="1:4" ht="15.75" x14ac:dyDescent="0.25">
      <c r="A1853" s="39" t="s">
        <v>2565</v>
      </c>
      <c r="B1853">
        <v>4</v>
      </c>
      <c r="C1853" t="s">
        <v>27</v>
      </c>
      <c r="D1853" s="41" t="s">
        <v>2593</v>
      </c>
    </row>
    <row r="1854" spans="1:4" ht="15.75" x14ac:dyDescent="0.25">
      <c r="A1854" s="39" t="s">
        <v>2565</v>
      </c>
      <c r="B1854">
        <v>5</v>
      </c>
      <c r="C1854" t="s">
        <v>27</v>
      </c>
      <c r="D1854" s="41" t="s">
        <v>2594</v>
      </c>
    </row>
    <row r="1855" spans="1:4" ht="15.75" x14ac:dyDescent="0.25">
      <c r="A1855" s="39" t="s">
        <v>2565</v>
      </c>
      <c r="B1855">
        <v>6</v>
      </c>
      <c r="C1855" t="s">
        <v>27</v>
      </c>
      <c r="D1855" s="41" t="s">
        <v>2595</v>
      </c>
    </row>
    <row r="1856" spans="1:4" ht="15.75" x14ac:dyDescent="0.25">
      <c r="A1856" s="39" t="s">
        <v>2565</v>
      </c>
      <c r="B1856">
        <v>7</v>
      </c>
      <c r="C1856" t="s">
        <v>27</v>
      </c>
      <c r="D1856" s="41" t="s">
        <v>2596</v>
      </c>
    </row>
    <row r="1857" spans="1:4" ht="15.75" x14ac:dyDescent="0.25">
      <c r="A1857" s="39" t="s">
        <v>2565</v>
      </c>
      <c r="B1857">
        <v>8</v>
      </c>
      <c r="C1857" t="s">
        <v>27</v>
      </c>
      <c r="D1857" s="41" t="s">
        <v>2597</v>
      </c>
    </row>
    <row r="1858" spans="1:4" ht="15.75" x14ac:dyDescent="0.25">
      <c r="A1858" s="39" t="s">
        <v>2565</v>
      </c>
      <c r="B1858">
        <v>9</v>
      </c>
      <c r="C1858" t="s">
        <v>27</v>
      </c>
      <c r="D1858" s="41" t="s">
        <v>2598</v>
      </c>
    </row>
    <row r="1859" spans="1:4" ht="15.75" x14ac:dyDescent="0.25">
      <c r="A1859" s="39" t="s">
        <v>2565</v>
      </c>
      <c r="B1859">
        <v>10</v>
      </c>
      <c r="C1859" t="s">
        <v>27</v>
      </c>
      <c r="D1859" s="41" t="s">
        <v>2599</v>
      </c>
    </row>
    <row r="1860" spans="1:4" ht="15.75" x14ac:dyDescent="0.25">
      <c r="A1860" s="39" t="s">
        <v>2565</v>
      </c>
      <c r="B1860">
        <v>11</v>
      </c>
      <c r="C1860" t="s">
        <v>27</v>
      </c>
      <c r="D1860" s="41" t="s">
        <v>2600</v>
      </c>
    </row>
    <row r="1861" spans="1:4" ht="15.75" x14ac:dyDescent="0.25">
      <c r="A1861" s="39" t="s">
        <v>2565</v>
      </c>
      <c r="B1861">
        <v>12</v>
      </c>
      <c r="C1861" t="s">
        <v>27</v>
      </c>
      <c r="D1861" s="41" t="s">
        <v>2601</v>
      </c>
    </row>
    <row r="1862" spans="1:4" ht="15.75" x14ac:dyDescent="0.25">
      <c r="A1862" s="39" t="s">
        <v>2565</v>
      </c>
      <c r="B1862">
        <v>1</v>
      </c>
      <c r="C1862" t="s">
        <v>40</v>
      </c>
      <c r="D1862" s="41" t="s">
        <v>2602</v>
      </c>
    </row>
    <row r="1863" spans="1:4" ht="15.75" x14ac:dyDescent="0.25">
      <c r="A1863" s="39" t="s">
        <v>2565</v>
      </c>
      <c r="B1863">
        <v>2</v>
      </c>
      <c r="C1863" t="s">
        <v>40</v>
      </c>
      <c r="D1863" s="41" t="s">
        <v>2603</v>
      </c>
    </row>
    <row r="1864" spans="1:4" ht="15.75" x14ac:dyDescent="0.25">
      <c r="A1864" s="39" t="s">
        <v>2565</v>
      </c>
      <c r="B1864">
        <v>3</v>
      </c>
      <c r="C1864" t="s">
        <v>40</v>
      </c>
      <c r="D1864" s="41" t="s">
        <v>2604</v>
      </c>
    </row>
    <row r="1865" spans="1:4" ht="15.75" x14ac:dyDescent="0.25">
      <c r="A1865" s="39" t="s">
        <v>2565</v>
      </c>
      <c r="B1865">
        <v>4</v>
      </c>
      <c r="C1865" t="s">
        <v>40</v>
      </c>
      <c r="D1865" s="41" t="s">
        <v>2605</v>
      </c>
    </row>
    <row r="1866" spans="1:4" ht="15.75" x14ac:dyDescent="0.25">
      <c r="A1866" s="39" t="s">
        <v>2565</v>
      </c>
      <c r="B1866">
        <v>5</v>
      </c>
      <c r="C1866" t="s">
        <v>40</v>
      </c>
      <c r="D1866" s="41" t="s">
        <v>2606</v>
      </c>
    </row>
    <row r="1867" spans="1:4" ht="15.75" x14ac:dyDescent="0.25">
      <c r="A1867" s="39" t="s">
        <v>2565</v>
      </c>
      <c r="B1867">
        <v>6</v>
      </c>
      <c r="C1867" t="s">
        <v>40</v>
      </c>
      <c r="D1867" s="41" t="s">
        <v>2607</v>
      </c>
    </row>
    <row r="1868" spans="1:4" ht="15.75" x14ac:dyDescent="0.25">
      <c r="A1868" s="39" t="s">
        <v>2565</v>
      </c>
      <c r="B1868">
        <v>7</v>
      </c>
      <c r="C1868" t="s">
        <v>40</v>
      </c>
      <c r="D1868" s="41" t="s">
        <v>2608</v>
      </c>
    </row>
    <row r="1869" spans="1:4" ht="15.75" x14ac:dyDescent="0.25">
      <c r="A1869" s="39" t="s">
        <v>2565</v>
      </c>
      <c r="B1869">
        <v>8</v>
      </c>
      <c r="C1869" t="s">
        <v>40</v>
      </c>
      <c r="D1869" s="41" t="s">
        <v>2609</v>
      </c>
    </row>
    <row r="1870" spans="1:4" ht="15.75" x14ac:dyDescent="0.25">
      <c r="A1870" s="39" t="s">
        <v>2565</v>
      </c>
      <c r="B1870">
        <v>9</v>
      </c>
      <c r="C1870" t="s">
        <v>40</v>
      </c>
      <c r="D1870" s="41" t="s">
        <v>2610</v>
      </c>
    </row>
    <row r="1871" spans="1:4" ht="15.75" x14ac:dyDescent="0.25">
      <c r="A1871" s="39" t="s">
        <v>2565</v>
      </c>
      <c r="B1871">
        <v>10</v>
      </c>
      <c r="C1871" t="s">
        <v>40</v>
      </c>
      <c r="D1871" s="41" t="s">
        <v>2611</v>
      </c>
    </row>
    <row r="1872" spans="1:4" ht="15.75" x14ac:dyDescent="0.25">
      <c r="A1872" s="39" t="s">
        <v>2565</v>
      </c>
      <c r="B1872">
        <v>11</v>
      </c>
      <c r="C1872" t="s">
        <v>40</v>
      </c>
      <c r="D1872" s="41" t="s">
        <v>2612</v>
      </c>
    </row>
    <row r="1873" spans="1:4" ht="15.75" x14ac:dyDescent="0.25">
      <c r="A1873" s="39" t="s">
        <v>2565</v>
      </c>
      <c r="B1873">
        <v>12</v>
      </c>
      <c r="C1873" t="s">
        <v>40</v>
      </c>
      <c r="D1873" s="41" t="s">
        <v>2613</v>
      </c>
    </row>
    <row r="1874" spans="1:4" ht="15.75" x14ac:dyDescent="0.25">
      <c r="A1874" s="39" t="s">
        <v>2565</v>
      </c>
      <c r="B1874">
        <v>1</v>
      </c>
      <c r="C1874" t="s">
        <v>53</v>
      </c>
      <c r="D1874" s="41" t="s">
        <v>2614</v>
      </c>
    </row>
    <row r="1875" spans="1:4" ht="15.75" x14ac:dyDescent="0.25">
      <c r="A1875" s="39" t="s">
        <v>2565</v>
      </c>
      <c r="B1875">
        <v>2</v>
      </c>
      <c r="C1875" t="s">
        <v>53</v>
      </c>
      <c r="D1875" s="41" t="s">
        <v>2615</v>
      </c>
    </row>
    <row r="1876" spans="1:4" ht="15.75" x14ac:dyDescent="0.25">
      <c r="A1876" s="39" t="s">
        <v>2565</v>
      </c>
      <c r="B1876">
        <v>3</v>
      </c>
      <c r="C1876" t="s">
        <v>53</v>
      </c>
      <c r="D1876" s="41" t="s">
        <v>2616</v>
      </c>
    </row>
    <row r="1877" spans="1:4" ht="15.75" x14ac:dyDescent="0.25">
      <c r="A1877" s="39" t="s">
        <v>2565</v>
      </c>
      <c r="B1877">
        <v>4</v>
      </c>
      <c r="C1877" t="s">
        <v>53</v>
      </c>
      <c r="D1877" s="41" t="s">
        <v>2617</v>
      </c>
    </row>
    <row r="1878" spans="1:4" ht="15.75" x14ac:dyDescent="0.25">
      <c r="A1878" s="39" t="s">
        <v>2565</v>
      </c>
      <c r="B1878">
        <v>5</v>
      </c>
      <c r="C1878" t="s">
        <v>53</v>
      </c>
      <c r="D1878" s="41" t="s">
        <v>2618</v>
      </c>
    </row>
    <row r="1879" spans="1:4" ht="15.75" x14ac:dyDescent="0.25">
      <c r="A1879" s="39" t="s">
        <v>2565</v>
      </c>
      <c r="B1879">
        <v>6</v>
      </c>
      <c r="C1879" t="s">
        <v>53</v>
      </c>
      <c r="D1879" s="41" t="s">
        <v>2619</v>
      </c>
    </row>
    <row r="1880" spans="1:4" ht="15.75" x14ac:dyDescent="0.25">
      <c r="A1880" s="39" t="s">
        <v>2565</v>
      </c>
      <c r="B1880">
        <v>7</v>
      </c>
      <c r="C1880" t="s">
        <v>53</v>
      </c>
      <c r="D1880" s="41" t="s">
        <v>2620</v>
      </c>
    </row>
    <row r="1881" spans="1:4" ht="15.75" x14ac:dyDescent="0.25">
      <c r="A1881" s="39" t="s">
        <v>2565</v>
      </c>
      <c r="B1881">
        <v>8</v>
      </c>
      <c r="C1881" t="s">
        <v>53</v>
      </c>
      <c r="D1881" s="41" t="s">
        <v>2621</v>
      </c>
    </row>
    <row r="1882" spans="1:4" ht="15.75" x14ac:dyDescent="0.25">
      <c r="A1882" s="39" t="s">
        <v>2565</v>
      </c>
      <c r="B1882">
        <v>9</v>
      </c>
      <c r="C1882" t="s">
        <v>53</v>
      </c>
      <c r="D1882" s="41" t="s">
        <v>2622</v>
      </c>
    </row>
    <row r="1883" spans="1:4" ht="15.75" x14ac:dyDescent="0.25">
      <c r="A1883" s="39" t="s">
        <v>2565</v>
      </c>
      <c r="B1883">
        <v>10</v>
      </c>
      <c r="C1883" t="s">
        <v>53</v>
      </c>
      <c r="D1883" s="41" t="s">
        <v>2623</v>
      </c>
    </row>
    <row r="1884" spans="1:4" ht="15.75" x14ac:dyDescent="0.25">
      <c r="A1884" s="39" t="s">
        <v>2565</v>
      </c>
      <c r="B1884">
        <v>11</v>
      </c>
      <c r="C1884" t="s">
        <v>53</v>
      </c>
      <c r="D1884" s="41" t="s">
        <v>2624</v>
      </c>
    </row>
    <row r="1885" spans="1:4" ht="15.75" x14ac:dyDescent="0.25">
      <c r="A1885" s="39" t="s">
        <v>2565</v>
      </c>
      <c r="B1885">
        <v>12</v>
      </c>
      <c r="C1885" t="s">
        <v>53</v>
      </c>
      <c r="D1885" s="41" t="s">
        <v>2625</v>
      </c>
    </row>
    <row r="1886" spans="1:4" ht="15.75" x14ac:dyDescent="0.25">
      <c r="A1886" s="39" t="s">
        <v>2565</v>
      </c>
      <c r="B1886">
        <v>1</v>
      </c>
      <c r="C1886" t="s">
        <v>66</v>
      </c>
      <c r="D1886" s="41" t="s">
        <v>2626</v>
      </c>
    </row>
    <row r="1887" spans="1:4" ht="15.75" x14ac:dyDescent="0.25">
      <c r="A1887" s="39" t="s">
        <v>2565</v>
      </c>
      <c r="B1887">
        <v>2</v>
      </c>
      <c r="C1887" t="s">
        <v>66</v>
      </c>
      <c r="D1887" s="41" t="s">
        <v>2627</v>
      </c>
    </row>
    <row r="1888" spans="1:4" ht="15.75" x14ac:dyDescent="0.25">
      <c r="A1888" s="39" t="s">
        <v>2565</v>
      </c>
      <c r="B1888">
        <v>3</v>
      </c>
      <c r="C1888" t="s">
        <v>66</v>
      </c>
      <c r="D1888" s="41" t="s">
        <v>2628</v>
      </c>
    </row>
    <row r="1889" spans="1:4" ht="15.75" x14ac:dyDescent="0.25">
      <c r="A1889" s="39" t="s">
        <v>2565</v>
      </c>
      <c r="B1889">
        <v>4</v>
      </c>
      <c r="C1889" t="s">
        <v>66</v>
      </c>
      <c r="D1889" s="41" t="s">
        <v>2629</v>
      </c>
    </row>
    <row r="1890" spans="1:4" ht="15.75" x14ac:dyDescent="0.25">
      <c r="A1890" s="39" t="s">
        <v>2565</v>
      </c>
      <c r="B1890">
        <v>5</v>
      </c>
      <c r="C1890" t="s">
        <v>66</v>
      </c>
      <c r="D1890" s="41" t="s">
        <v>2630</v>
      </c>
    </row>
    <row r="1891" spans="1:4" ht="15.75" x14ac:dyDescent="0.25">
      <c r="A1891" s="39" t="s">
        <v>2565</v>
      </c>
      <c r="B1891">
        <v>6</v>
      </c>
      <c r="C1891" t="s">
        <v>66</v>
      </c>
      <c r="D1891" s="41" t="s">
        <v>2631</v>
      </c>
    </row>
    <row r="1892" spans="1:4" ht="15.75" x14ac:dyDescent="0.25">
      <c r="A1892" s="39" t="s">
        <v>2565</v>
      </c>
      <c r="B1892">
        <v>7</v>
      </c>
      <c r="C1892" t="s">
        <v>66</v>
      </c>
      <c r="D1892" s="41" t="s">
        <v>2632</v>
      </c>
    </row>
    <row r="1893" spans="1:4" ht="15.75" x14ac:dyDescent="0.25">
      <c r="A1893" s="39" t="s">
        <v>2565</v>
      </c>
      <c r="B1893">
        <v>8</v>
      </c>
      <c r="C1893" t="s">
        <v>66</v>
      </c>
      <c r="D1893" s="41" t="s">
        <v>2633</v>
      </c>
    </row>
    <row r="1894" spans="1:4" ht="15.75" x14ac:dyDescent="0.25">
      <c r="A1894" s="39" t="s">
        <v>2565</v>
      </c>
      <c r="B1894">
        <v>9</v>
      </c>
      <c r="C1894" t="s">
        <v>66</v>
      </c>
      <c r="D1894" s="41" t="s">
        <v>2634</v>
      </c>
    </row>
    <row r="1895" spans="1:4" ht="15.75" x14ac:dyDescent="0.25">
      <c r="A1895" s="39" t="s">
        <v>2565</v>
      </c>
      <c r="B1895">
        <v>10</v>
      </c>
      <c r="C1895" t="s">
        <v>66</v>
      </c>
      <c r="D1895" s="41" t="s">
        <v>2635</v>
      </c>
    </row>
    <row r="1896" spans="1:4" ht="15.75" x14ac:dyDescent="0.25">
      <c r="A1896" s="39" t="s">
        <v>2565</v>
      </c>
      <c r="B1896">
        <v>11</v>
      </c>
      <c r="C1896" t="s">
        <v>66</v>
      </c>
      <c r="D1896" s="41" t="s">
        <v>2636</v>
      </c>
    </row>
    <row r="1897" spans="1:4" ht="15.75" x14ac:dyDescent="0.25">
      <c r="A1897" s="39" t="s">
        <v>2565</v>
      </c>
      <c r="B1897">
        <v>12</v>
      </c>
      <c r="C1897" t="s">
        <v>66</v>
      </c>
      <c r="D1897" s="41" t="s">
        <v>2637</v>
      </c>
    </row>
    <row r="1898" spans="1:4" ht="15.75" x14ac:dyDescent="0.25">
      <c r="A1898" s="39" t="s">
        <v>2565</v>
      </c>
      <c r="B1898">
        <v>1</v>
      </c>
      <c r="C1898" t="s">
        <v>79</v>
      </c>
      <c r="D1898" s="41" t="s">
        <v>2638</v>
      </c>
    </row>
    <row r="1899" spans="1:4" ht="15.75" x14ac:dyDescent="0.25">
      <c r="A1899" s="39" t="s">
        <v>2565</v>
      </c>
      <c r="B1899">
        <v>2</v>
      </c>
      <c r="C1899" t="s">
        <v>79</v>
      </c>
      <c r="D1899" s="41" t="s">
        <v>2639</v>
      </c>
    </row>
    <row r="1900" spans="1:4" ht="15.75" x14ac:dyDescent="0.25">
      <c r="A1900" s="39" t="s">
        <v>2565</v>
      </c>
      <c r="B1900">
        <v>3</v>
      </c>
      <c r="C1900" t="s">
        <v>79</v>
      </c>
      <c r="D1900" s="41" t="s">
        <v>2640</v>
      </c>
    </row>
    <row r="1901" spans="1:4" ht="15.75" x14ac:dyDescent="0.25">
      <c r="A1901" s="39" t="s">
        <v>2565</v>
      </c>
      <c r="B1901">
        <v>4</v>
      </c>
      <c r="C1901" t="s">
        <v>79</v>
      </c>
      <c r="D1901" s="41" t="s">
        <v>2641</v>
      </c>
    </row>
    <row r="1902" spans="1:4" ht="15.75" x14ac:dyDescent="0.25">
      <c r="A1902" s="39" t="s">
        <v>2565</v>
      </c>
      <c r="B1902">
        <v>5</v>
      </c>
      <c r="C1902" t="s">
        <v>79</v>
      </c>
      <c r="D1902" s="41" t="s">
        <v>2642</v>
      </c>
    </row>
    <row r="1903" spans="1:4" ht="15.75" x14ac:dyDescent="0.25">
      <c r="A1903" s="39" t="s">
        <v>2565</v>
      </c>
      <c r="B1903">
        <v>6</v>
      </c>
      <c r="C1903" t="s">
        <v>79</v>
      </c>
      <c r="D1903" s="41" t="s">
        <v>2643</v>
      </c>
    </row>
    <row r="1904" spans="1:4" ht="15.75" x14ac:dyDescent="0.25">
      <c r="A1904" s="39" t="s">
        <v>2565</v>
      </c>
      <c r="B1904">
        <v>7</v>
      </c>
      <c r="C1904" t="s">
        <v>79</v>
      </c>
      <c r="D1904" s="41" t="s">
        <v>2644</v>
      </c>
    </row>
    <row r="1905" spans="1:4" ht="15.75" x14ac:dyDescent="0.25">
      <c r="A1905" s="39" t="s">
        <v>2565</v>
      </c>
      <c r="B1905">
        <v>8</v>
      </c>
      <c r="C1905" t="s">
        <v>79</v>
      </c>
      <c r="D1905" s="41" t="s">
        <v>2645</v>
      </c>
    </row>
    <row r="1906" spans="1:4" ht="15.75" x14ac:dyDescent="0.25">
      <c r="A1906" s="39" t="s">
        <v>2565</v>
      </c>
      <c r="B1906">
        <v>9</v>
      </c>
      <c r="C1906" t="s">
        <v>79</v>
      </c>
      <c r="D1906" s="41" t="s">
        <v>2646</v>
      </c>
    </row>
    <row r="1907" spans="1:4" ht="15.75" x14ac:dyDescent="0.25">
      <c r="A1907" s="39" t="s">
        <v>2565</v>
      </c>
      <c r="B1907">
        <v>10</v>
      </c>
      <c r="C1907" t="s">
        <v>79</v>
      </c>
      <c r="D1907" s="41" t="s">
        <v>2647</v>
      </c>
    </row>
    <row r="1908" spans="1:4" ht="15.75" x14ac:dyDescent="0.25">
      <c r="A1908" s="39" t="s">
        <v>2565</v>
      </c>
      <c r="B1908">
        <v>11</v>
      </c>
      <c r="C1908" t="s">
        <v>79</v>
      </c>
      <c r="D1908" s="41" t="s">
        <v>2648</v>
      </c>
    </row>
    <row r="1909" spans="1:4" ht="15.75" x14ac:dyDescent="0.25">
      <c r="A1909" s="39" t="s">
        <v>2565</v>
      </c>
      <c r="B1909">
        <v>12</v>
      </c>
      <c r="C1909" t="s">
        <v>79</v>
      </c>
      <c r="D1909" s="41" t="s">
        <v>2649</v>
      </c>
    </row>
    <row r="1910" spans="1:4" ht="15.75" x14ac:dyDescent="0.25">
      <c r="A1910" s="39" t="s">
        <v>2565</v>
      </c>
      <c r="B1910">
        <v>1</v>
      </c>
      <c r="C1910" t="s">
        <v>92</v>
      </c>
      <c r="D1910" s="41" t="s">
        <v>2650</v>
      </c>
    </row>
    <row r="1911" spans="1:4" ht="15.75" x14ac:dyDescent="0.25">
      <c r="A1911" s="39" t="s">
        <v>2565</v>
      </c>
      <c r="B1911">
        <v>2</v>
      </c>
      <c r="C1911" t="s">
        <v>92</v>
      </c>
      <c r="D1911" s="41" t="s">
        <v>2651</v>
      </c>
    </row>
    <row r="1912" spans="1:4" ht="15.75" x14ac:dyDescent="0.25">
      <c r="A1912" s="39" t="s">
        <v>2565</v>
      </c>
      <c r="B1912">
        <v>3</v>
      </c>
      <c r="C1912" t="s">
        <v>92</v>
      </c>
      <c r="D1912" s="41" t="s">
        <v>2652</v>
      </c>
    </row>
    <row r="1913" spans="1:4" ht="15.75" x14ac:dyDescent="0.25">
      <c r="A1913" s="39" t="s">
        <v>2565</v>
      </c>
      <c r="B1913">
        <v>4</v>
      </c>
      <c r="C1913" t="s">
        <v>92</v>
      </c>
      <c r="D1913" s="41" t="s">
        <v>2653</v>
      </c>
    </row>
    <row r="1914" spans="1:4" ht="15.75" x14ac:dyDescent="0.25">
      <c r="A1914" s="39" t="s">
        <v>2565</v>
      </c>
      <c r="B1914">
        <v>5</v>
      </c>
      <c r="C1914" t="s">
        <v>92</v>
      </c>
      <c r="D1914" s="41" t="s">
        <v>2654</v>
      </c>
    </row>
    <row r="1915" spans="1:4" ht="15.75" x14ac:dyDescent="0.25">
      <c r="A1915" s="39" t="s">
        <v>2565</v>
      </c>
      <c r="B1915">
        <v>6</v>
      </c>
      <c r="C1915" t="s">
        <v>92</v>
      </c>
      <c r="D1915" s="41" t="s">
        <v>2655</v>
      </c>
    </row>
    <row r="1916" spans="1:4" ht="15.75" x14ac:dyDescent="0.25">
      <c r="A1916" s="39" t="s">
        <v>2565</v>
      </c>
      <c r="B1916">
        <v>7</v>
      </c>
      <c r="C1916" t="s">
        <v>92</v>
      </c>
      <c r="D1916" s="41" t="s">
        <v>2656</v>
      </c>
    </row>
    <row r="1917" spans="1:4" ht="15.75" x14ac:dyDescent="0.25">
      <c r="A1917" s="39" t="s">
        <v>2565</v>
      </c>
      <c r="B1917">
        <v>8</v>
      </c>
      <c r="C1917" t="s">
        <v>92</v>
      </c>
      <c r="D1917" s="41" t="s">
        <v>2657</v>
      </c>
    </row>
    <row r="1918" spans="1:4" ht="15.75" x14ac:dyDescent="0.25">
      <c r="A1918" s="39" t="s">
        <v>2565</v>
      </c>
      <c r="B1918">
        <v>9</v>
      </c>
      <c r="C1918" t="s">
        <v>92</v>
      </c>
      <c r="D1918" s="41" t="s">
        <v>2658</v>
      </c>
    </row>
    <row r="1919" spans="1:4" ht="15.75" x14ac:dyDescent="0.25">
      <c r="A1919" s="39" t="s">
        <v>2565</v>
      </c>
      <c r="B1919">
        <v>10</v>
      </c>
      <c r="C1919" t="s">
        <v>92</v>
      </c>
      <c r="D1919" s="41" t="s">
        <v>2659</v>
      </c>
    </row>
    <row r="1920" spans="1:4" ht="15.75" x14ac:dyDescent="0.25">
      <c r="A1920" s="39" t="s">
        <v>2565</v>
      </c>
      <c r="B1920">
        <v>11</v>
      </c>
      <c r="C1920" t="s">
        <v>92</v>
      </c>
      <c r="D1920" s="41" t="s">
        <v>2660</v>
      </c>
    </row>
    <row r="1921" spans="1:4" ht="15.75" x14ac:dyDescent="0.25">
      <c r="A1921" s="39" t="s">
        <v>2565</v>
      </c>
      <c r="B1921">
        <v>12</v>
      </c>
      <c r="C1921" t="s">
        <v>92</v>
      </c>
      <c r="D1921" s="41" t="s">
        <v>2661</v>
      </c>
    </row>
    <row r="1922" spans="1:4" ht="15.75" x14ac:dyDescent="0.25">
      <c r="A1922" s="39" t="s">
        <v>2468</v>
      </c>
      <c r="B1922">
        <v>1</v>
      </c>
      <c r="C1922" t="s">
        <v>1</v>
      </c>
      <c r="D1922" s="40" t="s">
        <v>2469</v>
      </c>
    </row>
    <row r="1923" spans="1:4" ht="15.75" x14ac:dyDescent="0.25">
      <c r="A1923" s="39" t="s">
        <v>2468</v>
      </c>
      <c r="B1923">
        <v>2</v>
      </c>
      <c r="C1923" t="s">
        <v>1</v>
      </c>
      <c r="D1923" s="40" t="s">
        <v>2470</v>
      </c>
    </row>
    <row r="1924" spans="1:4" ht="15.75" x14ac:dyDescent="0.25">
      <c r="A1924" s="39" t="s">
        <v>2468</v>
      </c>
      <c r="B1924">
        <v>3</v>
      </c>
      <c r="C1924" t="s">
        <v>1</v>
      </c>
      <c r="D1924" s="40" t="s">
        <v>2471</v>
      </c>
    </row>
    <row r="1925" spans="1:4" ht="15.75" x14ac:dyDescent="0.25">
      <c r="A1925" s="39" t="s">
        <v>2468</v>
      </c>
      <c r="B1925">
        <v>4</v>
      </c>
      <c r="C1925" t="s">
        <v>1</v>
      </c>
      <c r="D1925" s="40" t="s">
        <v>2472</v>
      </c>
    </row>
    <row r="1926" spans="1:4" ht="15.75" x14ac:dyDescent="0.25">
      <c r="A1926" s="39" t="s">
        <v>2468</v>
      </c>
      <c r="B1926">
        <v>5</v>
      </c>
      <c r="C1926" t="s">
        <v>1</v>
      </c>
      <c r="D1926" s="40" t="s">
        <v>2473</v>
      </c>
    </row>
    <row r="1927" spans="1:4" ht="15.75" x14ac:dyDescent="0.25">
      <c r="A1927" s="39" t="s">
        <v>2468</v>
      </c>
      <c r="B1927">
        <v>6</v>
      </c>
      <c r="C1927" t="s">
        <v>1</v>
      </c>
      <c r="D1927" s="40" t="s">
        <v>2474</v>
      </c>
    </row>
    <row r="1928" spans="1:4" ht="15.75" x14ac:dyDescent="0.25">
      <c r="A1928" s="39" t="s">
        <v>2468</v>
      </c>
      <c r="B1928">
        <v>7</v>
      </c>
      <c r="C1928" t="s">
        <v>1</v>
      </c>
      <c r="D1928" s="40" t="s">
        <v>2475</v>
      </c>
    </row>
    <row r="1929" spans="1:4" ht="15.75" x14ac:dyDescent="0.25">
      <c r="A1929" s="39" t="s">
        <v>2468</v>
      </c>
      <c r="B1929">
        <v>8</v>
      </c>
      <c r="C1929" t="s">
        <v>1</v>
      </c>
      <c r="D1929" s="40" t="s">
        <v>2476</v>
      </c>
    </row>
    <row r="1930" spans="1:4" ht="15.75" x14ac:dyDescent="0.25">
      <c r="A1930" s="39" t="s">
        <v>2468</v>
      </c>
      <c r="B1930">
        <v>9</v>
      </c>
      <c r="C1930" t="s">
        <v>1</v>
      </c>
      <c r="D1930" s="40" t="s">
        <v>2477</v>
      </c>
    </row>
    <row r="1931" spans="1:4" ht="15.75" x14ac:dyDescent="0.25">
      <c r="A1931" s="39" t="s">
        <v>2468</v>
      </c>
      <c r="B1931">
        <v>10</v>
      </c>
      <c r="C1931" t="s">
        <v>1</v>
      </c>
      <c r="D1931" s="40" t="s">
        <v>2478</v>
      </c>
    </row>
    <row r="1932" spans="1:4" ht="15.75" x14ac:dyDescent="0.25">
      <c r="A1932" s="39" t="s">
        <v>2468</v>
      </c>
      <c r="B1932">
        <v>11</v>
      </c>
      <c r="C1932" t="s">
        <v>1</v>
      </c>
      <c r="D1932" s="40" t="s">
        <v>2479</v>
      </c>
    </row>
    <row r="1933" spans="1:4" ht="15.75" x14ac:dyDescent="0.25">
      <c r="A1933" s="39" t="s">
        <v>2468</v>
      </c>
      <c r="B1933">
        <v>12</v>
      </c>
      <c r="C1933" t="s">
        <v>1</v>
      </c>
      <c r="D1933" s="40" t="s">
        <v>2480</v>
      </c>
    </row>
    <row r="1934" spans="1:4" ht="15.75" x14ac:dyDescent="0.25">
      <c r="A1934" s="39" t="s">
        <v>2468</v>
      </c>
      <c r="B1934">
        <v>1</v>
      </c>
      <c r="C1934" t="s">
        <v>14</v>
      </c>
      <c r="D1934" s="40" t="s">
        <v>2481</v>
      </c>
    </row>
    <row r="1935" spans="1:4" ht="15.75" x14ac:dyDescent="0.25">
      <c r="A1935" s="39" t="s">
        <v>2468</v>
      </c>
      <c r="B1935">
        <v>2</v>
      </c>
      <c r="C1935" t="s">
        <v>14</v>
      </c>
      <c r="D1935" s="40" t="s">
        <v>2482</v>
      </c>
    </row>
    <row r="1936" spans="1:4" ht="15.75" x14ac:dyDescent="0.25">
      <c r="A1936" s="39" t="s">
        <v>2468</v>
      </c>
      <c r="B1936">
        <v>3</v>
      </c>
      <c r="C1936" t="s">
        <v>14</v>
      </c>
      <c r="D1936" s="40" t="s">
        <v>2483</v>
      </c>
    </row>
    <row r="1937" spans="1:4" ht="15.75" x14ac:dyDescent="0.25">
      <c r="A1937" s="39" t="s">
        <v>2468</v>
      </c>
      <c r="B1937">
        <v>4</v>
      </c>
      <c r="C1937" t="s">
        <v>14</v>
      </c>
      <c r="D1937" s="40" t="s">
        <v>2484</v>
      </c>
    </row>
    <row r="1938" spans="1:4" ht="15.75" x14ac:dyDescent="0.25">
      <c r="A1938" s="39" t="s">
        <v>2468</v>
      </c>
      <c r="B1938">
        <v>5</v>
      </c>
      <c r="C1938" t="s">
        <v>14</v>
      </c>
      <c r="D1938" s="40" t="s">
        <v>2485</v>
      </c>
    </row>
    <row r="1939" spans="1:4" ht="15.75" x14ac:dyDescent="0.25">
      <c r="A1939" s="39" t="s">
        <v>2468</v>
      </c>
      <c r="B1939">
        <v>6</v>
      </c>
      <c r="C1939" t="s">
        <v>14</v>
      </c>
      <c r="D1939" s="40" t="s">
        <v>2486</v>
      </c>
    </row>
    <row r="1940" spans="1:4" ht="15.75" x14ac:dyDescent="0.25">
      <c r="A1940" s="39" t="s">
        <v>2468</v>
      </c>
      <c r="B1940">
        <v>7</v>
      </c>
      <c r="C1940" t="s">
        <v>14</v>
      </c>
      <c r="D1940" s="40" t="s">
        <v>2487</v>
      </c>
    </row>
    <row r="1941" spans="1:4" ht="15.75" x14ac:dyDescent="0.25">
      <c r="A1941" s="39" t="s">
        <v>2468</v>
      </c>
      <c r="B1941">
        <v>8</v>
      </c>
      <c r="C1941" t="s">
        <v>14</v>
      </c>
      <c r="D1941" s="40" t="s">
        <v>2488</v>
      </c>
    </row>
    <row r="1942" spans="1:4" ht="15.75" x14ac:dyDescent="0.25">
      <c r="A1942" s="39" t="s">
        <v>2468</v>
      </c>
      <c r="B1942">
        <v>9</v>
      </c>
      <c r="C1942" t="s">
        <v>14</v>
      </c>
      <c r="D1942" s="40" t="s">
        <v>2489</v>
      </c>
    </row>
    <row r="1943" spans="1:4" ht="15.75" x14ac:dyDescent="0.25">
      <c r="A1943" s="39" t="s">
        <v>2468</v>
      </c>
      <c r="B1943">
        <v>10</v>
      </c>
      <c r="C1943" t="s">
        <v>14</v>
      </c>
      <c r="D1943" s="40" t="s">
        <v>2490</v>
      </c>
    </row>
    <row r="1944" spans="1:4" ht="15.75" x14ac:dyDescent="0.25">
      <c r="A1944" s="39" t="s">
        <v>2468</v>
      </c>
      <c r="B1944">
        <v>11</v>
      </c>
      <c r="C1944" t="s">
        <v>14</v>
      </c>
      <c r="D1944" s="40" t="s">
        <v>2491</v>
      </c>
    </row>
    <row r="1945" spans="1:4" ht="15.75" x14ac:dyDescent="0.25">
      <c r="A1945" s="39" t="s">
        <v>2468</v>
      </c>
      <c r="B1945">
        <v>12</v>
      </c>
      <c r="C1945" t="s">
        <v>14</v>
      </c>
      <c r="D1945" s="40" t="s">
        <v>2492</v>
      </c>
    </row>
    <row r="1946" spans="1:4" ht="15.75" x14ac:dyDescent="0.25">
      <c r="A1946" s="39" t="s">
        <v>2468</v>
      </c>
      <c r="B1946">
        <v>1</v>
      </c>
      <c r="C1946" t="s">
        <v>27</v>
      </c>
      <c r="D1946" s="40" t="s">
        <v>2493</v>
      </c>
    </row>
    <row r="1947" spans="1:4" ht="15.75" x14ac:dyDescent="0.25">
      <c r="A1947" s="39" t="s">
        <v>2468</v>
      </c>
      <c r="B1947">
        <v>2</v>
      </c>
      <c r="C1947" t="s">
        <v>27</v>
      </c>
      <c r="D1947" s="40" t="s">
        <v>2494</v>
      </c>
    </row>
    <row r="1948" spans="1:4" ht="15.75" x14ac:dyDescent="0.25">
      <c r="A1948" s="39" t="s">
        <v>2468</v>
      </c>
      <c r="B1948">
        <v>3</v>
      </c>
      <c r="C1948" t="s">
        <v>27</v>
      </c>
      <c r="D1948" s="40" t="s">
        <v>2495</v>
      </c>
    </row>
    <row r="1949" spans="1:4" ht="15.75" x14ac:dyDescent="0.25">
      <c r="A1949" s="39" t="s">
        <v>2468</v>
      </c>
      <c r="B1949">
        <v>4</v>
      </c>
      <c r="C1949" t="s">
        <v>27</v>
      </c>
      <c r="D1949" s="40" t="s">
        <v>2496</v>
      </c>
    </row>
    <row r="1950" spans="1:4" ht="15.75" x14ac:dyDescent="0.25">
      <c r="A1950" s="39" t="s">
        <v>2468</v>
      </c>
      <c r="B1950">
        <v>5</v>
      </c>
      <c r="C1950" t="s">
        <v>27</v>
      </c>
      <c r="D1950" s="40" t="s">
        <v>2497</v>
      </c>
    </row>
    <row r="1951" spans="1:4" ht="15.75" x14ac:dyDescent="0.25">
      <c r="A1951" s="39" t="s">
        <v>2468</v>
      </c>
      <c r="B1951">
        <v>6</v>
      </c>
      <c r="C1951" t="s">
        <v>27</v>
      </c>
      <c r="D1951" s="40" t="s">
        <v>2498</v>
      </c>
    </row>
    <row r="1952" spans="1:4" ht="15.75" x14ac:dyDescent="0.25">
      <c r="A1952" s="39" t="s">
        <v>2468</v>
      </c>
      <c r="B1952">
        <v>7</v>
      </c>
      <c r="C1952" t="s">
        <v>27</v>
      </c>
      <c r="D1952" s="40" t="s">
        <v>2499</v>
      </c>
    </row>
    <row r="1953" spans="1:4" ht="15.75" x14ac:dyDescent="0.25">
      <c r="A1953" s="39" t="s">
        <v>2468</v>
      </c>
      <c r="B1953">
        <v>8</v>
      </c>
      <c r="C1953" t="s">
        <v>27</v>
      </c>
      <c r="D1953" s="40" t="s">
        <v>2500</v>
      </c>
    </row>
    <row r="1954" spans="1:4" ht="15.75" x14ac:dyDescent="0.25">
      <c r="A1954" s="39" t="s">
        <v>2468</v>
      </c>
      <c r="B1954">
        <v>9</v>
      </c>
      <c r="C1954" t="s">
        <v>27</v>
      </c>
      <c r="D1954" s="40" t="s">
        <v>2501</v>
      </c>
    </row>
    <row r="1955" spans="1:4" ht="15.75" x14ac:dyDescent="0.25">
      <c r="A1955" s="39" t="s">
        <v>2468</v>
      </c>
      <c r="B1955">
        <v>10</v>
      </c>
      <c r="C1955" t="s">
        <v>27</v>
      </c>
      <c r="D1955" s="40" t="s">
        <v>2502</v>
      </c>
    </row>
    <row r="1956" spans="1:4" ht="15.75" x14ac:dyDescent="0.25">
      <c r="A1956" s="39" t="s">
        <v>2468</v>
      </c>
      <c r="B1956">
        <v>11</v>
      </c>
      <c r="C1956" t="s">
        <v>27</v>
      </c>
      <c r="D1956" s="40" t="s">
        <v>2503</v>
      </c>
    </row>
    <row r="1957" spans="1:4" ht="15.75" x14ac:dyDescent="0.25">
      <c r="A1957" s="39" t="s">
        <v>2468</v>
      </c>
      <c r="B1957">
        <v>12</v>
      </c>
      <c r="C1957" t="s">
        <v>27</v>
      </c>
      <c r="D1957" s="40" t="s">
        <v>2504</v>
      </c>
    </row>
    <row r="1958" spans="1:4" ht="15.75" x14ac:dyDescent="0.25">
      <c r="A1958" s="39" t="s">
        <v>2468</v>
      </c>
      <c r="B1958">
        <v>1</v>
      </c>
      <c r="C1958" t="s">
        <v>40</v>
      </c>
      <c r="D1958" s="40" t="s">
        <v>2505</v>
      </c>
    </row>
    <row r="1959" spans="1:4" ht="15.75" x14ac:dyDescent="0.25">
      <c r="A1959" s="39" t="s">
        <v>2468</v>
      </c>
      <c r="B1959">
        <v>2</v>
      </c>
      <c r="C1959" t="s">
        <v>40</v>
      </c>
      <c r="D1959" s="40" t="s">
        <v>2506</v>
      </c>
    </row>
    <row r="1960" spans="1:4" ht="15.75" x14ac:dyDescent="0.25">
      <c r="A1960" s="39" t="s">
        <v>2468</v>
      </c>
      <c r="B1960">
        <v>3</v>
      </c>
      <c r="C1960" t="s">
        <v>40</v>
      </c>
      <c r="D1960" s="40" t="s">
        <v>2507</v>
      </c>
    </row>
    <row r="1961" spans="1:4" ht="15.75" x14ac:dyDescent="0.25">
      <c r="A1961" s="39" t="s">
        <v>2468</v>
      </c>
      <c r="B1961">
        <v>4</v>
      </c>
      <c r="C1961" t="s">
        <v>40</v>
      </c>
      <c r="D1961" s="40" t="s">
        <v>2508</v>
      </c>
    </row>
    <row r="1962" spans="1:4" ht="15.75" x14ac:dyDescent="0.25">
      <c r="A1962" s="39" t="s">
        <v>2468</v>
      </c>
      <c r="B1962">
        <v>5</v>
      </c>
      <c r="C1962" t="s">
        <v>40</v>
      </c>
      <c r="D1962" s="40" t="s">
        <v>2509</v>
      </c>
    </row>
    <row r="1963" spans="1:4" ht="15.75" x14ac:dyDescent="0.25">
      <c r="A1963" s="39" t="s">
        <v>2468</v>
      </c>
      <c r="B1963">
        <v>6</v>
      </c>
      <c r="C1963" t="s">
        <v>40</v>
      </c>
      <c r="D1963" s="40" t="s">
        <v>2510</v>
      </c>
    </row>
    <row r="1964" spans="1:4" ht="15.75" x14ac:dyDescent="0.25">
      <c r="A1964" s="39" t="s">
        <v>2468</v>
      </c>
      <c r="B1964">
        <v>7</v>
      </c>
      <c r="C1964" t="s">
        <v>40</v>
      </c>
      <c r="D1964" s="40" t="s">
        <v>2511</v>
      </c>
    </row>
    <row r="1965" spans="1:4" ht="15.75" x14ac:dyDescent="0.25">
      <c r="A1965" s="39" t="s">
        <v>2468</v>
      </c>
      <c r="B1965">
        <v>8</v>
      </c>
      <c r="C1965" t="s">
        <v>40</v>
      </c>
      <c r="D1965" s="40" t="s">
        <v>2512</v>
      </c>
    </row>
    <row r="1966" spans="1:4" ht="15.75" x14ac:dyDescent="0.25">
      <c r="A1966" s="39" t="s">
        <v>2468</v>
      </c>
      <c r="B1966">
        <v>9</v>
      </c>
      <c r="C1966" t="s">
        <v>40</v>
      </c>
      <c r="D1966" s="40" t="s">
        <v>2513</v>
      </c>
    </row>
    <row r="1967" spans="1:4" ht="15.75" x14ac:dyDescent="0.25">
      <c r="A1967" s="39" t="s">
        <v>2468</v>
      </c>
      <c r="B1967">
        <v>10</v>
      </c>
      <c r="C1967" t="s">
        <v>40</v>
      </c>
      <c r="D1967" s="40" t="s">
        <v>2514</v>
      </c>
    </row>
    <row r="1968" spans="1:4" ht="15.75" x14ac:dyDescent="0.25">
      <c r="A1968" s="39" t="s">
        <v>2468</v>
      </c>
      <c r="B1968">
        <v>11</v>
      </c>
      <c r="C1968" t="s">
        <v>40</v>
      </c>
      <c r="D1968" s="40" t="s">
        <v>2515</v>
      </c>
    </row>
    <row r="1969" spans="1:4" ht="15.75" x14ac:dyDescent="0.25">
      <c r="A1969" s="39" t="s">
        <v>2468</v>
      </c>
      <c r="B1969">
        <v>12</v>
      </c>
      <c r="C1969" t="s">
        <v>40</v>
      </c>
      <c r="D1969" s="40" t="s">
        <v>2516</v>
      </c>
    </row>
    <row r="1970" spans="1:4" ht="15.75" x14ac:dyDescent="0.25">
      <c r="A1970" s="39" t="s">
        <v>2468</v>
      </c>
      <c r="B1970">
        <v>1</v>
      </c>
      <c r="C1970" t="s">
        <v>53</v>
      </c>
      <c r="D1970" s="40" t="s">
        <v>2517</v>
      </c>
    </row>
    <row r="1971" spans="1:4" ht="15.75" x14ac:dyDescent="0.25">
      <c r="A1971" s="39" t="s">
        <v>2468</v>
      </c>
      <c r="B1971">
        <v>2</v>
      </c>
      <c r="C1971" t="s">
        <v>53</v>
      </c>
      <c r="D1971" s="40" t="s">
        <v>2518</v>
      </c>
    </row>
    <row r="1972" spans="1:4" ht="15.75" x14ac:dyDescent="0.25">
      <c r="A1972" s="39" t="s">
        <v>2468</v>
      </c>
      <c r="B1972">
        <v>3</v>
      </c>
      <c r="C1972" t="s">
        <v>53</v>
      </c>
      <c r="D1972" s="40" t="s">
        <v>2519</v>
      </c>
    </row>
    <row r="1973" spans="1:4" ht="15.75" x14ac:dyDescent="0.25">
      <c r="A1973" s="39" t="s">
        <v>2468</v>
      </c>
      <c r="B1973">
        <v>4</v>
      </c>
      <c r="C1973" t="s">
        <v>53</v>
      </c>
      <c r="D1973" s="40" t="s">
        <v>2520</v>
      </c>
    </row>
    <row r="1974" spans="1:4" ht="15.75" x14ac:dyDescent="0.25">
      <c r="A1974" s="39" t="s">
        <v>2468</v>
      </c>
      <c r="B1974">
        <v>5</v>
      </c>
      <c r="C1974" t="s">
        <v>53</v>
      </c>
      <c r="D1974" s="40" t="s">
        <v>2521</v>
      </c>
    </row>
    <row r="1975" spans="1:4" ht="15.75" x14ac:dyDescent="0.25">
      <c r="A1975" s="39" t="s">
        <v>2468</v>
      </c>
      <c r="B1975">
        <v>6</v>
      </c>
      <c r="C1975" t="s">
        <v>53</v>
      </c>
      <c r="D1975" s="40" t="s">
        <v>2522</v>
      </c>
    </row>
    <row r="1976" spans="1:4" ht="15.75" x14ac:dyDescent="0.25">
      <c r="A1976" s="39" t="s">
        <v>2468</v>
      </c>
      <c r="B1976">
        <v>7</v>
      </c>
      <c r="C1976" t="s">
        <v>53</v>
      </c>
      <c r="D1976" s="40" t="s">
        <v>2523</v>
      </c>
    </row>
    <row r="1977" spans="1:4" ht="15.75" x14ac:dyDescent="0.25">
      <c r="A1977" s="39" t="s">
        <v>2468</v>
      </c>
      <c r="B1977">
        <v>8</v>
      </c>
      <c r="C1977" t="s">
        <v>53</v>
      </c>
      <c r="D1977" s="40" t="s">
        <v>2524</v>
      </c>
    </row>
    <row r="1978" spans="1:4" ht="15.75" x14ac:dyDescent="0.25">
      <c r="A1978" s="39" t="s">
        <v>2468</v>
      </c>
      <c r="B1978">
        <v>9</v>
      </c>
      <c r="C1978" t="s">
        <v>53</v>
      </c>
      <c r="D1978" s="40" t="s">
        <v>2525</v>
      </c>
    </row>
    <row r="1979" spans="1:4" ht="15.75" x14ac:dyDescent="0.25">
      <c r="A1979" s="39" t="s">
        <v>2468</v>
      </c>
      <c r="B1979">
        <v>10</v>
      </c>
      <c r="C1979" t="s">
        <v>53</v>
      </c>
      <c r="D1979" s="40" t="s">
        <v>2526</v>
      </c>
    </row>
    <row r="1980" spans="1:4" ht="15.75" x14ac:dyDescent="0.25">
      <c r="A1980" s="39" t="s">
        <v>2468</v>
      </c>
      <c r="B1980">
        <v>11</v>
      </c>
      <c r="C1980" t="s">
        <v>53</v>
      </c>
      <c r="D1980" s="40" t="s">
        <v>2527</v>
      </c>
    </row>
    <row r="1981" spans="1:4" ht="15.75" x14ac:dyDescent="0.25">
      <c r="A1981" s="39" t="s">
        <v>2468</v>
      </c>
      <c r="B1981">
        <v>12</v>
      </c>
      <c r="C1981" t="s">
        <v>53</v>
      </c>
      <c r="D1981" s="40" t="s">
        <v>2528</v>
      </c>
    </row>
    <row r="1982" spans="1:4" ht="15.75" x14ac:dyDescent="0.25">
      <c r="A1982" s="39" t="s">
        <v>2468</v>
      </c>
      <c r="B1982">
        <v>1</v>
      </c>
      <c r="C1982" t="s">
        <v>66</v>
      </c>
      <c r="D1982" s="40" t="s">
        <v>2529</v>
      </c>
    </row>
    <row r="1983" spans="1:4" ht="15.75" x14ac:dyDescent="0.25">
      <c r="A1983" s="39" t="s">
        <v>2468</v>
      </c>
      <c r="B1983">
        <v>2</v>
      </c>
      <c r="C1983" t="s">
        <v>66</v>
      </c>
      <c r="D1983" s="40" t="s">
        <v>2530</v>
      </c>
    </row>
    <row r="1984" spans="1:4" ht="15.75" x14ac:dyDescent="0.25">
      <c r="A1984" s="39" t="s">
        <v>2468</v>
      </c>
      <c r="B1984">
        <v>3</v>
      </c>
      <c r="C1984" t="s">
        <v>66</v>
      </c>
      <c r="D1984" s="40" t="s">
        <v>2531</v>
      </c>
    </row>
    <row r="1985" spans="1:4" ht="15.75" x14ac:dyDescent="0.25">
      <c r="A1985" s="39" t="s">
        <v>2468</v>
      </c>
      <c r="B1985">
        <v>4</v>
      </c>
      <c r="C1985" t="s">
        <v>66</v>
      </c>
      <c r="D1985" s="40" t="s">
        <v>2532</v>
      </c>
    </row>
    <row r="1986" spans="1:4" ht="15.75" x14ac:dyDescent="0.25">
      <c r="A1986" s="39" t="s">
        <v>2468</v>
      </c>
      <c r="B1986">
        <v>5</v>
      </c>
      <c r="C1986" t="s">
        <v>66</v>
      </c>
      <c r="D1986" s="40" t="s">
        <v>2533</v>
      </c>
    </row>
    <row r="1987" spans="1:4" ht="15.75" x14ac:dyDescent="0.25">
      <c r="A1987" s="39" t="s">
        <v>2468</v>
      </c>
      <c r="B1987">
        <v>6</v>
      </c>
      <c r="C1987" t="s">
        <v>66</v>
      </c>
      <c r="D1987" s="40" t="s">
        <v>2534</v>
      </c>
    </row>
    <row r="1988" spans="1:4" ht="15.75" x14ac:dyDescent="0.25">
      <c r="A1988" s="39" t="s">
        <v>2468</v>
      </c>
      <c r="B1988">
        <v>7</v>
      </c>
      <c r="C1988" t="s">
        <v>66</v>
      </c>
      <c r="D1988" s="40" t="s">
        <v>2535</v>
      </c>
    </row>
    <row r="1989" spans="1:4" ht="15.75" x14ac:dyDescent="0.25">
      <c r="A1989" s="39" t="s">
        <v>2468</v>
      </c>
      <c r="B1989">
        <v>8</v>
      </c>
      <c r="C1989" t="s">
        <v>66</v>
      </c>
      <c r="D1989" s="40" t="s">
        <v>2536</v>
      </c>
    </row>
    <row r="1990" spans="1:4" ht="15.75" x14ac:dyDescent="0.25">
      <c r="A1990" s="39" t="s">
        <v>2468</v>
      </c>
      <c r="B1990">
        <v>9</v>
      </c>
      <c r="C1990" t="s">
        <v>66</v>
      </c>
      <c r="D1990" s="40" t="s">
        <v>2537</v>
      </c>
    </row>
    <row r="1991" spans="1:4" ht="15.75" x14ac:dyDescent="0.25">
      <c r="A1991" s="39" t="s">
        <v>2468</v>
      </c>
      <c r="B1991">
        <v>10</v>
      </c>
      <c r="C1991" t="s">
        <v>66</v>
      </c>
      <c r="D1991" s="40" t="s">
        <v>2538</v>
      </c>
    </row>
    <row r="1992" spans="1:4" ht="15.75" x14ac:dyDescent="0.25">
      <c r="A1992" s="39" t="s">
        <v>2468</v>
      </c>
      <c r="B1992">
        <v>11</v>
      </c>
      <c r="C1992" t="s">
        <v>66</v>
      </c>
      <c r="D1992" s="40" t="s">
        <v>2539</v>
      </c>
    </row>
    <row r="1993" spans="1:4" ht="15.75" x14ac:dyDescent="0.25">
      <c r="A1993" s="39" t="s">
        <v>2468</v>
      </c>
      <c r="B1993">
        <v>12</v>
      </c>
      <c r="C1993" t="s">
        <v>66</v>
      </c>
      <c r="D1993" s="40" t="s">
        <v>2540</v>
      </c>
    </row>
    <row r="1994" spans="1:4" ht="15.75" x14ac:dyDescent="0.25">
      <c r="A1994" s="39" t="s">
        <v>2468</v>
      </c>
      <c r="B1994">
        <v>1</v>
      </c>
      <c r="C1994" t="s">
        <v>79</v>
      </c>
      <c r="D1994" s="40" t="s">
        <v>2541</v>
      </c>
    </row>
    <row r="1995" spans="1:4" ht="15.75" x14ac:dyDescent="0.25">
      <c r="A1995" s="39" t="s">
        <v>2468</v>
      </c>
      <c r="B1995">
        <v>2</v>
      </c>
      <c r="C1995" t="s">
        <v>79</v>
      </c>
      <c r="D1995" s="40" t="s">
        <v>2542</v>
      </c>
    </row>
    <row r="1996" spans="1:4" ht="15.75" x14ac:dyDescent="0.25">
      <c r="A1996" s="39" t="s">
        <v>2468</v>
      </c>
      <c r="B1996">
        <v>3</v>
      </c>
      <c r="C1996" t="s">
        <v>79</v>
      </c>
      <c r="D1996" s="40" t="s">
        <v>2543</v>
      </c>
    </row>
    <row r="1997" spans="1:4" ht="15.75" x14ac:dyDescent="0.25">
      <c r="A1997" s="39" t="s">
        <v>2468</v>
      </c>
      <c r="B1997">
        <v>4</v>
      </c>
      <c r="C1997" t="s">
        <v>79</v>
      </c>
      <c r="D1997" s="40" t="s">
        <v>2544</v>
      </c>
    </row>
    <row r="1998" spans="1:4" ht="15.75" x14ac:dyDescent="0.25">
      <c r="A1998" s="39" t="s">
        <v>2468</v>
      </c>
      <c r="B1998">
        <v>5</v>
      </c>
      <c r="C1998" t="s">
        <v>79</v>
      </c>
      <c r="D1998" s="40" t="s">
        <v>2545</v>
      </c>
    </row>
    <row r="1999" spans="1:4" ht="15.75" x14ac:dyDescent="0.25">
      <c r="A1999" s="39" t="s">
        <v>2468</v>
      </c>
      <c r="B1999">
        <v>6</v>
      </c>
      <c r="C1999" t="s">
        <v>79</v>
      </c>
      <c r="D1999" s="40" t="s">
        <v>2546</v>
      </c>
    </row>
    <row r="2000" spans="1:4" ht="15.75" x14ac:dyDescent="0.25">
      <c r="A2000" s="39" t="s">
        <v>2468</v>
      </c>
      <c r="B2000">
        <v>7</v>
      </c>
      <c r="C2000" t="s">
        <v>79</v>
      </c>
      <c r="D2000" s="40" t="s">
        <v>2547</v>
      </c>
    </row>
    <row r="2001" spans="1:4" ht="15.75" x14ac:dyDescent="0.25">
      <c r="A2001" s="39" t="s">
        <v>2468</v>
      </c>
      <c r="B2001">
        <v>8</v>
      </c>
      <c r="C2001" t="s">
        <v>79</v>
      </c>
      <c r="D2001" s="40" t="s">
        <v>2548</v>
      </c>
    </row>
    <row r="2002" spans="1:4" ht="15.75" x14ac:dyDescent="0.25">
      <c r="A2002" s="39" t="s">
        <v>2468</v>
      </c>
      <c r="B2002">
        <v>9</v>
      </c>
      <c r="C2002" t="s">
        <v>79</v>
      </c>
      <c r="D2002" s="40" t="s">
        <v>2549</v>
      </c>
    </row>
    <row r="2003" spans="1:4" ht="15.75" x14ac:dyDescent="0.25">
      <c r="A2003" s="39" t="s">
        <v>2468</v>
      </c>
      <c r="B2003">
        <v>10</v>
      </c>
      <c r="C2003" t="s">
        <v>79</v>
      </c>
      <c r="D2003" s="40" t="s">
        <v>2550</v>
      </c>
    </row>
    <row r="2004" spans="1:4" ht="15.75" x14ac:dyDescent="0.25">
      <c r="A2004" s="39" t="s">
        <v>2468</v>
      </c>
      <c r="B2004">
        <v>11</v>
      </c>
      <c r="C2004" t="s">
        <v>79</v>
      </c>
      <c r="D2004" s="40" t="s">
        <v>2551</v>
      </c>
    </row>
    <row r="2005" spans="1:4" ht="15.75" x14ac:dyDescent="0.25">
      <c r="A2005" s="39" t="s">
        <v>2468</v>
      </c>
      <c r="B2005">
        <v>12</v>
      </c>
      <c r="C2005" t="s">
        <v>79</v>
      </c>
      <c r="D2005" s="40" t="s">
        <v>2552</v>
      </c>
    </row>
    <row r="2006" spans="1:4" ht="15.75" x14ac:dyDescent="0.25">
      <c r="A2006" s="39" t="s">
        <v>2468</v>
      </c>
      <c r="B2006">
        <v>1</v>
      </c>
      <c r="C2006" t="s">
        <v>92</v>
      </c>
      <c r="D2006" s="40" t="s">
        <v>2553</v>
      </c>
    </row>
    <row r="2007" spans="1:4" ht="15.75" x14ac:dyDescent="0.25">
      <c r="A2007" s="39" t="s">
        <v>2468</v>
      </c>
      <c r="B2007">
        <v>2</v>
      </c>
      <c r="C2007" t="s">
        <v>92</v>
      </c>
      <c r="D2007" s="40" t="s">
        <v>2554</v>
      </c>
    </row>
    <row r="2008" spans="1:4" ht="15.75" x14ac:dyDescent="0.25">
      <c r="A2008" s="39" t="s">
        <v>2468</v>
      </c>
      <c r="B2008">
        <v>3</v>
      </c>
      <c r="C2008" t="s">
        <v>92</v>
      </c>
      <c r="D2008" s="40" t="s">
        <v>2555</v>
      </c>
    </row>
    <row r="2009" spans="1:4" ht="15.75" x14ac:dyDescent="0.25">
      <c r="A2009" s="39" t="s">
        <v>2468</v>
      </c>
      <c r="B2009">
        <v>4</v>
      </c>
      <c r="C2009" t="s">
        <v>92</v>
      </c>
      <c r="D2009" s="40" t="s">
        <v>2556</v>
      </c>
    </row>
    <row r="2010" spans="1:4" ht="15.75" x14ac:dyDescent="0.25">
      <c r="A2010" s="39" t="s">
        <v>2468</v>
      </c>
      <c r="B2010">
        <v>5</v>
      </c>
      <c r="C2010" t="s">
        <v>92</v>
      </c>
      <c r="D2010" s="40" t="s">
        <v>2557</v>
      </c>
    </row>
    <row r="2011" spans="1:4" ht="15.75" x14ac:dyDescent="0.25">
      <c r="A2011" s="39" t="s">
        <v>2468</v>
      </c>
      <c r="B2011">
        <v>6</v>
      </c>
      <c r="C2011" t="s">
        <v>92</v>
      </c>
      <c r="D2011" s="40" t="s">
        <v>2558</v>
      </c>
    </row>
    <row r="2012" spans="1:4" ht="15.75" x14ac:dyDescent="0.25">
      <c r="A2012" s="39" t="s">
        <v>2468</v>
      </c>
      <c r="B2012">
        <v>7</v>
      </c>
      <c r="C2012" t="s">
        <v>92</v>
      </c>
      <c r="D2012" s="40" t="s">
        <v>2559</v>
      </c>
    </row>
    <row r="2013" spans="1:4" ht="15.75" x14ac:dyDescent="0.25">
      <c r="A2013" s="39" t="s">
        <v>2468</v>
      </c>
      <c r="B2013">
        <v>8</v>
      </c>
      <c r="C2013" t="s">
        <v>92</v>
      </c>
      <c r="D2013" s="40" t="s">
        <v>2560</v>
      </c>
    </row>
    <row r="2014" spans="1:4" ht="15.75" x14ac:dyDescent="0.25">
      <c r="A2014" s="39" t="s">
        <v>2468</v>
      </c>
      <c r="B2014">
        <v>9</v>
      </c>
      <c r="C2014" t="s">
        <v>92</v>
      </c>
      <c r="D2014" s="40" t="s">
        <v>2561</v>
      </c>
    </row>
    <row r="2015" spans="1:4" ht="15.75" x14ac:dyDescent="0.25">
      <c r="A2015" s="39" t="s">
        <v>2468</v>
      </c>
      <c r="B2015">
        <v>10</v>
      </c>
      <c r="C2015" t="s">
        <v>92</v>
      </c>
      <c r="D2015" s="40" t="s">
        <v>2562</v>
      </c>
    </row>
    <row r="2016" spans="1:4" ht="15.75" x14ac:dyDescent="0.25">
      <c r="A2016" s="39" t="s">
        <v>2468</v>
      </c>
      <c r="B2016">
        <v>11</v>
      </c>
      <c r="C2016" t="s">
        <v>92</v>
      </c>
      <c r="D2016" s="40" t="s">
        <v>2563</v>
      </c>
    </row>
    <row r="2017" spans="1:4" ht="15.75" x14ac:dyDescent="0.25">
      <c r="A2017" s="39" t="s">
        <v>2468</v>
      </c>
      <c r="B2017">
        <v>12</v>
      </c>
      <c r="C2017" t="s">
        <v>92</v>
      </c>
      <c r="D2017" s="40" t="s">
        <v>2564</v>
      </c>
    </row>
    <row r="2018" spans="1:4" ht="15.75" x14ac:dyDescent="0.25">
      <c r="A2018" s="38" t="s">
        <v>2371</v>
      </c>
      <c r="B2018">
        <v>1</v>
      </c>
      <c r="C2018" t="s">
        <v>1</v>
      </c>
      <c r="D2018" s="9" t="s">
        <v>2372</v>
      </c>
    </row>
    <row r="2019" spans="1:4" ht="15.75" x14ac:dyDescent="0.25">
      <c r="A2019" s="38" t="s">
        <v>2371</v>
      </c>
      <c r="B2019">
        <v>2</v>
      </c>
      <c r="C2019" t="s">
        <v>1</v>
      </c>
      <c r="D2019" s="9" t="s">
        <v>2373</v>
      </c>
    </row>
    <row r="2020" spans="1:4" ht="15.75" x14ac:dyDescent="0.25">
      <c r="A2020" s="38" t="s">
        <v>2371</v>
      </c>
      <c r="B2020">
        <v>3</v>
      </c>
      <c r="C2020" t="s">
        <v>1</v>
      </c>
      <c r="D2020" s="9" t="s">
        <v>2374</v>
      </c>
    </row>
    <row r="2021" spans="1:4" ht="15.75" x14ac:dyDescent="0.25">
      <c r="A2021" s="38" t="s">
        <v>2371</v>
      </c>
      <c r="B2021">
        <v>4</v>
      </c>
      <c r="C2021" t="s">
        <v>1</v>
      </c>
      <c r="D2021" s="9" t="s">
        <v>2375</v>
      </c>
    </row>
    <row r="2022" spans="1:4" ht="15.75" x14ac:dyDescent="0.25">
      <c r="A2022" s="38" t="s">
        <v>2371</v>
      </c>
      <c r="B2022">
        <v>5</v>
      </c>
      <c r="C2022" t="s">
        <v>1</v>
      </c>
      <c r="D2022" s="9" t="s">
        <v>2376</v>
      </c>
    </row>
    <row r="2023" spans="1:4" ht="15.75" x14ac:dyDescent="0.25">
      <c r="A2023" s="38" t="s">
        <v>2371</v>
      </c>
      <c r="B2023">
        <v>6</v>
      </c>
      <c r="C2023" t="s">
        <v>1</v>
      </c>
      <c r="D2023" s="9" t="s">
        <v>2377</v>
      </c>
    </row>
    <row r="2024" spans="1:4" ht="15.75" x14ac:dyDescent="0.25">
      <c r="A2024" s="38" t="s">
        <v>2371</v>
      </c>
      <c r="B2024">
        <v>7</v>
      </c>
      <c r="C2024" t="s">
        <v>1</v>
      </c>
      <c r="D2024" s="9" t="s">
        <v>2378</v>
      </c>
    </row>
    <row r="2025" spans="1:4" ht="15.75" x14ac:dyDescent="0.25">
      <c r="A2025" s="38" t="s">
        <v>2371</v>
      </c>
      <c r="B2025">
        <v>8</v>
      </c>
      <c r="C2025" t="s">
        <v>1</v>
      </c>
      <c r="D2025" s="9" t="s">
        <v>2379</v>
      </c>
    </row>
    <row r="2026" spans="1:4" ht="15.75" x14ac:dyDescent="0.25">
      <c r="A2026" s="38" t="s">
        <v>2371</v>
      </c>
      <c r="B2026">
        <v>9</v>
      </c>
      <c r="C2026" t="s">
        <v>1</v>
      </c>
      <c r="D2026" s="9" t="s">
        <v>2380</v>
      </c>
    </row>
    <row r="2027" spans="1:4" ht="15.75" x14ac:dyDescent="0.25">
      <c r="A2027" s="38" t="s">
        <v>2371</v>
      </c>
      <c r="B2027">
        <v>10</v>
      </c>
      <c r="C2027" t="s">
        <v>1</v>
      </c>
      <c r="D2027" s="9" t="s">
        <v>2381</v>
      </c>
    </row>
    <row r="2028" spans="1:4" ht="15.75" x14ac:dyDescent="0.25">
      <c r="A2028" s="38" t="s">
        <v>2371</v>
      </c>
      <c r="B2028">
        <v>11</v>
      </c>
      <c r="C2028" t="s">
        <v>1</v>
      </c>
      <c r="D2028" s="9" t="s">
        <v>2382</v>
      </c>
    </row>
    <row r="2029" spans="1:4" ht="15.75" x14ac:dyDescent="0.25">
      <c r="A2029" s="38" t="s">
        <v>2371</v>
      </c>
      <c r="B2029">
        <v>12</v>
      </c>
      <c r="C2029" t="s">
        <v>1</v>
      </c>
      <c r="D2029" s="9" t="s">
        <v>2383</v>
      </c>
    </row>
    <row r="2030" spans="1:4" ht="15.75" x14ac:dyDescent="0.25">
      <c r="A2030" s="38" t="s">
        <v>2371</v>
      </c>
      <c r="B2030">
        <v>1</v>
      </c>
      <c r="C2030" t="s">
        <v>14</v>
      </c>
      <c r="D2030" s="9" t="s">
        <v>2384</v>
      </c>
    </row>
    <row r="2031" spans="1:4" ht="15.75" x14ac:dyDescent="0.25">
      <c r="A2031" s="38" t="s">
        <v>2371</v>
      </c>
      <c r="B2031">
        <v>2</v>
      </c>
      <c r="C2031" t="s">
        <v>14</v>
      </c>
      <c r="D2031" s="9" t="s">
        <v>2385</v>
      </c>
    </row>
    <row r="2032" spans="1:4" ht="15.75" x14ac:dyDescent="0.25">
      <c r="A2032" s="38" t="s">
        <v>2371</v>
      </c>
      <c r="B2032">
        <v>3</v>
      </c>
      <c r="C2032" t="s">
        <v>14</v>
      </c>
      <c r="D2032" s="9" t="s">
        <v>2386</v>
      </c>
    </row>
    <row r="2033" spans="1:4" ht="15.75" x14ac:dyDescent="0.25">
      <c r="A2033" s="38" t="s">
        <v>2371</v>
      </c>
      <c r="B2033">
        <v>4</v>
      </c>
      <c r="C2033" t="s">
        <v>14</v>
      </c>
      <c r="D2033" s="9" t="s">
        <v>2387</v>
      </c>
    </row>
    <row r="2034" spans="1:4" ht="15.75" x14ac:dyDescent="0.25">
      <c r="A2034" s="38" t="s">
        <v>2371</v>
      </c>
      <c r="B2034">
        <v>5</v>
      </c>
      <c r="C2034" t="s">
        <v>14</v>
      </c>
      <c r="D2034" s="9" t="s">
        <v>2388</v>
      </c>
    </row>
    <row r="2035" spans="1:4" ht="15.75" x14ac:dyDescent="0.25">
      <c r="A2035" s="38" t="s">
        <v>2371</v>
      </c>
      <c r="B2035">
        <v>6</v>
      </c>
      <c r="C2035" t="s">
        <v>14</v>
      </c>
      <c r="D2035" s="9" t="s">
        <v>2389</v>
      </c>
    </row>
    <row r="2036" spans="1:4" ht="15.75" x14ac:dyDescent="0.25">
      <c r="A2036" s="38" t="s">
        <v>2371</v>
      </c>
      <c r="B2036">
        <v>7</v>
      </c>
      <c r="C2036" t="s">
        <v>14</v>
      </c>
      <c r="D2036" s="9" t="s">
        <v>2390</v>
      </c>
    </row>
    <row r="2037" spans="1:4" ht="15.75" x14ac:dyDescent="0.25">
      <c r="A2037" s="38" t="s">
        <v>2371</v>
      </c>
      <c r="B2037">
        <v>8</v>
      </c>
      <c r="C2037" t="s">
        <v>14</v>
      </c>
      <c r="D2037" s="9" t="s">
        <v>2391</v>
      </c>
    </row>
    <row r="2038" spans="1:4" ht="15.75" x14ac:dyDescent="0.25">
      <c r="A2038" s="38" t="s">
        <v>2371</v>
      </c>
      <c r="B2038">
        <v>9</v>
      </c>
      <c r="C2038" t="s">
        <v>14</v>
      </c>
      <c r="D2038" s="9" t="s">
        <v>2392</v>
      </c>
    </row>
    <row r="2039" spans="1:4" ht="15.75" x14ac:dyDescent="0.25">
      <c r="A2039" s="38" t="s">
        <v>2371</v>
      </c>
      <c r="B2039">
        <v>10</v>
      </c>
      <c r="C2039" t="s">
        <v>14</v>
      </c>
      <c r="D2039" s="9" t="s">
        <v>2393</v>
      </c>
    </row>
    <row r="2040" spans="1:4" ht="15.75" x14ac:dyDescent="0.25">
      <c r="A2040" s="38" t="s">
        <v>2371</v>
      </c>
      <c r="B2040">
        <v>11</v>
      </c>
      <c r="C2040" t="s">
        <v>14</v>
      </c>
      <c r="D2040" s="9" t="s">
        <v>2394</v>
      </c>
    </row>
    <row r="2041" spans="1:4" ht="15.75" x14ac:dyDescent="0.25">
      <c r="A2041" s="38" t="s">
        <v>2371</v>
      </c>
      <c r="B2041">
        <v>12</v>
      </c>
      <c r="C2041" t="s">
        <v>14</v>
      </c>
      <c r="D2041" s="9" t="s">
        <v>2395</v>
      </c>
    </row>
    <row r="2042" spans="1:4" ht="15.75" x14ac:dyDescent="0.25">
      <c r="A2042" s="38" t="s">
        <v>2371</v>
      </c>
      <c r="B2042">
        <v>1</v>
      </c>
      <c r="C2042" t="s">
        <v>27</v>
      </c>
      <c r="D2042" s="9" t="s">
        <v>2396</v>
      </c>
    </row>
    <row r="2043" spans="1:4" ht="15.75" x14ac:dyDescent="0.25">
      <c r="A2043" s="38" t="s">
        <v>2371</v>
      </c>
      <c r="B2043">
        <v>2</v>
      </c>
      <c r="C2043" t="s">
        <v>27</v>
      </c>
      <c r="D2043" s="9" t="s">
        <v>2397</v>
      </c>
    </row>
    <row r="2044" spans="1:4" ht="15.75" x14ac:dyDescent="0.25">
      <c r="A2044" s="38" t="s">
        <v>2371</v>
      </c>
      <c r="B2044">
        <v>3</v>
      </c>
      <c r="C2044" t="s">
        <v>27</v>
      </c>
      <c r="D2044" s="9" t="s">
        <v>2398</v>
      </c>
    </row>
    <row r="2045" spans="1:4" ht="15.75" x14ac:dyDescent="0.25">
      <c r="A2045" s="38" t="s">
        <v>2371</v>
      </c>
      <c r="B2045">
        <v>4</v>
      </c>
      <c r="C2045" t="s">
        <v>27</v>
      </c>
      <c r="D2045" s="9" t="s">
        <v>2399</v>
      </c>
    </row>
    <row r="2046" spans="1:4" ht="15.75" x14ac:dyDescent="0.25">
      <c r="A2046" s="38" t="s">
        <v>2371</v>
      </c>
      <c r="B2046">
        <v>5</v>
      </c>
      <c r="C2046" t="s">
        <v>27</v>
      </c>
      <c r="D2046" s="9" t="s">
        <v>2400</v>
      </c>
    </row>
    <row r="2047" spans="1:4" ht="15.75" x14ac:dyDescent="0.25">
      <c r="A2047" s="38" t="s">
        <v>2371</v>
      </c>
      <c r="B2047">
        <v>6</v>
      </c>
      <c r="C2047" t="s">
        <v>27</v>
      </c>
      <c r="D2047" s="9" t="s">
        <v>2401</v>
      </c>
    </row>
    <row r="2048" spans="1:4" ht="15.75" x14ac:dyDescent="0.25">
      <c r="A2048" s="38" t="s">
        <v>2371</v>
      </c>
      <c r="B2048">
        <v>7</v>
      </c>
      <c r="C2048" t="s">
        <v>27</v>
      </c>
      <c r="D2048" s="9" t="s">
        <v>2402</v>
      </c>
    </row>
    <row r="2049" spans="1:4" ht="15.75" x14ac:dyDescent="0.25">
      <c r="A2049" s="38" t="s">
        <v>2371</v>
      </c>
      <c r="B2049">
        <v>8</v>
      </c>
      <c r="C2049" t="s">
        <v>27</v>
      </c>
      <c r="D2049" s="9" t="s">
        <v>2403</v>
      </c>
    </row>
    <row r="2050" spans="1:4" ht="15.75" x14ac:dyDescent="0.25">
      <c r="A2050" s="38" t="s">
        <v>2371</v>
      </c>
      <c r="B2050">
        <v>9</v>
      </c>
      <c r="C2050" t="s">
        <v>27</v>
      </c>
      <c r="D2050" s="9" t="s">
        <v>2404</v>
      </c>
    </row>
    <row r="2051" spans="1:4" ht="15.75" x14ac:dyDescent="0.25">
      <c r="A2051" s="38" t="s">
        <v>2371</v>
      </c>
      <c r="B2051">
        <v>10</v>
      </c>
      <c r="C2051" t="s">
        <v>27</v>
      </c>
      <c r="D2051" s="9" t="s">
        <v>2405</v>
      </c>
    </row>
    <row r="2052" spans="1:4" ht="15.75" x14ac:dyDescent="0.25">
      <c r="A2052" s="38" t="s">
        <v>2371</v>
      </c>
      <c r="B2052">
        <v>11</v>
      </c>
      <c r="C2052" t="s">
        <v>27</v>
      </c>
      <c r="D2052" s="9" t="s">
        <v>2406</v>
      </c>
    </row>
    <row r="2053" spans="1:4" ht="15.75" x14ac:dyDescent="0.25">
      <c r="A2053" s="38" t="s">
        <v>2371</v>
      </c>
      <c r="B2053">
        <v>12</v>
      </c>
      <c r="C2053" t="s">
        <v>27</v>
      </c>
      <c r="D2053" s="9" t="s">
        <v>2407</v>
      </c>
    </row>
    <row r="2054" spans="1:4" ht="15.75" x14ac:dyDescent="0.25">
      <c r="A2054" s="38" t="s">
        <v>2371</v>
      </c>
      <c r="B2054">
        <v>1</v>
      </c>
      <c r="C2054" t="s">
        <v>40</v>
      </c>
      <c r="D2054" s="9" t="s">
        <v>2408</v>
      </c>
    </row>
    <row r="2055" spans="1:4" ht="15.75" x14ac:dyDescent="0.25">
      <c r="A2055" s="38" t="s">
        <v>2371</v>
      </c>
      <c r="B2055">
        <v>2</v>
      </c>
      <c r="C2055" t="s">
        <v>40</v>
      </c>
      <c r="D2055" s="9" t="s">
        <v>2409</v>
      </c>
    </row>
    <row r="2056" spans="1:4" ht="15.75" x14ac:dyDescent="0.25">
      <c r="A2056" s="38" t="s">
        <v>2371</v>
      </c>
      <c r="B2056">
        <v>3</v>
      </c>
      <c r="C2056" t="s">
        <v>40</v>
      </c>
      <c r="D2056" s="9" t="s">
        <v>2410</v>
      </c>
    </row>
    <row r="2057" spans="1:4" ht="15.75" x14ac:dyDescent="0.25">
      <c r="A2057" s="38" t="s">
        <v>2371</v>
      </c>
      <c r="B2057">
        <v>4</v>
      </c>
      <c r="C2057" t="s">
        <v>40</v>
      </c>
      <c r="D2057" s="9" t="s">
        <v>2411</v>
      </c>
    </row>
    <row r="2058" spans="1:4" ht="15.75" x14ac:dyDescent="0.25">
      <c r="A2058" s="38" t="s">
        <v>2371</v>
      </c>
      <c r="B2058">
        <v>5</v>
      </c>
      <c r="C2058" t="s">
        <v>40</v>
      </c>
      <c r="D2058" s="9" t="s">
        <v>2412</v>
      </c>
    </row>
    <row r="2059" spans="1:4" ht="15.75" x14ac:dyDescent="0.25">
      <c r="A2059" s="38" t="s">
        <v>2371</v>
      </c>
      <c r="B2059">
        <v>6</v>
      </c>
      <c r="C2059" t="s">
        <v>40</v>
      </c>
      <c r="D2059" s="9" t="s">
        <v>2413</v>
      </c>
    </row>
    <row r="2060" spans="1:4" ht="15.75" x14ac:dyDescent="0.25">
      <c r="A2060" s="38" t="s">
        <v>2371</v>
      </c>
      <c r="B2060">
        <v>7</v>
      </c>
      <c r="C2060" t="s">
        <v>40</v>
      </c>
      <c r="D2060" s="9" t="s">
        <v>2414</v>
      </c>
    </row>
    <row r="2061" spans="1:4" ht="15.75" x14ac:dyDescent="0.25">
      <c r="A2061" s="38" t="s">
        <v>2371</v>
      </c>
      <c r="B2061">
        <v>8</v>
      </c>
      <c r="C2061" t="s">
        <v>40</v>
      </c>
      <c r="D2061" s="9" t="s">
        <v>2415</v>
      </c>
    </row>
    <row r="2062" spans="1:4" ht="15.75" x14ac:dyDescent="0.25">
      <c r="A2062" s="38" t="s">
        <v>2371</v>
      </c>
      <c r="B2062">
        <v>9</v>
      </c>
      <c r="C2062" t="s">
        <v>40</v>
      </c>
      <c r="D2062" s="9" t="s">
        <v>2416</v>
      </c>
    </row>
    <row r="2063" spans="1:4" ht="15.75" x14ac:dyDescent="0.25">
      <c r="A2063" s="38" t="s">
        <v>2371</v>
      </c>
      <c r="B2063">
        <v>10</v>
      </c>
      <c r="C2063" t="s">
        <v>40</v>
      </c>
      <c r="D2063" s="9" t="s">
        <v>2417</v>
      </c>
    </row>
    <row r="2064" spans="1:4" ht="15.75" x14ac:dyDescent="0.25">
      <c r="A2064" s="38" t="s">
        <v>2371</v>
      </c>
      <c r="B2064">
        <v>11</v>
      </c>
      <c r="C2064" t="s">
        <v>40</v>
      </c>
      <c r="D2064" s="9" t="s">
        <v>2418</v>
      </c>
    </row>
    <row r="2065" spans="1:4" ht="15.75" x14ac:dyDescent="0.25">
      <c r="A2065" s="38" t="s">
        <v>2371</v>
      </c>
      <c r="B2065">
        <v>12</v>
      </c>
      <c r="C2065" t="s">
        <v>40</v>
      </c>
      <c r="D2065" s="9" t="s">
        <v>2419</v>
      </c>
    </row>
    <row r="2066" spans="1:4" ht="15.75" x14ac:dyDescent="0.25">
      <c r="A2066" s="38" t="s">
        <v>2371</v>
      </c>
      <c r="B2066">
        <v>1</v>
      </c>
      <c r="C2066" t="s">
        <v>53</v>
      </c>
      <c r="D2066" s="9" t="s">
        <v>2420</v>
      </c>
    </row>
    <row r="2067" spans="1:4" ht="15.75" x14ac:dyDescent="0.25">
      <c r="A2067" s="38" t="s">
        <v>2371</v>
      </c>
      <c r="B2067">
        <v>2</v>
      </c>
      <c r="C2067" t="s">
        <v>53</v>
      </c>
      <c r="D2067" s="9" t="s">
        <v>2421</v>
      </c>
    </row>
    <row r="2068" spans="1:4" ht="15.75" x14ac:dyDescent="0.25">
      <c r="A2068" s="38" t="s">
        <v>2371</v>
      </c>
      <c r="B2068">
        <v>3</v>
      </c>
      <c r="C2068" t="s">
        <v>53</v>
      </c>
      <c r="D2068" s="9" t="s">
        <v>2422</v>
      </c>
    </row>
    <row r="2069" spans="1:4" ht="15.75" x14ac:dyDescent="0.25">
      <c r="A2069" s="38" t="s">
        <v>2371</v>
      </c>
      <c r="B2069">
        <v>4</v>
      </c>
      <c r="C2069" t="s">
        <v>53</v>
      </c>
      <c r="D2069" s="9" t="s">
        <v>2423</v>
      </c>
    </row>
    <row r="2070" spans="1:4" ht="15.75" x14ac:dyDescent="0.25">
      <c r="A2070" s="38" t="s">
        <v>2371</v>
      </c>
      <c r="B2070">
        <v>5</v>
      </c>
      <c r="C2070" t="s">
        <v>53</v>
      </c>
      <c r="D2070" s="9" t="s">
        <v>2424</v>
      </c>
    </row>
    <row r="2071" spans="1:4" ht="15.75" x14ac:dyDescent="0.25">
      <c r="A2071" s="38" t="s">
        <v>2371</v>
      </c>
      <c r="B2071">
        <v>6</v>
      </c>
      <c r="C2071" t="s">
        <v>53</v>
      </c>
      <c r="D2071" s="9" t="s">
        <v>2425</v>
      </c>
    </row>
    <row r="2072" spans="1:4" ht="15.75" x14ac:dyDescent="0.25">
      <c r="A2072" s="38" t="s">
        <v>2371</v>
      </c>
      <c r="B2072">
        <v>7</v>
      </c>
      <c r="C2072" t="s">
        <v>53</v>
      </c>
      <c r="D2072" s="9" t="s">
        <v>2426</v>
      </c>
    </row>
    <row r="2073" spans="1:4" ht="15.75" x14ac:dyDescent="0.25">
      <c r="A2073" s="38" t="s">
        <v>2371</v>
      </c>
      <c r="B2073">
        <v>8</v>
      </c>
      <c r="C2073" t="s">
        <v>53</v>
      </c>
      <c r="D2073" s="9" t="s">
        <v>2427</v>
      </c>
    </row>
    <row r="2074" spans="1:4" ht="15.75" x14ac:dyDescent="0.25">
      <c r="A2074" s="38" t="s">
        <v>2371</v>
      </c>
      <c r="B2074">
        <v>9</v>
      </c>
      <c r="C2074" t="s">
        <v>53</v>
      </c>
      <c r="D2074" s="9" t="s">
        <v>2428</v>
      </c>
    </row>
    <row r="2075" spans="1:4" ht="15.75" x14ac:dyDescent="0.25">
      <c r="A2075" s="38" t="s">
        <v>2371</v>
      </c>
      <c r="B2075">
        <v>10</v>
      </c>
      <c r="C2075" t="s">
        <v>53</v>
      </c>
      <c r="D2075" s="9" t="s">
        <v>2429</v>
      </c>
    </row>
    <row r="2076" spans="1:4" ht="15.75" x14ac:dyDescent="0.25">
      <c r="A2076" s="38" t="s">
        <v>2371</v>
      </c>
      <c r="B2076">
        <v>11</v>
      </c>
      <c r="C2076" t="s">
        <v>53</v>
      </c>
      <c r="D2076" s="9" t="s">
        <v>2430</v>
      </c>
    </row>
    <row r="2077" spans="1:4" ht="15.75" x14ac:dyDescent="0.25">
      <c r="A2077" s="38" t="s">
        <v>2371</v>
      </c>
      <c r="B2077">
        <v>12</v>
      </c>
      <c r="C2077" t="s">
        <v>53</v>
      </c>
      <c r="D2077" s="9" t="s">
        <v>2431</v>
      </c>
    </row>
    <row r="2078" spans="1:4" ht="15.75" x14ac:dyDescent="0.25">
      <c r="A2078" s="38" t="s">
        <v>2371</v>
      </c>
      <c r="B2078">
        <v>1</v>
      </c>
      <c r="C2078" t="s">
        <v>66</v>
      </c>
      <c r="D2078" s="9" t="s">
        <v>2432</v>
      </c>
    </row>
    <row r="2079" spans="1:4" ht="15.75" x14ac:dyDescent="0.25">
      <c r="A2079" s="38" t="s">
        <v>2371</v>
      </c>
      <c r="B2079">
        <v>2</v>
      </c>
      <c r="C2079" t="s">
        <v>66</v>
      </c>
      <c r="D2079" s="9" t="s">
        <v>2433</v>
      </c>
    </row>
    <row r="2080" spans="1:4" ht="15.75" x14ac:dyDescent="0.25">
      <c r="A2080" s="38" t="s">
        <v>2371</v>
      </c>
      <c r="B2080">
        <v>3</v>
      </c>
      <c r="C2080" t="s">
        <v>66</v>
      </c>
      <c r="D2080" s="9" t="s">
        <v>2434</v>
      </c>
    </row>
    <row r="2081" spans="1:4" ht="15.75" x14ac:dyDescent="0.25">
      <c r="A2081" s="38" t="s">
        <v>2371</v>
      </c>
      <c r="B2081">
        <v>4</v>
      </c>
      <c r="C2081" t="s">
        <v>66</v>
      </c>
      <c r="D2081" s="9" t="s">
        <v>2435</v>
      </c>
    </row>
    <row r="2082" spans="1:4" ht="15.75" x14ac:dyDescent="0.25">
      <c r="A2082" s="38" t="s">
        <v>2371</v>
      </c>
      <c r="B2082">
        <v>5</v>
      </c>
      <c r="C2082" t="s">
        <v>66</v>
      </c>
      <c r="D2082" s="9" t="s">
        <v>2436</v>
      </c>
    </row>
    <row r="2083" spans="1:4" ht="15.75" x14ac:dyDescent="0.25">
      <c r="A2083" s="38" t="s">
        <v>2371</v>
      </c>
      <c r="B2083">
        <v>6</v>
      </c>
      <c r="C2083" t="s">
        <v>66</v>
      </c>
      <c r="D2083" s="9" t="s">
        <v>2437</v>
      </c>
    </row>
    <row r="2084" spans="1:4" ht="15.75" x14ac:dyDescent="0.25">
      <c r="A2084" s="38" t="s">
        <v>2371</v>
      </c>
      <c r="B2084">
        <v>7</v>
      </c>
      <c r="C2084" t="s">
        <v>66</v>
      </c>
      <c r="D2084" s="9" t="s">
        <v>2438</v>
      </c>
    </row>
    <row r="2085" spans="1:4" ht="15.75" x14ac:dyDescent="0.25">
      <c r="A2085" s="38" t="s">
        <v>2371</v>
      </c>
      <c r="B2085">
        <v>8</v>
      </c>
      <c r="C2085" t="s">
        <v>66</v>
      </c>
      <c r="D2085" s="9" t="s">
        <v>2439</v>
      </c>
    </row>
    <row r="2086" spans="1:4" ht="15.75" x14ac:dyDescent="0.25">
      <c r="A2086" s="38" t="s">
        <v>2371</v>
      </c>
      <c r="B2086">
        <v>9</v>
      </c>
      <c r="C2086" t="s">
        <v>66</v>
      </c>
      <c r="D2086" s="9" t="s">
        <v>2440</v>
      </c>
    </row>
    <row r="2087" spans="1:4" ht="15.75" x14ac:dyDescent="0.25">
      <c r="A2087" s="38" t="s">
        <v>2371</v>
      </c>
      <c r="B2087">
        <v>10</v>
      </c>
      <c r="C2087" t="s">
        <v>66</v>
      </c>
      <c r="D2087" s="9" t="s">
        <v>2441</v>
      </c>
    </row>
    <row r="2088" spans="1:4" ht="15.75" x14ac:dyDescent="0.25">
      <c r="A2088" s="38" t="s">
        <v>2371</v>
      </c>
      <c r="B2088">
        <v>11</v>
      </c>
      <c r="C2088" t="s">
        <v>66</v>
      </c>
      <c r="D2088" s="9" t="s">
        <v>2442</v>
      </c>
    </row>
    <row r="2089" spans="1:4" ht="15.75" x14ac:dyDescent="0.25">
      <c r="A2089" s="38" t="s">
        <v>2371</v>
      </c>
      <c r="B2089">
        <v>12</v>
      </c>
      <c r="C2089" t="s">
        <v>66</v>
      </c>
      <c r="D2089" s="9" t="s">
        <v>2443</v>
      </c>
    </row>
    <row r="2090" spans="1:4" ht="15.75" x14ac:dyDescent="0.25">
      <c r="A2090" s="38" t="s">
        <v>2371</v>
      </c>
      <c r="B2090">
        <v>1</v>
      </c>
      <c r="C2090" t="s">
        <v>79</v>
      </c>
      <c r="D2090" s="9" t="s">
        <v>2444</v>
      </c>
    </row>
    <row r="2091" spans="1:4" ht="15.75" x14ac:dyDescent="0.25">
      <c r="A2091" s="38" t="s">
        <v>2371</v>
      </c>
      <c r="B2091">
        <v>2</v>
      </c>
      <c r="C2091" t="s">
        <v>79</v>
      </c>
      <c r="D2091" s="9" t="s">
        <v>2445</v>
      </c>
    </row>
    <row r="2092" spans="1:4" ht="15.75" x14ac:dyDescent="0.25">
      <c r="A2092" s="38" t="s">
        <v>2371</v>
      </c>
      <c r="B2092">
        <v>3</v>
      </c>
      <c r="C2092" t="s">
        <v>79</v>
      </c>
      <c r="D2092" s="9" t="s">
        <v>2446</v>
      </c>
    </row>
    <row r="2093" spans="1:4" ht="15.75" x14ac:dyDescent="0.25">
      <c r="A2093" s="38" t="s">
        <v>2371</v>
      </c>
      <c r="B2093">
        <v>4</v>
      </c>
      <c r="C2093" t="s">
        <v>79</v>
      </c>
      <c r="D2093" s="9" t="s">
        <v>2447</v>
      </c>
    </row>
    <row r="2094" spans="1:4" ht="15.75" x14ac:dyDescent="0.25">
      <c r="A2094" s="38" t="s">
        <v>2371</v>
      </c>
      <c r="B2094">
        <v>5</v>
      </c>
      <c r="C2094" t="s">
        <v>79</v>
      </c>
      <c r="D2094" s="9" t="s">
        <v>2448</v>
      </c>
    </row>
    <row r="2095" spans="1:4" ht="15.75" x14ac:dyDescent="0.25">
      <c r="A2095" s="38" t="s">
        <v>2371</v>
      </c>
      <c r="B2095">
        <v>6</v>
      </c>
      <c r="C2095" t="s">
        <v>79</v>
      </c>
      <c r="D2095" s="9" t="s">
        <v>2449</v>
      </c>
    </row>
    <row r="2096" spans="1:4" ht="15.75" x14ac:dyDescent="0.25">
      <c r="A2096" s="38" t="s">
        <v>2371</v>
      </c>
      <c r="B2096">
        <v>7</v>
      </c>
      <c r="C2096" t="s">
        <v>79</v>
      </c>
      <c r="D2096" s="9" t="s">
        <v>2450</v>
      </c>
    </row>
    <row r="2097" spans="1:4" ht="15.75" x14ac:dyDescent="0.25">
      <c r="A2097" s="38" t="s">
        <v>2371</v>
      </c>
      <c r="B2097">
        <v>8</v>
      </c>
      <c r="C2097" t="s">
        <v>79</v>
      </c>
      <c r="D2097" s="9" t="s">
        <v>2451</v>
      </c>
    </row>
    <row r="2098" spans="1:4" ht="15.75" x14ac:dyDescent="0.25">
      <c r="A2098" s="38" t="s">
        <v>2371</v>
      </c>
      <c r="B2098">
        <v>9</v>
      </c>
      <c r="C2098" t="s">
        <v>79</v>
      </c>
      <c r="D2098" s="9" t="s">
        <v>2452</v>
      </c>
    </row>
    <row r="2099" spans="1:4" ht="15.75" x14ac:dyDescent="0.25">
      <c r="A2099" s="38" t="s">
        <v>2371</v>
      </c>
      <c r="B2099">
        <v>10</v>
      </c>
      <c r="C2099" t="s">
        <v>79</v>
      </c>
      <c r="D2099" s="9" t="s">
        <v>2453</v>
      </c>
    </row>
    <row r="2100" spans="1:4" ht="15.75" x14ac:dyDescent="0.25">
      <c r="A2100" s="38" t="s">
        <v>2371</v>
      </c>
      <c r="B2100">
        <v>11</v>
      </c>
      <c r="C2100" t="s">
        <v>79</v>
      </c>
      <c r="D2100" s="9" t="s">
        <v>2454</v>
      </c>
    </row>
    <row r="2101" spans="1:4" ht="15.75" x14ac:dyDescent="0.25">
      <c r="A2101" s="38" t="s">
        <v>2371</v>
      </c>
      <c r="B2101">
        <v>12</v>
      </c>
      <c r="C2101" t="s">
        <v>79</v>
      </c>
      <c r="D2101" s="9" t="s">
        <v>2455</v>
      </c>
    </row>
    <row r="2102" spans="1:4" ht="15.75" x14ac:dyDescent="0.25">
      <c r="A2102" s="38" t="s">
        <v>2371</v>
      </c>
      <c r="B2102">
        <v>1</v>
      </c>
      <c r="C2102" t="s">
        <v>92</v>
      </c>
      <c r="D2102" s="9" t="s">
        <v>2456</v>
      </c>
    </row>
    <row r="2103" spans="1:4" ht="15.75" x14ac:dyDescent="0.25">
      <c r="A2103" s="38" t="s">
        <v>2371</v>
      </c>
      <c r="B2103">
        <v>2</v>
      </c>
      <c r="C2103" t="s">
        <v>92</v>
      </c>
      <c r="D2103" s="9" t="s">
        <v>2457</v>
      </c>
    </row>
    <row r="2104" spans="1:4" ht="15.75" x14ac:dyDescent="0.25">
      <c r="A2104" s="38" t="s">
        <v>2371</v>
      </c>
      <c r="B2104">
        <v>3</v>
      </c>
      <c r="C2104" t="s">
        <v>92</v>
      </c>
      <c r="D2104" s="9" t="s">
        <v>2458</v>
      </c>
    </row>
    <row r="2105" spans="1:4" ht="15.75" x14ac:dyDescent="0.25">
      <c r="A2105" s="38" t="s">
        <v>2371</v>
      </c>
      <c r="B2105">
        <v>4</v>
      </c>
      <c r="C2105" t="s">
        <v>92</v>
      </c>
      <c r="D2105" s="9" t="s">
        <v>2459</v>
      </c>
    </row>
    <row r="2106" spans="1:4" ht="15.75" x14ac:dyDescent="0.25">
      <c r="A2106" s="38" t="s">
        <v>2371</v>
      </c>
      <c r="B2106">
        <v>5</v>
      </c>
      <c r="C2106" t="s">
        <v>92</v>
      </c>
      <c r="D2106" s="9" t="s">
        <v>2460</v>
      </c>
    </row>
    <row r="2107" spans="1:4" ht="15.75" x14ac:dyDescent="0.25">
      <c r="A2107" s="38" t="s">
        <v>2371</v>
      </c>
      <c r="B2107">
        <v>6</v>
      </c>
      <c r="C2107" t="s">
        <v>92</v>
      </c>
      <c r="D2107" s="9" t="s">
        <v>2461</v>
      </c>
    </row>
    <row r="2108" spans="1:4" ht="15.75" x14ac:dyDescent="0.25">
      <c r="A2108" s="38" t="s">
        <v>2371</v>
      </c>
      <c r="B2108">
        <v>7</v>
      </c>
      <c r="C2108" t="s">
        <v>92</v>
      </c>
      <c r="D2108" s="9" t="s">
        <v>2462</v>
      </c>
    </row>
    <row r="2109" spans="1:4" ht="15.75" x14ac:dyDescent="0.25">
      <c r="A2109" s="38" t="s">
        <v>2371</v>
      </c>
      <c r="B2109">
        <v>8</v>
      </c>
      <c r="C2109" t="s">
        <v>92</v>
      </c>
      <c r="D2109" s="9" t="s">
        <v>2463</v>
      </c>
    </row>
    <row r="2110" spans="1:4" ht="15.75" x14ac:dyDescent="0.25">
      <c r="A2110" s="38" t="s">
        <v>2371</v>
      </c>
      <c r="B2110">
        <v>9</v>
      </c>
      <c r="C2110" t="s">
        <v>92</v>
      </c>
      <c r="D2110" s="9" t="s">
        <v>2464</v>
      </c>
    </row>
    <row r="2111" spans="1:4" ht="15.75" x14ac:dyDescent="0.25">
      <c r="A2111" s="38" t="s">
        <v>2371</v>
      </c>
      <c r="B2111">
        <v>10</v>
      </c>
      <c r="C2111" t="s">
        <v>92</v>
      </c>
      <c r="D2111" s="9" t="s">
        <v>2465</v>
      </c>
    </row>
    <row r="2112" spans="1:4" ht="15.75" x14ac:dyDescent="0.25">
      <c r="A2112" s="38" t="s">
        <v>2371</v>
      </c>
      <c r="B2112">
        <v>11</v>
      </c>
      <c r="C2112" t="s">
        <v>92</v>
      </c>
      <c r="D2112" s="9" t="s">
        <v>2466</v>
      </c>
    </row>
    <row r="2113" spans="1:4" ht="15.75" x14ac:dyDescent="0.25">
      <c r="A2113" s="38" t="s">
        <v>2371</v>
      </c>
      <c r="B2113">
        <v>12</v>
      </c>
      <c r="C2113" t="s">
        <v>92</v>
      </c>
      <c r="D2113" s="9" t="s">
        <v>2467</v>
      </c>
    </row>
    <row r="5761" spans="1:4" ht="15.75" thickBot="1" x14ac:dyDescent="0.3"/>
    <row r="5762" spans="1:4" ht="15.75" thickBot="1" x14ac:dyDescent="0.3">
      <c r="A5762" s="1"/>
      <c r="D5762" s="23"/>
    </row>
    <row r="5763" spans="1:4" ht="15.75" thickBot="1" x14ac:dyDescent="0.3">
      <c r="A5763" s="1"/>
      <c r="D5763" s="24"/>
    </row>
    <row r="5764" spans="1:4" ht="15.75" thickBot="1" x14ac:dyDescent="0.3">
      <c r="A5764" s="1"/>
      <c r="D5764" s="24"/>
    </row>
    <row r="5765" spans="1:4" ht="15.75" thickBot="1" x14ac:dyDescent="0.3">
      <c r="A5765" s="1"/>
      <c r="D5765" s="24"/>
    </row>
    <row r="5766" spans="1:4" ht="15.75" thickBot="1" x14ac:dyDescent="0.3">
      <c r="A5766" s="1"/>
      <c r="D5766" s="25"/>
    </row>
    <row r="5767" spans="1:4" ht="15.75" thickBot="1" x14ac:dyDescent="0.3">
      <c r="A5767" s="1"/>
      <c r="D5767" s="24"/>
    </row>
    <row r="5768" spans="1:4" ht="15.75" thickBot="1" x14ac:dyDescent="0.3">
      <c r="A5768" s="1"/>
      <c r="D5768" s="25"/>
    </row>
    <row r="5769" spans="1:4" ht="15.75" thickBot="1" x14ac:dyDescent="0.3">
      <c r="A5769" s="1"/>
      <c r="D5769" s="24"/>
    </row>
    <row r="5770" spans="1:4" ht="15.75" thickBot="1" x14ac:dyDescent="0.3">
      <c r="A5770" s="1"/>
      <c r="D5770" s="24"/>
    </row>
    <row r="5771" spans="1:4" ht="15.75" thickBot="1" x14ac:dyDescent="0.3">
      <c r="A5771" s="1"/>
      <c r="D5771" s="24"/>
    </row>
    <row r="5772" spans="1:4" ht="15.75" thickBot="1" x14ac:dyDescent="0.3">
      <c r="A5772" s="1"/>
      <c r="D5772" s="24"/>
    </row>
    <row r="5773" spans="1:4" x14ac:dyDescent="0.25">
      <c r="A5773" s="1"/>
      <c r="D5773" s="26"/>
    </row>
    <row r="5774" spans="1:4" x14ac:dyDescent="0.25">
      <c r="A5774" s="1"/>
      <c r="D5774" s="27"/>
    </row>
    <row r="5775" spans="1:4" x14ac:dyDescent="0.25">
      <c r="A5775" s="1"/>
      <c r="D5775" s="28"/>
    </row>
    <row r="5776" spans="1:4" x14ac:dyDescent="0.25">
      <c r="A5776" s="1"/>
      <c r="D5776" s="29"/>
    </row>
    <row r="5777" spans="1:4" x14ac:dyDescent="0.25">
      <c r="A5777" s="1"/>
      <c r="D5777" s="29"/>
    </row>
    <row r="5778" spans="1:4" x14ac:dyDescent="0.25">
      <c r="A5778" s="1"/>
      <c r="D5778" s="30"/>
    </row>
    <row r="5779" spans="1:4" x14ac:dyDescent="0.25">
      <c r="A5779" s="1"/>
      <c r="D5779" s="29"/>
    </row>
    <row r="5780" spans="1:4" x14ac:dyDescent="0.25">
      <c r="A5780" s="1"/>
      <c r="D5780" s="31"/>
    </row>
    <row r="5781" spans="1:4" x14ac:dyDescent="0.25">
      <c r="A5781" s="1"/>
      <c r="D5781" s="29"/>
    </row>
    <row r="5782" spans="1:4" x14ac:dyDescent="0.25">
      <c r="A5782" s="1"/>
      <c r="D5782" s="29"/>
    </row>
    <row r="5783" spans="1:4" x14ac:dyDescent="0.25">
      <c r="A5783" s="1"/>
      <c r="D5783" s="29"/>
    </row>
    <row r="5784" spans="1:4" x14ac:dyDescent="0.25">
      <c r="A5784" s="1"/>
      <c r="D5784" s="29"/>
    </row>
    <row r="5785" spans="1:4" x14ac:dyDescent="0.25">
      <c r="A5785" s="1"/>
      <c r="D5785" s="32"/>
    </row>
    <row r="5786" spans="1:4" x14ac:dyDescent="0.25">
      <c r="A5786" s="1"/>
      <c r="D5786" s="33"/>
    </row>
    <row r="5787" spans="1:4" x14ac:dyDescent="0.25">
      <c r="A5787" s="1"/>
      <c r="D5787" s="29"/>
    </row>
    <row r="5788" spans="1:4" x14ac:dyDescent="0.25">
      <c r="A5788" s="1"/>
      <c r="D5788" s="29"/>
    </row>
    <row r="5789" spans="1:4" x14ac:dyDescent="0.25">
      <c r="A5789" s="1"/>
      <c r="D5789" s="29"/>
    </row>
    <row r="5790" spans="1:4" x14ac:dyDescent="0.25">
      <c r="A5790" s="1"/>
      <c r="D5790" s="31"/>
    </row>
    <row r="5791" spans="1:4" x14ac:dyDescent="0.25">
      <c r="A5791" s="1"/>
      <c r="D5791" s="29"/>
    </row>
    <row r="5792" spans="1:4" x14ac:dyDescent="0.25">
      <c r="A5792" s="1"/>
      <c r="D5792" s="31"/>
    </row>
    <row r="5793" spans="1:4" x14ac:dyDescent="0.25">
      <c r="A5793" s="1"/>
      <c r="D5793" s="29"/>
    </row>
    <row r="5794" spans="1:4" x14ac:dyDescent="0.25">
      <c r="A5794" s="1"/>
      <c r="D5794" s="29"/>
    </row>
    <row r="5795" spans="1:4" x14ac:dyDescent="0.25">
      <c r="A5795" s="1"/>
      <c r="D5795" s="29"/>
    </row>
    <row r="5796" spans="1:4" x14ac:dyDescent="0.25">
      <c r="A5796" s="1"/>
      <c r="D5796" s="29"/>
    </row>
    <row r="5797" spans="1:4" x14ac:dyDescent="0.25">
      <c r="A5797" s="1"/>
      <c r="D5797" s="32"/>
    </row>
    <row r="5798" spans="1:4" x14ac:dyDescent="0.25">
      <c r="A5798" s="1"/>
      <c r="D5798" s="33"/>
    </row>
    <row r="5799" spans="1:4" x14ac:dyDescent="0.25">
      <c r="A5799" s="1"/>
      <c r="D5799" s="29"/>
    </row>
    <row r="5800" spans="1:4" x14ac:dyDescent="0.25">
      <c r="A5800" s="1"/>
      <c r="D5800" s="29"/>
    </row>
    <row r="5801" spans="1:4" x14ac:dyDescent="0.25">
      <c r="A5801" s="1"/>
      <c r="D5801" s="29"/>
    </row>
    <row r="5802" spans="1:4" x14ac:dyDescent="0.25">
      <c r="A5802" s="1"/>
      <c r="D5802" s="31"/>
    </row>
    <row r="5803" spans="1:4" x14ac:dyDescent="0.25">
      <c r="A5803" s="1"/>
      <c r="D5803" s="29"/>
    </row>
    <row r="5804" spans="1:4" x14ac:dyDescent="0.25">
      <c r="A5804" s="1"/>
      <c r="D5804" s="31"/>
    </row>
    <row r="5805" spans="1:4" x14ac:dyDescent="0.25">
      <c r="A5805" s="1"/>
      <c r="D5805" s="29"/>
    </row>
    <row r="5806" spans="1:4" x14ac:dyDescent="0.25">
      <c r="A5806" s="1"/>
      <c r="D5806" s="29"/>
    </row>
    <row r="5807" spans="1:4" x14ac:dyDescent="0.25">
      <c r="A5807" s="1"/>
      <c r="D5807" s="29"/>
    </row>
    <row r="5808" spans="1:4" x14ac:dyDescent="0.25">
      <c r="A5808" s="1"/>
      <c r="D5808" s="29"/>
    </row>
    <row r="5809" spans="1:4" x14ac:dyDescent="0.25">
      <c r="A5809" s="1"/>
      <c r="D5809" s="32"/>
    </row>
    <row r="5810" spans="1:4" x14ac:dyDescent="0.25">
      <c r="A5810" s="1"/>
      <c r="D5810" s="33"/>
    </row>
    <row r="5811" spans="1:4" x14ac:dyDescent="0.25">
      <c r="A5811" s="1"/>
      <c r="D5811" s="29"/>
    </row>
    <row r="5812" spans="1:4" x14ac:dyDescent="0.25">
      <c r="A5812" s="1"/>
      <c r="D5812" s="29"/>
    </row>
    <row r="5813" spans="1:4" x14ac:dyDescent="0.25">
      <c r="A5813" s="1"/>
      <c r="D5813" s="29"/>
    </row>
    <row r="5814" spans="1:4" x14ac:dyDescent="0.25">
      <c r="A5814" s="1"/>
      <c r="D5814" s="31"/>
    </row>
    <row r="5815" spans="1:4" x14ac:dyDescent="0.25">
      <c r="A5815" s="1"/>
      <c r="D5815" s="29"/>
    </row>
    <row r="5816" spans="1:4" x14ac:dyDescent="0.25">
      <c r="A5816" s="1"/>
      <c r="D5816" s="31"/>
    </row>
    <row r="5817" spans="1:4" x14ac:dyDescent="0.25">
      <c r="A5817" s="1"/>
      <c r="D5817" s="29"/>
    </row>
    <row r="5818" spans="1:4" x14ac:dyDescent="0.25">
      <c r="A5818" s="1"/>
      <c r="D5818" s="29"/>
    </row>
    <row r="5819" spans="1:4" x14ac:dyDescent="0.25">
      <c r="A5819" s="1"/>
      <c r="D5819" s="29"/>
    </row>
    <row r="5820" spans="1:4" x14ac:dyDescent="0.25">
      <c r="A5820" s="1"/>
      <c r="D5820" s="29"/>
    </row>
    <row r="5821" spans="1:4" x14ac:dyDescent="0.25">
      <c r="A5821" s="1"/>
      <c r="D5821" s="32"/>
    </row>
    <row r="5822" spans="1:4" x14ac:dyDescent="0.25">
      <c r="A5822" s="1"/>
      <c r="D5822" s="33"/>
    </row>
    <row r="5823" spans="1:4" x14ac:dyDescent="0.25">
      <c r="A5823" s="1"/>
      <c r="D5823" s="29"/>
    </row>
    <row r="5824" spans="1:4" x14ac:dyDescent="0.25">
      <c r="A5824" s="1"/>
      <c r="D5824" s="29"/>
    </row>
    <row r="5825" spans="1:4" x14ac:dyDescent="0.25">
      <c r="A5825" s="1"/>
      <c r="D5825" s="29"/>
    </row>
    <row r="5826" spans="1:4" x14ac:dyDescent="0.25">
      <c r="A5826" s="1"/>
      <c r="D5826" s="31"/>
    </row>
    <row r="5827" spans="1:4" x14ac:dyDescent="0.25">
      <c r="A5827" s="1"/>
      <c r="D5827" s="29"/>
    </row>
    <row r="5828" spans="1:4" x14ac:dyDescent="0.25">
      <c r="A5828" s="1"/>
      <c r="D5828" s="31"/>
    </row>
    <row r="5829" spans="1:4" x14ac:dyDescent="0.25">
      <c r="A5829" s="1"/>
      <c r="D5829" s="29"/>
    </row>
    <row r="5830" spans="1:4" x14ac:dyDescent="0.25">
      <c r="A5830" s="1"/>
      <c r="D5830" s="29"/>
    </row>
    <row r="5831" spans="1:4" x14ac:dyDescent="0.25">
      <c r="A5831" s="1"/>
      <c r="D5831" s="29"/>
    </row>
    <row r="5832" spans="1:4" x14ac:dyDescent="0.25">
      <c r="A5832" s="1"/>
      <c r="D5832" s="29"/>
    </row>
    <row r="5833" spans="1:4" x14ac:dyDescent="0.25">
      <c r="A5833" s="1"/>
      <c r="D5833" s="32"/>
    </row>
    <row r="5834" spans="1:4" x14ac:dyDescent="0.25">
      <c r="A5834" s="1"/>
      <c r="D5834" s="33"/>
    </row>
    <row r="5835" spans="1:4" x14ac:dyDescent="0.25">
      <c r="A5835" s="1"/>
      <c r="D5835" s="29"/>
    </row>
    <row r="5836" spans="1:4" x14ac:dyDescent="0.25">
      <c r="A5836" s="1"/>
      <c r="D5836" s="29"/>
    </row>
    <row r="5837" spans="1:4" x14ac:dyDescent="0.25">
      <c r="A5837" s="1"/>
      <c r="D5837" s="29"/>
    </row>
    <row r="5838" spans="1:4" x14ac:dyDescent="0.25">
      <c r="A5838" s="1"/>
      <c r="D5838" s="31"/>
    </row>
    <row r="5839" spans="1:4" x14ac:dyDescent="0.25">
      <c r="A5839" s="1"/>
      <c r="D5839" s="29"/>
    </row>
    <row r="5840" spans="1:4" x14ac:dyDescent="0.25">
      <c r="A5840" s="1"/>
      <c r="D5840" s="31"/>
    </row>
    <row r="5841" spans="1:4" x14ac:dyDescent="0.25">
      <c r="A5841" s="1"/>
      <c r="D5841" s="29"/>
    </row>
    <row r="5842" spans="1:4" x14ac:dyDescent="0.25">
      <c r="A5842" s="1"/>
      <c r="D5842" s="29"/>
    </row>
    <row r="5843" spans="1:4" x14ac:dyDescent="0.25">
      <c r="A5843" s="1"/>
      <c r="D5843" s="29"/>
    </row>
    <row r="5844" spans="1:4" x14ac:dyDescent="0.25">
      <c r="A5844" s="1"/>
      <c r="D5844" s="29"/>
    </row>
    <row r="5845" spans="1:4" x14ac:dyDescent="0.25">
      <c r="A5845" s="1"/>
      <c r="D5845" s="32"/>
    </row>
    <row r="5846" spans="1:4" ht="15.75" thickBot="1" x14ac:dyDescent="0.3">
      <c r="A5846" s="1"/>
      <c r="D5846" s="34"/>
    </row>
    <row r="5847" spans="1:4" ht="15.75" thickBot="1" x14ac:dyDescent="0.3">
      <c r="A5847" s="1"/>
      <c r="D5847" s="35"/>
    </row>
    <row r="5848" spans="1:4" ht="15.75" thickBot="1" x14ac:dyDescent="0.3">
      <c r="A5848" s="1"/>
      <c r="D5848" s="35"/>
    </row>
    <row r="5849" spans="1:4" ht="15.75" thickBot="1" x14ac:dyDescent="0.3">
      <c r="A5849" s="1"/>
      <c r="D5849" s="35"/>
    </row>
    <row r="5850" spans="1:4" ht="15.75" thickBot="1" x14ac:dyDescent="0.3">
      <c r="A5850" s="1"/>
      <c r="D5850" s="36"/>
    </row>
    <row r="5851" spans="1:4" ht="15.75" thickBot="1" x14ac:dyDescent="0.3">
      <c r="A5851" s="1"/>
      <c r="D5851" s="35"/>
    </row>
    <row r="5852" spans="1:4" ht="15.75" thickBot="1" x14ac:dyDescent="0.3">
      <c r="A5852" s="1"/>
      <c r="D5852" s="36"/>
    </row>
    <row r="5853" spans="1:4" ht="15.75" thickBot="1" x14ac:dyDescent="0.3">
      <c r="A5853" s="1"/>
      <c r="D5853" s="35"/>
    </row>
    <row r="5854" spans="1:4" ht="15.75" thickBot="1" x14ac:dyDescent="0.3">
      <c r="A5854" s="1"/>
      <c r="D5854" s="35"/>
    </row>
    <row r="5855" spans="1:4" ht="15.75" thickBot="1" x14ac:dyDescent="0.3">
      <c r="A5855" s="1"/>
      <c r="D5855" s="35"/>
    </row>
    <row r="5856" spans="1:4" ht="15.75" thickBot="1" x14ac:dyDescent="0.3">
      <c r="A5856" s="1"/>
      <c r="D5856" s="35"/>
    </row>
    <row r="5857" spans="1:4" ht="15.75" thickBot="1" x14ac:dyDescent="0.3">
      <c r="A5857" s="1"/>
      <c r="D5857" s="37"/>
    </row>
    <row r="5858" spans="1:4" ht="15.75" thickBot="1" x14ac:dyDescent="0.3">
      <c r="A5858" s="1"/>
      <c r="D5858" s="2"/>
    </row>
    <row r="5859" spans="1:4" ht="15.75" thickBot="1" x14ac:dyDescent="0.3">
      <c r="A5859" s="1"/>
      <c r="D5859" s="3"/>
    </row>
    <row r="5860" spans="1:4" ht="15.75" thickBot="1" x14ac:dyDescent="0.3">
      <c r="A5860" s="1"/>
      <c r="D5860" s="3"/>
    </row>
    <row r="5861" spans="1:4" ht="15.75" thickBot="1" x14ac:dyDescent="0.3">
      <c r="A5861" s="1"/>
      <c r="D5861" s="3"/>
    </row>
    <row r="5862" spans="1:4" ht="15.75" thickBot="1" x14ac:dyDescent="0.3">
      <c r="A5862" s="1"/>
      <c r="D5862" s="3"/>
    </row>
    <row r="5863" spans="1:4" ht="15.75" thickBot="1" x14ac:dyDescent="0.3">
      <c r="A5863" s="1"/>
      <c r="D5863" s="4"/>
    </row>
    <row r="5864" spans="1:4" ht="15.75" thickBot="1" x14ac:dyDescent="0.3">
      <c r="A5864" s="1"/>
      <c r="D5864" s="5"/>
    </row>
    <row r="5865" spans="1:4" ht="15.75" thickBot="1" x14ac:dyDescent="0.3">
      <c r="A5865" s="1"/>
      <c r="D5865" s="6"/>
    </row>
    <row r="5866" spans="1:4" ht="15.75" thickBot="1" x14ac:dyDescent="0.3">
      <c r="A5866" s="1"/>
      <c r="D5866" s="6"/>
    </row>
    <row r="5867" spans="1:4" ht="15.75" thickBot="1" x14ac:dyDescent="0.3">
      <c r="A5867" s="1"/>
      <c r="D5867" s="6"/>
    </row>
    <row r="5868" spans="1:4" ht="15.75" thickBot="1" x14ac:dyDescent="0.3">
      <c r="A5868" s="1"/>
      <c r="D5868" s="6"/>
    </row>
    <row r="5869" spans="1:4" x14ac:dyDescent="0.25">
      <c r="A5869" s="1"/>
      <c r="D5869" s="7"/>
    </row>
    <row r="5870" spans="1:4" x14ac:dyDescent="0.25">
      <c r="A5870" s="1"/>
      <c r="D5870" s="8"/>
    </row>
    <row r="5871" spans="1:4" x14ac:dyDescent="0.25">
      <c r="A5871" s="1"/>
      <c r="D5871" s="9"/>
    </row>
    <row r="5872" spans="1:4" x14ac:dyDescent="0.25">
      <c r="A5872" s="1"/>
      <c r="D5872" s="9"/>
    </row>
    <row r="5873" spans="1:4" x14ac:dyDescent="0.25">
      <c r="A5873" s="1"/>
      <c r="D5873" s="9"/>
    </row>
    <row r="5874" spans="1:4" x14ac:dyDescent="0.25">
      <c r="A5874" s="1"/>
      <c r="D5874" s="9"/>
    </row>
    <row r="5875" spans="1:4" x14ac:dyDescent="0.25">
      <c r="A5875" s="1"/>
      <c r="D5875" s="10"/>
    </row>
    <row r="5876" spans="1:4" x14ac:dyDescent="0.25">
      <c r="A5876" s="1"/>
      <c r="D5876" s="11"/>
    </row>
    <row r="5877" spans="1:4" x14ac:dyDescent="0.25">
      <c r="A5877" s="1"/>
      <c r="D5877" s="12"/>
    </row>
    <row r="5878" spans="1:4" x14ac:dyDescent="0.25">
      <c r="A5878" s="1"/>
      <c r="D5878" s="12"/>
    </row>
    <row r="5879" spans="1:4" x14ac:dyDescent="0.25">
      <c r="A5879" s="1"/>
      <c r="D5879" s="12"/>
    </row>
    <row r="5880" spans="1:4" x14ac:dyDescent="0.25">
      <c r="A5880" s="1"/>
      <c r="D5880" s="12"/>
    </row>
    <row r="5881" spans="1:4" x14ac:dyDescent="0.25">
      <c r="A5881" s="1"/>
      <c r="D5881" s="13"/>
    </row>
    <row r="5882" spans="1:4" x14ac:dyDescent="0.25">
      <c r="A5882" s="1"/>
      <c r="D5882" s="8"/>
    </row>
    <row r="5883" spans="1:4" x14ac:dyDescent="0.25">
      <c r="A5883" s="1"/>
      <c r="D5883" s="9"/>
    </row>
    <row r="5884" spans="1:4" x14ac:dyDescent="0.25">
      <c r="A5884" s="1"/>
      <c r="D5884" s="9"/>
    </row>
    <row r="5885" spans="1:4" x14ac:dyDescent="0.25">
      <c r="A5885" s="1"/>
      <c r="D5885" s="9"/>
    </row>
    <row r="5886" spans="1:4" x14ac:dyDescent="0.25">
      <c r="A5886" s="1"/>
      <c r="D5886" s="9"/>
    </row>
    <row r="5887" spans="1:4" x14ac:dyDescent="0.25">
      <c r="A5887" s="1"/>
      <c r="D5887" s="10"/>
    </row>
    <row r="5888" spans="1:4" x14ac:dyDescent="0.25">
      <c r="A5888" s="1"/>
      <c r="D5888" s="11"/>
    </row>
    <row r="5889" spans="1:4" x14ac:dyDescent="0.25">
      <c r="A5889" s="1"/>
      <c r="D5889" s="12"/>
    </row>
    <row r="5890" spans="1:4" x14ac:dyDescent="0.25">
      <c r="A5890" s="1"/>
      <c r="D5890" s="12"/>
    </row>
    <row r="5891" spans="1:4" x14ac:dyDescent="0.25">
      <c r="A5891" s="1"/>
      <c r="D5891" s="12"/>
    </row>
    <row r="5892" spans="1:4" x14ac:dyDescent="0.25">
      <c r="A5892" s="1"/>
      <c r="D5892" s="12"/>
    </row>
    <row r="5893" spans="1:4" x14ac:dyDescent="0.25">
      <c r="A5893" s="1"/>
      <c r="D5893" s="13"/>
    </row>
    <row r="5894" spans="1:4" x14ac:dyDescent="0.25">
      <c r="A5894" s="1"/>
      <c r="D5894" s="8"/>
    </row>
    <row r="5895" spans="1:4" x14ac:dyDescent="0.25">
      <c r="A5895" s="1"/>
      <c r="D5895" s="9"/>
    </row>
    <row r="5896" spans="1:4" x14ac:dyDescent="0.25">
      <c r="A5896" s="1"/>
      <c r="D5896" s="9"/>
    </row>
    <row r="5897" spans="1:4" x14ac:dyDescent="0.25">
      <c r="A5897" s="1"/>
      <c r="D5897" s="9"/>
    </row>
    <row r="5898" spans="1:4" x14ac:dyDescent="0.25">
      <c r="A5898" s="1"/>
      <c r="D5898" s="9"/>
    </row>
    <row r="5899" spans="1:4" x14ac:dyDescent="0.25">
      <c r="A5899" s="1"/>
      <c r="D5899" s="10"/>
    </row>
    <row r="5900" spans="1:4" x14ac:dyDescent="0.25">
      <c r="A5900" s="1"/>
      <c r="D5900" s="11"/>
    </row>
    <row r="5901" spans="1:4" x14ac:dyDescent="0.25">
      <c r="A5901" s="1"/>
      <c r="D5901" s="12"/>
    </row>
    <row r="5902" spans="1:4" x14ac:dyDescent="0.25">
      <c r="A5902" s="1"/>
      <c r="D5902" s="12"/>
    </row>
    <row r="5903" spans="1:4" x14ac:dyDescent="0.25">
      <c r="A5903" s="1"/>
      <c r="D5903" s="12"/>
    </row>
    <row r="5904" spans="1:4" x14ac:dyDescent="0.25">
      <c r="A5904" s="1"/>
      <c r="D5904" s="12"/>
    </row>
    <row r="5905" spans="1:4" x14ac:dyDescent="0.25">
      <c r="A5905" s="1"/>
      <c r="D5905" s="13"/>
    </row>
    <row r="5906" spans="1:4" x14ac:dyDescent="0.25">
      <c r="A5906" s="1"/>
      <c r="D5906" s="8"/>
    </row>
    <row r="5907" spans="1:4" x14ac:dyDescent="0.25">
      <c r="A5907" s="1"/>
      <c r="D5907" s="9"/>
    </row>
    <row r="5908" spans="1:4" x14ac:dyDescent="0.25">
      <c r="A5908" s="1"/>
      <c r="D5908" s="9"/>
    </row>
    <row r="5909" spans="1:4" x14ac:dyDescent="0.25">
      <c r="A5909" s="1"/>
      <c r="D5909" s="9"/>
    </row>
    <row r="5910" spans="1:4" x14ac:dyDescent="0.25">
      <c r="A5910" s="1"/>
      <c r="D5910" s="9"/>
    </row>
    <row r="5911" spans="1:4" x14ac:dyDescent="0.25">
      <c r="A5911" s="1"/>
      <c r="D5911" s="10"/>
    </row>
    <row r="5912" spans="1:4" x14ac:dyDescent="0.25">
      <c r="A5912" s="1"/>
      <c r="D5912" s="11"/>
    </row>
    <row r="5913" spans="1:4" x14ac:dyDescent="0.25">
      <c r="A5913" s="1"/>
      <c r="D5913" s="12"/>
    </row>
    <row r="5914" spans="1:4" x14ac:dyDescent="0.25">
      <c r="A5914" s="1"/>
      <c r="D5914" s="12"/>
    </row>
    <row r="5915" spans="1:4" x14ac:dyDescent="0.25">
      <c r="A5915" s="1"/>
      <c r="D5915" s="12"/>
    </row>
    <row r="5916" spans="1:4" x14ac:dyDescent="0.25">
      <c r="A5916" s="1"/>
      <c r="D5916" s="12"/>
    </row>
    <row r="5917" spans="1:4" x14ac:dyDescent="0.25">
      <c r="A5917" s="1"/>
      <c r="D5917" s="13"/>
    </row>
    <row r="5918" spans="1:4" x14ac:dyDescent="0.25">
      <c r="A5918" s="1"/>
      <c r="D5918" s="8"/>
    </row>
    <row r="5919" spans="1:4" x14ac:dyDescent="0.25">
      <c r="A5919" s="1"/>
      <c r="D5919" s="9"/>
    </row>
    <row r="5920" spans="1:4" x14ac:dyDescent="0.25">
      <c r="A5920" s="1"/>
      <c r="D5920" s="9"/>
    </row>
    <row r="5921" spans="1:4" x14ac:dyDescent="0.25">
      <c r="A5921" s="1"/>
      <c r="D5921" s="9"/>
    </row>
    <row r="5922" spans="1:4" x14ac:dyDescent="0.25">
      <c r="A5922" s="1"/>
      <c r="D5922" s="9"/>
    </row>
    <row r="5923" spans="1:4" x14ac:dyDescent="0.25">
      <c r="A5923" s="1"/>
      <c r="D5923" s="10"/>
    </row>
    <row r="5924" spans="1:4" x14ac:dyDescent="0.25">
      <c r="A5924" s="1"/>
      <c r="D5924" s="11"/>
    </row>
    <row r="5925" spans="1:4" x14ac:dyDescent="0.25">
      <c r="A5925" s="1"/>
      <c r="D5925" s="12"/>
    </row>
    <row r="5926" spans="1:4" x14ac:dyDescent="0.25">
      <c r="A5926" s="1"/>
      <c r="D5926" s="12"/>
    </row>
    <row r="5927" spans="1:4" x14ac:dyDescent="0.25">
      <c r="A5927" s="1"/>
      <c r="D5927" s="12"/>
    </row>
    <row r="5928" spans="1:4" x14ac:dyDescent="0.25">
      <c r="A5928" s="1"/>
      <c r="D5928" s="12"/>
    </row>
    <row r="5929" spans="1:4" x14ac:dyDescent="0.25">
      <c r="A5929" s="1"/>
      <c r="D5929" s="13"/>
    </row>
    <row r="5930" spans="1:4" x14ac:dyDescent="0.25">
      <c r="A5930" s="1"/>
      <c r="D5930" s="8"/>
    </row>
    <row r="5931" spans="1:4" x14ac:dyDescent="0.25">
      <c r="A5931" s="1"/>
      <c r="D5931" s="9"/>
    </row>
    <row r="5932" spans="1:4" x14ac:dyDescent="0.25">
      <c r="A5932" s="1"/>
      <c r="D5932" s="9"/>
    </row>
    <row r="5933" spans="1:4" x14ac:dyDescent="0.25">
      <c r="A5933" s="1"/>
      <c r="D5933" s="9"/>
    </row>
    <row r="5934" spans="1:4" x14ac:dyDescent="0.25">
      <c r="A5934" s="1"/>
      <c r="D5934" s="9"/>
    </row>
    <row r="5935" spans="1:4" x14ac:dyDescent="0.25">
      <c r="A5935" s="1"/>
      <c r="D5935" s="10"/>
    </row>
    <row r="5936" spans="1:4" x14ac:dyDescent="0.25">
      <c r="A5936" s="1"/>
      <c r="D5936" s="11"/>
    </row>
    <row r="5937" spans="1:4" x14ac:dyDescent="0.25">
      <c r="A5937" s="1"/>
      <c r="D5937" s="12"/>
    </row>
    <row r="5938" spans="1:4" x14ac:dyDescent="0.25">
      <c r="A5938" s="1"/>
      <c r="D5938" s="12"/>
    </row>
    <row r="5939" spans="1:4" x14ac:dyDescent="0.25">
      <c r="A5939" s="1"/>
      <c r="D5939" s="12"/>
    </row>
    <row r="5940" spans="1:4" x14ac:dyDescent="0.25">
      <c r="A5940" s="1"/>
      <c r="D5940" s="12"/>
    </row>
    <row r="5941" spans="1:4" x14ac:dyDescent="0.25">
      <c r="A5941" s="1"/>
      <c r="D5941" s="13"/>
    </row>
    <row r="5942" spans="1:4" ht="15.75" thickBot="1" x14ac:dyDescent="0.3">
      <c r="A5942" s="1"/>
      <c r="D5942" s="14"/>
    </row>
    <row r="5943" spans="1:4" ht="15.75" thickBot="1" x14ac:dyDescent="0.3">
      <c r="A5943" s="1"/>
      <c r="D5943" s="15"/>
    </row>
    <row r="5944" spans="1:4" ht="15.75" thickBot="1" x14ac:dyDescent="0.3">
      <c r="A5944" s="1"/>
      <c r="D5944" s="15"/>
    </row>
    <row r="5945" spans="1:4" ht="15.75" thickBot="1" x14ac:dyDescent="0.3">
      <c r="A5945" s="1"/>
      <c r="D5945" s="15"/>
    </row>
    <row r="5946" spans="1:4" ht="15.75" thickBot="1" x14ac:dyDescent="0.3">
      <c r="A5946" s="1"/>
      <c r="D5946" s="15"/>
    </row>
    <row r="5947" spans="1:4" ht="15.75" thickBot="1" x14ac:dyDescent="0.3">
      <c r="A5947" s="1"/>
      <c r="D5947" s="16"/>
    </row>
    <row r="5948" spans="1:4" ht="15.75" thickBot="1" x14ac:dyDescent="0.3">
      <c r="A5948" s="1"/>
      <c r="D5948" s="17"/>
    </row>
    <row r="5949" spans="1:4" ht="15.75" thickBot="1" x14ac:dyDescent="0.3">
      <c r="A5949" s="1"/>
      <c r="D5949" s="18"/>
    </row>
    <row r="5950" spans="1:4" ht="15.75" thickBot="1" x14ac:dyDescent="0.3">
      <c r="A5950" s="1"/>
      <c r="D5950" s="18"/>
    </row>
    <row r="5951" spans="1:4" ht="15.75" thickBot="1" x14ac:dyDescent="0.3">
      <c r="A5951" s="1"/>
      <c r="D5951" s="18"/>
    </row>
    <row r="5952" spans="1:4" ht="15.75" thickBot="1" x14ac:dyDescent="0.3">
      <c r="A5952" s="1"/>
      <c r="D5952" s="22"/>
    </row>
    <row r="5953" spans="1:4" ht="15.75" thickBot="1" x14ac:dyDescent="0.3">
      <c r="A5953" s="1"/>
      <c r="D5953" s="19"/>
    </row>
    <row r="5954" spans="1:4" ht="15.75" thickBot="1" x14ac:dyDescent="0.3">
      <c r="A5954" s="1"/>
      <c r="D5954" s="2"/>
    </row>
    <row r="5955" spans="1:4" ht="15.75" thickBot="1" x14ac:dyDescent="0.3">
      <c r="A5955" s="1"/>
      <c r="D5955" s="3"/>
    </row>
    <row r="5956" spans="1:4" ht="15.75" thickBot="1" x14ac:dyDescent="0.3">
      <c r="A5956" s="1"/>
      <c r="D5956" s="3"/>
    </row>
    <row r="5957" spans="1:4" ht="15.75" thickBot="1" x14ac:dyDescent="0.3">
      <c r="A5957" s="1"/>
      <c r="D5957" s="3"/>
    </row>
    <row r="5958" spans="1:4" ht="15.75" thickBot="1" x14ac:dyDescent="0.3">
      <c r="A5958" s="1"/>
      <c r="D5958" s="3"/>
    </row>
    <row r="5959" spans="1:4" ht="15.75" thickBot="1" x14ac:dyDescent="0.3">
      <c r="A5959" s="1"/>
      <c r="D5959" s="4"/>
    </row>
    <row r="5960" spans="1:4" ht="15.75" thickBot="1" x14ac:dyDescent="0.3">
      <c r="A5960" s="1"/>
      <c r="D5960" s="5"/>
    </row>
    <row r="5961" spans="1:4" ht="15.75" thickBot="1" x14ac:dyDescent="0.3">
      <c r="A5961" s="1"/>
      <c r="D5961" s="6"/>
    </row>
    <row r="5962" spans="1:4" ht="15.75" thickBot="1" x14ac:dyDescent="0.3">
      <c r="A5962" s="1"/>
      <c r="D5962" s="6"/>
    </row>
    <row r="5963" spans="1:4" ht="15.75" thickBot="1" x14ac:dyDescent="0.3">
      <c r="A5963" s="1"/>
      <c r="D5963" s="6"/>
    </row>
    <row r="5964" spans="1:4" ht="15.75" thickBot="1" x14ac:dyDescent="0.3">
      <c r="A5964" s="1"/>
      <c r="D5964" s="6"/>
    </row>
    <row r="5965" spans="1:4" x14ac:dyDescent="0.25">
      <c r="A5965" s="1"/>
      <c r="D5965" s="7"/>
    </row>
    <row r="5966" spans="1:4" x14ac:dyDescent="0.25">
      <c r="A5966" s="1"/>
      <c r="D5966" s="8"/>
    </row>
    <row r="5967" spans="1:4" x14ac:dyDescent="0.25">
      <c r="A5967" s="1"/>
      <c r="D5967" s="9"/>
    </row>
    <row r="5968" spans="1:4" x14ac:dyDescent="0.25">
      <c r="A5968" s="1"/>
      <c r="D5968" s="9"/>
    </row>
    <row r="5969" spans="1:4" x14ac:dyDescent="0.25">
      <c r="A5969" s="1"/>
      <c r="D5969" s="9"/>
    </row>
    <row r="5970" spans="1:4" x14ac:dyDescent="0.25">
      <c r="A5970" s="1"/>
      <c r="D5970" s="9"/>
    </row>
    <row r="5971" spans="1:4" x14ac:dyDescent="0.25">
      <c r="A5971" s="1"/>
      <c r="D5971" s="10"/>
    </row>
    <row r="5972" spans="1:4" x14ac:dyDescent="0.25">
      <c r="A5972" s="1"/>
      <c r="D5972" s="11"/>
    </row>
    <row r="5973" spans="1:4" x14ac:dyDescent="0.25">
      <c r="A5973" s="1"/>
      <c r="D5973" s="12"/>
    </row>
    <row r="5974" spans="1:4" x14ac:dyDescent="0.25">
      <c r="A5974" s="1"/>
      <c r="D5974" s="12"/>
    </row>
    <row r="5975" spans="1:4" x14ac:dyDescent="0.25">
      <c r="A5975" s="1"/>
      <c r="D5975" s="12"/>
    </row>
    <row r="5976" spans="1:4" x14ac:dyDescent="0.25">
      <c r="A5976" s="1"/>
      <c r="D5976" s="12"/>
    </row>
    <row r="5977" spans="1:4" x14ac:dyDescent="0.25">
      <c r="A5977" s="1"/>
      <c r="D5977" s="13"/>
    </row>
    <row r="5978" spans="1:4" x14ac:dyDescent="0.25">
      <c r="A5978" s="1"/>
      <c r="D5978" s="8"/>
    </row>
    <row r="5979" spans="1:4" x14ac:dyDescent="0.25">
      <c r="A5979" s="1"/>
      <c r="D5979" s="9"/>
    </row>
    <row r="5980" spans="1:4" x14ac:dyDescent="0.25">
      <c r="A5980" s="1"/>
      <c r="D5980" s="9"/>
    </row>
    <row r="5981" spans="1:4" x14ac:dyDescent="0.25">
      <c r="A5981" s="1"/>
      <c r="D5981" s="9"/>
    </row>
    <row r="5982" spans="1:4" x14ac:dyDescent="0.25">
      <c r="A5982" s="1"/>
      <c r="D5982" s="9"/>
    </row>
    <row r="5983" spans="1:4" x14ac:dyDescent="0.25">
      <c r="A5983" s="1"/>
      <c r="D5983" s="10"/>
    </row>
    <row r="5984" spans="1:4" x14ac:dyDescent="0.25">
      <c r="A5984" s="1"/>
      <c r="D5984" s="11"/>
    </row>
    <row r="5985" spans="1:4" x14ac:dyDescent="0.25">
      <c r="A5985" s="1"/>
      <c r="D5985" s="12"/>
    </row>
    <row r="5986" spans="1:4" x14ac:dyDescent="0.25">
      <c r="A5986" s="1"/>
      <c r="D5986" s="12"/>
    </row>
    <row r="5987" spans="1:4" x14ac:dyDescent="0.25">
      <c r="A5987" s="1"/>
      <c r="D5987" s="12"/>
    </row>
    <row r="5988" spans="1:4" x14ac:dyDescent="0.25">
      <c r="A5988" s="1"/>
      <c r="D5988" s="12"/>
    </row>
    <row r="5989" spans="1:4" x14ac:dyDescent="0.25">
      <c r="A5989" s="1"/>
      <c r="D5989" s="13"/>
    </row>
    <row r="5990" spans="1:4" x14ac:dyDescent="0.25">
      <c r="A5990" s="1"/>
      <c r="D5990" s="8"/>
    </row>
    <row r="5991" spans="1:4" x14ac:dyDescent="0.25">
      <c r="A5991" s="1"/>
      <c r="D5991" s="9"/>
    </row>
    <row r="5992" spans="1:4" x14ac:dyDescent="0.25">
      <c r="A5992" s="1"/>
      <c r="D5992" s="9"/>
    </row>
    <row r="5993" spans="1:4" x14ac:dyDescent="0.25">
      <c r="A5993" s="1"/>
      <c r="D5993" s="9"/>
    </row>
    <row r="5994" spans="1:4" x14ac:dyDescent="0.25">
      <c r="A5994" s="1"/>
      <c r="D5994" s="9"/>
    </row>
    <row r="5995" spans="1:4" x14ac:dyDescent="0.25">
      <c r="A5995" s="1"/>
      <c r="D5995" s="10"/>
    </row>
    <row r="5996" spans="1:4" x14ac:dyDescent="0.25">
      <c r="A5996" s="1"/>
      <c r="D5996" s="11"/>
    </row>
    <row r="5997" spans="1:4" x14ac:dyDescent="0.25">
      <c r="A5997" s="1"/>
      <c r="D5997" s="12"/>
    </row>
    <row r="5998" spans="1:4" x14ac:dyDescent="0.25">
      <c r="A5998" s="1"/>
      <c r="D5998" s="12"/>
    </row>
    <row r="5999" spans="1:4" x14ac:dyDescent="0.25">
      <c r="A5999" s="1"/>
      <c r="D5999" s="12"/>
    </row>
    <row r="6000" spans="1:4" x14ac:dyDescent="0.25">
      <c r="A6000" s="1"/>
      <c r="D6000" s="12"/>
    </row>
    <row r="6001" spans="1:4" x14ac:dyDescent="0.25">
      <c r="A6001" s="1"/>
      <c r="D6001" s="13"/>
    </row>
    <row r="6002" spans="1:4" x14ac:dyDescent="0.25">
      <c r="A6002" s="1"/>
      <c r="D6002" s="8"/>
    </row>
    <row r="6003" spans="1:4" x14ac:dyDescent="0.25">
      <c r="A6003" s="1"/>
      <c r="D6003" s="9"/>
    </row>
    <row r="6004" spans="1:4" x14ac:dyDescent="0.25">
      <c r="A6004" s="1"/>
      <c r="D6004" s="9"/>
    </row>
    <row r="6005" spans="1:4" x14ac:dyDescent="0.25">
      <c r="A6005" s="1"/>
      <c r="D6005" s="9"/>
    </row>
    <row r="6006" spans="1:4" x14ac:dyDescent="0.25">
      <c r="A6006" s="1"/>
      <c r="D6006" s="9"/>
    </row>
    <row r="6007" spans="1:4" x14ac:dyDescent="0.25">
      <c r="A6007" s="1"/>
      <c r="D6007" s="10"/>
    </row>
    <row r="6008" spans="1:4" x14ac:dyDescent="0.25">
      <c r="A6008" s="1"/>
      <c r="D6008" s="11"/>
    </row>
    <row r="6009" spans="1:4" x14ac:dyDescent="0.25">
      <c r="A6009" s="1"/>
      <c r="D6009" s="12"/>
    </row>
    <row r="6010" spans="1:4" x14ac:dyDescent="0.25">
      <c r="A6010" s="1"/>
      <c r="D6010" s="12"/>
    </row>
    <row r="6011" spans="1:4" x14ac:dyDescent="0.25">
      <c r="A6011" s="1"/>
      <c r="D6011" s="12"/>
    </row>
    <row r="6012" spans="1:4" x14ac:dyDescent="0.25">
      <c r="A6012" s="1"/>
      <c r="D6012" s="12"/>
    </row>
    <row r="6013" spans="1:4" x14ac:dyDescent="0.25">
      <c r="A6013" s="1"/>
      <c r="D6013" s="13"/>
    </row>
    <row r="6014" spans="1:4" x14ac:dyDescent="0.25">
      <c r="A6014" s="1"/>
      <c r="D6014" s="8"/>
    </row>
    <row r="6015" spans="1:4" x14ac:dyDescent="0.25">
      <c r="A6015" s="1"/>
      <c r="D6015" s="9"/>
    </row>
    <row r="6016" spans="1:4" x14ac:dyDescent="0.25">
      <c r="A6016" s="1"/>
      <c r="D6016" s="9"/>
    </row>
    <row r="6017" spans="1:4" x14ac:dyDescent="0.25">
      <c r="A6017" s="1"/>
      <c r="D6017" s="9"/>
    </row>
    <row r="6018" spans="1:4" x14ac:dyDescent="0.25">
      <c r="A6018" s="1"/>
      <c r="D6018" s="9"/>
    </row>
    <row r="6019" spans="1:4" x14ac:dyDescent="0.25">
      <c r="A6019" s="1"/>
      <c r="D6019" s="10"/>
    </row>
    <row r="6020" spans="1:4" x14ac:dyDescent="0.25">
      <c r="A6020" s="1"/>
      <c r="D6020" s="11"/>
    </row>
    <row r="6021" spans="1:4" x14ac:dyDescent="0.25">
      <c r="A6021" s="1"/>
      <c r="D6021" s="12"/>
    </row>
    <row r="6022" spans="1:4" x14ac:dyDescent="0.25">
      <c r="A6022" s="1"/>
      <c r="D6022" s="12"/>
    </row>
    <row r="6023" spans="1:4" x14ac:dyDescent="0.25">
      <c r="A6023" s="1"/>
      <c r="D6023" s="12"/>
    </row>
    <row r="6024" spans="1:4" x14ac:dyDescent="0.25">
      <c r="A6024" s="1"/>
      <c r="D6024" s="12"/>
    </row>
    <row r="6025" spans="1:4" x14ac:dyDescent="0.25">
      <c r="A6025" s="1"/>
      <c r="D6025" s="13"/>
    </row>
    <row r="6026" spans="1:4" x14ac:dyDescent="0.25">
      <c r="A6026" s="1"/>
      <c r="D6026" s="8"/>
    </row>
    <row r="6027" spans="1:4" x14ac:dyDescent="0.25">
      <c r="A6027" s="1"/>
      <c r="D6027" s="9"/>
    </row>
    <row r="6028" spans="1:4" x14ac:dyDescent="0.25">
      <c r="A6028" s="1"/>
      <c r="D6028" s="9"/>
    </row>
    <row r="6029" spans="1:4" x14ac:dyDescent="0.25">
      <c r="A6029" s="1"/>
      <c r="D6029" s="9"/>
    </row>
    <row r="6030" spans="1:4" x14ac:dyDescent="0.25">
      <c r="A6030" s="1"/>
      <c r="D6030" s="9"/>
    </row>
    <row r="6031" spans="1:4" x14ac:dyDescent="0.25">
      <c r="A6031" s="1"/>
      <c r="D6031" s="10"/>
    </row>
    <row r="6032" spans="1:4" x14ac:dyDescent="0.25">
      <c r="A6032" s="1"/>
      <c r="D6032" s="11"/>
    </row>
    <row r="6033" spans="1:4" x14ac:dyDescent="0.25">
      <c r="A6033" s="1"/>
      <c r="D6033" s="12"/>
    </row>
    <row r="6034" spans="1:4" x14ac:dyDescent="0.25">
      <c r="A6034" s="1"/>
      <c r="D6034" s="12"/>
    </row>
    <row r="6035" spans="1:4" x14ac:dyDescent="0.25">
      <c r="A6035" s="1"/>
      <c r="D6035" s="12"/>
    </row>
    <row r="6036" spans="1:4" x14ac:dyDescent="0.25">
      <c r="A6036" s="1"/>
      <c r="D6036" s="12"/>
    </row>
    <row r="6037" spans="1:4" x14ac:dyDescent="0.25">
      <c r="A6037" s="1"/>
      <c r="D6037" s="13"/>
    </row>
    <row r="6038" spans="1:4" ht="15.75" thickBot="1" x14ac:dyDescent="0.3">
      <c r="A6038" s="1"/>
      <c r="D6038" s="14"/>
    </row>
    <row r="6039" spans="1:4" ht="15.75" thickBot="1" x14ac:dyDescent="0.3">
      <c r="A6039" s="1"/>
      <c r="D6039" s="15"/>
    </row>
    <row r="6040" spans="1:4" ht="15.75" thickBot="1" x14ac:dyDescent="0.3">
      <c r="A6040" s="1"/>
      <c r="D6040" s="15"/>
    </row>
    <row r="6041" spans="1:4" ht="15.75" thickBot="1" x14ac:dyDescent="0.3">
      <c r="A6041" s="1"/>
      <c r="D6041" s="15"/>
    </row>
    <row r="6042" spans="1:4" ht="15.75" thickBot="1" x14ac:dyDescent="0.3">
      <c r="A6042" s="1"/>
      <c r="D6042" s="15"/>
    </row>
    <row r="6043" spans="1:4" ht="15.75" thickBot="1" x14ac:dyDescent="0.3">
      <c r="A6043" s="1"/>
      <c r="D6043" s="16"/>
    </row>
    <row r="6044" spans="1:4" ht="15.75" thickBot="1" x14ac:dyDescent="0.3">
      <c r="A6044" s="1"/>
      <c r="D6044" s="17"/>
    </row>
    <row r="6045" spans="1:4" ht="15.75" thickBot="1" x14ac:dyDescent="0.3">
      <c r="A6045" s="1"/>
      <c r="D6045" s="18"/>
    </row>
    <row r="6046" spans="1:4" ht="15.75" thickBot="1" x14ac:dyDescent="0.3">
      <c r="A6046" s="1"/>
      <c r="D6046" s="18"/>
    </row>
    <row r="6047" spans="1:4" ht="15.75" thickBot="1" x14ac:dyDescent="0.3">
      <c r="A6047" s="1"/>
      <c r="D6047" s="18"/>
    </row>
    <row r="6048" spans="1:4" ht="15.75" thickBot="1" x14ac:dyDescent="0.3">
      <c r="A6048" s="1"/>
      <c r="D6048" s="18"/>
    </row>
    <row r="6049" spans="1:4" ht="15.75" thickBot="1" x14ac:dyDescent="0.3">
      <c r="A6049" s="1"/>
      <c r="D6049" s="19"/>
    </row>
    <row r="6050" spans="1:4" ht="15.75" thickBot="1" x14ac:dyDescent="0.3">
      <c r="A6050" s="1"/>
      <c r="D6050" s="2"/>
    </row>
    <row r="6051" spans="1:4" ht="15.75" thickBot="1" x14ac:dyDescent="0.3">
      <c r="A6051" s="1"/>
      <c r="D6051" s="3"/>
    </row>
    <row r="6052" spans="1:4" ht="15.75" thickBot="1" x14ac:dyDescent="0.3">
      <c r="A6052" s="1"/>
      <c r="D6052" s="3"/>
    </row>
    <row r="6053" spans="1:4" ht="15.75" thickBot="1" x14ac:dyDescent="0.3">
      <c r="A6053" s="1"/>
      <c r="D6053" s="3"/>
    </row>
    <row r="6054" spans="1:4" ht="15.75" thickBot="1" x14ac:dyDescent="0.3">
      <c r="A6054" s="1"/>
      <c r="D6054" s="3"/>
    </row>
    <row r="6055" spans="1:4" ht="15.75" thickBot="1" x14ac:dyDescent="0.3">
      <c r="A6055" s="1"/>
      <c r="D6055" s="4"/>
    </row>
    <row r="6056" spans="1:4" ht="15.75" thickBot="1" x14ac:dyDescent="0.3">
      <c r="A6056" s="1"/>
      <c r="D6056" s="5"/>
    </row>
    <row r="6057" spans="1:4" ht="15.75" thickBot="1" x14ac:dyDescent="0.3">
      <c r="A6057" s="1"/>
      <c r="D6057" s="6"/>
    </row>
    <row r="6058" spans="1:4" ht="15.75" thickBot="1" x14ac:dyDescent="0.3">
      <c r="A6058" s="1"/>
      <c r="D6058" s="6"/>
    </row>
    <row r="6059" spans="1:4" ht="15.75" thickBot="1" x14ac:dyDescent="0.3">
      <c r="A6059" s="1"/>
      <c r="D6059" s="6"/>
    </row>
    <row r="6060" spans="1:4" ht="15.75" thickBot="1" x14ac:dyDescent="0.3">
      <c r="A6060" s="1"/>
      <c r="D6060" s="6"/>
    </row>
    <row r="6061" spans="1:4" x14ac:dyDescent="0.25">
      <c r="A6061" s="1"/>
      <c r="D6061" s="7"/>
    </row>
    <row r="6062" spans="1:4" x14ac:dyDescent="0.25">
      <c r="A6062" s="1"/>
      <c r="D6062" s="8"/>
    </row>
    <row r="6063" spans="1:4" x14ac:dyDescent="0.25">
      <c r="A6063" s="1"/>
      <c r="D6063" s="9"/>
    </row>
    <row r="6064" spans="1:4" x14ac:dyDescent="0.25">
      <c r="A6064" s="1"/>
      <c r="D6064" s="9"/>
    </row>
    <row r="6065" spans="1:4" x14ac:dyDescent="0.25">
      <c r="A6065" s="1"/>
      <c r="D6065" s="9"/>
    </row>
    <row r="6066" spans="1:4" x14ac:dyDescent="0.25">
      <c r="A6066" s="1"/>
      <c r="D6066" s="9"/>
    </row>
    <row r="6067" spans="1:4" x14ac:dyDescent="0.25">
      <c r="A6067" s="1"/>
      <c r="D6067" s="10"/>
    </row>
    <row r="6068" spans="1:4" x14ac:dyDescent="0.25">
      <c r="A6068" s="1"/>
      <c r="D6068" s="11"/>
    </row>
    <row r="6069" spans="1:4" x14ac:dyDescent="0.25">
      <c r="A6069" s="1"/>
      <c r="D6069" s="12"/>
    </row>
    <row r="6070" spans="1:4" x14ac:dyDescent="0.25">
      <c r="A6070" s="1"/>
      <c r="D6070" s="12"/>
    </row>
    <row r="6071" spans="1:4" x14ac:dyDescent="0.25">
      <c r="A6071" s="1"/>
      <c r="D6071" s="12"/>
    </row>
    <row r="6072" spans="1:4" x14ac:dyDescent="0.25">
      <c r="A6072" s="1"/>
      <c r="D6072" s="12"/>
    </row>
    <row r="6073" spans="1:4" x14ac:dyDescent="0.25">
      <c r="A6073" s="1"/>
      <c r="D6073" s="13"/>
    </row>
    <row r="6074" spans="1:4" x14ac:dyDescent="0.25">
      <c r="A6074" s="1"/>
      <c r="D6074" s="8"/>
    </row>
    <row r="6075" spans="1:4" x14ac:dyDescent="0.25">
      <c r="A6075" s="1"/>
      <c r="D6075" s="9"/>
    </row>
    <row r="6076" spans="1:4" x14ac:dyDescent="0.25">
      <c r="A6076" s="1"/>
      <c r="D6076" s="9"/>
    </row>
    <row r="6077" spans="1:4" x14ac:dyDescent="0.25">
      <c r="A6077" s="1"/>
      <c r="D6077" s="9"/>
    </row>
    <row r="6078" spans="1:4" x14ac:dyDescent="0.25">
      <c r="A6078" s="1"/>
      <c r="D6078" s="9"/>
    </row>
    <row r="6079" spans="1:4" x14ac:dyDescent="0.25">
      <c r="A6079" s="1"/>
      <c r="D6079" s="10"/>
    </row>
    <row r="6080" spans="1:4" x14ac:dyDescent="0.25">
      <c r="A6080" s="1"/>
      <c r="D6080" s="11"/>
    </row>
    <row r="6081" spans="1:4" x14ac:dyDescent="0.25">
      <c r="A6081" s="1"/>
      <c r="D6081" s="12"/>
    </row>
    <row r="6082" spans="1:4" x14ac:dyDescent="0.25">
      <c r="A6082" s="1"/>
      <c r="D6082" s="12"/>
    </row>
    <row r="6083" spans="1:4" x14ac:dyDescent="0.25">
      <c r="A6083" s="1"/>
      <c r="D6083" s="12"/>
    </row>
    <row r="6084" spans="1:4" x14ac:dyDescent="0.25">
      <c r="A6084" s="1"/>
      <c r="D6084" s="12"/>
    </row>
    <row r="6085" spans="1:4" x14ac:dyDescent="0.25">
      <c r="A6085" s="1"/>
      <c r="D6085" s="13"/>
    </row>
    <row r="6086" spans="1:4" x14ac:dyDescent="0.25">
      <c r="A6086" s="1"/>
      <c r="D6086" s="8"/>
    </row>
    <row r="6087" spans="1:4" x14ac:dyDescent="0.25">
      <c r="A6087" s="1"/>
      <c r="D6087" s="9"/>
    </row>
    <row r="6088" spans="1:4" x14ac:dyDescent="0.25">
      <c r="A6088" s="1"/>
      <c r="D6088" s="9"/>
    </row>
    <row r="6089" spans="1:4" x14ac:dyDescent="0.25">
      <c r="A6089" s="1"/>
      <c r="D6089" s="9"/>
    </row>
    <row r="6090" spans="1:4" x14ac:dyDescent="0.25">
      <c r="A6090" s="1"/>
      <c r="D6090" s="9"/>
    </row>
    <row r="6091" spans="1:4" x14ac:dyDescent="0.25">
      <c r="A6091" s="1"/>
      <c r="D6091" s="10"/>
    </row>
    <row r="6092" spans="1:4" x14ac:dyDescent="0.25">
      <c r="A6092" s="1"/>
      <c r="D6092" s="11"/>
    </row>
    <row r="6093" spans="1:4" x14ac:dyDescent="0.25">
      <c r="A6093" s="1"/>
      <c r="D6093" s="12"/>
    </row>
    <row r="6094" spans="1:4" x14ac:dyDescent="0.25">
      <c r="A6094" s="1"/>
      <c r="D6094" s="12"/>
    </row>
    <row r="6095" spans="1:4" x14ac:dyDescent="0.25">
      <c r="A6095" s="1"/>
      <c r="D6095" s="12"/>
    </row>
    <row r="6096" spans="1:4" x14ac:dyDescent="0.25">
      <c r="A6096" s="1"/>
      <c r="D6096" s="12"/>
    </row>
    <row r="6097" spans="1:4" x14ac:dyDescent="0.25">
      <c r="A6097" s="1"/>
      <c r="D6097" s="13"/>
    </row>
    <row r="6098" spans="1:4" x14ac:dyDescent="0.25">
      <c r="A6098" s="1"/>
      <c r="D6098" s="8"/>
    </row>
    <row r="6099" spans="1:4" x14ac:dyDescent="0.25">
      <c r="A6099" s="1"/>
      <c r="D6099" s="9"/>
    </row>
    <row r="6100" spans="1:4" x14ac:dyDescent="0.25">
      <c r="A6100" s="1"/>
      <c r="D6100" s="9"/>
    </row>
    <row r="6101" spans="1:4" x14ac:dyDescent="0.25">
      <c r="A6101" s="1"/>
      <c r="D6101" s="9"/>
    </row>
    <row r="6102" spans="1:4" x14ac:dyDescent="0.25">
      <c r="A6102" s="1"/>
      <c r="D6102" s="9"/>
    </row>
    <row r="6103" spans="1:4" x14ac:dyDescent="0.25">
      <c r="A6103" s="1"/>
      <c r="D6103" s="10"/>
    </row>
    <row r="6104" spans="1:4" x14ac:dyDescent="0.25">
      <c r="A6104" s="1"/>
      <c r="D6104" s="11"/>
    </row>
    <row r="6105" spans="1:4" x14ac:dyDescent="0.25">
      <c r="A6105" s="1"/>
      <c r="D6105" s="12"/>
    </row>
    <row r="6106" spans="1:4" x14ac:dyDescent="0.25">
      <c r="A6106" s="1"/>
      <c r="D6106" s="12"/>
    </row>
    <row r="6107" spans="1:4" x14ac:dyDescent="0.25">
      <c r="A6107" s="1"/>
      <c r="D6107" s="12"/>
    </row>
    <row r="6108" spans="1:4" x14ac:dyDescent="0.25">
      <c r="A6108" s="1"/>
      <c r="D6108" s="12"/>
    </row>
    <row r="6109" spans="1:4" x14ac:dyDescent="0.25">
      <c r="A6109" s="1"/>
      <c r="D6109" s="13"/>
    </row>
    <row r="6110" spans="1:4" x14ac:dyDescent="0.25">
      <c r="A6110" s="1"/>
      <c r="D6110" s="8"/>
    </row>
    <row r="6111" spans="1:4" x14ac:dyDescent="0.25">
      <c r="A6111" s="1"/>
      <c r="D6111" s="9"/>
    </row>
    <row r="6112" spans="1:4" x14ac:dyDescent="0.25">
      <c r="A6112" s="1"/>
      <c r="D6112" s="9"/>
    </row>
    <row r="6113" spans="1:4" x14ac:dyDescent="0.25">
      <c r="A6113" s="1"/>
      <c r="D6113" s="9"/>
    </row>
    <row r="6114" spans="1:4" x14ac:dyDescent="0.25">
      <c r="A6114" s="1"/>
      <c r="D6114" s="9"/>
    </row>
    <row r="6115" spans="1:4" x14ac:dyDescent="0.25">
      <c r="A6115" s="1"/>
      <c r="D6115" s="10"/>
    </row>
    <row r="6116" spans="1:4" x14ac:dyDescent="0.25">
      <c r="A6116" s="1"/>
      <c r="D6116" s="11"/>
    </row>
    <row r="6117" spans="1:4" x14ac:dyDescent="0.25">
      <c r="A6117" s="1"/>
      <c r="D6117" s="12"/>
    </row>
    <row r="6118" spans="1:4" x14ac:dyDescent="0.25">
      <c r="A6118" s="1"/>
      <c r="D6118" s="12"/>
    </row>
    <row r="6119" spans="1:4" x14ac:dyDescent="0.25">
      <c r="A6119" s="1"/>
      <c r="D6119" s="12"/>
    </row>
    <row r="6120" spans="1:4" x14ac:dyDescent="0.25">
      <c r="A6120" s="1"/>
      <c r="D6120" s="12"/>
    </row>
    <row r="6121" spans="1:4" x14ac:dyDescent="0.25">
      <c r="A6121" s="1"/>
      <c r="D6121" s="13"/>
    </row>
    <row r="6122" spans="1:4" x14ac:dyDescent="0.25">
      <c r="A6122" s="1"/>
      <c r="D6122" s="8"/>
    </row>
    <row r="6123" spans="1:4" x14ac:dyDescent="0.25">
      <c r="A6123" s="1"/>
      <c r="D6123" s="9"/>
    </row>
    <row r="6124" spans="1:4" x14ac:dyDescent="0.25">
      <c r="A6124" s="1"/>
      <c r="D6124" s="9"/>
    </row>
    <row r="6125" spans="1:4" x14ac:dyDescent="0.25">
      <c r="A6125" s="1"/>
      <c r="D6125" s="9"/>
    </row>
    <row r="6126" spans="1:4" x14ac:dyDescent="0.25">
      <c r="A6126" s="1"/>
      <c r="D6126" s="9"/>
    </row>
    <row r="6127" spans="1:4" x14ac:dyDescent="0.25">
      <c r="A6127" s="1"/>
      <c r="D6127" s="10"/>
    </row>
    <row r="6128" spans="1:4" x14ac:dyDescent="0.25">
      <c r="A6128" s="1"/>
      <c r="D6128" s="11"/>
    </row>
    <row r="6129" spans="1:4" x14ac:dyDescent="0.25">
      <c r="A6129" s="1"/>
      <c r="D6129" s="12"/>
    </row>
    <row r="6130" spans="1:4" x14ac:dyDescent="0.25">
      <c r="A6130" s="1"/>
      <c r="D6130" s="12"/>
    </row>
    <row r="6131" spans="1:4" x14ac:dyDescent="0.25">
      <c r="A6131" s="1"/>
      <c r="D6131" s="12"/>
    </row>
    <row r="6132" spans="1:4" x14ac:dyDescent="0.25">
      <c r="A6132" s="1"/>
      <c r="D6132" s="12"/>
    </row>
    <row r="6133" spans="1:4" x14ac:dyDescent="0.25">
      <c r="A6133" s="1"/>
      <c r="D6133" s="13"/>
    </row>
    <row r="6134" spans="1:4" ht="15.75" thickBot="1" x14ac:dyDescent="0.3">
      <c r="A6134" s="1"/>
      <c r="D6134" s="14"/>
    </row>
    <row r="6135" spans="1:4" ht="15.75" thickBot="1" x14ac:dyDescent="0.3">
      <c r="A6135" s="1"/>
      <c r="D6135" s="15"/>
    </row>
    <row r="6136" spans="1:4" ht="15.75" thickBot="1" x14ac:dyDescent="0.3">
      <c r="A6136" s="1"/>
      <c r="D6136" s="15"/>
    </row>
    <row r="6137" spans="1:4" ht="15.75" thickBot="1" x14ac:dyDescent="0.3">
      <c r="A6137" s="1"/>
      <c r="D6137" s="15"/>
    </row>
    <row r="6138" spans="1:4" ht="15.75" thickBot="1" x14ac:dyDescent="0.3">
      <c r="A6138" s="1"/>
      <c r="D6138" s="15"/>
    </row>
    <row r="6139" spans="1:4" ht="15.75" thickBot="1" x14ac:dyDescent="0.3">
      <c r="A6139" s="1"/>
      <c r="D6139" s="16"/>
    </row>
    <row r="6140" spans="1:4" ht="15.75" thickBot="1" x14ac:dyDescent="0.3">
      <c r="A6140" s="1"/>
      <c r="D6140" s="17"/>
    </row>
    <row r="6141" spans="1:4" ht="15.75" thickBot="1" x14ac:dyDescent="0.3">
      <c r="A6141" s="1"/>
      <c r="D6141" s="18"/>
    </row>
    <row r="6142" spans="1:4" ht="15.75" thickBot="1" x14ac:dyDescent="0.3">
      <c r="A6142" s="1"/>
      <c r="D6142" s="18"/>
    </row>
    <row r="6143" spans="1:4" ht="15.75" thickBot="1" x14ac:dyDescent="0.3">
      <c r="A6143" s="1"/>
      <c r="D6143" s="18"/>
    </row>
    <row r="6144" spans="1:4" ht="15.75" thickBot="1" x14ac:dyDescent="0.3">
      <c r="A6144" s="1"/>
      <c r="D6144" s="18"/>
    </row>
    <row r="6145" spans="1:4" ht="15.75" thickBot="1" x14ac:dyDescent="0.3">
      <c r="A6145" s="1"/>
      <c r="D6145" s="19"/>
    </row>
    <row r="6146" spans="1:4" ht="15.75" thickBot="1" x14ac:dyDescent="0.3">
      <c r="A6146" s="1"/>
      <c r="D6146" s="2"/>
    </row>
    <row r="6147" spans="1:4" ht="15.75" thickBot="1" x14ac:dyDescent="0.3">
      <c r="A6147" s="1"/>
      <c r="D6147" s="3"/>
    </row>
    <row r="6148" spans="1:4" ht="15.75" thickBot="1" x14ac:dyDescent="0.3">
      <c r="A6148" s="1"/>
      <c r="D6148" s="3"/>
    </row>
    <row r="6149" spans="1:4" ht="15.75" thickBot="1" x14ac:dyDescent="0.3">
      <c r="A6149" s="1"/>
      <c r="D6149" s="3"/>
    </row>
    <row r="6150" spans="1:4" ht="15.75" thickBot="1" x14ac:dyDescent="0.3">
      <c r="A6150" s="1"/>
      <c r="D6150" s="3"/>
    </row>
    <row r="6151" spans="1:4" ht="15.75" thickBot="1" x14ac:dyDescent="0.3">
      <c r="A6151" s="1"/>
      <c r="D6151" s="4"/>
    </row>
    <row r="6152" spans="1:4" ht="15.75" thickBot="1" x14ac:dyDescent="0.3">
      <c r="A6152" s="1"/>
      <c r="D6152" s="5"/>
    </row>
    <row r="6153" spans="1:4" ht="15.75" thickBot="1" x14ac:dyDescent="0.3">
      <c r="A6153" s="1"/>
      <c r="D6153" s="6"/>
    </row>
    <row r="6154" spans="1:4" ht="15.75" thickBot="1" x14ac:dyDescent="0.3">
      <c r="A6154" s="1"/>
      <c r="D6154" s="6"/>
    </row>
    <row r="6155" spans="1:4" ht="15.75" thickBot="1" x14ac:dyDescent="0.3">
      <c r="A6155" s="1"/>
      <c r="D6155" s="6"/>
    </row>
    <row r="6156" spans="1:4" ht="15.75" thickBot="1" x14ac:dyDescent="0.3">
      <c r="A6156" s="1"/>
      <c r="D6156" s="6"/>
    </row>
    <row r="6157" spans="1:4" x14ac:dyDescent="0.25">
      <c r="A6157" s="1"/>
      <c r="D6157" s="7"/>
    </row>
    <row r="6158" spans="1:4" x14ac:dyDescent="0.25">
      <c r="A6158" s="1"/>
      <c r="D6158" s="8"/>
    </row>
    <row r="6159" spans="1:4" x14ac:dyDescent="0.25">
      <c r="A6159" s="1"/>
      <c r="D6159" s="9"/>
    </row>
    <row r="6160" spans="1:4" x14ac:dyDescent="0.25">
      <c r="A6160" s="1"/>
      <c r="D6160" s="9"/>
    </row>
    <row r="6161" spans="1:4" x14ac:dyDescent="0.25">
      <c r="A6161" s="1"/>
      <c r="D6161" s="9"/>
    </row>
    <row r="6162" spans="1:4" x14ac:dyDescent="0.25">
      <c r="A6162" s="1"/>
      <c r="D6162" s="9"/>
    </row>
    <row r="6163" spans="1:4" x14ac:dyDescent="0.25">
      <c r="A6163" s="1"/>
      <c r="D6163" s="10"/>
    </row>
    <row r="6164" spans="1:4" x14ac:dyDescent="0.25">
      <c r="A6164" s="1"/>
      <c r="D6164" s="11"/>
    </row>
    <row r="6165" spans="1:4" x14ac:dyDescent="0.25">
      <c r="A6165" s="1"/>
      <c r="D6165" s="12"/>
    </row>
    <row r="6166" spans="1:4" x14ac:dyDescent="0.25">
      <c r="A6166" s="1"/>
      <c r="D6166" s="12"/>
    </row>
    <row r="6167" spans="1:4" x14ac:dyDescent="0.25">
      <c r="A6167" s="1"/>
      <c r="D6167" s="12"/>
    </row>
    <row r="6168" spans="1:4" x14ac:dyDescent="0.25">
      <c r="A6168" s="1"/>
      <c r="D6168" s="12"/>
    </row>
    <row r="6169" spans="1:4" x14ac:dyDescent="0.25">
      <c r="A6169" s="1"/>
      <c r="D6169" s="13"/>
    </row>
    <row r="6170" spans="1:4" x14ac:dyDescent="0.25">
      <c r="A6170" s="1"/>
      <c r="D6170" s="8"/>
    </row>
    <row r="6171" spans="1:4" x14ac:dyDescent="0.25">
      <c r="A6171" s="1"/>
      <c r="D6171" s="9"/>
    </row>
    <row r="6172" spans="1:4" x14ac:dyDescent="0.25">
      <c r="A6172" s="1"/>
      <c r="D6172" s="9"/>
    </row>
    <row r="6173" spans="1:4" x14ac:dyDescent="0.25">
      <c r="A6173" s="1"/>
      <c r="D6173" s="9"/>
    </row>
    <row r="6174" spans="1:4" x14ac:dyDescent="0.25">
      <c r="A6174" s="1"/>
      <c r="D6174" s="9"/>
    </row>
    <row r="6175" spans="1:4" x14ac:dyDescent="0.25">
      <c r="A6175" s="1"/>
      <c r="D6175" s="10"/>
    </row>
    <row r="6176" spans="1:4" x14ac:dyDescent="0.25">
      <c r="A6176" s="1"/>
      <c r="D6176" s="11"/>
    </row>
    <row r="6177" spans="1:4" x14ac:dyDescent="0.25">
      <c r="A6177" s="1"/>
      <c r="D6177" s="12"/>
    </row>
    <row r="6178" spans="1:4" x14ac:dyDescent="0.25">
      <c r="A6178" s="1"/>
      <c r="D6178" s="12"/>
    </row>
    <row r="6179" spans="1:4" x14ac:dyDescent="0.25">
      <c r="A6179" s="1"/>
      <c r="D6179" s="12"/>
    </row>
    <row r="6180" spans="1:4" x14ac:dyDescent="0.25">
      <c r="A6180" s="1"/>
      <c r="D6180" s="12"/>
    </row>
    <row r="6181" spans="1:4" x14ac:dyDescent="0.25">
      <c r="A6181" s="1"/>
      <c r="D6181" s="13"/>
    </row>
    <row r="6182" spans="1:4" x14ac:dyDescent="0.25">
      <c r="A6182" s="1"/>
      <c r="D6182" s="8"/>
    </row>
    <row r="6183" spans="1:4" x14ac:dyDescent="0.25">
      <c r="A6183" s="1"/>
      <c r="D6183" s="9"/>
    </row>
    <row r="6184" spans="1:4" x14ac:dyDescent="0.25">
      <c r="A6184" s="1"/>
      <c r="D6184" s="9"/>
    </row>
    <row r="6185" spans="1:4" x14ac:dyDescent="0.25">
      <c r="A6185" s="1"/>
      <c r="D6185" s="9"/>
    </row>
    <row r="6186" spans="1:4" x14ac:dyDescent="0.25">
      <c r="A6186" s="1"/>
      <c r="D6186" s="9"/>
    </row>
    <row r="6187" spans="1:4" x14ac:dyDescent="0.25">
      <c r="A6187" s="1"/>
      <c r="D6187" s="10"/>
    </row>
    <row r="6188" spans="1:4" x14ac:dyDescent="0.25">
      <c r="A6188" s="1"/>
      <c r="D6188" s="11"/>
    </row>
    <row r="6189" spans="1:4" x14ac:dyDescent="0.25">
      <c r="A6189" s="1"/>
      <c r="D6189" s="12"/>
    </row>
    <row r="6190" spans="1:4" x14ac:dyDescent="0.25">
      <c r="A6190" s="1"/>
      <c r="D6190" s="12"/>
    </row>
    <row r="6191" spans="1:4" x14ac:dyDescent="0.25">
      <c r="A6191" s="1"/>
      <c r="D6191" s="12"/>
    </row>
    <row r="6192" spans="1:4" x14ac:dyDescent="0.25">
      <c r="A6192" s="1"/>
      <c r="D6192" s="12"/>
    </row>
    <row r="6193" spans="1:4" x14ac:dyDescent="0.25">
      <c r="A6193" s="1"/>
      <c r="D6193" s="13"/>
    </row>
    <row r="6194" spans="1:4" x14ac:dyDescent="0.25">
      <c r="A6194" s="1"/>
      <c r="D6194" s="8"/>
    </row>
    <row r="6195" spans="1:4" x14ac:dyDescent="0.25">
      <c r="A6195" s="1"/>
      <c r="D6195" s="9"/>
    </row>
    <row r="6196" spans="1:4" x14ac:dyDescent="0.25">
      <c r="A6196" s="1"/>
      <c r="D6196" s="9"/>
    </row>
    <row r="6197" spans="1:4" x14ac:dyDescent="0.25">
      <c r="A6197" s="1"/>
      <c r="D6197" s="9"/>
    </row>
    <row r="6198" spans="1:4" x14ac:dyDescent="0.25">
      <c r="A6198" s="1"/>
      <c r="D6198" s="9"/>
    </row>
    <row r="6199" spans="1:4" x14ac:dyDescent="0.25">
      <c r="A6199" s="1"/>
      <c r="D6199" s="10"/>
    </row>
    <row r="6200" spans="1:4" x14ac:dyDescent="0.25">
      <c r="A6200" s="1"/>
      <c r="D6200" s="11"/>
    </row>
    <row r="6201" spans="1:4" x14ac:dyDescent="0.25">
      <c r="A6201" s="1"/>
      <c r="D6201" s="12"/>
    </row>
    <row r="6202" spans="1:4" x14ac:dyDescent="0.25">
      <c r="A6202" s="1"/>
      <c r="D6202" s="12"/>
    </row>
    <row r="6203" spans="1:4" x14ac:dyDescent="0.25">
      <c r="A6203" s="1"/>
      <c r="D6203" s="12"/>
    </row>
    <row r="6204" spans="1:4" x14ac:dyDescent="0.25">
      <c r="A6204" s="1"/>
      <c r="D6204" s="12"/>
    </row>
    <row r="6205" spans="1:4" x14ac:dyDescent="0.25">
      <c r="A6205" s="1"/>
      <c r="D6205" s="13"/>
    </row>
    <row r="6206" spans="1:4" x14ac:dyDescent="0.25">
      <c r="A6206" s="1"/>
      <c r="D6206" s="8"/>
    </row>
    <row r="6207" spans="1:4" x14ac:dyDescent="0.25">
      <c r="A6207" s="1"/>
      <c r="D6207" s="9"/>
    </row>
    <row r="6208" spans="1:4" x14ac:dyDescent="0.25">
      <c r="A6208" s="1"/>
      <c r="D6208" s="9"/>
    </row>
    <row r="6209" spans="1:4" x14ac:dyDescent="0.25">
      <c r="A6209" s="1"/>
      <c r="D6209" s="9"/>
    </row>
    <row r="6210" spans="1:4" x14ac:dyDescent="0.25">
      <c r="A6210" s="1"/>
      <c r="D6210" s="9"/>
    </row>
    <row r="6211" spans="1:4" x14ac:dyDescent="0.25">
      <c r="A6211" s="1"/>
      <c r="D6211" s="10"/>
    </row>
    <row r="6212" spans="1:4" x14ac:dyDescent="0.25">
      <c r="A6212" s="1"/>
      <c r="D6212" s="11"/>
    </row>
    <row r="6213" spans="1:4" x14ac:dyDescent="0.25">
      <c r="A6213" s="1"/>
      <c r="D6213" s="12"/>
    </row>
    <row r="6214" spans="1:4" x14ac:dyDescent="0.25">
      <c r="A6214" s="1"/>
      <c r="D6214" s="12"/>
    </row>
    <row r="6215" spans="1:4" x14ac:dyDescent="0.25">
      <c r="A6215" s="1"/>
      <c r="D6215" s="12"/>
    </row>
    <row r="6216" spans="1:4" x14ac:dyDescent="0.25">
      <c r="A6216" s="1"/>
      <c r="D6216" s="12"/>
    </row>
    <row r="6217" spans="1:4" x14ac:dyDescent="0.25">
      <c r="A6217" s="1"/>
      <c r="D6217" s="13"/>
    </row>
    <row r="6218" spans="1:4" x14ac:dyDescent="0.25">
      <c r="A6218" s="1"/>
      <c r="D6218" s="8"/>
    </row>
    <row r="6219" spans="1:4" x14ac:dyDescent="0.25">
      <c r="A6219" s="1"/>
      <c r="D6219" s="9"/>
    </row>
    <row r="6220" spans="1:4" x14ac:dyDescent="0.25">
      <c r="A6220" s="1"/>
      <c r="D6220" s="9"/>
    </row>
    <row r="6221" spans="1:4" x14ac:dyDescent="0.25">
      <c r="A6221" s="1"/>
      <c r="D6221" s="9"/>
    </row>
    <row r="6222" spans="1:4" x14ac:dyDescent="0.25">
      <c r="A6222" s="1"/>
      <c r="D6222" s="9"/>
    </row>
    <row r="6223" spans="1:4" x14ac:dyDescent="0.25">
      <c r="A6223" s="1"/>
      <c r="D6223" s="10"/>
    </row>
    <row r="6224" spans="1:4" x14ac:dyDescent="0.25">
      <c r="A6224" s="1"/>
      <c r="D6224" s="11"/>
    </row>
    <row r="6225" spans="1:4" x14ac:dyDescent="0.25">
      <c r="A6225" s="1"/>
      <c r="D6225" s="12"/>
    </row>
    <row r="6226" spans="1:4" x14ac:dyDescent="0.25">
      <c r="A6226" s="1"/>
      <c r="D6226" s="12"/>
    </row>
    <row r="6227" spans="1:4" x14ac:dyDescent="0.25">
      <c r="A6227" s="1"/>
      <c r="D6227" s="12"/>
    </row>
    <row r="6228" spans="1:4" x14ac:dyDescent="0.25">
      <c r="A6228" s="1"/>
      <c r="D6228" s="12"/>
    </row>
    <row r="6229" spans="1:4" x14ac:dyDescent="0.25">
      <c r="A6229" s="1"/>
      <c r="D6229" s="13"/>
    </row>
    <row r="6230" spans="1:4" ht="15.75" thickBot="1" x14ac:dyDescent="0.3">
      <c r="A6230" s="1"/>
      <c r="D6230" s="14"/>
    </row>
    <row r="6231" spans="1:4" ht="15.75" thickBot="1" x14ac:dyDescent="0.3">
      <c r="A6231" s="1"/>
      <c r="D6231" s="15"/>
    </row>
    <row r="6232" spans="1:4" ht="15.75" thickBot="1" x14ac:dyDescent="0.3">
      <c r="A6232" s="1"/>
      <c r="D6232" s="15"/>
    </row>
    <row r="6233" spans="1:4" ht="15.75" thickBot="1" x14ac:dyDescent="0.3">
      <c r="A6233" s="1"/>
      <c r="D6233" s="15"/>
    </row>
    <row r="6234" spans="1:4" ht="15.75" thickBot="1" x14ac:dyDescent="0.3">
      <c r="A6234" s="1"/>
      <c r="D6234" s="15"/>
    </row>
    <row r="6235" spans="1:4" ht="15.75" thickBot="1" x14ac:dyDescent="0.3">
      <c r="A6235" s="1"/>
      <c r="D6235" s="16"/>
    </row>
    <row r="6236" spans="1:4" ht="15.75" thickBot="1" x14ac:dyDescent="0.3">
      <c r="A6236" s="1"/>
      <c r="D6236" s="17"/>
    </row>
    <row r="6237" spans="1:4" ht="15.75" thickBot="1" x14ac:dyDescent="0.3">
      <c r="A6237" s="1"/>
      <c r="D6237" s="18"/>
    </row>
    <row r="6238" spans="1:4" ht="15.75" thickBot="1" x14ac:dyDescent="0.3">
      <c r="A6238" s="1"/>
      <c r="D6238" s="18"/>
    </row>
    <row r="6239" spans="1:4" ht="15.75" thickBot="1" x14ac:dyDescent="0.3">
      <c r="A6239" s="1"/>
      <c r="D6239" s="18"/>
    </row>
    <row r="6240" spans="1:4" ht="15.75" thickBot="1" x14ac:dyDescent="0.3">
      <c r="A6240" s="1"/>
      <c r="D6240" s="18"/>
    </row>
    <row r="6241" spans="1:4" ht="15.75" thickBot="1" x14ac:dyDescent="0.3">
      <c r="A6241" s="1"/>
      <c r="D6241" s="19"/>
    </row>
    <row r="6242" spans="1:4" ht="15.75" thickBot="1" x14ac:dyDescent="0.3">
      <c r="A6242" s="1"/>
      <c r="D6242" s="2"/>
    </row>
    <row r="6243" spans="1:4" ht="15.75" thickBot="1" x14ac:dyDescent="0.3">
      <c r="A6243" s="1"/>
      <c r="D6243" s="3"/>
    </row>
    <row r="6244" spans="1:4" ht="15.75" thickBot="1" x14ac:dyDescent="0.3">
      <c r="A6244" s="1"/>
      <c r="D6244" s="3"/>
    </row>
    <row r="6245" spans="1:4" ht="15.75" thickBot="1" x14ac:dyDescent="0.3">
      <c r="A6245" s="1"/>
      <c r="D6245" s="3"/>
    </row>
    <row r="6246" spans="1:4" ht="15.75" thickBot="1" x14ac:dyDescent="0.3">
      <c r="A6246" s="1"/>
      <c r="D6246" s="3"/>
    </row>
    <row r="6247" spans="1:4" ht="15.75" thickBot="1" x14ac:dyDescent="0.3">
      <c r="A6247" s="1"/>
      <c r="D6247" s="4"/>
    </row>
    <row r="6248" spans="1:4" ht="15.75" thickBot="1" x14ac:dyDescent="0.3">
      <c r="A6248" s="1"/>
      <c r="D6248" s="5"/>
    </row>
    <row r="6249" spans="1:4" ht="15.75" thickBot="1" x14ac:dyDescent="0.3">
      <c r="A6249" s="1"/>
      <c r="D6249" s="6"/>
    </row>
    <row r="6250" spans="1:4" ht="15.75" thickBot="1" x14ac:dyDescent="0.3">
      <c r="A6250" s="1"/>
      <c r="D6250" s="6"/>
    </row>
    <row r="6251" spans="1:4" ht="15.75" thickBot="1" x14ac:dyDescent="0.3">
      <c r="A6251" s="1"/>
      <c r="D6251" s="6"/>
    </row>
    <row r="6252" spans="1:4" ht="15.75" thickBot="1" x14ac:dyDescent="0.3">
      <c r="A6252" s="1"/>
      <c r="D6252" s="6"/>
    </row>
    <row r="6253" spans="1:4" x14ac:dyDescent="0.25">
      <c r="A6253" s="1"/>
      <c r="D6253" s="7"/>
    </row>
    <row r="6254" spans="1:4" x14ac:dyDescent="0.25">
      <c r="A6254" s="1"/>
      <c r="D6254" s="8"/>
    </row>
    <row r="6255" spans="1:4" x14ac:dyDescent="0.25">
      <c r="A6255" s="1"/>
      <c r="D6255" s="9"/>
    </row>
    <row r="6256" spans="1:4" x14ac:dyDescent="0.25">
      <c r="A6256" s="1"/>
      <c r="D6256" s="9"/>
    </row>
    <row r="6257" spans="1:4" x14ac:dyDescent="0.25">
      <c r="A6257" s="1"/>
      <c r="D6257" s="9"/>
    </row>
    <row r="6258" spans="1:4" x14ac:dyDescent="0.25">
      <c r="A6258" s="1"/>
      <c r="D6258" s="9"/>
    </row>
    <row r="6259" spans="1:4" x14ac:dyDescent="0.25">
      <c r="A6259" s="1"/>
      <c r="D6259" s="10"/>
    </row>
    <row r="6260" spans="1:4" x14ac:dyDescent="0.25">
      <c r="A6260" s="1"/>
      <c r="D6260" s="11"/>
    </row>
    <row r="6261" spans="1:4" x14ac:dyDescent="0.25">
      <c r="A6261" s="1"/>
      <c r="D6261" s="12"/>
    </row>
    <row r="6262" spans="1:4" x14ac:dyDescent="0.25">
      <c r="A6262" s="1"/>
      <c r="D6262" s="12"/>
    </row>
    <row r="6263" spans="1:4" x14ac:dyDescent="0.25">
      <c r="A6263" s="1"/>
      <c r="D6263" s="12"/>
    </row>
    <row r="6264" spans="1:4" x14ac:dyDescent="0.25">
      <c r="A6264" s="1"/>
      <c r="D6264" s="12"/>
    </row>
    <row r="6265" spans="1:4" x14ac:dyDescent="0.25">
      <c r="A6265" s="1"/>
      <c r="D6265" s="13"/>
    </row>
    <row r="6266" spans="1:4" x14ac:dyDescent="0.25">
      <c r="A6266" s="1"/>
      <c r="D6266" s="8"/>
    </row>
    <row r="6267" spans="1:4" x14ac:dyDescent="0.25">
      <c r="A6267" s="1"/>
      <c r="D6267" s="9"/>
    </row>
    <row r="6268" spans="1:4" x14ac:dyDescent="0.25">
      <c r="A6268" s="1"/>
      <c r="D6268" s="9"/>
    </row>
    <row r="6269" spans="1:4" x14ac:dyDescent="0.25">
      <c r="A6269" s="1"/>
      <c r="D6269" s="9"/>
    </row>
    <row r="6270" spans="1:4" x14ac:dyDescent="0.25">
      <c r="A6270" s="1"/>
      <c r="D6270" s="9"/>
    </row>
    <row r="6271" spans="1:4" x14ac:dyDescent="0.25">
      <c r="A6271" s="1"/>
      <c r="D6271" s="10"/>
    </row>
    <row r="6272" spans="1:4" x14ac:dyDescent="0.25">
      <c r="A6272" s="1"/>
      <c r="D6272" s="11"/>
    </row>
    <row r="6273" spans="1:4" x14ac:dyDescent="0.25">
      <c r="A6273" s="1"/>
      <c r="D6273" s="12"/>
    </row>
    <row r="6274" spans="1:4" x14ac:dyDescent="0.25">
      <c r="A6274" s="1"/>
      <c r="D6274" s="12"/>
    </row>
    <row r="6275" spans="1:4" x14ac:dyDescent="0.25">
      <c r="A6275" s="1"/>
      <c r="D6275" s="12"/>
    </row>
    <row r="6276" spans="1:4" x14ac:dyDescent="0.25">
      <c r="A6276" s="1"/>
      <c r="D6276" s="12"/>
    </row>
    <row r="6277" spans="1:4" x14ac:dyDescent="0.25">
      <c r="A6277" s="1"/>
      <c r="D6277" s="13"/>
    </row>
    <row r="6278" spans="1:4" x14ac:dyDescent="0.25">
      <c r="A6278" s="1"/>
      <c r="D6278" s="8"/>
    </row>
    <row r="6279" spans="1:4" x14ac:dyDescent="0.25">
      <c r="A6279" s="1"/>
      <c r="D6279" s="9"/>
    </row>
    <row r="6280" spans="1:4" x14ac:dyDescent="0.25">
      <c r="A6280" s="1"/>
      <c r="D6280" s="9"/>
    </row>
    <row r="6281" spans="1:4" x14ac:dyDescent="0.25">
      <c r="A6281" s="1"/>
      <c r="D6281" s="9"/>
    </row>
    <row r="6282" spans="1:4" x14ac:dyDescent="0.25">
      <c r="A6282" s="1"/>
      <c r="D6282" s="9"/>
    </row>
    <row r="6283" spans="1:4" x14ac:dyDescent="0.25">
      <c r="A6283" s="1"/>
      <c r="D6283" s="10"/>
    </row>
    <row r="6284" spans="1:4" x14ac:dyDescent="0.25">
      <c r="A6284" s="1"/>
      <c r="D6284" s="11"/>
    </row>
    <row r="6285" spans="1:4" x14ac:dyDescent="0.25">
      <c r="A6285" s="1"/>
      <c r="D6285" s="12"/>
    </row>
    <row r="6286" spans="1:4" x14ac:dyDescent="0.25">
      <c r="A6286" s="1"/>
      <c r="D6286" s="12"/>
    </row>
    <row r="6287" spans="1:4" x14ac:dyDescent="0.25">
      <c r="A6287" s="1"/>
      <c r="D6287" s="12"/>
    </row>
    <row r="6288" spans="1:4" x14ac:dyDescent="0.25">
      <c r="A6288" s="1"/>
      <c r="D6288" s="12"/>
    </row>
    <row r="6289" spans="1:4" x14ac:dyDescent="0.25">
      <c r="A6289" s="1"/>
      <c r="D6289" s="13"/>
    </row>
    <row r="6290" spans="1:4" x14ac:dyDescent="0.25">
      <c r="A6290" s="1"/>
      <c r="D6290" s="8"/>
    </row>
    <row r="6291" spans="1:4" x14ac:dyDescent="0.25">
      <c r="A6291" s="1"/>
      <c r="D6291" s="9"/>
    </row>
    <row r="6292" spans="1:4" x14ac:dyDescent="0.25">
      <c r="A6292" s="1"/>
      <c r="D6292" s="9"/>
    </row>
    <row r="6293" spans="1:4" x14ac:dyDescent="0.25">
      <c r="A6293" s="1"/>
      <c r="D6293" s="9"/>
    </row>
    <row r="6294" spans="1:4" x14ac:dyDescent="0.25">
      <c r="A6294" s="1"/>
      <c r="D6294" s="9"/>
    </row>
    <row r="6295" spans="1:4" x14ac:dyDescent="0.25">
      <c r="A6295" s="1"/>
      <c r="D6295" s="10"/>
    </row>
    <row r="6296" spans="1:4" x14ac:dyDescent="0.25">
      <c r="A6296" s="1"/>
      <c r="D6296" s="11"/>
    </row>
    <row r="6297" spans="1:4" x14ac:dyDescent="0.25">
      <c r="A6297" s="1"/>
      <c r="D6297" s="12"/>
    </row>
    <row r="6298" spans="1:4" x14ac:dyDescent="0.25">
      <c r="A6298" s="1"/>
      <c r="D6298" s="12"/>
    </row>
    <row r="6299" spans="1:4" x14ac:dyDescent="0.25">
      <c r="A6299" s="1"/>
      <c r="D6299" s="12"/>
    </row>
    <row r="6300" spans="1:4" x14ac:dyDescent="0.25">
      <c r="A6300" s="1"/>
      <c r="D6300" s="12"/>
    </row>
    <row r="6301" spans="1:4" x14ac:dyDescent="0.25">
      <c r="A6301" s="1"/>
      <c r="D6301" s="13"/>
    </row>
    <row r="6302" spans="1:4" x14ac:dyDescent="0.25">
      <c r="A6302" s="1"/>
      <c r="D6302" s="8"/>
    </row>
    <row r="6303" spans="1:4" x14ac:dyDescent="0.25">
      <c r="A6303" s="1"/>
      <c r="D6303" s="9"/>
    </row>
    <row r="6304" spans="1:4" x14ac:dyDescent="0.25">
      <c r="A6304" s="1"/>
      <c r="D6304" s="9"/>
    </row>
    <row r="6305" spans="1:4" x14ac:dyDescent="0.25">
      <c r="A6305" s="1"/>
      <c r="D6305" s="9"/>
    </row>
    <row r="6306" spans="1:4" x14ac:dyDescent="0.25">
      <c r="A6306" s="1"/>
      <c r="D6306" s="9"/>
    </row>
    <row r="6307" spans="1:4" x14ac:dyDescent="0.25">
      <c r="A6307" s="1"/>
      <c r="D6307" s="10"/>
    </row>
    <row r="6308" spans="1:4" x14ac:dyDescent="0.25">
      <c r="A6308" s="1"/>
      <c r="D6308" s="11"/>
    </row>
    <row r="6309" spans="1:4" x14ac:dyDescent="0.25">
      <c r="A6309" s="1"/>
      <c r="D6309" s="12"/>
    </row>
    <row r="6310" spans="1:4" x14ac:dyDescent="0.25">
      <c r="A6310" s="1"/>
      <c r="D6310" s="12"/>
    </row>
    <row r="6311" spans="1:4" x14ac:dyDescent="0.25">
      <c r="A6311" s="1"/>
      <c r="D6311" s="12"/>
    </row>
    <row r="6312" spans="1:4" x14ac:dyDescent="0.25">
      <c r="A6312" s="1"/>
      <c r="D6312" s="12"/>
    </row>
    <row r="6313" spans="1:4" x14ac:dyDescent="0.25">
      <c r="A6313" s="1"/>
      <c r="D6313" s="13"/>
    </row>
    <row r="6314" spans="1:4" x14ac:dyDescent="0.25">
      <c r="A6314" s="1"/>
      <c r="D6314" s="8"/>
    </row>
    <row r="6315" spans="1:4" x14ac:dyDescent="0.25">
      <c r="A6315" s="1"/>
      <c r="D6315" s="9"/>
    </row>
    <row r="6316" spans="1:4" x14ac:dyDescent="0.25">
      <c r="A6316" s="1"/>
      <c r="D6316" s="9"/>
    </row>
    <row r="6317" spans="1:4" x14ac:dyDescent="0.25">
      <c r="A6317" s="1"/>
      <c r="D6317" s="9"/>
    </row>
    <row r="6318" spans="1:4" x14ac:dyDescent="0.25">
      <c r="A6318" s="1"/>
      <c r="D6318" s="9"/>
    </row>
    <row r="6319" spans="1:4" x14ac:dyDescent="0.25">
      <c r="A6319" s="1"/>
      <c r="D6319" s="10"/>
    </row>
    <row r="6320" spans="1:4" x14ac:dyDescent="0.25">
      <c r="A6320" s="1"/>
      <c r="D6320" s="11"/>
    </row>
    <row r="6321" spans="1:4" x14ac:dyDescent="0.25">
      <c r="A6321" s="1"/>
      <c r="D6321" s="12"/>
    </row>
    <row r="6322" spans="1:4" x14ac:dyDescent="0.25">
      <c r="A6322" s="1"/>
      <c r="D6322" s="12"/>
    </row>
    <row r="6323" spans="1:4" x14ac:dyDescent="0.25">
      <c r="A6323" s="1"/>
      <c r="D6323" s="12"/>
    </row>
    <row r="6324" spans="1:4" x14ac:dyDescent="0.25">
      <c r="A6324" s="1"/>
      <c r="D6324" s="12"/>
    </row>
    <row r="6325" spans="1:4" x14ac:dyDescent="0.25">
      <c r="A6325" s="1"/>
      <c r="D6325" s="13"/>
    </row>
    <row r="6326" spans="1:4" ht="15.75" thickBot="1" x14ac:dyDescent="0.3">
      <c r="A6326" s="1"/>
      <c r="D6326" s="14"/>
    </row>
    <row r="6327" spans="1:4" ht="15.75" thickBot="1" x14ac:dyDescent="0.3">
      <c r="A6327" s="1"/>
      <c r="D6327" s="15"/>
    </row>
    <row r="6328" spans="1:4" ht="15.75" thickBot="1" x14ac:dyDescent="0.3">
      <c r="A6328" s="1"/>
      <c r="D6328" s="15"/>
    </row>
    <row r="6329" spans="1:4" ht="15.75" thickBot="1" x14ac:dyDescent="0.3">
      <c r="A6329" s="1"/>
      <c r="D6329" s="15"/>
    </row>
    <row r="6330" spans="1:4" ht="15.75" thickBot="1" x14ac:dyDescent="0.3">
      <c r="A6330" s="1"/>
      <c r="D6330" s="15"/>
    </row>
    <row r="6331" spans="1:4" ht="15.75" thickBot="1" x14ac:dyDescent="0.3">
      <c r="A6331" s="1"/>
      <c r="D6331" s="16"/>
    </row>
    <row r="6332" spans="1:4" ht="15.75" thickBot="1" x14ac:dyDescent="0.3">
      <c r="A6332" s="1"/>
      <c r="D6332" s="17"/>
    </row>
    <row r="6333" spans="1:4" ht="15.75" thickBot="1" x14ac:dyDescent="0.3">
      <c r="A6333" s="1"/>
      <c r="D6333" s="18"/>
    </row>
    <row r="6334" spans="1:4" ht="15.75" thickBot="1" x14ac:dyDescent="0.3">
      <c r="A6334" s="1"/>
      <c r="D6334" s="18"/>
    </row>
    <row r="6335" spans="1:4" ht="15.75" thickBot="1" x14ac:dyDescent="0.3">
      <c r="A6335" s="1"/>
      <c r="D6335" s="18"/>
    </row>
    <row r="6336" spans="1:4" ht="15.75" thickBot="1" x14ac:dyDescent="0.3">
      <c r="A6336" s="1"/>
      <c r="D6336" s="18"/>
    </row>
    <row r="6337" spans="1:4" ht="15.75" thickBot="1" x14ac:dyDescent="0.3">
      <c r="A6337" s="1"/>
      <c r="D6337" s="19"/>
    </row>
    <row r="6338" spans="1:4" ht="15.75" thickBot="1" x14ac:dyDescent="0.3">
      <c r="A6338" s="1"/>
      <c r="D6338" s="2"/>
    </row>
    <row r="6339" spans="1:4" ht="15.75" thickBot="1" x14ac:dyDescent="0.3">
      <c r="A6339" s="1"/>
      <c r="D6339" s="3"/>
    </row>
    <row r="6340" spans="1:4" ht="15.75" thickBot="1" x14ac:dyDescent="0.3">
      <c r="A6340" s="1"/>
      <c r="D6340" s="3"/>
    </row>
    <row r="6341" spans="1:4" ht="15.75" thickBot="1" x14ac:dyDescent="0.3">
      <c r="A6341" s="1"/>
      <c r="D6341" s="3"/>
    </row>
    <row r="6342" spans="1:4" ht="15.75" thickBot="1" x14ac:dyDescent="0.3">
      <c r="A6342" s="1"/>
      <c r="D6342" s="3"/>
    </row>
    <row r="6343" spans="1:4" ht="15.75" thickBot="1" x14ac:dyDescent="0.3">
      <c r="A6343" s="1"/>
      <c r="D6343" s="4"/>
    </row>
    <row r="6344" spans="1:4" ht="15.75" thickBot="1" x14ac:dyDescent="0.3">
      <c r="A6344" s="1"/>
      <c r="D6344" s="5"/>
    </row>
    <row r="6345" spans="1:4" ht="15.75" thickBot="1" x14ac:dyDescent="0.3">
      <c r="A6345" s="1"/>
      <c r="D6345" s="6"/>
    </row>
    <row r="6346" spans="1:4" ht="15.75" thickBot="1" x14ac:dyDescent="0.3">
      <c r="A6346" s="1"/>
      <c r="D6346" s="6"/>
    </row>
    <row r="6347" spans="1:4" ht="15.75" thickBot="1" x14ac:dyDescent="0.3">
      <c r="A6347" s="1"/>
      <c r="D6347" s="6"/>
    </row>
    <row r="6348" spans="1:4" ht="15.75" thickBot="1" x14ac:dyDescent="0.3">
      <c r="A6348" s="1"/>
      <c r="D6348" s="6"/>
    </row>
    <row r="6349" spans="1:4" x14ac:dyDescent="0.25">
      <c r="A6349" s="1"/>
      <c r="D6349" s="7"/>
    </row>
    <row r="6350" spans="1:4" x14ac:dyDescent="0.25">
      <c r="A6350" s="1"/>
      <c r="D6350" s="8"/>
    </row>
    <row r="6351" spans="1:4" x14ac:dyDescent="0.25">
      <c r="A6351" s="1"/>
      <c r="D6351" s="9"/>
    </row>
    <row r="6352" spans="1:4" x14ac:dyDescent="0.25">
      <c r="A6352" s="1"/>
      <c r="D6352" s="9"/>
    </row>
    <row r="6353" spans="1:4" x14ac:dyDescent="0.25">
      <c r="A6353" s="1"/>
      <c r="D6353" s="9"/>
    </row>
    <row r="6354" spans="1:4" x14ac:dyDescent="0.25">
      <c r="A6354" s="1"/>
      <c r="D6354" s="9"/>
    </row>
    <row r="6355" spans="1:4" x14ac:dyDescent="0.25">
      <c r="A6355" s="1"/>
      <c r="D6355" s="10"/>
    </row>
    <row r="6356" spans="1:4" x14ac:dyDescent="0.25">
      <c r="A6356" s="1"/>
      <c r="D6356" s="11"/>
    </row>
    <row r="6357" spans="1:4" x14ac:dyDescent="0.25">
      <c r="A6357" s="1"/>
      <c r="D6357" s="12"/>
    </row>
    <row r="6358" spans="1:4" x14ac:dyDescent="0.25">
      <c r="A6358" s="1"/>
      <c r="D6358" s="12"/>
    </row>
    <row r="6359" spans="1:4" x14ac:dyDescent="0.25">
      <c r="A6359" s="1"/>
      <c r="D6359" s="12"/>
    </row>
    <row r="6360" spans="1:4" x14ac:dyDescent="0.25">
      <c r="A6360" s="1"/>
      <c r="D6360" s="12"/>
    </row>
    <row r="6361" spans="1:4" x14ac:dyDescent="0.25">
      <c r="A6361" s="1"/>
      <c r="D6361" s="13"/>
    </row>
    <row r="6362" spans="1:4" x14ac:dyDescent="0.25">
      <c r="A6362" s="1"/>
      <c r="D6362" s="8"/>
    </row>
    <row r="6363" spans="1:4" x14ac:dyDescent="0.25">
      <c r="A6363" s="1"/>
      <c r="D6363" s="9"/>
    </row>
    <row r="6364" spans="1:4" x14ac:dyDescent="0.25">
      <c r="A6364" s="1"/>
      <c r="D6364" s="9"/>
    </row>
    <row r="6365" spans="1:4" x14ac:dyDescent="0.25">
      <c r="A6365" s="1"/>
      <c r="D6365" s="9"/>
    </row>
    <row r="6366" spans="1:4" x14ac:dyDescent="0.25">
      <c r="A6366" s="1"/>
      <c r="D6366" s="9"/>
    </row>
    <row r="6367" spans="1:4" x14ac:dyDescent="0.25">
      <c r="A6367" s="1"/>
      <c r="D6367" s="10"/>
    </row>
    <row r="6368" spans="1:4" x14ac:dyDescent="0.25">
      <c r="A6368" s="1"/>
      <c r="D6368" s="11"/>
    </row>
    <row r="6369" spans="1:4" x14ac:dyDescent="0.25">
      <c r="A6369" s="1"/>
      <c r="D6369" s="12"/>
    </row>
    <row r="6370" spans="1:4" x14ac:dyDescent="0.25">
      <c r="A6370" s="1"/>
      <c r="D6370" s="12"/>
    </row>
    <row r="6371" spans="1:4" x14ac:dyDescent="0.25">
      <c r="A6371" s="1"/>
      <c r="D6371" s="12"/>
    </row>
    <row r="6372" spans="1:4" x14ac:dyDescent="0.25">
      <c r="A6372" s="1"/>
      <c r="D6372" s="12"/>
    </row>
    <row r="6373" spans="1:4" x14ac:dyDescent="0.25">
      <c r="A6373" s="1"/>
      <c r="D6373" s="13"/>
    </row>
    <row r="6374" spans="1:4" x14ac:dyDescent="0.25">
      <c r="A6374" s="1"/>
      <c r="D6374" s="8"/>
    </row>
    <row r="6375" spans="1:4" x14ac:dyDescent="0.25">
      <c r="A6375" s="1"/>
      <c r="D6375" s="9"/>
    </row>
    <row r="6376" spans="1:4" x14ac:dyDescent="0.25">
      <c r="A6376" s="1"/>
      <c r="D6376" s="9"/>
    </row>
    <row r="6377" spans="1:4" x14ac:dyDescent="0.25">
      <c r="A6377" s="1"/>
      <c r="D6377" s="9"/>
    </row>
    <row r="6378" spans="1:4" x14ac:dyDescent="0.25">
      <c r="A6378" s="1"/>
      <c r="D6378" s="9"/>
    </row>
    <row r="6379" spans="1:4" x14ac:dyDescent="0.25">
      <c r="A6379" s="1"/>
      <c r="D6379" s="10"/>
    </row>
    <row r="6380" spans="1:4" x14ac:dyDescent="0.25">
      <c r="A6380" s="1"/>
      <c r="D6380" s="11"/>
    </row>
    <row r="6381" spans="1:4" x14ac:dyDescent="0.25">
      <c r="A6381" s="1"/>
      <c r="D6381" s="12"/>
    </row>
    <row r="6382" spans="1:4" x14ac:dyDescent="0.25">
      <c r="A6382" s="1"/>
      <c r="D6382" s="12"/>
    </row>
    <row r="6383" spans="1:4" x14ac:dyDescent="0.25">
      <c r="A6383" s="1"/>
      <c r="D6383" s="12"/>
    </row>
    <row r="6384" spans="1:4" x14ac:dyDescent="0.25">
      <c r="A6384" s="1"/>
      <c r="D6384" s="12"/>
    </row>
    <row r="6385" spans="1:4" x14ac:dyDescent="0.25">
      <c r="A6385" s="1"/>
      <c r="D6385" s="13"/>
    </row>
    <row r="6386" spans="1:4" x14ac:dyDescent="0.25">
      <c r="A6386" s="1"/>
      <c r="D6386" s="8"/>
    </row>
    <row r="6387" spans="1:4" x14ac:dyDescent="0.25">
      <c r="A6387" s="1"/>
      <c r="D6387" s="9"/>
    </row>
    <row r="6388" spans="1:4" x14ac:dyDescent="0.25">
      <c r="A6388" s="1"/>
      <c r="D6388" s="9"/>
    </row>
    <row r="6389" spans="1:4" x14ac:dyDescent="0.25">
      <c r="A6389" s="1"/>
      <c r="D6389" s="9"/>
    </row>
    <row r="6390" spans="1:4" x14ac:dyDescent="0.25">
      <c r="A6390" s="1"/>
      <c r="D6390" s="9"/>
    </row>
    <row r="6391" spans="1:4" x14ac:dyDescent="0.25">
      <c r="A6391" s="1"/>
      <c r="D6391" s="10"/>
    </row>
    <row r="6392" spans="1:4" x14ac:dyDescent="0.25">
      <c r="A6392" s="1"/>
      <c r="D6392" s="11"/>
    </row>
    <row r="6393" spans="1:4" x14ac:dyDescent="0.25">
      <c r="A6393" s="1"/>
      <c r="D6393" s="12"/>
    </row>
    <row r="6394" spans="1:4" x14ac:dyDescent="0.25">
      <c r="A6394" s="1"/>
      <c r="D6394" s="12"/>
    </row>
    <row r="6395" spans="1:4" x14ac:dyDescent="0.25">
      <c r="A6395" s="1"/>
      <c r="D6395" s="12"/>
    </row>
    <row r="6396" spans="1:4" x14ac:dyDescent="0.25">
      <c r="A6396" s="1"/>
      <c r="D6396" s="12"/>
    </row>
    <row r="6397" spans="1:4" x14ac:dyDescent="0.25">
      <c r="A6397" s="1"/>
      <c r="D6397" s="13"/>
    </row>
    <row r="6398" spans="1:4" x14ac:dyDescent="0.25">
      <c r="A6398" s="1"/>
      <c r="D6398" s="8"/>
    </row>
    <row r="6399" spans="1:4" x14ac:dyDescent="0.25">
      <c r="A6399" s="1"/>
      <c r="D6399" s="9"/>
    </row>
    <row r="6400" spans="1:4" x14ac:dyDescent="0.25">
      <c r="A6400" s="1"/>
      <c r="D6400" s="9"/>
    </row>
    <row r="6401" spans="1:4" x14ac:dyDescent="0.25">
      <c r="A6401" s="1"/>
      <c r="D6401" s="9"/>
    </row>
    <row r="6402" spans="1:4" x14ac:dyDescent="0.25">
      <c r="A6402" s="1"/>
      <c r="D6402" s="9"/>
    </row>
    <row r="6403" spans="1:4" x14ac:dyDescent="0.25">
      <c r="A6403" s="1"/>
      <c r="D6403" s="10"/>
    </row>
    <row r="6404" spans="1:4" x14ac:dyDescent="0.25">
      <c r="A6404" s="1"/>
      <c r="D6404" s="11"/>
    </row>
    <row r="6405" spans="1:4" x14ac:dyDescent="0.25">
      <c r="A6405" s="1"/>
      <c r="D6405" s="12"/>
    </row>
    <row r="6406" spans="1:4" x14ac:dyDescent="0.25">
      <c r="A6406" s="1"/>
      <c r="D6406" s="12"/>
    </row>
    <row r="6407" spans="1:4" x14ac:dyDescent="0.25">
      <c r="A6407" s="1"/>
      <c r="D6407" s="12"/>
    </row>
    <row r="6408" spans="1:4" x14ac:dyDescent="0.25">
      <c r="A6408" s="1"/>
      <c r="D6408" s="12"/>
    </row>
    <row r="6409" spans="1:4" x14ac:dyDescent="0.25">
      <c r="A6409" s="1"/>
      <c r="D6409" s="13"/>
    </row>
    <row r="6410" spans="1:4" x14ac:dyDescent="0.25">
      <c r="A6410" s="1"/>
      <c r="D6410" s="8"/>
    </row>
    <row r="6411" spans="1:4" x14ac:dyDescent="0.25">
      <c r="A6411" s="1"/>
      <c r="D6411" s="9"/>
    </row>
    <row r="6412" spans="1:4" x14ac:dyDescent="0.25">
      <c r="A6412" s="1"/>
      <c r="D6412" s="9"/>
    </row>
    <row r="6413" spans="1:4" x14ac:dyDescent="0.25">
      <c r="A6413" s="1"/>
      <c r="D6413" s="9"/>
    </row>
    <row r="6414" spans="1:4" x14ac:dyDescent="0.25">
      <c r="A6414" s="1"/>
      <c r="D6414" s="9"/>
    </row>
    <row r="6415" spans="1:4" x14ac:dyDescent="0.25">
      <c r="A6415" s="1"/>
      <c r="D6415" s="10"/>
    </row>
    <row r="6416" spans="1:4" x14ac:dyDescent="0.25">
      <c r="A6416" s="1"/>
      <c r="D6416" s="11"/>
    </row>
    <row r="6417" spans="1:4" x14ac:dyDescent="0.25">
      <c r="A6417" s="1"/>
      <c r="D6417" s="12"/>
    </row>
    <row r="6418" spans="1:4" x14ac:dyDescent="0.25">
      <c r="A6418" s="1"/>
      <c r="D6418" s="12"/>
    </row>
    <row r="6419" spans="1:4" x14ac:dyDescent="0.25">
      <c r="A6419" s="1"/>
      <c r="D6419" s="12"/>
    </row>
    <row r="6420" spans="1:4" x14ac:dyDescent="0.25">
      <c r="A6420" s="1"/>
      <c r="D6420" s="12"/>
    </row>
    <row r="6421" spans="1:4" x14ac:dyDescent="0.25">
      <c r="A6421" s="1"/>
      <c r="D6421" s="13"/>
    </row>
    <row r="6422" spans="1:4" ht="15.75" thickBot="1" x14ac:dyDescent="0.3">
      <c r="A6422" s="1"/>
      <c r="D6422" s="14"/>
    </row>
    <row r="6423" spans="1:4" ht="15.75" thickBot="1" x14ac:dyDescent="0.3">
      <c r="A6423" s="1"/>
      <c r="D6423" s="15"/>
    </row>
    <row r="6424" spans="1:4" ht="15.75" thickBot="1" x14ac:dyDescent="0.3">
      <c r="A6424" s="1"/>
      <c r="D6424" s="15"/>
    </row>
    <row r="6425" spans="1:4" ht="15.75" thickBot="1" x14ac:dyDescent="0.3">
      <c r="A6425" s="1"/>
      <c r="D6425" s="15"/>
    </row>
    <row r="6426" spans="1:4" ht="15.75" thickBot="1" x14ac:dyDescent="0.3">
      <c r="A6426" s="1"/>
      <c r="D6426" s="15"/>
    </row>
    <row r="6427" spans="1:4" ht="15.75" thickBot="1" x14ac:dyDescent="0.3">
      <c r="A6427" s="1"/>
      <c r="D6427" s="16"/>
    </row>
    <row r="6428" spans="1:4" ht="15.75" thickBot="1" x14ac:dyDescent="0.3">
      <c r="A6428" s="1"/>
      <c r="D6428" s="17"/>
    </row>
    <row r="6429" spans="1:4" ht="15.75" thickBot="1" x14ac:dyDescent="0.3">
      <c r="A6429" s="1"/>
      <c r="D6429" s="18"/>
    </row>
    <row r="6430" spans="1:4" ht="15.75" thickBot="1" x14ac:dyDescent="0.3">
      <c r="A6430" s="1"/>
      <c r="D6430" s="18"/>
    </row>
    <row r="6431" spans="1:4" ht="15.75" thickBot="1" x14ac:dyDescent="0.3">
      <c r="A6431" s="1"/>
      <c r="D6431" s="18"/>
    </row>
    <row r="6432" spans="1:4" ht="15.75" thickBot="1" x14ac:dyDescent="0.3">
      <c r="A6432" s="1"/>
      <c r="D6432" s="18"/>
    </row>
    <row r="6433" spans="1:4" ht="15.75" thickBot="1" x14ac:dyDescent="0.3">
      <c r="A6433" s="1"/>
      <c r="D6433" s="19"/>
    </row>
    <row r="6434" spans="1:4" ht="15.75" thickBot="1" x14ac:dyDescent="0.3">
      <c r="A6434" s="1"/>
      <c r="D6434" s="2"/>
    </row>
    <row r="6435" spans="1:4" ht="15.75" thickBot="1" x14ac:dyDescent="0.3">
      <c r="A6435" s="1"/>
      <c r="D6435" s="3"/>
    </row>
    <row r="6436" spans="1:4" ht="15.75" thickBot="1" x14ac:dyDescent="0.3">
      <c r="A6436" s="1"/>
      <c r="D6436" s="3"/>
    </row>
    <row r="6437" spans="1:4" ht="15.75" thickBot="1" x14ac:dyDescent="0.3">
      <c r="A6437" s="1"/>
      <c r="D6437" s="3"/>
    </row>
    <row r="6438" spans="1:4" ht="15.75" thickBot="1" x14ac:dyDescent="0.3">
      <c r="A6438" s="1"/>
      <c r="D6438" s="3"/>
    </row>
    <row r="6439" spans="1:4" ht="15.75" thickBot="1" x14ac:dyDescent="0.3">
      <c r="A6439" s="1"/>
      <c r="D6439" s="4"/>
    </row>
    <row r="6440" spans="1:4" ht="15.75" thickBot="1" x14ac:dyDescent="0.3">
      <c r="A6440" s="1"/>
      <c r="D6440" s="5"/>
    </row>
    <row r="6441" spans="1:4" ht="15.75" thickBot="1" x14ac:dyDescent="0.3">
      <c r="A6441" s="1"/>
      <c r="D6441" s="6"/>
    </row>
    <row r="6442" spans="1:4" ht="15.75" thickBot="1" x14ac:dyDescent="0.3">
      <c r="A6442" s="1"/>
      <c r="D6442" s="6"/>
    </row>
    <row r="6443" spans="1:4" ht="15.75" thickBot="1" x14ac:dyDescent="0.3">
      <c r="A6443" s="1"/>
      <c r="D6443" s="6"/>
    </row>
    <row r="6444" spans="1:4" ht="15.75" thickBot="1" x14ac:dyDescent="0.3">
      <c r="A6444" s="1"/>
      <c r="D6444" s="6"/>
    </row>
    <row r="6445" spans="1:4" x14ac:dyDescent="0.25">
      <c r="A6445" s="1"/>
      <c r="D6445" s="7"/>
    </row>
    <row r="6446" spans="1:4" x14ac:dyDescent="0.25">
      <c r="A6446" s="1"/>
      <c r="D6446" s="8"/>
    </row>
    <row r="6447" spans="1:4" x14ac:dyDescent="0.25">
      <c r="A6447" s="1"/>
      <c r="D6447" s="20"/>
    </row>
    <row r="6448" spans="1:4" x14ac:dyDescent="0.25">
      <c r="A6448" s="1"/>
      <c r="D6448" s="9"/>
    </row>
    <row r="6449" spans="1:4" x14ac:dyDescent="0.25">
      <c r="A6449" s="1"/>
      <c r="D6449" s="9"/>
    </row>
    <row r="6450" spans="1:4" x14ac:dyDescent="0.25">
      <c r="A6450" s="1"/>
      <c r="D6450" s="9"/>
    </row>
    <row r="6451" spans="1:4" x14ac:dyDescent="0.25">
      <c r="A6451" s="1"/>
      <c r="D6451" s="10"/>
    </row>
    <row r="6452" spans="1:4" x14ac:dyDescent="0.25">
      <c r="A6452" s="1"/>
      <c r="D6452" s="11"/>
    </row>
    <row r="6453" spans="1:4" x14ac:dyDescent="0.25">
      <c r="A6453" s="1"/>
      <c r="D6453" s="12"/>
    </row>
    <row r="6454" spans="1:4" x14ac:dyDescent="0.25">
      <c r="A6454" s="1"/>
      <c r="D6454" s="12"/>
    </row>
    <row r="6455" spans="1:4" x14ac:dyDescent="0.25">
      <c r="A6455" s="1"/>
      <c r="D6455" s="12"/>
    </row>
    <row r="6456" spans="1:4" x14ac:dyDescent="0.25">
      <c r="A6456" s="1"/>
      <c r="D6456" s="12"/>
    </row>
    <row r="6457" spans="1:4" x14ac:dyDescent="0.25">
      <c r="A6457" s="1"/>
      <c r="D6457" s="13"/>
    </row>
    <row r="6458" spans="1:4" x14ac:dyDescent="0.25">
      <c r="A6458" s="1"/>
      <c r="D6458" s="8"/>
    </row>
    <row r="6459" spans="1:4" x14ac:dyDescent="0.25">
      <c r="A6459" s="1"/>
      <c r="D6459" s="9"/>
    </row>
    <row r="6460" spans="1:4" x14ac:dyDescent="0.25">
      <c r="A6460" s="1"/>
      <c r="D6460" s="9"/>
    </row>
    <row r="6461" spans="1:4" x14ac:dyDescent="0.25">
      <c r="A6461" s="1"/>
      <c r="D6461" s="9"/>
    </row>
    <row r="6462" spans="1:4" x14ac:dyDescent="0.25">
      <c r="A6462" s="1"/>
      <c r="D6462" s="9"/>
    </row>
    <row r="6463" spans="1:4" x14ac:dyDescent="0.25">
      <c r="A6463" s="1"/>
      <c r="D6463" s="10"/>
    </row>
    <row r="6464" spans="1:4" x14ac:dyDescent="0.25">
      <c r="A6464" s="1"/>
      <c r="D6464" s="11"/>
    </row>
    <row r="6465" spans="1:4" x14ac:dyDescent="0.25">
      <c r="A6465" s="1"/>
      <c r="D6465" s="12"/>
    </row>
    <row r="6466" spans="1:4" x14ac:dyDescent="0.25">
      <c r="A6466" s="1"/>
      <c r="D6466" s="12"/>
    </row>
    <row r="6467" spans="1:4" x14ac:dyDescent="0.25">
      <c r="A6467" s="1"/>
      <c r="D6467" s="12"/>
    </row>
    <row r="6468" spans="1:4" x14ac:dyDescent="0.25">
      <c r="A6468" s="1"/>
      <c r="D6468" s="12"/>
    </row>
    <row r="6469" spans="1:4" x14ac:dyDescent="0.25">
      <c r="A6469" s="1"/>
      <c r="D6469" s="13"/>
    </row>
    <row r="6470" spans="1:4" x14ac:dyDescent="0.25">
      <c r="A6470" s="1"/>
      <c r="D6470" s="8"/>
    </row>
    <row r="6471" spans="1:4" x14ac:dyDescent="0.25">
      <c r="A6471" s="1"/>
      <c r="D6471" s="9"/>
    </row>
    <row r="6472" spans="1:4" x14ac:dyDescent="0.25">
      <c r="A6472" s="1"/>
      <c r="D6472" s="9"/>
    </row>
    <row r="6473" spans="1:4" x14ac:dyDescent="0.25">
      <c r="A6473" s="1"/>
      <c r="D6473" s="9"/>
    </row>
    <row r="6474" spans="1:4" x14ac:dyDescent="0.25">
      <c r="A6474" s="1"/>
      <c r="D6474" s="9"/>
    </row>
    <row r="6475" spans="1:4" x14ac:dyDescent="0.25">
      <c r="A6475" s="1"/>
      <c r="D6475" s="10"/>
    </row>
    <row r="6476" spans="1:4" x14ac:dyDescent="0.25">
      <c r="A6476" s="1"/>
      <c r="D6476" s="11"/>
    </row>
    <row r="6477" spans="1:4" x14ac:dyDescent="0.25">
      <c r="A6477" s="1"/>
      <c r="D6477" s="12"/>
    </row>
    <row r="6478" spans="1:4" x14ac:dyDescent="0.25">
      <c r="A6478" s="1"/>
      <c r="D6478" s="12"/>
    </row>
    <row r="6479" spans="1:4" x14ac:dyDescent="0.25">
      <c r="A6479" s="1"/>
      <c r="D6479" s="12"/>
    </row>
    <row r="6480" spans="1:4" x14ac:dyDescent="0.25">
      <c r="A6480" s="1"/>
      <c r="D6480" s="12"/>
    </row>
    <row r="6481" spans="1:4" x14ac:dyDescent="0.25">
      <c r="A6481" s="1"/>
      <c r="D6481" s="13"/>
    </row>
    <row r="6482" spans="1:4" x14ac:dyDescent="0.25">
      <c r="A6482" s="1"/>
      <c r="D6482" s="8"/>
    </row>
    <row r="6483" spans="1:4" x14ac:dyDescent="0.25">
      <c r="A6483" s="1"/>
      <c r="D6483" s="9"/>
    </row>
    <row r="6484" spans="1:4" x14ac:dyDescent="0.25">
      <c r="A6484" s="1"/>
      <c r="D6484" s="9"/>
    </row>
    <row r="6485" spans="1:4" x14ac:dyDescent="0.25">
      <c r="A6485" s="1"/>
      <c r="D6485" s="9"/>
    </row>
    <row r="6486" spans="1:4" x14ac:dyDescent="0.25">
      <c r="A6486" s="1"/>
      <c r="D6486" s="9"/>
    </row>
    <row r="6487" spans="1:4" x14ac:dyDescent="0.25">
      <c r="A6487" s="1"/>
      <c r="D6487" s="10"/>
    </row>
    <row r="6488" spans="1:4" x14ac:dyDescent="0.25">
      <c r="A6488" s="1"/>
      <c r="D6488" s="11"/>
    </row>
    <row r="6489" spans="1:4" x14ac:dyDescent="0.25">
      <c r="A6489" s="1"/>
      <c r="D6489" s="12"/>
    </row>
    <row r="6490" spans="1:4" x14ac:dyDescent="0.25">
      <c r="A6490" s="1"/>
      <c r="D6490" s="12"/>
    </row>
    <row r="6491" spans="1:4" x14ac:dyDescent="0.25">
      <c r="A6491" s="1"/>
      <c r="D6491" s="12"/>
    </row>
    <row r="6492" spans="1:4" x14ac:dyDescent="0.25">
      <c r="A6492" s="1"/>
      <c r="D6492" s="12"/>
    </row>
    <row r="6493" spans="1:4" x14ac:dyDescent="0.25">
      <c r="A6493" s="1"/>
      <c r="D6493" s="13"/>
    </row>
    <row r="6494" spans="1:4" x14ac:dyDescent="0.25">
      <c r="A6494" s="1"/>
      <c r="D6494" s="8"/>
    </row>
    <row r="6495" spans="1:4" x14ac:dyDescent="0.25">
      <c r="A6495" s="1"/>
      <c r="D6495" s="9"/>
    </row>
    <row r="6496" spans="1:4" x14ac:dyDescent="0.25">
      <c r="A6496" s="1"/>
      <c r="D6496" s="9"/>
    </row>
    <row r="6497" spans="1:4" x14ac:dyDescent="0.25">
      <c r="A6497" s="1"/>
      <c r="D6497" s="9"/>
    </row>
    <row r="6498" spans="1:4" x14ac:dyDescent="0.25">
      <c r="A6498" s="1"/>
      <c r="D6498" s="9"/>
    </row>
    <row r="6499" spans="1:4" x14ac:dyDescent="0.25">
      <c r="A6499" s="1"/>
      <c r="D6499" s="10"/>
    </row>
    <row r="6500" spans="1:4" x14ac:dyDescent="0.25">
      <c r="A6500" s="1"/>
      <c r="D6500" s="11"/>
    </row>
    <row r="6501" spans="1:4" x14ac:dyDescent="0.25">
      <c r="A6501" s="1"/>
      <c r="D6501" s="12"/>
    </row>
    <row r="6502" spans="1:4" x14ac:dyDescent="0.25">
      <c r="A6502" s="1"/>
      <c r="D6502" s="12"/>
    </row>
    <row r="6503" spans="1:4" x14ac:dyDescent="0.25">
      <c r="A6503" s="1"/>
      <c r="D6503" s="12"/>
    </row>
    <row r="6504" spans="1:4" x14ac:dyDescent="0.25">
      <c r="A6504" s="1"/>
      <c r="D6504" s="12"/>
    </row>
    <row r="6505" spans="1:4" x14ac:dyDescent="0.25">
      <c r="A6505" s="1"/>
      <c r="D6505" s="13"/>
    </row>
    <row r="6506" spans="1:4" x14ac:dyDescent="0.25">
      <c r="A6506" s="1"/>
      <c r="D6506" s="21"/>
    </row>
    <row r="6507" spans="1:4" x14ac:dyDescent="0.25">
      <c r="A6507" s="1"/>
      <c r="D6507" s="9"/>
    </row>
    <row r="6508" spans="1:4" x14ac:dyDescent="0.25">
      <c r="A6508" s="1"/>
      <c r="D6508" s="9"/>
    </row>
    <row r="6509" spans="1:4" x14ac:dyDescent="0.25">
      <c r="A6509" s="1"/>
      <c r="D6509" s="9"/>
    </row>
    <row r="6510" spans="1:4" x14ac:dyDescent="0.25">
      <c r="A6510" s="1"/>
      <c r="D6510" s="9"/>
    </row>
    <row r="6511" spans="1:4" x14ac:dyDescent="0.25">
      <c r="A6511" s="1"/>
      <c r="D6511" s="10"/>
    </row>
    <row r="6512" spans="1:4" x14ac:dyDescent="0.25">
      <c r="A6512" s="1"/>
      <c r="D6512" s="11"/>
    </row>
    <row r="6513" spans="1:4" x14ac:dyDescent="0.25">
      <c r="A6513" s="1"/>
      <c r="D6513" s="12"/>
    </row>
    <row r="6514" spans="1:4" x14ac:dyDescent="0.25">
      <c r="A6514" s="1"/>
      <c r="D6514" s="12"/>
    </row>
    <row r="6515" spans="1:4" x14ac:dyDescent="0.25">
      <c r="A6515" s="1"/>
      <c r="D6515" s="12"/>
    </row>
    <row r="6516" spans="1:4" x14ac:dyDescent="0.25">
      <c r="A6516" s="1"/>
      <c r="D6516" s="12"/>
    </row>
    <row r="6517" spans="1:4" x14ac:dyDescent="0.25">
      <c r="A6517" s="1"/>
      <c r="D6517" s="13"/>
    </row>
    <row r="6518" spans="1:4" ht="15.75" thickBot="1" x14ac:dyDescent="0.3">
      <c r="A6518" s="1"/>
      <c r="D6518" s="14"/>
    </row>
    <row r="6519" spans="1:4" ht="15.75" thickBot="1" x14ac:dyDescent="0.3">
      <c r="A6519" s="1"/>
      <c r="D6519" s="15"/>
    </row>
    <row r="6520" spans="1:4" ht="15.75" thickBot="1" x14ac:dyDescent="0.3">
      <c r="A6520" s="1"/>
      <c r="D6520" s="15"/>
    </row>
    <row r="6521" spans="1:4" ht="15.75" thickBot="1" x14ac:dyDescent="0.3">
      <c r="A6521" s="1"/>
      <c r="D6521" s="15"/>
    </row>
    <row r="6522" spans="1:4" ht="15.75" thickBot="1" x14ac:dyDescent="0.3">
      <c r="A6522" s="1"/>
      <c r="D6522" s="15"/>
    </row>
    <row r="6523" spans="1:4" ht="15.75" thickBot="1" x14ac:dyDescent="0.3">
      <c r="A6523" s="1"/>
      <c r="D6523" s="16"/>
    </row>
    <row r="6524" spans="1:4" ht="15.75" thickBot="1" x14ac:dyDescent="0.3">
      <c r="A6524" s="1"/>
      <c r="D6524" s="17"/>
    </row>
    <row r="6525" spans="1:4" ht="15.75" thickBot="1" x14ac:dyDescent="0.3">
      <c r="A6525" s="1"/>
      <c r="D6525" s="18"/>
    </row>
    <row r="6526" spans="1:4" ht="15.75" thickBot="1" x14ac:dyDescent="0.3">
      <c r="A6526" s="1"/>
      <c r="D6526" s="18"/>
    </row>
    <row r="6527" spans="1:4" ht="15.75" thickBot="1" x14ac:dyDescent="0.3">
      <c r="A6527" s="1"/>
      <c r="D6527" s="18"/>
    </row>
    <row r="6528" spans="1:4" ht="15.75" thickBot="1" x14ac:dyDescent="0.3">
      <c r="A6528" s="1"/>
      <c r="D6528" s="18"/>
    </row>
    <row r="6529" spans="1:4" ht="15.75" thickBot="1" x14ac:dyDescent="0.3">
      <c r="A6529" s="1"/>
      <c r="D6529" s="19"/>
    </row>
    <row r="6530" spans="1:4" ht="15.75" thickBot="1" x14ac:dyDescent="0.3">
      <c r="A6530" s="1"/>
      <c r="D6530" s="2"/>
    </row>
    <row r="6531" spans="1:4" ht="15.75" thickBot="1" x14ac:dyDescent="0.3">
      <c r="A6531" s="1"/>
      <c r="D6531" s="3"/>
    </row>
    <row r="6532" spans="1:4" ht="15.75" thickBot="1" x14ac:dyDescent="0.3">
      <c r="A6532" s="1"/>
      <c r="D6532" s="3"/>
    </row>
    <row r="6533" spans="1:4" ht="15.75" thickBot="1" x14ac:dyDescent="0.3">
      <c r="A6533" s="1"/>
      <c r="D6533" s="3"/>
    </row>
    <row r="6534" spans="1:4" ht="15.75" thickBot="1" x14ac:dyDescent="0.3">
      <c r="A6534" s="1"/>
      <c r="D6534" s="3"/>
    </row>
    <row r="6535" spans="1:4" ht="15.75" thickBot="1" x14ac:dyDescent="0.3">
      <c r="A6535" s="1"/>
      <c r="D6535" s="4"/>
    </row>
    <row r="6536" spans="1:4" ht="15.75" thickBot="1" x14ac:dyDescent="0.3">
      <c r="A6536" s="1"/>
      <c r="D6536" s="5"/>
    </row>
    <row r="6537" spans="1:4" ht="15.75" thickBot="1" x14ac:dyDescent="0.3">
      <c r="A6537" s="1"/>
      <c r="D6537" s="6"/>
    </row>
    <row r="6538" spans="1:4" ht="15.75" thickBot="1" x14ac:dyDescent="0.3">
      <c r="A6538" s="1"/>
      <c r="D6538" s="6"/>
    </row>
    <row r="6539" spans="1:4" ht="15.75" thickBot="1" x14ac:dyDescent="0.3">
      <c r="A6539" s="1"/>
      <c r="D6539" s="6"/>
    </row>
    <row r="6540" spans="1:4" ht="15.75" thickBot="1" x14ac:dyDescent="0.3">
      <c r="A6540" s="1"/>
      <c r="D6540" s="6"/>
    </row>
    <row r="6541" spans="1:4" x14ac:dyDescent="0.25">
      <c r="A6541" s="1"/>
      <c r="D6541" s="7"/>
    </row>
    <row r="6542" spans="1:4" x14ac:dyDescent="0.25">
      <c r="A6542" s="1"/>
      <c r="D6542" s="8"/>
    </row>
    <row r="6543" spans="1:4" x14ac:dyDescent="0.25">
      <c r="A6543" s="1"/>
      <c r="D6543" s="9"/>
    </row>
    <row r="6544" spans="1:4" x14ac:dyDescent="0.25">
      <c r="A6544" s="1"/>
      <c r="D6544" s="9"/>
    </row>
    <row r="6545" spans="1:4" x14ac:dyDescent="0.25">
      <c r="A6545" s="1"/>
      <c r="D6545" s="9"/>
    </row>
    <row r="6546" spans="1:4" x14ac:dyDescent="0.25">
      <c r="A6546" s="1"/>
      <c r="D6546" s="9"/>
    </row>
    <row r="6547" spans="1:4" x14ac:dyDescent="0.25">
      <c r="A6547" s="1"/>
      <c r="D6547" s="10"/>
    </row>
    <row r="6548" spans="1:4" x14ac:dyDescent="0.25">
      <c r="A6548" s="1"/>
      <c r="D6548" s="11"/>
    </row>
    <row r="6549" spans="1:4" x14ac:dyDescent="0.25">
      <c r="A6549" s="1"/>
      <c r="D6549" s="12"/>
    </row>
    <row r="6550" spans="1:4" x14ac:dyDescent="0.25">
      <c r="A6550" s="1"/>
      <c r="D6550" s="12"/>
    </row>
    <row r="6551" spans="1:4" x14ac:dyDescent="0.25">
      <c r="A6551" s="1"/>
      <c r="D6551" s="12"/>
    </row>
    <row r="6552" spans="1:4" x14ac:dyDescent="0.25">
      <c r="A6552" s="1"/>
      <c r="D6552" s="12"/>
    </row>
    <row r="6553" spans="1:4" x14ac:dyDescent="0.25">
      <c r="A6553" s="1"/>
      <c r="D6553" s="13"/>
    </row>
    <row r="6554" spans="1:4" x14ac:dyDescent="0.25">
      <c r="A6554" s="1"/>
      <c r="D6554" s="8"/>
    </row>
    <row r="6555" spans="1:4" x14ac:dyDescent="0.25">
      <c r="A6555" s="1"/>
      <c r="D6555" s="9"/>
    </row>
    <row r="6556" spans="1:4" x14ac:dyDescent="0.25">
      <c r="A6556" s="1"/>
      <c r="D6556" s="9"/>
    </row>
    <row r="6557" spans="1:4" x14ac:dyDescent="0.25">
      <c r="A6557" s="1"/>
      <c r="D6557" s="9"/>
    </row>
    <row r="6558" spans="1:4" x14ac:dyDescent="0.25">
      <c r="A6558" s="1"/>
      <c r="D6558" s="9"/>
    </row>
    <row r="6559" spans="1:4" x14ac:dyDescent="0.25">
      <c r="A6559" s="1"/>
      <c r="D6559" s="10"/>
    </row>
    <row r="6560" spans="1:4" x14ac:dyDescent="0.25">
      <c r="A6560" s="1"/>
      <c r="D6560" s="11"/>
    </row>
    <row r="6561" spans="1:4" x14ac:dyDescent="0.25">
      <c r="A6561" s="1"/>
      <c r="D6561" s="12"/>
    </row>
    <row r="6562" spans="1:4" x14ac:dyDescent="0.25">
      <c r="A6562" s="1"/>
      <c r="D6562" s="12"/>
    </row>
    <row r="6563" spans="1:4" x14ac:dyDescent="0.25">
      <c r="A6563" s="1"/>
      <c r="D6563" s="12"/>
    </row>
    <row r="6564" spans="1:4" x14ac:dyDescent="0.25">
      <c r="A6564" s="1"/>
      <c r="D6564" s="12"/>
    </row>
    <row r="6565" spans="1:4" x14ac:dyDescent="0.25">
      <c r="A6565" s="1"/>
      <c r="D6565" s="13"/>
    </row>
    <row r="6566" spans="1:4" x14ac:dyDescent="0.25">
      <c r="A6566" s="1"/>
      <c r="D6566" s="8"/>
    </row>
    <row r="6567" spans="1:4" x14ac:dyDescent="0.25">
      <c r="A6567" s="1"/>
      <c r="D6567" s="9"/>
    </row>
    <row r="6568" spans="1:4" x14ac:dyDescent="0.25">
      <c r="A6568" s="1"/>
      <c r="D6568" s="9"/>
    </row>
    <row r="6569" spans="1:4" x14ac:dyDescent="0.25">
      <c r="A6569" s="1"/>
      <c r="D6569" s="9"/>
    </row>
    <row r="6570" spans="1:4" x14ac:dyDescent="0.25">
      <c r="A6570" s="1"/>
      <c r="D6570" s="9"/>
    </row>
    <row r="6571" spans="1:4" x14ac:dyDescent="0.25">
      <c r="A6571" s="1"/>
      <c r="D6571" s="10"/>
    </row>
    <row r="6572" spans="1:4" x14ac:dyDescent="0.25">
      <c r="A6572" s="1"/>
      <c r="D6572" s="11"/>
    </row>
    <row r="6573" spans="1:4" x14ac:dyDescent="0.25">
      <c r="A6573" s="1"/>
      <c r="D6573" s="12"/>
    </row>
    <row r="6574" spans="1:4" x14ac:dyDescent="0.25">
      <c r="A6574" s="1"/>
      <c r="D6574" s="12"/>
    </row>
    <row r="6575" spans="1:4" x14ac:dyDescent="0.25">
      <c r="A6575" s="1"/>
      <c r="D6575" s="12"/>
    </row>
    <row r="6576" spans="1:4" x14ac:dyDescent="0.25">
      <c r="A6576" s="1"/>
      <c r="D6576" s="12"/>
    </row>
    <row r="6577" spans="1:4" x14ac:dyDescent="0.25">
      <c r="A6577" s="1"/>
      <c r="D6577" s="13"/>
    </row>
    <row r="6578" spans="1:4" x14ac:dyDescent="0.25">
      <c r="A6578" s="1"/>
      <c r="D6578" s="8"/>
    </row>
    <row r="6579" spans="1:4" x14ac:dyDescent="0.25">
      <c r="A6579" s="1"/>
      <c r="D6579" s="9"/>
    </row>
    <row r="6580" spans="1:4" x14ac:dyDescent="0.25">
      <c r="A6580" s="1"/>
      <c r="D6580" s="9"/>
    </row>
    <row r="6581" spans="1:4" x14ac:dyDescent="0.25">
      <c r="A6581" s="1"/>
      <c r="D6581" s="9"/>
    </row>
    <row r="6582" spans="1:4" x14ac:dyDescent="0.25">
      <c r="A6582" s="1"/>
      <c r="D6582" s="9"/>
    </row>
    <row r="6583" spans="1:4" x14ac:dyDescent="0.25">
      <c r="A6583" s="1"/>
      <c r="D6583" s="10"/>
    </row>
    <row r="6584" spans="1:4" x14ac:dyDescent="0.25">
      <c r="A6584" s="1"/>
      <c r="D6584" s="11"/>
    </row>
    <row r="6585" spans="1:4" x14ac:dyDescent="0.25">
      <c r="A6585" s="1"/>
      <c r="D6585" s="12"/>
    </row>
    <row r="6586" spans="1:4" x14ac:dyDescent="0.25">
      <c r="A6586" s="1"/>
      <c r="D6586" s="12"/>
    </row>
    <row r="6587" spans="1:4" x14ac:dyDescent="0.25">
      <c r="A6587" s="1"/>
      <c r="D6587" s="12"/>
    </row>
    <row r="6588" spans="1:4" x14ac:dyDescent="0.25">
      <c r="A6588" s="1"/>
      <c r="D6588" s="12"/>
    </row>
    <row r="6589" spans="1:4" x14ac:dyDescent="0.25">
      <c r="A6589" s="1"/>
      <c r="D6589" s="13"/>
    </row>
    <row r="6590" spans="1:4" x14ac:dyDescent="0.25">
      <c r="A6590" s="1"/>
      <c r="D6590" s="8"/>
    </row>
    <row r="6591" spans="1:4" x14ac:dyDescent="0.25">
      <c r="A6591" s="1"/>
      <c r="D6591" s="9"/>
    </row>
    <row r="6592" spans="1:4" x14ac:dyDescent="0.25">
      <c r="A6592" s="1"/>
      <c r="D6592" s="9"/>
    </row>
    <row r="6593" spans="1:4" x14ac:dyDescent="0.25">
      <c r="A6593" s="1"/>
      <c r="D6593" s="9"/>
    </row>
    <row r="6594" spans="1:4" x14ac:dyDescent="0.25">
      <c r="A6594" s="1"/>
      <c r="D6594" s="9"/>
    </row>
    <row r="6595" spans="1:4" x14ac:dyDescent="0.25">
      <c r="A6595" s="1"/>
      <c r="D6595" s="10"/>
    </row>
    <row r="6596" spans="1:4" x14ac:dyDescent="0.25">
      <c r="A6596" s="1"/>
      <c r="D6596" s="11"/>
    </row>
    <row r="6597" spans="1:4" x14ac:dyDescent="0.25">
      <c r="A6597" s="1"/>
      <c r="D6597" s="12"/>
    </row>
    <row r="6598" spans="1:4" x14ac:dyDescent="0.25">
      <c r="A6598" s="1"/>
      <c r="D6598" s="12"/>
    </row>
    <row r="6599" spans="1:4" x14ac:dyDescent="0.25">
      <c r="A6599" s="1"/>
      <c r="D6599" s="12"/>
    </row>
    <row r="6600" spans="1:4" x14ac:dyDescent="0.25">
      <c r="A6600" s="1"/>
      <c r="D6600" s="12"/>
    </row>
    <row r="6601" spans="1:4" x14ac:dyDescent="0.25">
      <c r="A6601" s="1"/>
      <c r="D6601" s="13"/>
    </row>
    <row r="6602" spans="1:4" x14ac:dyDescent="0.25">
      <c r="A6602" s="1"/>
      <c r="D6602" s="8"/>
    </row>
    <row r="6603" spans="1:4" x14ac:dyDescent="0.25">
      <c r="A6603" s="1"/>
      <c r="D6603" s="9"/>
    </row>
    <row r="6604" spans="1:4" x14ac:dyDescent="0.25">
      <c r="A6604" s="1"/>
      <c r="D6604" s="9"/>
    </row>
    <row r="6605" spans="1:4" x14ac:dyDescent="0.25">
      <c r="A6605" s="1"/>
      <c r="D6605" s="9"/>
    </row>
    <row r="6606" spans="1:4" x14ac:dyDescent="0.25">
      <c r="A6606" s="1"/>
      <c r="D6606" s="9"/>
    </row>
    <row r="6607" spans="1:4" x14ac:dyDescent="0.25">
      <c r="A6607" s="1"/>
      <c r="D6607" s="10"/>
    </row>
    <row r="6608" spans="1:4" x14ac:dyDescent="0.25">
      <c r="A6608" s="1"/>
      <c r="D6608" s="11"/>
    </row>
    <row r="6609" spans="1:4" x14ac:dyDescent="0.25">
      <c r="A6609" s="1"/>
      <c r="D6609" s="12"/>
    </row>
    <row r="6610" spans="1:4" x14ac:dyDescent="0.25">
      <c r="A6610" s="1"/>
      <c r="D6610" s="12"/>
    </row>
    <row r="6611" spans="1:4" x14ac:dyDescent="0.25">
      <c r="A6611" s="1"/>
      <c r="D6611" s="12"/>
    </row>
    <row r="6612" spans="1:4" x14ac:dyDescent="0.25">
      <c r="A6612" s="1"/>
      <c r="D6612" s="12"/>
    </row>
    <row r="6613" spans="1:4" x14ac:dyDescent="0.25">
      <c r="A6613" s="1"/>
      <c r="D6613" s="13"/>
    </row>
    <row r="6614" spans="1:4" ht="15.75" thickBot="1" x14ac:dyDescent="0.3">
      <c r="A6614" s="1"/>
      <c r="D6614" s="14"/>
    </row>
    <row r="6615" spans="1:4" ht="15.75" thickBot="1" x14ac:dyDescent="0.3">
      <c r="A6615" s="1"/>
      <c r="D6615" s="15"/>
    </row>
    <row r="6616" spans="1:4" ht="15.75" thickBot="1" x14ac:dyDescent="0.3">
      <c r="A6616" s="1"/>
      <c r="D6616" s="15"/>
    </row>
    <row r="6617" spans="1:4" ht="15.75" thickBot="1" x14ac:dyDescent="0.3">
      <c r="A6617" s="1"/>
      <c r="D6617" s="15"/>
    </row>
    <row r="6618" spans="1:4" ht="15.75" thickBot="1" x14ac:dyDescent="0.3">
      <c r="A6618" s="1"/>
      <c r="D6618" s="15"/>
    </row>
    <row r="6619" spans="1:4" ht="15.75" thickBot="1" x14ac:dyDescent="0.3">
      <c r="A6619" s="1"/>
      <c r="D6619" s="16"/>
    </row>
    <row r="6620" spans="1:4" ht="15.75" thickBot="1" x14ac:dyDescent="0.3">
      <c r="A6620" s="1"/>
      <c r="D6620" s="17"/>
    </row>
    <row r="6621" spans="1:4" ht="15.75" thickBot="1" x14ac:dyDescent="0.3">
      <c r="A6621" s="1"/>
      <c r="D6621" s="18"/>
    </row>
    <row r="6622" spans="1:4" ht="15.75" thickBot="1" x14ac:dyDescent="0.3">
      <c r="A6622" s="1"/>
      <c r="D6622" s="18"/>
    </row>
    <row r="6623" spans="1:4" ht="15.75" thickBot="1" x14ac:dyDescent="0.3">
      <c r="A6623" s="1"/>
      <c r="D6623" s="18"/>
    </row>
    <row r="6624" spans="1:4" ht="15.75" thickBot="1" x14ac:dyDescent="0.3">
      <c r="A6624" s="1"/>
      <c r="D6624" s="18"/>
    </row>
    <row r="6625" spans="1:4" ht="15.75" thickBot="1" x14ac:dyDescent="0.3">
      <c r="A6625" s="1"/>
      <c r="D6625" s="19"/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377"/>
  <sheetViews>
    <sheetView workbookViewId="0">
      <selection activeCell="A2" sqref="A2:A5377"/>
    </sheetView>
  </sheetViews>
  <sheetFormatPr defaultRowHeight="15" x14ac:dyDescent="0.25"/>
  <cols>
    <col min="2" max="2" width="11.85546875" bestFit="1" customWidth="1"/>
  </cols>
  <sheetData>
    <row r="1" spans="1:8" x14ac:dyDescent="0.25">
      <c r="B1" t="s">
        <v>2364</v>
      </c>
      <c r="C1" t="s">
        <v>2365</v>
      </c>
      <c r="D1" t="s">
        <v>2366</v>
      </c>
      <c r="E1" t="s">
        <v>2367</v>
      </c>
      <c r="F1" t="s">
        <v>2368</v>
      </c>
      <c r="G1" t="s">
        <v>2369</v>
      </c>
      <c r="H1" t="s">
        <v>2370</v>
      </c>
    </row>
    <row r="2" spans="1:8" x14ac:dyDescent="0.25">
      <c r="A2">
        <v>1</v>
      </c>
      <c r="B2" t="s">
        <v>2363</v>
      </c>
      <c r="C2">
        <v>1</v>
      </c>
      <c r="D2" t="s">
        <v>1</v>
      </c>
      <c r="E2" t="s">
        <v>2</v>
      </c>
      <c r="F2" t="str">
        <f>RIGHT(LEFT(B2,5),1)</f>
        <v>6</v>
      </c>
      <c r="G2" t="str">
        <f>RIGHT(LEFT(B2,9),3)</f>
        <v>DAB</v>
      </c>
      <c r="H2" t="str">
        <f>RIGHT(B2,1)</f>
        <v>J</v>
      </c>
    </row>
    <row r="3" spans="1:8" x14ac:dyDescent="0.25">
      <c r="A3">
        <v>2</v>
      </c>
      <c r="B3" t="s">
        <v>2363</v>
      </c>
      <c r="C3">
        <v>2</v>
      </c>
      <c r="D3" t="s">
        <v>1</v>
      </c>
      <c r="E3" t="s">
        <v>3</v>
      </c>
      <c r="F3" t="str">
        <f t="shared" ref="F3:F66" si="0">RIGHT(LEFT(B3,5),1)</f>
        <v>6</v>
      </c>
      <c r="G3" t="str">
        <f t="shared" ref="G3:G66" si="1">RIGHT(LEFT(B3,9),3)</f>
        <v>DAB</v>
      </c>
      <c r="H3" t="str">
        <f t="shared" ref="H3:H66" si="2">RIGHT(B3,1)</f>
        <v>J</v>
      </c>
    </row>
    <row r="4" spans="1:8" x14ac:dyDescent="0.25">
      <c r="A4">
        <v>3</v>
      </c>
      <c r="B4" t="s">
        <v>2363</v>
      </c>
      <c r="C4">
        <v>3</v>
      </c>
      <c r="D4" t="s">
        <v>1</v>
      </c>
      <c r="E4" t="s">
        <v>4</v>
      </c>
      <c r="F4" t="str">
        <f t="shared" si="0"/>
        <v>6</v>
      </c>
      <c r="G4" t="str">
        <f t="shared" si="1"/>
        <v>DAB</v>
      </c>
      <c r="H4" t="str">
        <f t="shared" si="2"/>
        <v>J</v>
      </c>
    </row>
    <row r="5" spans="1:8" x14ac:dyDescent="0.25">
      <c r="A5">
        <v>4</v>
      </c>
      <c r="B5" t="s">
        <v>2363</v>
      </c>
      <c r="C5">
        <v>4</v>
      </c>
      <c r="D5" t="s">
        <v>1</v>
      </c>
      <c r="E5" t="s">
        <v>5</v>
      </c>
      <c r="F5" t="str">
        <f t="shared" si="0"/>
        <v>6</v>
      </c>
      <c r="G5" t="str">
        <f t="shared" si="1"/>
        <v>DAB</v>
      </c>
      <c r="H5" t="str">
        <f t="shared" si="2"/>
        <v>J</v>
      </c>
    </row>
    <row r="6" spans="1:8" x14ac:dyDescent="0.25">
      <c r="A6">
        <v>5</v>
      </c>
      <c r="B6" t="s">
        <v>2363</v>
      </c>
      <c r="C6">
        <v>5</v>
      </c>
      <c r="D6" t="s">
        <v>1</v>
      </c>
      <c r="E6" t="s">
        <v>6</v>
      </c>
      <c r="F6" t="str">
        <f t="shared" si="0"/>
        <v>6</v>
      </c>
      <c r="G6" t="str">
        <f t="shared" si="1"/>
        <v>DAB</v>
      </c>
      <c r="H6" t="str">
        <f t="shared" si="2"/>
        <v>J</v>
      </c>
    </row>
    <row r="7" spans="1:8" x14ac:dyDescent="0.25">
      <c r="A7">
        <v>6</v>
      </c>
      <c r="B7" t="s">
        <v>2363</v>
      </c>
      <c r="C7">
        <v>6</v>
      </c>
      <c r="D7" t="s">
        <v>1</v>
      </c>
      <c r="E7" t="s">
        <v>7</v>
      </c>
      <c r="F7" t="str">
        <f t="shared" si="0"/>
        <v>6</v>
      </c>
      <c r="G7" t="str">
        <f t="shared" si="1"/>
        <v>DAB</v>
      </c>
      <c r="H7" t="str">
        <f t="shared" si="2"/>
        <v>J</v>
      </c>
    </row>
    <row r="8" spans="1:8" x14ac:dyDescent="0.25">
      <c r="A8">
        <v>7</v>
      </c>
      <c r="B8" t="s">
        <v>2363</v>
      </c>
      <c r="C8">
        <v>7</v>
      </c>
      <c r="D8" t="s">
        <v>1</v>
      </c>
      <c r="E8" t="s">
        <v>8</v>
      </c>
      <c r="F8" t="str">
        <f t="shared" si="0"/>
        <v>6</v>
      </c>
      <c r="G8" t="str">
        <f t="shared" si="1"/>
        <v>DAB</v>
      </c>
      <c r="H8" t="str">
        <f t="shared" si="2"/>
        <v>J</v>
      </c>
    </row>
    <row r="9" spans="1:8" x14ac:dyDescent="0.25">
      <c r="A9">
        <v>8</v>
      </c>
      <c r="B9" t="s">
        <v>2363</v>
      </c>
      <c r="C9">
        <v>8</v>
      </c>
      <c r="D9" t="s">
        <v>1</v>
      </c>
      <c r="E9" t="s">
        <v>9</v>
      </c>
      <c r="F9" t="str">
        <f t="shared" si="0"/>
        <v>6</v>
      </c>
      <c r="G9" t="str">
        <f t="shared" si="1"/>
        <v>DAB</v>
      </c>
      <c r="H9" t="str">
        <f t="shared" si="2"/>
        <v>J</v>
      </c>
    </row>
    <row r="10" spans="1:8" x14ac:dyDescent="0.25">
      <c r="A10">
        <v>9</v>
      </c>
      <c r="B10" t="s">
        <v>2363</v>
      </c>
      <c r="C10">
        <v>9</v>
      </c>
      <c r="D10" t="s">
        <v>1</v>
      </c>
      <c r="E10" t="s">
        <v>10</v>
      </c>
      <c r="F10" t="str">
        <f t="shared" si="0"/>
        <v>6</v>
      </c>
      <c r="G10" t="str">
        <f t="shared" si="1"/>
        <v>DAB</v>
      </c>
      <c r="H10" t="str">
        <f t="shared" si="2"/>
        <v>J</v>
      </c>
    </row>
    <row r="11" spans="1:8" x14ac:dyDescent="0.25">
      <c r="A11">
        <v>10</v>
      </c>
      <c r="B11" t="s">
        <v>2363</v>
      </c>
      <c r="C11">
        <v>10</v>
      </c>
      <c r="D11" t="s">
        <v>1</v>
      </c>
      <c r="E11" t="s">
        <v>11</v>
      </c>
      <c r="F11" t="str">
        <f t="shared" si="0"/>
        <v>6</v>
      </c>
      <c r="G11" t="str">
        <f t="shared" si="1"/>
        <v>DAB</v>
      </c>
      <c r="H11" t="str">
        <f t="shared" si="2"/>
        <v>J</v>
      </c>
    </row>
    <row r="12" spans="1:8" x14ac:dyDescent="0.25">
      <c r="A12">
        <v>11</v>
      </c>
      <c r="B12" t="s">
        <v>2363</v>
      </c>
      <c r="C12">
        <v>11</v>
      </c>
      <c r="D12" t="s">
        <v>1</v>
      </c>
      <c r="E12" t="s">
        <v>12</v>
      </c>
      <c r="F12" t="str">
        <f t="shared" si="0"/>
        <v>6</v>
      </c>
      <c r="G12" t="str">
        <f t="shared" si="1"/>
        <v>DAB</v>
      </c>
      <c r="H12" t="str">
        <f t="shared" si="2"/>
        <v>J</v>
      </c>
    </row>
    <row r="13" spans="1:8" x14ac:dyDescent="0.25">
      <c r="A13">
        <v>12</v>
      </c>
      <c r="B13" t="s">
        <v>2363</v>
      </c>
      <c r="C13">
        <v>12</v>
      </c>
      <c r="D13" t="s">
        <v>1</v>
      </c>
      <c r="E13" t="s">
        <v>13</v>
      </c>
      <c r="F13" t="str">
        <f t="shared" si="0"/>
        <v>6</v>
      </c>
      <c r="G13" t="str">
        <f t="shared" si="1"/>
        <v>DAB</v>
      </c>
      <c r="H13" t="str">
        <f t="shared" si="2"/>
        <v>J</v>
      </c>
    </row>
    <row r="14" spans="1:8" x14ac:dyDescent="0.25">
      <c r="A14">
        <v>13</v>
      </c>
      <c r="B14" t="s">
        <v>2363</v>
      </c>
      <c r="C14">
        <v>1</v>
      </c>
      <c r="D14" t="s">
        <v>14</v>
      </c>
      <c r="E14" t="s">
        <v>15</v>
      </c>
      <c r="F14" t="str">
        <f t="shared" si="0"/>
        <v>6</v>
      </c>
      <c r="G14" t="str">
        <f t="shared" si="1"/>
        <v>DAB</v>
      </c>
      <c r="H14" t="str">
        <f t="shared" si="2"/>
        <v>J</v>
      </c>
    </row>
    <row r="15" spans="1:8" x14ac:dyDescent="0.25">
      <c r="A15">
        <v>14</v>
      </c>
      <c r="B15" t="s">
        <v>2363</v>
      </c>
      <c r="C15">
        <v>2</v>
      </c>
      <c r="D15" t="s">
        <v>14</v>
      </c>
      <c r="E15" t="s">
        <v>16</v>
      </c>
      <c r="F15" t="str">
        <f t="shared" si="0"/>
        <v>6</v>
      </c>
      <c r="G15" t="str">
        <f t="shared" si="1"/>
        <v>DAB</v>
      </c>
      <c r="H15" t="str">
        <f t="shared" si="2"/>
        <v>J</v>
      </c>
    </row>
    <row r="16" spans="1:8" x14ac:dyDescent="0.25">
      <c r="A16">
        <v>15</v>
      </c>
      <c r="B16" t="s">
        <v>2363</v>
      </c>
      <c r="C16">
        <v>3</v>
      </c>
      <c r="D16" t="s">
        <v>14</v>
      </c>
      <c r="E16" t="s">
        <v>17</v>
      </c>
      <c r="F16" t="str">
        <f t="shared" si="0"/>
        <v>6</v>
      </c>
      <c r="G16" t="str">
        <f t="shared" si="1"/>
        <v>DAB</v>
      </c>
      <c r="H16" t="str">
        <f t="shared" si="2"/>
        <v>J</v>
      </c>
    </row>
    <row r="17" spans="1:8" x14ac:dyDescent="0.25">
      <c r="A17">
        <v>16</v>
      </c>
      <c r="B17" t="s">
        <v>2363</v>
      </c>
      <c r="C17">
        <v>4</v>
      </c>
      <c r="D17" t="s">
        <v>14</v>
      </c>
      <c r="E17" t="s">
        <v>18</v>
      </c>
      <c r="F17" t="str">
        <f t="shared" si="0"/>
        <v>6</v>
      </c>
      <c r="G17" t="str">
        <f t="shared" si="1"/>
        <v>DAB</v>
      </c>
      <c r="H17" t="str">
        <f t="shared" si="2"/>
        <v>J</v>
      </c>
    </row>
    <row r="18" spans="1:8" x14ac:dyDescent="0.25">
      <c r="A18">
        <v>17</v>
      </c>
      <c r="B18" t="s">
        <v>2363</v>
      </c>
      <c r="C18">
        <v>5</v>
      </c>
      <c r="D18" t="s">
        <v>14</v>
      </c>
      <c r="E18" t="s">
        <v>19</v>
      </c>
      <c r="F18" t="str">
        <f t="shared" si="0"/>
        <v>6</v>
      </c>
      <c r="G18" t="str">
        <f t="shared" si="1"/>
        <v>DAB</v>
      </c>
      <c r="H18" t="str">
        <f t="shared" si="2"/>
        <v>J</v>
      </c>
    </row>
    <row r="19" spans="1:8" x14ac:dyDescent="0.25">
      <c r="A19">
        <v>18</v>
      </c>
      <c r="B19" t="s">
        <v>2363</v>
      </c>
      <c r="C19">
        <v>6</v>
      </c>
      <c r="D19" t="s">
        <v>14</v>
      </c>
      <c r="E19" t="s">
        <v>20</v>
      </c>
      <c r="F19" t="str">
        <f t="shared" si="0"/>
        <v>6</v>
      </c>
      <c r="G19" t="str">
        <f t="shared" si="1"/>
        <v>DAB</v>
      </c>
      <c r="H19" t="str">
        <f t="shared" si="2"/>
        <v>J</v>
      </c>
    </row>
    <row r="20" spans="1:8" x14ac:dyDescent="0.25">
      <c r="A20">
        <v>19</v>
      </c>
      <c r="B20" t="s">
        <v>2363</v>
      </c>
      <c r="C20">
        <v>7</v>
      </c>
      <c r="D20" t="s">
        <v>14</v>
      </c>
      <c r="E20" t="s">
        <v>21</v>
      </c>
      <c r="F20" t="str">
        <f t="shared" si="0"/>
        <v>6</v>
      </c>
      <c r="G20" t="str">
        <f t="shared" si="1"/>
        <v>DAB</v>
      </c>
      <c r="H20" t="str">
        <f t="shared" si="2"/>
        <v>J</v>
      </c>
    </row>
    <row r="21" spans="1:8" x14ac:dyDescent="0.25">
      <c r="A21">
        <v>20</v>
      </c>
      <c r="B21" t="s">
        <v>2363</v>
      </c>
      <c r="C21">
        <v>8</v>
      </c>
      <c r="D21" t="s">
        <v>14</v>
      </c>
      <c r="E21" t="s">
        <v>22</v>
      </c>
      <c r="F21" t="str">
        <f t="shared" si="0"/>
        <v>6</v>
      </c>
      <c r="G21" t="str">
        <f t="shared" si="1"/>
        <v>DAB</v>
      </c>
      <c r="H21" t="str">
        <f t="shared" si="2"/>
        <v>J</v>
      </c>
    </row>
    <row r="22" spans="1:8" x14ac:dyDescent="0.25">
      <c r="A22">
        <v>21</v>
      </c>
      <c r="B22" t="s">
        <v>2363</v>
      </c>
      <c r="C22">
        <v>9</v>
      </c>
      <c r="D22" t="s">
        <v>14</v>
      </c>
      <c r="E22" t="s">
        <v>23</v>
      </c>
      <c r="F22" t="str">
        <f t="shared" si="0"/>
        <v>6</v>
      </c>
      <c r="G22" t="str">
        <f t="shared" si="1"/>
        <v>DAB</v>
      </c>
      <c r="H22" t="str">
        <f t="shared" si="2"/>
        <v>J</v>
      </c>
    </row>
    <row r="23" spans="1:8" x14ac:dyDescent="0.25">
      <c r="A23">
        <v>22</v>
      </c>
      <c r="B23" t="s">
        <v>2363</v>
      </c>
      <c r="C23">
        <v>10</v>
      </c>
      <c r="D23" t="s">
        <v>14</v>
      </c>
      <c r="E23" t="s">
        <v>24</v>
      </c>
      <c r="F23" t="str">
        <f t="shared" si="0"/>
        <v>6</v>
      </c>
      <c r="G23" t="str">
        <f t="shared" si="1"/>
        <v>DAB</v>
      </c>
      <c r="H23" t="str">
        <f t="shared" si="2"/>
        <v>J</v>
      </c>
    </row>
    <row r="24" spans="1:8" x14ac:dyDescent="0.25">
      <c r="A24">
        <v>23</v>
      </c>
      <c r="B24" t="s">
        <v>2363</v>
      </c>
      <c r="C24">
        <v>11</v>
      </c>
      <c r="D24" t="s">
        <v>14</v>
      </c>
      <c r="E24" t="s">
        <v>25</v>
      </c>
      <c r="F24" t="str">
        <f t="shared" si="0"/>
        <v>6</v>
      </c>
      <c r="G24" t="str">
        <f t="shared" si="1"/>
        <v>DAB</v>
      </c>
      <c r="H24" t="str">
        <f t="shared" si="2"/>
        <v>J</v>
      </c>
    </row>
    <row r="25" spans="1:8" x14ac:dyDescent="0.25">
      <c r="A25">
        <v>24</v>
      </c>
      <c r="B25" t="s">
        <v>2363</v>
      </c>
      <c r="C25">
        <v>12</v>
      </c>
      <c r="D25" t="s">
        <v>14</v>
      </c>
      <c r="E25" t="s">
        <v>26</v>
      </c>
      <c r="F25" t="str">
        <f t="shared" si="0"/>
        <v>6</v>
      </c>
      <c r="G25" t="str">
        <f t="shared" si="1"/>
        <v>DAB</v>
      </c>
      <c r="H25" t="str">
        <f t="shared" si="2"/>
        <v>J</v>
      </c>
    </row>
    <row r="26" spans="1:8" x14ac:dyDescent="0.25">
      <c r="A26">
        <v>25</v>
      </c>
      <c r="B26" t="s">
        <v>2363</v>
      </c>
      <c r="C26">
        <v>1</v>
      </c>
      <c r="D26" t="s">
        <v>27</v>
      </c>
      <c r="E26" t="s">
        <v>28</v>
      </c>
      <c r="F26" t="str">
        <f t="shared" si="0"/>
        <v>6</v>
      </c>
      <c r="G26" t="str">
        <f t="shared" si="1"/>
        <v>DAB</v>
      </c>
      <c r="H26" t="str">
        <f t="shared" si="2"/>
        <v>J</v>
      </c>
    </row>
    <row r="27" spans="1:8" x14ac:dyDescent="0.25">
      <c r="A27">
        <v>26</v>
      </c>
      <c r="B27" t="s">
        <v>2363</v>
      </c>
      <c r="C27">
        <v>2</v>
      </c>
      <c r="D27" t="s">
        <v>27</v>
      </c>
      <c r="E27" t="s">
        <v>29</v>
      </c>
      <c r="F27" t="str">
        <f t="shared" si="0"/>
        <v>6</v>
      </c>
      <c r="G27" t="str">
        <f t="shared" si="1"/>
        <v>DAB</v>
      </c>
      <c r="H27" t="str">
        <f t="shared" si="2"/>
        <v>J</v>
      </c>
    </row>
    <row r="28" spans="1:8" x14ac:dyDescent="0.25">
      <c r="A28">
        <v>27</v>
      </c>
      <c r="B28" t="s">
        <v>2363</v>
      </c>
      <c r="C28">
        <v>3</v>
      </c>
      <c r="D28" t="s">
        <v>27</v>
      </c>
      <c r="E28" t="s">
        <v>30</v>
      </c>
      <c r="F28" t="str">
        <f t="shared" si="0"/>
        <v>6</v>
      </c>
      <c r="G28" t="str">
        <f t="shared" si="1"/>
        <v>DAB</v>
      </c>
      <c r="H28" t="str">
        <f t="shared" si="2"/>
        <v>J</v>
      </c>
    </row>
    <row r="29" spans="1:8" x14ac:dyDescent="0.25">
      <c r="A29">
        <v>28</v>
      </c>
      <c r="B29" t="s">
        <v>2363</v>
      </c>
      <c r="C29">
        <v>4</v>
      </c>
      <c r="D29" t="s">
        <v>27</v>
      </c>
      <c r="E29" t="s">
        <v>31</v>
      </c>
      <c r="F29" t="str">
        <f t="shared" si="0"/>
        <v>6</v>
      </c>
      <c r="G29" t="str">
        <f t="shared" si="1"/>
        <v>DAB</v>
      </c>
      <c r="H29" t="str">
        <f t="shared" si="2"/>
        <v>J</v>
      </c>
    </row>
    <row r="30" spans="1:8" x14ac:dyDescent="0.25">
      <c r="A30">
        <v>29</v>
      </c>
      <c r="B30" t="s">
        <v>2363</v>
      </c>
      <c r="C30">
        <v>5</v>
      </c>
      <c r="D30" t="s">
        <v>27</v>
      </c>
      <c r="E30" t="s">
        <v>32</v>
      </c>
      <c r="F30" t="str">
        <f t="shared" si="0"/>
        <v>6</v>
      </c>
      <c r="G30" t="str">
        <f t="shared" si="1"/>
        <v>DAB</v>
      </c>
      <c r="H30" t="str">
        <f t="shared" si="2"/>
        <v>J</v>
      </c>
    </row>
    <row r="31" spans="1:8" x14ac:dyDescent="0.25">
      <c r="A31">
        <v>30</v>
      </c>
      <c r="B31" t="s">
        <v>2363</v>
      </c>
      <c r="C31">
        <v>6</v>
      </c>
      <c r="D31" t="s">
        <v>27</v>
      </c>
      <c r="E31" t="s">
        <v>33</v>
      </c>
      <c r="F31" t="str">
        <f t="shared" si="0"/>
        <v>6</v>
      </c>
      <c r="G31" t="str">
        <f t="shared" si="1"/>
        <v>DAB</v>
      </c>
      <c r="H31" t="str">
        <f t="shared" si="2"/>
        <v>J</v>
      </c>
    </row>
    <row r="32" spans="1:8" x14ac:dyDescent="0.25">
      <c r="A32">
        <v>31</v>
      </c>
      <c r="B32" t="s">
        <v>2363</v>
      </c>
      <c r="C32">
        <v>7</v>
      </c>
      <c r="D32" t="s">
        <v>27</v>
      </c>
      <c r="E32" t="s">
        <v>34</v>
      </c>
      <c r="F32" t="str">
        <f t="shared" si="0"/>
        <v>6</v>
      </c>
      <c r="G32" t="str">
        <f t="shared" si="1"/>
        <v>DAB</v>
      </c>
      <c r="H32" t="str">
        <f t="shared" si="2"/>
        <v>J</v>
      </c>
    </row>
    <row r="33" spans="1:8" x14ac:dyDescent="0.25">
      <c r="A33">
        <v>32</v>
      </c>
      <c r="B33" t="s">
        <v>2363</v>
      </c>
      <c r="C33">
        <v>8</v>
      </c>
      <c r="D33" t="s">
        <v>27</v>
      </c>
      <c r="E33" t="s">
        <v>35</v>
      </c>
      <c r="F33" t="str">
        <f t="shared" si="0"/>
        <v>6</v>
      </c>
      <c r="G33" t="str">
        <f t="shared" si="1"/>
        <v>DAB</v>
      </c>
      <c r="H33" t="str">
        <f t="shared" si="2"/>
        <v>J</v>
      </c>
    </row>
    <row r="34" spans="1:8" x14ac:dyDescent="0.25">
      <c r="A34">
        <v>33</v>
      </c>
      <c r="B34" t="s">
        <v>2363</v>
      </c>
      <c r="C34">
        <v>9</v>
      </c>
      <c r="D34" t="s">
        <v>27</v>
      </c>
      <c r="E34" t="s">
        <v>36</v>
      </c>
      <c r="F34" t="str">
        <f t="shared" si="0"/>
        <v>6</v>
      </c>
      <c r="G34" t="str">
        <f t="shared" si="1"/>
        <v>DAB</v>
      </c>
      <c r="H34" t="str">
        <f t="shared" si="2"/>
        <v>J</v>
      </c>
    </row>
    <row r="35" spans="1:8" x14ac:dyDescent="0.25">
      <c r="A35">
        <v>34</v>
      </c>
      <c r="B35" t="s">
        <v>2363</v>
      </c>
      <c r="C35">
        <v>10</v>
      </c>
      <c r="D35" t="s">
        <v>27</v>
      </c>
      <c r="E35" t="s">
        <v>37</v>
      </c>
      <c r="F35" t="str">
        <f t="shared" si="0"/>
        <v>6</v>
      </c>
      <c r="G35" t="str">
        <f t="shared" si="1"/>
        <v>DAB</v>
      </c>
      <c r="H35" t="str">
        <f t="shared" si="2"/>
        <v>J</v>
      </c>
    </row>
    <row r="36" spans="1:8" x14ac:dyDescent="0.25">
      <c r="A36">
        <v>35</v>
      </c>
      <c r="B36" t="s">
        <v>2363</v>
      </c>
      <c r="C36">
        <v>11</v>
      </c>
      <c r="D36" t="s">
        <v>27</v>
      </c>
      <c r="E36" t="s">
        <v>38</v>
      </c>
      <c r="F36" t="str">
        <f t="shared" si="0"/>
        <v>6</v>
      </c>
      <c r="G36" t="str">
        <f t="shared" si="1"/>
        <v>DAB</v>
      </c>
      <c r="H36" t="str">
        <f t="shared" si="2"/>
        <v>J</v>
      </c>
    </row>
    <row r="37" spans="1:8" x14ac:dyDescent="0.25">
      <c r="A37">
        <v>36</v>
      </c>
      <c r="B37" t="s">
        <v>2363</v>
      </c>
      <c r="C37">
        <v>12</v>
      </c>
      <c r="D37" t="s">
        <v>27</v>
      </c>
      <c r="E37" t="s">
        <v>39</v>
      </c>
      <c r="F37" t="str">
        <f t="shared" si="0"/>
        <v>6</v>
      </c>
      <c r="G37" t="str">
        <f t="shared" si="1"/>
        <v>DAB</v>
      </c>
      <c r="H37" t="str">
        <f t="shared" si="2"/>
        <v>J</v>
      </c>
    </row>
    <row r="38" spans="1:8" x14ac:dyDescent="0.25">
      <c r="A38">
        <v>37</v>
      </c>
      <c r="B38" t="s">
        <v>2363</v>
      </c>
      <c r="C38">
        <v>1</v>
      </c>
      <c r="D38" t="s">
        <v>40</v>
      </c>
      <c r="E38" t="s">
        <v>41</v>
      </c>
      <c r="F38" t="str">
        <f t="shared" si="0"/>
        <v>6</v>
      </c>
      <c r="G38" t="str">
        <f t="shared" si="1"/>
        <v>DAB</v>
      </c>
      <c r="H38" t="str">
        <f t="shared" si="2"/>
        <v>J</v>
      </c>
    </row>
    <row r="39" spans="1:8" x14ac:dyDescent="0.25">
      <c r="A39">
        <v>38</v>
      </c>
      <c r="B39" t="s">
        <v>2363</v>
      </c>
      <c r="C39">
        <v>2</v>
      </c>
      <c r="D39" t="s">
        <v>40</v>
      </c>
      <c r="E39" t="s">
        <v>42</v>
      </c>
      <c r="F39" t="str">
        <f t="shared" si="0"/>
        <v>6</v>
      </c>
      <c r="G39" t="str">
        <f t="shared" si="1"/>
        <v>DAB</v>
      </c>
      <c r="H39" t="str">
        <f t="shared" si="2"/>
        <v>J</v>
      </c>
    </row>
    <row r="40" spans="1:8" x14ac:dyDescent="0.25">
      <c r="A40">
        <v>39</v>
      </c>
      <c r="B40" t="s">
        <v>2363</v>
      </c>
      <c r="C40">
        <v>3</v>
      </c>
      <c r="D40" t="s">
        <v>40</v>
      </c>
      <c r="E40" t="s">
        <v>43</v>
      </c>
      <c r="F40" t="str">
        <f t="shared" si="0"/>
        <v>6</v>
      </c>
      <c r="G40" t="str">
        <f t="shared" si="1"/>
        <v>DAB</v>
      </c>
      <c r="H40" t="str">
        <f t="shared" si="2"/>
        <v>J</v>
      </c>
    </row>
    <row r="41" spans="1:8" x14ac:dyDescent="0.25">
      <c r="A41">
        <v>40</v>
      </c>
      <c r="B41" t="s">
        <v>2363</v>
      </c>
      <c r="C41">
        <v>4</v>
      </c>
      <c r="D41" t="s">
        <v>40</v>
      </c>
      <c r="E41" t="s">
        <v>44</v>
      </c>
      <c r="F41" t="str">
        <f t="shared" si="0"/>
        <v>6</v>
      </c>
      <c r="G41" t="str">
        <f t="shared" si="1"/>
        <v>DAB</v>
      </c>
      <c r="H41" t="str">
        <f t="shared" si="2"/>
        <v>J</v>
      </c>
    </row>
    <row r="42" spans="1:8" x14ac:dyDescent="0.25">
      <c r="A42">
        <v>41</v>
      </c>
      <c r="B42" t="s">
        <v>2363</v>
      </c>
      <c r="C42">
        <v>5</v>
      </c>
      <c r="D42" t="s">
        <v>40</v>
      </c>
      <c r="E42" t="s">
        <v>45</v>
      </c>
      <c r="F42" t="str">
        <f t="shared" si="0"/>
        <v>6</v>
      </c>
      <c r="G42" t="str">
        <f t="shared" si="1"/>
        <v>DAB</v>
      </c>
      <c r="H42" t="str">
        <f t="shared" si="2"/>
        <v>J</v>
      </c>
    </row>
    <row r="43" spans="1:8" x14ac:dyDescent="0.25">
      <c r="A43">
        <v>42</v>
      </c>
      <c r="B43" t="s">
        <v>2363</v>
      </c>
      <c r="C43">
        <v>6</v>
      </c>
      <c r="D43" t="s">
        <v>40</v>
      </c>
      <c r="E43" t="s">
        <v>46</v>
      </c>
      <c r="F43" t="str">
        <f t="shared" si="0"/>
        <v>6</v>
      </c>
      <c r="G43" t="str">
        <f t="shared" si="1"/>
        <v>DAB</v>
      </c>
      <c r="H43" t="str">
        <f t="shared" si="2"/>
        <v>J</v>
      </c>
    </row>
    <row r="44" spans="1:8" x14ac:dyDescent="0.25">
      <c r="A44">
        <v>43</v>
      </c>
      <c r="B44" t="s">
        <v>2363</v>
      </c>
      <c r="C44">
        <v>7</v>
      </c>
      <c r="D44" t="s">
        <v>40</v>
      </c>
      <c r="E44" t="s">
        <v>47</v>
      </c>
      <c r="F44" t="str">
        <f t="shared" si="0"/>
        <v>6</v>
      </c>
      <c r="G44" t="str">
        <f t="shared" si="1"/>
        <v>DAB</v>
      </c>
      <c r="H44" t="str">
        <f t="shared" si="2"/>
        <v>J</v>
      </c>
    </row>
    <row r="45" spans="1:8" x14ac:dyDescent="0.25">
      <c r="A45">
        <v>44</v>
      </c>
      <c r="B45" t="s">
        <v>2363</v>
      </c>
      <c r="C45">
        <v>8</v>
      </c>
      <c r="D45" t="s">
        <v>40</v>
      </c>
      <c r="E45" t="s">
        <v>48</v>
      </c>
      <c r="F45" t="str">
        <f t="shared" si="0"/>
        <v>6</v>
      </c>
      <c r="G45" t="str">
        <f t="shared" si="1"/>
        <v>DAB</v>
      </c>
      <c r="H45" t="str">
        <f t="shared" si="2"/>
        <v>J</v>
      </c>
    </row>
    <row r="46" spans="1:8" x14ac:dyDescent="0.25">
      <c r="A46">
        <v>45</v>
      </c>
      <c r="B46" t="s">
        <v>2363</v>
      </c>
      <c r="C46">
        <v>9</v>
      </c>
      <c r="D46" t="s">
        <v>40</v>
      </c>
      <c r="E46" t="s">
        <v>49</v>
      </c>
      <c r="F46" t="str">
        <f t="shared" si="0"/>
        <v>6</v>
      </c>
      <c r="G46" t="str">
        <f t="shared" si="1"/>
        <v>DAB</v>
      </c>
      <c r="H46" t="str">
        <f t="shared" si="2"/>
        <v>J</v>
      </c>
    </row>
    <row r="47" spans="1:8" x14ac:dyDescent="0.25">
      <c r="A47">
        <v>46</v>
      </c>
      <c r="B47" t="s">
        <v>2363</v>
      </c>
      <c r="C47">
        <v>10</v>
      </c>
      <c r="D47" t="s">
        <v>40</v>
      </c>
      <c r="E47" t="s">
        <v>50</v>
      </c>
      <c r="F47" t="str">
        <f t="shared" si="0"/>
        <v>6</v>
      </c>
      <c r="G47" t="str">
        <f t="shared" si="1"/>
        <v>DAB</v>
      </c>
      <c r="H47" t="str">
        <f t="shared" si="2"/>
        <v>J</v>
      </c>
    </row>
    <row r="48" spans="1:8" x14ac:dyDescent="0.25">
      <c r="A48">
        <v>47</v>
      </c>
      <c r="B48" t="s">
        <v>2363</v>
      </c>
      <c r="C48">
        <v>11</v>
      </c>
      <c r="D48" t="s">
        <v>40</v>
      </c>
      <c r="E48" t="s">
        <v>51</v>
      </c>
      <c r="F48" t="str">
        <f t="shared" si="0"/>
        <v>6</v>
      </c>
      <c r="G48" t="str">
        <f t="shared" si="1"/>
        <v>DAB</v>
      </c>
      <c r="H48" t="str">
        <f t="shared" si="2"/>
        <v>J</v>
      </c>
    </row>
    <row r="49" spans="1:8" x14ac:dyDescent="0.25">
      <c r="A49">
        <v>48</v>
      </c>
      <c r="B49" t="s">
        <v>2363</v>
      </c>
      <c r="C49">
        <v>12</v>
      </c>
      <c r="D49" t="s">
        <v>40</v>
      </c>
      <c r="E49" t="s">
        <v>52</v>
      </c>
      <c r="F49" t="str">
        <f t="shared" si="0"/>
        <v>6</v>
      </c>
      <c r="G49" t="str">
        <f t="shared" si="1"/>
        <v>DAB</v>
      </c>
      <c r="H49" t="str">
        <f t="shared" si="2"/>
        <v>J</v>
      </c>
    </row>
    <row r="50" spans="1:8" x14ac:dyDescent="0.25">
      <c r="A50">
        <v>49</v>
      </c>
      <c r="B50" t="s">
        <v>2363</v>
      </c>
      <c r="C50">
        <v>1</v>
      </c>
      <c r="D50" t="s">
        <v>53</v>
      </c>
      <c r="E50" t="s">
        <v>54</v>
      </c>
      <c r="F50" t="str">
        <f t="shared" si="0"/>
        <v>6</v>
      </c>
      <c r="G50" t="str">
        <f t="shared" si="1"/>
        <v>DAB</v>
      </c>
      <c r="H50" t="str">
        <f t="shared" si="2"/>
        <v>J</v>
      </c>
    </row>
    <row r="51" spans="1:8" x14ac:dyDescent="0.25">
      <c r="A51">
        <v>50</v>
      </c>
      <c r="B51" t="s">
        <v>2363</v>
      </c>
      <c r="C51">
        <v>2</v>
      </c>
      <c r="D51" t="s">
        <v>53</v>
      </c>
      <c r="E51" t="s">
        <v>55</v>
      </c>
      <c r="F51" t="str">
        <f t="shared" si="0"/>
        <v>6</v>
      </c>
      <c r="G51" t="str">
        <f t="shared" si="1"/>
        <v>DAB</v>
      </c>
      <c r="H51" t="str">
        <f t="shared" si="2"/>
        <v>J</v>
      </c>
    </row>
    <row r="52" spans="1:8" x14ac:dyDescent="0.25">
      <c r="A52">
        <v>51</v>
      </c>
      <c r="B52" t="s">
        <v>2363</v>
      </c>
      <c r="C52">
        <v>3</v>
      </c>
      <c r="D52" t="s">
        <v>53</v>
      </c>
      <c r="E52" t="s">
        <v>56</v>
      </c>
      <c r="F52" t="str">
        <f t="shared" si="0"/>
        <v>6</v>
      </c>
      <c r="G52" t="str">
        <f t="shared" si="1"/>
        <v>DAB</v>
      </c>
      <c r="H52" t="str">
        <f t="shared" si="2"/>
        <v>J</v>
      </c>
    </row>
    <row r="53" spans="1:8" x14ac:dyDescent="0.25">
      <c r="A53">
        <v>52</v>
      </c>
      <c r="B53" t="s">
        <v>2363</v>
      </c>
      <c r="C53">
        <v>4</v>
      </c>
      <c r="D53" t="s">
        <v>53</v>
      </c>
      <c r="E53" t="s">
        <v>57</v>
      </c>
      <c r="F53" t="str">
        <f t="shared" si="0"/>
        <v>6</v>
      </c>
      <c r="G53" t="str">
        <f t="shared" si="1"/>
        <v>DAB</v>
      </c>
      <c r="H53" t="str">
        <f t="shared" si="2"/>
        <v>J</v>
      </c>
    </row>
    <row r="54" spans="1:8" x14ac:dyDescent="0.25">
      <c r="A54">
        <v>53</v>
      </c>
      <c r="B54" t="s">
        <v>2363</v>
      </c>
      <c r="C54">
        <v>5</v>
      </c>
      <c r="D54" t="s">
        <v>53</v>
      </c>
      <c r="E54" t="s">
        <v>58</v>
      </c>
      <c r="F54" t="str">
        <f t="shared" si="0"/>
        <v>6</v>
      </c>
      <c r="G54" t="str">
        <f t="shared" si="1"/>
        <v>DAB</v>
      </c>
      <c r="H54" t="str">
        <f t="shared" si="2"/>
        <v>J</v>
      </c>
    </row>
    <row r="55" spans="1:8" x14ac:dyDescent="0.25">
      <c r="A55">
        <v>54</v>
      </c>
      <c r="B55" t="s">
        <v>2363</v>
      </c>
      <c r="C55">
        <v>6</v>
      </c>
      <c r="D55" t="s">
        <v>53</v>
      </c>
      <c r="E55" t="s">
        <v>59</v>
      </c>
      <c r="F55" t="str">
        <f t="shared" si="0"/>
        <v>6</v>
      </c>
      <c r="G55" t="str">
        <f t="shared" si="1"/>
        <v>DAB</v>
      </c>
      <c r="H55" t="str">
        <f t="shared" si="2"/>
        <v>J</v>
      </c>
    </row>
    <row r="56" spans="1:8" x14ac:dyDescent="0.25">
      <c r="A56">
        <v>55</v>
      </c>
      <c r="B56" t="s">
        <v>2363</v>
      </c>
      <c r="C56">
        <v>7</v>
      </c>
      <c r="D56" t="s">
        <v>53</v>
      </c>
      <c r="E56" t="s">
        <v>60</v>
      </c>
      <c r="F56" t="str">
        <f t="shared" si="0"/>
        <v>6</v>
      </c>
      <c r="G56" t="str">
        <f t="shared" si="1"/>
        <v>DAB</v>
      </c>
      <c r="H56" t="str">
        <f t="shared" si="2"/>
        <v>J</v>
      </c>
    </row>
    <row r="57" spans="1:8" x14ac:dyDescent="0.25">
      <c r="A57">
        <v>56</v>
      </c>
      <c r="B57" t="s">
        <v>2363</v>
      </c>
      <c r="C57">
        <v>8</v>
      </c>
      <c r="D57" t="s">
        <v>53</v>
      </c>
      <c r="E57" t="s">
        <v>61</v>
      </c>
      <c r="F57" t="str">
        <f t="shared" si="0"/>
        <v>6</v>
      </c>
      <c r="G57" t="str">
        <f t="shared" si="1"/>
        <v>DAB</v>
      </c>
      <c r="H57" t="str">
        <f t="shared" si="2"/>
        <v>J</v>
      </c>
    </row>
    <row r="58" spans="1:8" x14ac:dyDescent="0.25">
      <c r="A58">
        <v>57</v>
      </c>
      <c r="B58" t="s">
        <v>2363</v>
      </c>
      <c r="C58">
        <v>9</v>
      </c>
      <c r="D58" t="s">
        <v>53</v>
      </c>
      <c r="E58" t="s">
        <v>62</v>
      </c>
      <c r="F58" t="str">
        <f t="shared" si="0"/>
        <v>6</v>
      </c>
      <c r="G58" t="str">
        <f t="shared" si="1"/>
        <v>DAB</v>
      </c>
      <c r="H58" t="str">
        <f t="shared" si="2"/>
        <v>J</v>
      </c>
    </row>
    <row r="59" spans="1:8" x14ac:dyDescent="0.25">
      <c r="A59">
        <v>58</v>
      </c>
      <c r="B59" t="s">
        <v>2363</v>
      </c>
      <c r="C59">
        <v>10</v>
      </c>
      <c r="D59" t="s">
        <v>53</v>
      </c>
      <c r="E59" t="s">
        <v>63</v>
      </c>
      <c r="F59" t="str">
        <f t="shared" si="0"/>
        <v>6</v>
      </c>
      <c r="G59" t="str">
        <f t="shared" si="1"/>
        <v>DAB</v>
      </c>
      <c r="H59" t="str">
        <f t="shared" si="2"/>
        <v>J</v>
      </c>
    </row>
    <row r="60" spans="1:8" x14ac:dyDescent="0.25">
      <c r="A60">
        <v>59</v>
      </c>
      <c r="B60" t="s">
        <v>2363</v>
      </c>
      <c r="C60">
        <v>11</v>
      </c>
      <c r="D60" t="s">
        <v>53</v>
      </c>
      <c r="E60" t="s">
        <v>64</v>
      </c>
      <c r="F60" t="str">
        <f t="shared" si="0"/>
        <v>6</v>
      </c>
      <c r="G60" t="str">
        <f t="shared" si="1"/>
        <v>DAB</v>
      </c>
      <c r="H60" t="str">
        <f t="shared" si="2"/>
        <v>J</v>
      </c>
    </row>
    <row r="61" spans="1:8" x14ac:dyDescent="0.25">
      <c r="A61">
        <v>60</v>
      </c>
      <c r="B61" t="s">
        <v>2363</v>
      </c>
      <c r="C61">
        <v>12</v>
      </c>
      <c r="D61" t="s">
        <v>53</v>
      </c>
      <c r="E61" t="s">
        <v>65</v>
      </c>
      <c r="F61" t="str">
        <f t="shared" si="0"/>
        <v>6</v>
      </c>
      <c r="G61" t="str">
        <f t="shared" si="1"/>
        <v>DAB</v>
      </c>
      <c r="H61" t="str">
        <f t="shared" si="2"/>
        <v>J</v>
      </c>
    </row>
    <row r="62" spans="1:8" x14ac:dyDescent="0.25">
      <c r="A62">
        <v>61</v>
      </c>
      <c r="B62" t="s">
        <v>2363</v>
      </c>
      <c r="C62">
        <v>1</v>
      </c>
      <c r="D62" t="s">
        <v>66</v>
      </c>
      <c r="E62" t="s">
        <v>67</v>
      </c>
      <c r="F62" t="str">
        <f t="shared" si="0"/>
        <v>6</v>
      </c>
      <c r="G62" t="str">
        <f t="shared" si="1"/>
        <v>DAB</v>
      </c>
      <c r="H62" t="str">
        <f t="shared" si="2"/>
        <v>J</v>
      </c>
    </row>
    <row r="63" spans="1:8" x14ac:dyDescent="0.25">
      <c r="A63">
        <v>62</v>
      </c>
      <c r="B63" t="s">
        <v>2363</v>
      </c>
      <c r="C63">
        <v>2</v>
      </c>
      <c r="D63" t="s">
        <v>66</v>
      </c>
      <c r="E63" t="s">
        <v>68</v>
      </c>
      <c r="F63" t="str">
        <f t="shared" si="0"/>
        <v>6</v>
      </c>
      <c r="G63" t="str">
        <f t="shared" si="1"/>
        <v>DAB</v>
      </c>
      <c r="H63" t="str">
        <f t="shared" si="2"/>
        <v>J</v>
      </c>
    </row>
    <row r="64" spans="1:8" x14ac:dyDescent="0.25">
      <c r="A64">
        <v>63</v>
      </c>
      <c r="B64" t="s">
        <v>2363</v>
      </c>
      <c r="C64">
        <v>3</v>
      </c>
      <c r="D64" t="s">
        <v>66</v>
      </c>
      <c r="E64" t="s">
        <v>69</v>
      </c>
      <c r="F64" t="str">
        <f t="shared" si="0"/>
        <v>6</v>
      </c>
      <c r="G64" t="str">
        <f t="shared" si="1"/>
        <v>DAB</v>
      </c>
      <c r="H64" t="str">
        <f t="shared" si="2"/>
        <v>J</v>
      </c>
    </row>
    <row r="65" spans="1:8" x14ac:dyDescent="0.25">
      <c r="A65">
        <v>64</v>
      </c>
      <c r="B65" t="s">
        <v>2363</v>
      </c>
      <c r="C65">
        <v>4</v>
      </c>
      <c r="D65" t="s">
        <v>66</v>
      </c>
      <c r="E65" t="s">
        <v>70</v>
      </c>
      <c r="F65" t="str">
        <f t="shared" si="0"/>
        <v>6</v>
      </c>
      <c r="G65" t="str">
        <f t="shared" si="1"/>
        <v>DAB</v>
      </c>
      <c r="H65" t="str">
        <f t="shared" si="2"/>
        <v>J</v>
      </c>
    </row>
    <row r="66" spans="1:8" x14ac:dyDescent="0.25">
      <c r="A66">
        <v>65</v>
      </c>
      <c r="B66" t="s">
        <v>2363</v>
      </c>
      <c r="C66">
        <v>5</v>
      </c>
      <c r="D66" t="s">
        <v>66</v>
      </c>
      <c r="E66" t="s">
        <v>71</v>
      </c>
      <c r="F66" t="str">
        <f t="shared" si="0"/>
        <v>6</v>
      </c>
      <c r="G66" t="str">
        <f t="shared" si="1"/>
        <v>DAB</v>
      </c>
      <c r="H66" t="str">
        <f t="shared" si="2"/>
        <v>J</v>
      </c>
    </row>
    <row r="67" spans="1:8" x14ac:dyDescent="0.25">
      <c r="A67">
        <v>66</v>
      </c>
      <c r="B67" t="s">
        <v>2363</v>
      </c>
      <c r="C67">
        <v>6</v>
      </c>
      <c r="D67" t="s">
        <v>66</v>
      </c>
      <c r="E67" t="s">
        <v>72</v>
      </c>
      <c r="F67" t="str">
        <f t="shared" ref="F67:F130" si="3">RIGHT(LEFT(B67,5),1)</f>
        <v>6</v>
      </c>
      <c r="G67" t="str">
        <f t="shared" ref="G67:G130" si="4">RIGHT(LEFT(B67,9),3)</f>
        <v>DAB</v>
      </c>
      <c r="H67" t="str">
        <f t="shared" ref="H67:H130" si="5">RIGHT(B67,1)</f>
        <v>J</v>
      </c>
    </row>
    <row r="68" spans="1:8" x14ac:dyDescent="0.25">
      <c r="A68">
        <v>67</v>
      </c>
      <c r="B68" t="s">
        <v>2363</v>
      </c>
      <c r="C68">
        <v>7</v>
      </c>
      <c r="D68" t="s">
        <v>66</v>
      </c>
      <c r="E68" t="s">
        <v>73</v>
      </c>
      <c r="F68" t="str">
        <f t="shared" si="3"/>
        <v>6</v>
      </c>
      <c r="G68" t="str">
        <f t="shared" si="4"/>
        <v>DAB</v>
      </c>
      <c r="H68" t="str">
        <f t="shared" si="5"/>
        <v>J</v>
      </c>
    </row>
    <row r="69" spans="1:8" x14ac:dyDescent="0.25">
      <c r="A69">
        <v>68</v>
      </c>
      <c r="B69" t="s">
        <v>2363</v>
      </c>
      <c r="C69">
        <v>8</v>
      </c>
      <c r="D69" t="s">
        <v>66</v>
      </c>
      <c r="E69" t="s">
        <v>74</v>
      </c>
      <c r="F69" t="str">
        <f t="shared" si="3"/>
        <v>6</v>
      </c>
      <c r="G69" t="str">
        <f t="shared" si="4"/>
        <v>DAB</v>
      </c>
      <c r="H69" t="str">
        <f t="shared" si="5"/>
        <v>J</v>
      </c>
    </row>
    <row r="70" spans="1:8" x14ac:dyDescent="0.25">
      <c r="A70">
        <v>69</v>
      </c>
      <c r="B70" t="s">
        <v>2363</v>
      </c>
      <c r="C70">
        <v>9</v>
      </c>
      <c r="D70" t="s">
        <v>66</v>
      </c>
      <c r="E70" t="s">
        <v>75</v>
      </c>
      <c r="F70" t="str">
        <f t="shared" si="3"/>
        <v>6</v>
      </c>
      <c r="G70" t="str">
        <f t="shared" si="4"/>
        <v>DAB</v>
      </c>
      <c r="H70" t="str">
        <f t="shared" si="5"/>
        <v>J</v>
      </c>
    </row>
    <row r="71" spans="1:8" x14ac:dyDescent="0.25">
      <c r="A71">
        <v>70</v>
      </c>
      <c r="B71" t="s">
        <v>2363</v>
      </c>
      <c r="C71">
        <v>10</v>
      </c>
      <c r="D71" t="s">
        <v>66</v>
      </c>
      <c r="E71" t="s">
        <v>76</v>
      </c>
      <c r="F71" t="str">
        <f t="shared" si="3"/>
        <v>6</v>
      </c>
      <c r="G71" t="str">
        <f t="shared" si="4"/>
        <v>DAB</v>
      </c>
      <c r="H71" t="str">
        <f t="shared" si="5"/>
        <v>J</v>
      </c>
    </row>
    <row r="72" spans="1:8" x14ac:dyDescent="0.25">
      <c r="A72">
        <v>71</v>
      </c>
      <c r="B72" t="s">
        <v>2363</v>
      </c>
      <c r="C72">
        <v>11</v>
      </c>
      <c r="D72" t="s">
        <v>66</v>
      </c>
      <c r="E72" t="s">
        <v>77</v>
      </c>
      <c r="F72" t="str">
        <f t="shared" si="3"/>
        <v>6</v>
      </c>
      <c r="G72" t="str">
        <f t="shared" si="4"/>
        <v>DAB</v>
      </c>
      <c r="H72" t="str">
        <f t="shared" si="5"/>
        <v>J</v>
      </c>
    </row>
    <row r="73" spans="1:8" x14ac:dyDescent="0.25">
      <c r="A73">
        <v>72</v>
      </c>
      <c r="B73" t="s">
        <v>2363</v>
      </c>
      <c r="C73">
        <v>12</v>
      </c>
      <c r="D73" t="s">
        <v>66</v>
      </c>
      <c r="E73" t="s">
        <v>78</v>
      </c>
      <c r="F73" t="str">
        <f t="shared" si="3"/>
        <v>6</v>
      </c>
      <c r="G73" t="str">
        <f t="shared" si="4"/>
        <v>DAB</v>
      </c>
      <c r="H73" t="str">
        <f t="shared" si="5"/>
        <v>J</v>
      </c>
    </row>
    <row r="74" spans="1:8" x14ac:dyDescent="0.25">
      <c r="A74">
        <v>73</v>
      </c>
      <c r="B74" t="s">
        <v>2363</v>
      </c>
      <c r="C74">
        <v>1</v>
      </c>
      <c r="D74" t="s">
        <v>79</v>
      </c>
      <c r="E74" t="s">
        <v>80</v>
      </c>
      <c r="F74" t="str">
        <f t="shared" si="3"/>
        <v>6</v>
      </c>
      <c r="G74" t="str">
        <f t="shared" si="4"/>
        <v>DAB</v>
      </c>
      <c r="H74" t="str">
        <f t="shared" si="5"/>
        <v>J</v>
      </c>
    </row>
    <row r="75" spans="1:8" x14ac:dyDescent="0.25">
      <c r="A75">
        <v>74</v>
      </c>
      <c r="B75" t="s">
        <v>2363</v>
      </c>
      <c r="C75">
        <v>2</v>
      </c>
      <c r="D75" t="s">
        <v>79</v>
      </c>
      <c r="E75" t="s">
        <v>81</v>
      </c>
      <c r="F75" t="str">
        <f t="shared" si="3"/>
        <v>6</v>
      </c>
      <c r="G75" t="str">
        <f t="shared" si="4"/>
        <v>DAB</v>
      </c>
      <c r="H75" t="str">
        <f t="shared" si="5"/>
        <v>J</v>
      </c>
    </row>
    <row r="76" spans="1:8" x14ac:dyDescent="0.25">
      <c r="A76">
        <v>75</v>
      </c>
      <c r="B76" t="s">
        <v>2363</v>
      </c>
      <c r="C76">
        <v>3</v>
      </c>
      <c r="D76" t="s">
        <v>79</v>
      </c>
      <c r="E76" t="s">
        <v>82</v>
      </c>
      <c r="F76" t="str">
        <f t="shared" si="3"/>
        <v>6</v>
      </c>
      <c r="G76" t="str">
        <f t="shared" si="4"/>
        <v>DAB</v>
      </c>
      <c r="H76" t="str">
        <f t="shared" si="5"/>
        <v>J</v>
      </c>
    </row>
    <row r="77" spans="1:8" x14ac:dyDescent="0.25">
      <c r="A77">
        <v>76</v>
      </c>
      <c r="B77" t="s">
        <v>2363</v>
      </c>
      <c r="C77">
        <v>4</v>
      </c>
      <c r="D77" t="s">
        <v>79</v>
      </c>
      <c r="E77" t="s">
        <v>83</v>
      </c>
      <c r="F77" t="str">
        <f t="shared" si="3"/>
        <v>6</v>
      </c>
      <c r="G77" t="str">
        <f t="shared" si="4"/>
        <v>DAB</v>
      </c>
      <c r="H77" t="str">
        <f t="shared" si="5"/>
        <v>J</v>
      </c>
    </row>
    <row r="78" spans="1:8" x14ac:dyDescent="0.25">
      <c r="A78">
        <v>77</v>
      </c>
      <c r="B78" t="s">
        <v>2363</v>
      </c>
      <c r="C78">
        <v>5</v>
      </c>
      <c r="D78" t="s">
        <v>79</v>
      </c>
      <c r="E78" t="s">
        <v>84</v>
      </c>
      <c r="F78" t="str">
        <f t="shared" si="3"/>
        <v>6</v>
      </c>
      <c r="G78" t="str">
        <f t="shared" si="4"/>
        <v>DAB</v>
      </c>
      <c r="H78" t="str">
        <f t="shared" si="5"/>
        <v>J</v>
      </c>
    </row>
    <row r="79" spans="1:8" x14ac:dyDescent="0.25">
      <c r="A79">
        <v>78</v>
      </c>
      <c r="B79" t="s">
        <v>2363</v>
      </c>
      <c r="C79">
        <v>6</v>
      </c>
      <c r="D79" t="s">
        <v>79</v>
      </c>
      <c r="E79" t="s">
        <v>85</v>
      </c>
      <c r="F79" t="str">
        <f t="shared" si="3"/>
        <v>6</v>
      </c>
      <c r="G79" t="str">
        <f t="shared" si="4"/>
        <v>DAB</v>
      </c>
      <c r="H79" t="str">
        <f t="shared" si="5"/>
        <v>J</v>
      </c>
    </row>
    <row r="80" spans="1:8" x14ac:dyDescent="0.25">
      <c r="A80">
        <v>79</v>
      </c>
      <c r="B80" t="s">
        <v>2363</v>
      </c>
      <c r="C80">
        <v>7</v>
      </c>
      <c r="D80" t="s">
        <v>79</v>
      </c>
      <c r="E80" t="s">
        <v>86</v>
      </c>
      <c r="F80" t="str">
        <f t="shared" si="3"/>
        <v>6</v>
      </c>
      <c r="G80" t="str">
        <f t="shared" si="4"/>
        <v>DAB</v>
      </c>
      <c r="H80" t="str">
        <f t="shared" si="5"/>
        <v>J</v>
      </c>
    </row>
    <row r="81" spans="1:8" x14ac:dyDescent="0.25">
      <c r="A81">
        <v>80</v>
      </c>
      <c r="B81" t="s">
        <v>2363</v>
      </c>
      <c r="C81">
        <v>8</v>
      </c>
      <c r="D81" t="s">
        <v>79</v>
      </c>
      <c r="E81" t="s">
        <v>87</v>
      </c>
      <c r="F81" t="str">
        <f t="shared" si="3"/>
        <v>6</v>
      </c>
      <c r="G81" t="str">
        <f t="shared" si="4"/>
        <v>DAB</v>
      </c>
      <c r="H81" t="str">
        <f t="shared" si="5"/>
        <v>J</v>
      </c>
    </row>
    <row r="82" spans="1:8" x14ac:dyDescent="0.25">
      <c r="A82">
        <v>81</v>
      </c>
      <c r="B82" t="s">
        <v>2363</v>
      </c>
      <c r="C82">
        <v>9</v>
      </c>
      <c r="D82" t="s">
        <v>79</v>
      </c>
      <c r="E82" t="s">
        <v>88</v>
      </c>
      <c r="F82" t="str">
        <f t="shared" si="3"/>
        <v>6</v>
      </c>
      <c r="G82" t="str">
        <f t="shared" si="4"/>
        <v>DAB</v>
      </c>
      <c r="H82" t="str">
        <f t="shared" si="5"/>
        <v>J</v>
      </c>
    </row>
    <row r="83" spans="1:8" x14ac:dyDescent="0.25">
      <c r="A83">
        <v>82</v>
      </c>
      <c r="B83" t="s">
        <v>2363</v>
      </c>
      <c r="C83">
        <v>10</v>
      </c>
      <c r="D83" t="s">
        <v>79</v>
      </c>
      <c r="E83" t="s">
        <v>89</v>
      </c>
      <c r="F83" t="str">
        <f t="shared" si="3"/>
        <v>6</v>
      </c>
      <c r="G83" t="str">
        <f t="shared" si="4"/>
        <v>DAB</v>
      </c>
      <c r="H83" t="str">
        <f t="shared" si="5"/>
        <v>J</v>
      </c>
    </row>
    <row r="84" spans="1:8" x14ac:dyDescent="0.25">
      <c r="A84">
        <v>83</v>
      </c>
      <c r="B84" t="s">
        <v>2363</v>
      </c>
      <c r="C84">
        <v>11</v>
      </c>
      <c r="D84" t="s">
        <v>79</v>
      </c>
      <c r="E84" t="s">
        <v>90</v>
      </c>
      <c r="F84" t="str">
        <f t="shared" si="3"/>
        <v>6</v>
      </c>
      <c r="G84" t="str">
        <f t="shared" si="4"/>
        <v>DAB</v>
      </c>
      <c r="H84" t="str">
        <f t="shared" si="5"/>
        <v>J</v>
      </c>
    </row>
    <row r="85" spans="1:8" x14ac:dyDescent="0.25">
      <c r="A85">
        <v>84</v>
      </c>
      <c r="B85" t="s">
        <v>2363</v>
      </c>
      <c r="C85">
        <v>12</v>
      </c>
      <c r="D85" t="s">
        <v>79</v>
      </c>
      <c r="E85" t="s">
        <v>91</v>
      </c>
      <c r="F85" t="str">
        <f t="shared" si="3"/>
        <v>6</v>
      </c>
      <c r="G85" t="str">
        <f t="shared" si="4"/>
        <v>DAB</v>
      </c>
      <c r="H85" t="str">
        <f t="shared" si="5"/>
        <v>J</v>
      </c>
    </row>
    <row r="86" spans="1:8" x14ac:dyDescent="0.25">
      <c r="A86">
        <v>85</v>
      </c>
      <c r="B86" t="s">
        <v>2363</v>
      </c>
      <c r="C86">
        <v>1</v>
      </c>
      <c r="D86" t="s">
        <v>92</v>
      </c>
      <c r="E86" t="s">
        <v>93</v>
      </c>
      <c r="F86" t="str">
        <f t="shared" si="3"/>
        <v>6</v>
      </c>
      <c r="G86" t="str">
        <f t="shared" si="4"/>
        <v>DAB</v>
      </c>
      <c r="H86" t="str">
        <f t="shared" si="5"/>
        <v>J</v>
      </c>
    </row>
    <row r="87" spans="1:8" x14ac:dyDescent="0.25">
      <c r="A87">
        <v>86</v>
      </c>
      <c r="B87" t="s">
        <v>2363</v>
      </c>
      <c r="C87">
        <v>2</v>
      </c>
      <c r="D87" t="s">
        <v>92</v>
      </c>
      <c r="E87" t="s">
        <v>94</v>
      </c>
      <c r="F87" t="str">
        <f t="shared" si="3"/>
        <v>6</v>
      </c>
      <c r="G87" t="str">
        <f t="shared" si="4"/>
        <v>DAB</v>
      </c>
      <c r="H87" t="str">
        <f t="shared" si="5"/>
        <v>J</v>
      </c>
    </row>
    <row r="88" spans="1:8" x14ac:dyDescent="0.25">
      <c r="A88">
        <v>87</v>
      </c>
      <c r="B88" t="s">
        <v>2363</v>
      </c>
      <c r="C88">
        <v>3</v>
      </c>
      <c r="D88" t="s">
        <v>92</v>
      </c>
      <c r="E88" t="s">
        <v>95</v>
      </c>
      <c r="F88" t="str">
        <f t="shared" si="3"/>
        <v>6</v>
      </c>
      <c r="G88" t="str">
        <f t="shared" si="4"/>
        <v>DAB</v>
      </c>
      <c r="H88" t="str">
        <f t="shared" si="5"/>
        <v>J</v>
      </c>
    </row>
    <row r="89" spans="1:8" x14ac:dyDescent="0.25">
      <c r="A89">
        <v>88</v>
      </c>
      <c r="B89" t="s">
        <v>2363</v>
      </c>
      <c r="C89">
        <v>4</v>
      </c>
      <c r="D89" t="s">
        <v>92</v>
      </c>
      <c r="E89" t="s">
        <v>96</v>
      </c>
      <c r="F89" t="str">
        <f t="shared" si="3"/>
        <v>6</v>
      </c>
      <c r="G89" t="str">
        <f t="shared" si="4"/>
        <v>DAB</v>
      </c>
      <c r="H89" t="str">
        <f t="shared" si="5"/>
        <v>J</v>
      </c>
    </row>
    <row r="90" spans="1:8" x14ac:dyDescent="0.25">
      <c r="A90">
        <v>89</v>
      </c>
      <c r="B90" t="s">
        <v>2363</v>
      </c>
      <c r="C90">
        <v>5</v>
      </c>
      <c r="D90" t="s">
        <v>92</v>
      </c>
      <c r="E90" t="s">
        <v>97</v>
      </c>
      <c r="F90" t="str">
        <f t="shared" si="3"/>
        <v>6</v>
      </c>
      <c r="G90" t="str">
        <f t="shared" si="4"/>
        <v>DAB</v>
      </c>
      <c r="H90" t="str">
        <f t="shared" si="5"/>
        <v>J</v>
      </c>
    </row>
    <row r="91" spans="1:8" x14ac:dyDescent="0.25">
      <c r="A91">
        <v>90</v>
      </c>
      <c r="B91" t="s">
        <v>2363</v>
      </c>
      <c r="C91">
        <v>6</v>
      </c>
      <c r="D91" t="s">
        <v>92</v>
      </c>
      <c r="E91" t="s">
        <v>98</v>
      </c>
      <c r="F91" t="str">
        <f t="shared" si="3"/>
        <v>6</v>
      </c>
      <c r="G91" t="str">
        <f t="shared" si="4"/>
        <v>DAB</v>
      </c>
      <c r="H91" t="str">
        <f t="shared" si="5"/>
        <v>J</v>
      </c>
    </row>
    <row r="92" spans="1:8" x14ac:dyDescent="0.25">
      <c r="A92">
        <v>91</v>
      </c>
      <c r="B92" t="s">
        <v>2363</v>
      </c>
      <c r="C92">
        <v>7</v>
      </c>
      <c r="D92" t="s">
        <v>92</v>
      </c>
      <c r="E92" t="s">
        <v>99</v>
      </c>
      <c r="F92" t="str">
        <f t="shared" si="3"/>
        <v>6</v>
      </c>
      <c r="G92" t="str">
        <f t="shared" si="4"/>
        <v>DAB</v>
      </c>
      <c r="H92" t="str">
        <f t="shared" si="5"/>
        <v>J</v>
      </c>
    </row>
    <row r="93" spans="1:8" x14ac:dyDescent="0.25">
      <c r="A93">
        <v>92</v>
      </c>
      <c r="B93" t="s">
        <v>2363</v>
      </c>
      <c r="C93">
        <v>8</v>
      </c>
      <c r="D93" t="s">
        <v>92</v>
      </c>
      <c r="E93" t="s">
        <v>100</v>
      </c>
      <c r="F93" t="str">
        <f t="shared" si="3"/>
        <v>6</v>
      </c>
      <c r="G93" t="str">
        <f t="shared" si="4"/>
        <v>DAB</v>
      </c>
      <c r="H93" t="str">
        <f t="shared" si="5"/>
        <v>J</v>
      </c>
    </row>
    <row r="94" spans="1:8" x14ac:dyDescent="0.25">
      <c r="A94">
        <v>93</v>
      </c>
      <c r="B94" t="s">
        <v>2363</v>
      </c>
      <c r="C94">
        <v>9</v>
      </c>
      <c r="D94" t="s">
        <v>92</v>
      </c>
      <c r="E94" t="s">
        <v>101</v>
      </c>
      <c r="F94" t="str">
        <f t="shared" si="3"/>
        <v>6</v>
      </c>
      <c r="G94" t="str">
        <f t="shared" si="4"/>
        <v>DAB</v>
      </c>
      <c r="H94" t="str">
        <f t="shared" si="5"/>
        <v>J</v>
      </c>
    </row>
    <row r="95" spans="1:8" x14ac:dyDescent="0.25">
      <c r="A95">
        <v>94</v>
      </c>
      <c r="B95" t="s">
        <v>2363</v>
      </c>
      <c r="C95">
        <v>10</v>
      </c>
      <c r="D95" t="s">
        <v>92</v>
      </c>
      <c r="E95" t="s">
        <v>102</v>
      </c>
      <c r="F95" t="str">
        <f t="shared" si="3"/>
        <v>6</v>
      </c>
      <c r="G95" t="str">
        <f t="shared" si="4"/>
        <v>DAB</v>
      </c>
      <c r="H95" t="str">
        <f t="shared" si="5"/>
        <v>J</v>
      </c>
    </row>
    <row r="96" spans="1:8" x14ac:dyDescent="0.25">
      <c r="A96">
        <v>95</v>
      </c>
      <c r="B96" t="s">
        <v>2363</v>
      </c>
      <c r="C96">
        <v>11</v>
      </c>
      <c r="D96" t="s">
        <v>92</v>
      </c>
      <c r="E96" t="s">
        <v>103</v>
      </c>
      <c r="F96" t="str">
        <f t="shared" si="3"/>
        <v>6</v>
      </c>
      <c r="G96" t="str">
        <f t="shared" si="4"/>
        <v>DAB</v>
      </c>
      <c r="H96" t="str">
        <f t="shared" si="5"/>
        <v>J</v>
      </c>
    </row>
    <row r="97" spans="1:8" x14ac:dyDescent="0.25">
      <c r="A97">
        <v>96</v>
      </c>
      <c r="B97" t="s">
        <v>2363</v>
      </c>
      <c r="C97">
        <v>12</v>
      </c>
      <c r="D97" t="s">
        <v>92</v>
      </c>
      <c r="E97" t="s">
        <v>104</v>
      </c>
      <c r="F97" t="str">
        <f t="shared" si="3"/>
        <v>6</v>
      </c>
      <c r="G97" t="str">
        <f t="shared" si="4"/>
        <v>DAB</v>
      </c>
      <c r="H97" t="str">
        <f t="shared" si="5"/>
        <v>J</v>
      </c>
    </row>
    <row r="98" spans="1:8" x14ac:dyDescent="0.25">
      <c r="A98">
        <v>97</v>
      </c>
      <c r="B98" t="s">
        <v>2362</v>
      </c>
      <c r="C98">
        <v>1</v>
      </c>
      <c r="D98" t="s">
        <v>1</v>
      </c>
      <c r="E98" t="s">
        <v>2241</v>
      </c>
      <c r="F98" t="str">
        <f t="shared" si="3"/>
        <v>6</v>
      </c>
      <c r="G98" t="str">
        <f t="shared" si="4"/>
        <v>DAB</v>
      </c>
      <c r="H98" t="str">
        <f t="shared" si="5"/>
        <v>I</v>
      </c>
    </row>
    <row r="99" spans="1:8" x14ac:dyDescent="0.25">
      <c r="A99">
        <v>98</v>
      </c>
      <c r="B99" t="s">
        <v>2362</v>
      </c>
      <c r="C99">
        <v>2</v>
      </c>
      <c r="D99" t="s">
        <v>1</v>
      </c>
      <c r="E99" t="s">
        <v>2242</v>
      </c>
      <c r="F99" t="str">
        <f t="shared" si="3"/>
        <v>6</v>
      </c>
      <c r="G99" t="str">
        <f t="shared" si="4"/>
        <v>DAB</v>
      </c>
      <c r="H99" t="str">
        <f t="shared" si="5"/>
        <v>I</v>
      </c>
    </row>
    <row r="100" spans="1:8" x14ac:dyDescent="0.25">
      <c r="A100">
        <v>99</v>
      </c>
      <c r="B100" t="s">
        <v>2362</v>
      </c>
      <c r="C100">
        <v>3</v>
      </c>
      <c r="D100" t="s">
        <v>1</v>
      </c>
      <c r="E100" t="s">
        <v>2243</v>
      </c>
      <c r="F100" t="str">
        <f t="shared" si="3"/>
        <v>6</v>
      </c>
      <c r="G100" t="str">
        <f t="shared" si="4"/>
        <v>DAB</v>
      </c>
      <c r="H100" t="str">
        <f t="shared" si="5"/>
        <v>I</v>
      </c>
    </row>
    <row r="101" spans="1:8" x14ac:dyDescent="0.25">
      <c r="A101">
        <v>100</v>
      </c>
      <c r="B101" t="s">
        <v>2362</v>
      </c>
      <c r="C101">
        <v>4</v>
      </c>
      <c r="D101" t="s">
        <v>1</v>
      </c>
      <c r="E101" t="s">
        <v>2244</v>
      </c>
      <c r="F101" t="str">
        <f t="shared" si="3"/>
        <v>6</v>
      </c>
      <c r="G101" t="str">
        <f t="shared" si="4"/>
        <v>DAB</v>
      </c>
      <c r="H101" t="str">
        <f t="shared" si="5"/>
        <v>I</v>
      </c>
    </row>
    <row r="102" spans="1:8" x14ac:dyDescent="0.25">
      <c r="A102">
        <v>101</v>
      </c>
      <c r="B102" t="s">
        <v>2362</v>
      </c>
      <c r="C102">
        <v>5</v>
      </c>
      <c r="D102" t="s">
        <v>1</v>
      </c>
      <c r="E102" t="s">
        <v>2245</v>
      </c>
      <c r="F102" t="str">
        <f t="shared" si="3"/>
        <v>6</v>
      </c>
      <c r="G102" t="str">
        <f t="shared" si="4"/>
        <v>DAB</v>
      </c>
      <c r="H102" t="str">
        <f t="shared" si="5"/>
        <v>I</v>
      </c>
    </row>
    <row r="103" spans="1:8" x14ac:dyDescent="0.25">
      <c r="A103">
        <v>102</v>
      </c>
      <c r="B103" t="s">
        <v>2362</v>
      </c>
      <c r="C103">
        <v>6</v>
      </c>
      <c r="D103" t="s">
        <v>1</v>
      </c>
      <c r="E103" t="s">
        <v>2246</v>
      </c>
      <c r="F103" t="str">
        <f t="shared" si="3"/>
        <v>6</v>
      </c>
      <c r="G103" t="str">
        <f t="shared" si="4"/>
        <v>DAB</v>
      </c>
      <c r="H103" t="str">
        <f t="shared" si="5"/>
        <v>I</v>
      </c>
    </row>
    <row r="104" spans="1:8" x14ac:dyDescent="0.25">
      <c r="A104">
        <v>103</v>
      </c>
      <c r="B104" t="s">
        <v>2362</v>
      </c>
      <c r="C104">
        <v>7</v>
      </c>
      <c r="D104" t="s">
        <v>1</v>
      </c>
      <c r="E104" t="s">
        <v>2247</v>
      </c>
      <c r="F104" t="str">
        <f t="shared" si="3"/>
        <v>6</v>
      </c>
      <c r="G104" t="str">
        <f t="shared" si="4"/>
        <v>DAB</v>
      </c>
      <c r="H104" t="str">
        <f t="shared" si="5"/>
        <v>I</v>
      </c>
    </row>
    <row r="105" spans="1:8" x14ac:dyDescent="0.25">
      <c r="A105">
        <v>104</v>
      </c>
      <c r="B105" t="s">
        <v>2362</v>
      </c>
      <c r="C105">
        <v>8</v>
      </c>
      <c r="D105" t="s">
        <v>1</v>
      </c>
      <c r="E105" t="s">
        <v>2248</v>
      </c>
      <c r="F105" t="str">
        <f t="shared" si="3"/>
        <v>6</v>
      </c>
      <c r="G105" t="str">
        <f t="shared" si="4"/>
        <v>DAB</v>
      </c>
      <c r="H105" t="str">
        <f t="shared" si="5"/>
        <v>I</v>
      </c>
    </row>
    <row r="106" spans="1:8" x14ac:dyDescent="0.25">
      <c r="A106">
        <v>105</v>
      </c>
      <c r="B106" t="s">
        <v>2362</v>
      </c>
      <c r="C106">
        <v>9</v>
      </c>
      <c r="D106" t="s">
        <v>1</v>
      </c>
      <c r="E106" t="s">
        <v>2249</v>
      </c>
      <c r="F106" t="str">
        <f t="shared" si="3"/>
        <v>6</v>
      </c>
      <c r="G106" t="str">
        <f t="shared" si="4"/>
        <v>DAB</v>
      </c>
      <c r="H106" t="str">
        <f t="shared" si="5"/>
        <v>I</v>
      </c>
    </row>
    <row r="107" spans="1:8" x14ac:dyDescent="0.25">
      <c r="A107">
        <v>106</v>
      </c>
      <c r="B107" t="s">
        <v>2362</v>
      </c>
      <c r="C107">
        <v>10</v>
      </c>
      <c r="D107" t="s">
        <v>1</v>
      </c>
      <c r="E107" t="s">
        <v>2250</v>
      </c>
      <c r="F107" t="str">
        <f t="shared" si="3"/>
        <v>6</v>
      </c>
      <c r="G107" t="str">
        <f t="shared" si="4"/>
        <v>DAB</v>
      </c>
      <c r="H107" t="str">
        <f t="shared" si="5"/>
        <v>I</v>
      </c>
    </row>
    <row r="108" spans="1:8" x14ac:dyDescent="0.25">
      <c r="A108">
        <v>107</v>
      </c>
      <c r="B108" t="s">
        <v>2362</v>
      </c>
      <c r="C108">
        <v>11</v>
      </c>
      <c r="D108" t="s">
        <v>1</v>
      </c>
      <c r="E108" t="s">
        <v>2251</v>
      </c>
      <c r="F108" t="str">
        <f t="shared" si="3"/>
        <v>6</v>
      </c>
      <c r="G108" t="str">
        <f t="shared" si="4"/>
        <v>DAB</v>
      </c>
      <c r="H108" t="str">
        <f t="shared" si="5"/>
        <v>I</v>
      </c>
    </row>
    <row r="109" spans="1:8" x14ac:dyDescent="0.25">
      <c r="A109">
        <v>108</v>
      </c>
      <c r="B109" t="s">
        <v>2362</v>
      </c>
      <c r="C109">
        <v>12</v>
      </c>
      <c r="D109" t="s">
        <v>1</v>
      </c>
      <c r="E109" t="s">
        <v>2252</v>
      </c>
      <c r="F109" t="str">
        <f t="shared" si="3"/>
        <v>6</v>
      </c>
      <c r="G109" t="str">
        <f t="shared" si="4"/>
        <v>DAB</v>
      </c>
      <c r="H109" t="str">
        <f t="shared" si="5"/>
        <v>I</v>
      </c>
    </row>
    <row r="110" spans="1:8" x14ac:dyDescent="0.25">
      <c r="A110">
        <v>109</v>
      </c>
      <c r="B110" t="s">
        <v>2362</v>
      </c>
      <c r="C110">
        <v>1</v>
      </c>
      <c r="D110" t="s">
        <v>14</v>
      </c>
      <c r="E110" t="s">
        <v>2253</v>
      </c>
      <c r="F110" t="str">
        <f t="shared" si="3"/>
        <v>6</v>
      </c>
      <c r="G110" t="str">
        <f t="shared" si="4"/>
        <v>DAB</v>
      </c>
      <c r="H110" t="str">
        <f t="shared" si="5"/>
        <v>I</v>
      </c>
    </row>
    <row r="111" spans="1:8" x14ac:dyDescent="0.25">
      <c r="A111">
        <v>110</v>
      </c>
      <c r="B111" t="s">
        <v>2362</v>
      </c>
      <c r="C111">
        <v>2</v>
      </c>
      <c r="D111" t="s">
        <v>14</v>
      </c>
      <c r="E111" t="s">
        <v>2254</v>
      </c>
      <c r="F111" t="str">
        <f t="shared" si="3"/>
        <v>6</v>
      </c>
      <c r="G111" t="str">
        <f t="shared" si="4"/>
        <v>DAB</v>
      </c>
      <c r="H111" t="str">
        <f t="shared" si="5"/>
        <v>I</v>
      </c>
    </row>
    <row r="112" spans="1:8" x14ac:dyDescent="0.25">
      <c r="A112">
        <v>111</v>
      </c>
      <c r="B112" t="s">
        <v>2362</v>
      </c>
      <c r="C112">
        <v>3</v>
      </c>
      <c r="D112" t="s">
        <v>14</v>
      </c>
      <c r="E112" t="s">
        <v>2255</v>
      </c>
      <c r="F112" t="str">
        <f t="shared" si="3"/>
        <v>6</v>
      </c>
      <c r="G112" t="str">
        <f t="shared" si="4"/>
        <v>DAB</v>
      </c>
      <c r="H112" t="str">
        <f t="shared" si="5"/>
        <v>I</v>
      </c>
    </row>
    <row r="113" spans="1:8" x14ac:dyDescent="0.25">
      <c r="A113">
        <v>112</v>
      </c>
      <c r="B113" t="s">
        <v>2362</v>
      </c>
      <c r="C113">
        <v>4</v>
      </c>
      <c r="D113" t="s">
        <v>14</v>
      </c>
      <c r="E113" t="s">
        <v>2256</v>
      </c>
      <c r="F113" t="str">
        <f t="shared" si="3"/>
        <v>6</v>
      </c>
      <c r="G113" t="str">
        <f t="shared" si="4"/>
        <v>DAB</v>
      </c>
      <c r="H113" t="str">
        <f t="shared" si="5"/>
        <v>I</v>
      </c>
    </row>
    <row r="114" spans="1:8" x14ac:dyDescent="0.25">
      <c r="A114">
        <v>113</v>
      </c>
      <c r="B114" t="s">
        <v>2362</v>
      </c>
      <c r="C114">
        <v>5</v>
      </c>
      <c r="D114" t="s">
        <v>14</v>
      </c>
      <c r="E114" t="s">
        <v>2257</v>
      </c>
      <c r="F114" t="str">
        <f t="shared" si="3"/>
        <v>6</v>
      </c>
      <c r="G114" t="str">
        <f t="shared" si="4"/>
        <v>DAB</v>
      </c>
      <c r="H114" t="str">
        <f t="shared" si="5"/>
        <v>I</v>
      </c>
    </row>
    <row r="115" spans="1:8" x14ac:dyDescent="0.25">
      <c r="A115">
        <v>114</v>
      </c>
      <c r="B115" t="s">
        <v>2362</v>
      </c>
      <c r="C115">
        <v>6</v>
      </c>
      <c r="D115" t="s">
        <v>14</v>
      </c>
      <c r="E115" t="s">
        <v>2258</v>
      </c>
      <c r="F115" t="str">
        <f t="shared" si="3"/>
        <v>6</v>
      </c>
      <c r="G115" t="str">
        <f t="shared" si="4"/>
        <v>DAB</v>
      </c>
      <c r="H115" t="str">
        <f t="shared" si="5"/>
        <v>I</v>
      </c>
    </row>
    <row r="116" spans="1:8" x14ac:dyDescent="0.25">
      <c r="A116">
        <v>115</v>
      </c>
      <c r="B116" t="s">
        <v>2362</v>
      </c>
      <c r="C116">
        <v>7</v>
      </c>
      <c r="D116" t="s">
        <v>14</v>
      </c>
      <c r="E116" t="s">
        <v>2259</v>
      </c>
      <c r="F116" t="str">
        <f t="shared" si="3"/>
        <v>6</v>
      </c>
      <c r="G116" t="str">
        <f t="shared" si="4"/>
        <v>DAB</v>
      </c>
      <c r="H116" t="str">
        <f t="shared" si="5"/>
        <v>I</v>
      </c>
    </row>
    <row r="117" spans="1:8" x14ac:dyDescent="0.25">
      <c r="A117">
        <v>116</v>
      </c>
      <c r="B117" t="s">
        <v>2362</v>
      </c>
      <c r="C117">
        <v>8</v>
      </c>
      <c r="D117" t="s">
        <v>14</v>
      </c>
      <c r="E117" t="s">
        <v>2260</v>
      </c>
      <c r="F117" t="str">
        <f t="shared" si="3"/>
        <v>6</v>
      </c>
      <c r="G117" t="str">
        <f t="shared" si="4"/>
        <v>DAB</v>
      </c>
      <c r="H117" t="str">
        <f t="shared" si="5"/>
        <v>I</v>
      </c>
    </row>
    <row r="118" spans="1:8" x14ac:dyDescent="0.25">
      <c r="A118">
        <v>117</v>
      </c>
      <c r="B118" t="s">
        <v>2362</v>
      </c>
      <c r="C118">
        <v>9</v>
      </c>
      <c r="D118" t="s">
        <v>14</v>
      </c>
      <c r="E118" t="s">
        <v>2261</v>
      </c>
      <c r="F118" t="str">
        <f t="shared" si="3"/>
        <v>6</v>
      </c>
      <c r="G118" t="str">
        <f t="shared" si="4"/>
        <v>DAB</v>
      </c>
      <c r="H118" t="str">
        <f t="shared" si="5"/>
        <v>I</v>
      </c>
    </row>
    <row r="119" spans="1:8" x14ac:dyDescent="0.25">
      <c r="A119">
        <v>118</v>
      </c>
      <c r="B119" t="s">
        <v>2362</v>
      </c>
      <c r="C119">
        <v>10</v>
      </c>
      <c r="D119" t="s">
        <v>14</v>
      </c>
      <c r="E119" t="s">
        <v>2262</v>
      </c>
      <c r="F119" t="str">
        <f t="shared" si="3"/>
        <v>6</v>
      </c>
      <c r="G119" t="str">
        <f t="shared" si="4"/>
        <v>DAB</v>
      </c>
      <c r="H119" t="str">
        <f t="shared" si="5"/>
        <v>I</v>
      </c>
    </row>
    <row r="120" spans="1:8" x14ac:dyDescent="0.25">
      <c r="A120">
        <v>119</v>
      </c>
      <c r="B120" t="s">
        <v>2362</v>
      </c>
      <c r="C120">
        <v>11</v>
      </c>
      <c r="D120" t="s">
        <v>14</v>
      </c>
      <c r="E120" t="s">
        <v>2263</v>
      </c>
      <c r="F120" t="str">
        <f t="shared" si="3"/>
        <v>6</v>
      </c>
      <c r="G120" t="str">
        <f t="shared" si="4"/>
        <v>DAB</v>
      </c>
      <c r="H120" t="str">
        <f t="shared" si="5"/>
        <v>I</v>
      </c>
    </row>
    <row r="121" spans="1:8" x14ac:dyDescent="0.25">
      <c r="A121">
        <v>120</v>
      </c>
      <c r="B121" t="s">
        <v>2362</v>
      </c>
      <c r="C121">
        <v>12</v>
      </c>
      <c r="D121" t="s">
        <v>14</v>
      </c>
      <c r="E121" t="s">
        <v>2264</v>
      </c>
      <c r="F121" t="str">
        <f t="shared" si="3"/>
        <v>6</v>
      </c>
      <c r="G121" t="str">
        <f t="shared" si="4"/>
        <v>DAB</v>
      </c>
      <c r="H121" t="str">
        <f t="shared" si="5"/>
        <v>I</v>
      </c>
    </row>
    <row r="122" spans="1:8" x14ac:dyDescent="0.25">
      <c r="A122">
        <v>121</v>
      </c>
      <c r="B122" t="s">
        <v>2362</v>
      </c>
      <c r="C122">
        <v>1</v>
      </c>
      <c r="D122" t="s">
        <v>27</v>
      </c>
      <c r="E122" t="s">
        <v>2265</v>
      </c>
      <c r="F122" t="str">
        <f t="shared" si="3"/>
        <v>6</v>
      </c>
      <c r="G122" t="str">
        <f t="shared" si="4"/>
        <v>DAB</v>
      </c>
      <c r="H122" t="str">
        <f t="shared" si="5"/>
        <v>I</v>
      </c>
    </row>
    <row r="123" spans="1:8" x14ac:dyDescent="0.25">
      <c r="A123">
        <v>122</v>
      </c>
      <c r="B123" t="s">
        <v>2362</v>
      </c>
      <c r="C123">
        <v>2</v>
      </c>
      <c r="D123" t="s">
        <v>27</v>
      </c>
      <c r="E123" t="s">
        <v>2266</v>
      </c>
      <c r="F123" t="str">
        <f t="shared" si="3"/>
        <v>6</v>
      </c>
      <c r="G123" t="str">
        <f t="shared" si="4"/>
        <v>DAB</v>
      </c>
      <c r="H123" t="str">
        <f t="shared" si="5"/>
        <v>I</v>
      </c>
    </row>
    <row r="124" spans="1:8" x14ac:dyDescent="0.25">
      <c r="A124">
        <v>123</v>
      </c>
      <c r="B124" t="s">
        <v>2362</v>
      </c>
      <c r="C124">
        <v>3</v>
      </c>
      <c r="D124" t="s">
        <v>27</v>
      </c>
      <c r="E124" t="s">
        <v>2267</v>
      </c>
      <c r="F124" t="str">
        <f t="shared" si="3"/>
        <v>6</v>
      </c>
      <c r="G124" t="str">
        <f t="shared" si="4"/>
        <v>DAB</v>
      </c>
      <c r="H124" t="str">
        <f t="shared" si="5"/>
        <v>I</v>
      </c>
    </row>
    <row r="125" spans="1:8" x14ac:dyDescent="0.25">
      <c r="A125">
        <v>124</v>
      </c>
      <c r="B125" t="s">
        <v>2362</v>
      </c>
      <c r="C125">
        <v>4</v>
      </c>
      <c r="D125" t="s">
        <v>27</v>
      </c>
      <c r="E125" t="s">
        <v>2268</v>
      </c>
      <c r="F125" t="str">
        <f t="shared" si="3"/>
        <v>6</v>
      </c>
      <c r="G125" t="str">
        <f t="shared" si="4"/>
        <v>DAB</v>
      </c>
      <c r="H125" t="str">
        <f t="shared" si="5"/>
        <v>I</v>
      </c>
    </row>
    <row r="126" spans="1:8" x14ac:dyDescent="0.25">
      <c r="A126">
        <v>125</v>
      </c>
      <c r="B126" t="s">
        <v>2362</v>
      </c>
      <c r="C126">
        <v>5</v>
      </c>
      <c r="D126" t="s">
        <v>27</v>
      </c>
      <c r="E126" t="s">
        <v>2269</v>
      </c>
      <c r="F126" t="str">
        <f t="shared" si="3"/>
        <v>6</v>
      </c>
      <c r="G126" t="str">
        <f t="shared" si="4"/>
        <v>DAB</v>
      </c>
      <c r="H126" t="str">
        <f t="shared" si="5"/>
        <v>I</v>
      </c>
    </row>
    <row r="127" spans="1:8" x14ac:dyDescent="0.25">
      <c r="A127">
        <v>126</v>
      </c>
      <c r="B127" t="s">
        <v>2362</v>
      </c>
      <c r="C127">
        <v>6</v>
      </c>
      <c r="D127" t="s">
        <v>27</v>
      </c>
      <c r="E127" t="s">
        <v>2270</v>
      </c>
      <c r="F127" t="str">
        <f t="shared" si="3"/>
        <v>6</v>
      </c>
      <c r="G127" t="str">
        <f t="shared" si="4"/>
        <v>DAB</v>
      </c>
      <c r="H127" t="str">
        <f t="shared" si="5"/>
        <v>I</v>
      </c>
    </row>
    <row r="128" spans="1:8" x14ac:dyDescent="0.25">
      <c r="A128">
        <v>127</v>
      </c>
      <c r="B128" t="s">
        <v>2362</v>
      </c>
      <c r="C128">
        <v>7</v>
      </c>
      <c r="D128" t="s">
        <v>27</v>
      </c>
      <c r="E128" t="s">
        <v>2271</v>
      </c>
      <c r="F128" t="str">
        <f t="shared" si="3"/>
        <v>6</v>
      </c>
      <c r="G128" t="str">
        <f t="shared" si="4"/>
        <v>DAB</v>
      </c>
      <c r="H128" t="str">
        <f t="shared" si="5"/>
        <v>I</v>
      </c>
    </row>
    <row r="129" spans="1:8" x14ac:dyDescent="0.25">
      <c r="A129">
        <v>128</v>
      </c>
      <c r="B129" t="s">
        <v>2362</v>
      </c>
      <c r="C129">
        <v>8</v>
      </c>
      <c r="D129" t="s">
        <v>27</v>
      </c>
      <c r="E129" t="s">
        <v>2272</v>
      </c>
      <c r="F129" t="str">
        <f t="shared" si="3"/>
        <v>6</v>
      </c>
      <c r="G129" t="str">
        <f t="shared" si="4"/>
        <v>DAB</v>
      </c>
      <c r="H129" t="str">
        <f t="shared" si="5"/>
        <v>I</v>
      </c>
    </row>
    <row r="130" spans="1:8" x14ac:dyDescent="0.25">
      <c r="A130">
        <v>129</v>
      </c>
      <c r="B130" t="s">
        <v>2362</v>
      </c>
      <c r="C130">
        <v>9</v>
      </c>
      <c r="D130" t="s">
        <v>27</v>
      </c>
      <c r="E130" t="s">
        <v>2273</v>
      </c>
      <c r="F130" t="str">
        <f t="shared" si="3"/>
        <v>6</v>
      </c>
      <c r="G130" t="str">
        <f t="shared" si="4"/>
        <v>DAB</v>
      </c>
      <c r="H130" t="str">
        <f t="shared" si="5"/>
        <v>I</v>
      </c>
    </row>
    <row r="131" spans="1:8" x14ac:dyDescent="0.25">
      <c r="A131">
        <v>130</v>
      </c>
      <c r="B131" t="s">
        <v>2362</v>
      </c>
      <c r="C131">
        <v>10</v>
      </c>
      <c r="D131" t="s">
        <v>27</v>
      </c>
      <c r="E131" t="s">
        <v>2274</v>
      </c>
      <c r="F131" t="str">
        <f t="shared" ref="F131:F194" si="6">RIGHT(LEFT(B131,5),1)</f>
        <v>6</v>
      </c>
      <c r="G131" t="str">
        <f t="shared" ref="G131:G194" si="7">RIGHT(LEFT(B131,9),3)</f>
        <v>DAB</v>
      </c>
      <c r="H131" t="str">
        <f t="shared" ref="H131:H194" si="8">RIGHT(B131,1)</f>
        <v>I</v>
      </c>
    </row>
    <row r="132" spans="1:8" x14ac:dyDescent="0.25">
      <c r="A132">
        <v>131</v>
      </c>
      <c r="B132" t="s">
        <v>2362</v>
      </c>
      <c r="C132">
        <v>11</v>
      </c>
      <c r="D132" t="s">
        <v>27</v>
      </c>
      <c r="E132" t="s">
        <v>2275</v>
      </c>
      <c r="F132" t="str">
        <f t="shared" si="6"/>
        <v>6</v>
      </c>
      <c r="G132" t="str">
        <f t="shared" si="7"/>
        <v>DAB</v>
      </c>
      <c r="H132" t="str">
        <f t="shared" si="8"/>
        <v>I</v>
      </c>
    </row>
    <row r="133" spans="1:8" x14ac:dyDescent="0.25">
      <c r="A133">
        <v>132</v>
      </c>
      <c r="B133" t="s">
        <v>2362</v>
      </c>
      <c r="C133">
        <v>12</v>
      </c>
      <c r="D133" t="s">
        <v>27</v>
      </c>
      <c r="E133" t="s">
        <v>2276</v>
      </c>
      <c r="F133" t="str">
        <f t="shared" si="6"/>
        <v>6</v>
      </c>
      <c r="G133" t="str">
        <f t="shared" si="7"/>
        <v>DAB</v>
      </c>
      <c r="H133" t="str">
        <f t="shared" si="8"/>
        <v>I</v>
      </c>
    </row>
    <row r="134" spans="1:8" x14ac:dyDescent="0.25">
      <c r="A134">
        <v>133</v>
      </c>
      <c r="B134" t="s">
        <v>2362</v>
      </c>
      <c r="C134">
        <v>1</v>
      </c>
      <c r="D134" t="s">
        <v>40</v>
      </c>
      <c r="E134" t="s">
        <v>2277</v>
      </c>
      <c r="F134" t="str">
        <f t="shared" si="6"/>
        <v>6</v>
      </c>
      <c r="G134" t="str">
        <f t="shared" si="7"/>
        <v>DAB</v>
      </c>
      <c r="H134" t="str">
        <f t="shared" si="8"/>
        <v>I</v>
      </c>
    </row>
    <row r="135" spans="1:8" x14ac:dyDescent="0.25">
      <c r="A135">
        <v>134</v>
      </c>
      <c r="B135" t="s">
        <v>2362</v>
      </c>
      <c r="C135">
        <v>2</v>
      </c>
      <c r="D135" t="s">
        <v>40</v>
      </c>
      <c r="E135" t="s">
        <v>2278</v>
      </c>
      <c r="F135" t="str">
        <f t="shared" si="6"/>
        <v>6</v>
      </c>
      <c r="G135" t="str">
        <f t="shared" si="7"/>
        <v>DAB</v>
      </c>
      <c r="H135" t="str">
        <f t="shared" si="8"/>
        <v>I</v>
      </c>
    </row>
    <row r="136" spans="1:8" x14ac:dyDescent="0.25">
      <c r="A136">
        <v>135</v>
      </c>
      <c r="B136" t="s">
        <v>2362</v>
      </c>
      <c r="C136">
        <v>3</v>
      </c>
      <c r="D136" t="s">
        <v>40</v>
      </c>
      <c r="E136" t="s">
        <v>2279</v>
      </c>
      <c r="F136" t="str">
        <f t="shared" si="6"/>
        <v>6</v>
      </c>
      <c r="G136" t="str">
        <f t="shared" si="7"/>
        <v>DAB</v>
      </c>
      <c r="H136" t="str">
        <f t="shared" si="8"/>
        <v>I</v>
      </c>
    </row>
    <row r="137" spans="1:8" x14ac:dyDescent="0.25">
      <c r="A137">
        <v>136</v>
      </c>
      <c r="B137" t="s">
        <v>2362</v>
      </c>
      <c r="C137">
        <v>4</v>
      </c>
      <c r="D137" t="s">
        <v>40</v>
      </c>
      <c r="E137" t="s">
        <v>2280</v>
      </c>
      <c r="F137" t="str">
        <f t="shared" si="6"/>
        <v>6</v>
      </c>
      <c r="G137" t="str">
        <f t="shared" si="7"/>
        <v>DAB</v>
      </c>
      <c r="H137" t="str">
        <f t="shared" si="8"/>
        <v>I</v>
      </c>
    </row>
    <row r="138" spans="1:8" x14ac:dyDescent="0.25">
      <c r="A138">
        <v>137</v>
      </c>
      <c r="B138" t="s">
        <v>2362</v>
      </c>
      <c r="C138">
        <v>5</v>
      </c>
      <c r="D138" t="s">
        <v>40</v>
      </c>
      <c r="E138" t="s">
        <v>2281</v>
      </c>
      <c r="F138" t="str">
        <f t="shared" si="6"/>
        <v>6</v>
      </c>
      <c r="G138" t="str">
        <f t="shared" si="7"/>
        <v>DAB</v>
      </c>
      <c r="H138" t="str">
        <f t="shared" si="8"/>
        <v>I</v>
      </c>
    </row>
    <row r="139" spans="1:8" x14ac:dyDescent="0.25">
      <c r="A139">
        <v>138</v>
      </c>
      <c r="B139" t="s">
        <v>2362</v>
      </c>
      <c r="C139">
        <v>6</v>
      </c>
      <c r="D139" t="s">
        <v>40</v>
      </c>
      <c r="E139" t="s">
        <v>2282</v>
      </c>
      <c r="F139" t="str">
        <f t="shared" si="6"/>
        <v>6</v>
      </c>
      <c r="G139" t="str">
        <f t="shared" si="7"/>
        <v>DAB</v>
      </c>
      <c r="H139" t="str">
        <f t="shared" si="8"/>
        <v>I</v>
      </c>
    </row>
    <row r="140" spans="1:8" x14ac:dyDescent="0.25">
      <c r="A140">
        <v>139</v>
      </c>
      <c r="B140" t="s">
        <v>2362</v>
      </c>
      <c r="C140">
        <v>7</v>
      </c>
      <c r="D140" t="s">
        <v>40</v>
      </c>
      <c r="E140" t="s">
        <v>2283</v>
      </c>
      <c r="F140" t="str">
        <f t="shared" si="6"/>
        <v>6</v>
      </c>
      <c r="G140" t="str">
        <f t="shared" si="7"/>
        <v>DAB</v>
      </c>
      <c r="H140" t="str">
        <f t="shared" si="8"/>
        <v>I</v>
      </c>
    </row>
    <row r="141" spans="1:8" x14ac:dyDescent="0.25">
      <c r="A141">
        <v>140</v>
      </c>
      <c r="B141" t="s">
        <v>2362</v>
      </c>
      <c r="C141">
        <v>8</v>
      </c>
      <c r="D141" t="s">
        <v>40</v>
      </c>
      <c r="E141" t="s">
        <v>2284</v>
      </c>
      <c r="F141" t="str">
        <f t="shared" si="6"/>
        <v>6</v>
      </c>
      <c r="G141" t="str">
        <f t="shared" si="7"/>
        <v>DAB</v>
      </c>
      <c r="H141" t="str">
        <f t="shared" si="8"/>
        <v>I</v>
      </c>
    </row>
    <row r="142" spans="1:8" x14ac:dyDescent="0.25">
      <c r="A142">
        <v>141</v>
      </c>
      <c r="B142" t="s">
        <v>2362</v>
      </c>
      <c r="C142">
        <v>9</v>
      </c>
      <c r="D142" t="s">
        <v>40</v>
      </c>
      <c r="E142" t="s">
        <v>2285</v>
      </c>
      <c r="F142" t="str">
        <f t="shared" si="6"/>
        <v>6</v>
      </c>
      <c r="G142" t="str">
        <f t="shared" si="7"/>
        <v>DAB</v>
      </c>
      <c r="H142" t="str">
        <f t="shared" si="8"/>
        <v>I</v>
      </c>
    </row>
    <row r="143" spans="1:8" x14ac:dyDescent="0.25">
      <c r="A143">
        <v>142</v>
      </c>
      <c r="B143" t="s">
        <v>2362</v>
      </c>
      <c r="C143">
        <v>10</v>
      </c>
      <c r="D143" t="s">
        <v>40</v>
      </c>
      <c r="E143" t="s">
        <v>2286</v>
      </c>
      <c r="F143" t="str">
        <f t="shared" si="6"/>
        <v>6</v>
      </c>
      <c r="G143" t="str">
        <f t="shared" si="7"/>
        <v>DAB</v>
      </c>
      <c r="H143" t="str">
        <f t="shared" si="8"/>
        <v>I</v>
      </c>
    </row>
    <row r="144" spans="1:8" x14ac:dyDescent="0.25">
      <c r="A144">
        <v>143</v>
      </c>
      <c r="B144" t="s">
        <v>2362</v>
      </c>
      <c r="C144">
        <v>11</v>
      </c>
      <c r="D144" t="s">
        <v>40</v>
      </c>
      <c r="E144" t="s">
        <v>2287</v>
      </c>
      <c r="F144" t="str">
        <f t="shared" si="6"/>
        <v>6</v>
      </c>
      <c r="G144" t="str">
        <f t="shared" si="7"/>
        <v>DAB</v>
      </c>
      <c r="H144" t="str">
        <f t="shared" si="8"/>
        <v>I</v>
      </c>
    </row>
    <row r="145" spans="1:8" x14ac:dyDescent="0.25">
      <c r="A145">
        <v>144</v>
      </c>
      <c r="B145" t="s">
        <v>2362</v>
      </c>
      <c r="C145">
        <v>12</v>
      </c>
      <c r="D145" t="s">
        <v>40</v>
      </c>
      <c r="E145" t="s">
        <v>2288</v>
      </c>
      <c r="F145" t="str">
        <f t="shared" si="6"/>
        <v>6</v>
      </c>
      <c r="G145" t="str">
        <f t="shared" si="7"/>
        <v>DAB</v>
      </c>
      <c r="H145" t="str">
        <f t="shared" si="8"/>
        <v>I</v>
      </c>
    </row>
    <row r="146" spans="1:8" x14ac:dyDescent="0.25">
      <c r="A146">
        <v>145</v>
      </c>
      <c r="B146" t="s">
        <v>2362</v>
      </c>
      <c r="C146">
        <v>1</v>
      </c>
      <c r="D146" t="s">
        <v>53</v>
      </c>
      <c r="E146" t="s">
        <v>2289</v>
      </c>
      <c r="F146" t="str">
        <f t="shared" si="6"/>
        <v>6</v>
      </c>
      <c r="G146" t="str">
        <f t="shared" si="7"/>
        <v>DAB</v>
      </c>
      <c r="H146" t="str">
        <f t="shared" si="8"/>
        <v>I</v>
      </c>
    </row>
    <row r="147" spans="1:8" x14ac:dyDescent="0.25">
      <c r="A147">
        <v>146</v>
      </c>
      <c r="B147" t="s">
        <v>2362</v>
      </c>
      <c r="C147">
        <v>2</v>
      </c>
      <c r="D147" t="s">
        <v>53</v>
      </c>
      <c r="E147" t="s">
        <v>2290</v>
      </c>
      <c r="F147" t="str">
        <f t="shared" si="6"/>
        <v>6</v>
      </c>
      <c r="G147" t="str">
        <f t="shared" si="7"/>
        <v>DAB</v>
      </c>
      <c r="H147" t="str">
        <f t="shared" si="8"/>
        <v>I</v>
      </c>
    </row>
    <row r="148" spans="1:8" x14ac:dyDescent="0.25">
      <c r="A148">
        <v>147</v>
      </c>
      <c r="B148" t="s">
        <v>2362</v>
      </c>
      <c r="C148">
        <v>3</v>
      </c>
      <c r="D148" t="s">
        <v>53</v>
      </c>
      <c r="E148" t="s">
        <v>2291</v>
      </c>
      <c r="F148" t="str">
        <f t="shared" si="6"/>
        <v>6</v>
      </c>
      <c r="G148" t="str">
        <f t="shared" si="7"/>
        <v>DAB</v>
      </c>
      <c r="H148" t="str">
        <f t="shared" si="8"/>
        <v>I</v>
      </c>
    </row>
    <row r="149" spans="1:8" x14ac:dyDescent="0.25">
      <c r="A149">
        <v>148</v>
      </c>
      <c r="B149" t="s">
        <v>2362</v>
      </c>
      <c r="C149">
        <v>4</v>
      </c>
      <c r="D149" t="s">
        <v>53</v>
      </c>
      <c r="E149" t="s">
        <v>2292</v>
      </c>
      <c r="F149" t="str">
        <f t="shared" si="6"/>
        <v>6</v>
      </c>
      <c r="G149" t="str">
        <f t="shared" si="7"/>
        <v>DAB</v>
      </c>
      <c r="H149" t="str">
        <f t="shared" si="8"/>
        <v>I</v>
      </c>
    </row>
    <row r="150" spans="1:8" x14ac:dyDescent="0.25">
      <c r="A150">
        <v>149</v>
      </c>
      <c r="B150" t="s">
        <v>2362</v>
      </c>
      <c r="C150">
        <v>5</v>
      </c>
      <c r="D150" t="s">
        <v>53</v>
      </c>
      <c r="E150" t="s">
        <v>2293</v>
      </c>
      <c r="F150" t="str">
        <f t="shared" si="6"/>
        <v>6</v>
      </c>
      <c r="G150" t="str">
        <f t="shared" si="7"/>
        <v>DAB</v>
      </c>
      <c r="H150" t="str">
        <f t="shared" si="8"/>
        <v>I</v>
      </c>
    </row>
    <row r="151" spans="1:8" x14ac:dyDescent="0.25">
      <c r="A151">
        <v>150</v>
      </c>
      <c r="B151" t="s">
        <v>2362</v>
      </c>
      <c r="C151">
        <v>6</v>
      </c>
      <c r="D151" t="s">
        <v>53</v>
      </c>
      <c r="E151" t="s">
        <v>2294</v>
      </c>
      <c r="F151" t="str">
        <f t="shared" si="6"/>
        <v>6</v>
      </c>
      <c r="G151" t="str">
        <f t="shared" si="7"/>
        <v>DAB</v>
      </c>
      <c r="H151" t="str">
        <f t="shared" si="8"/>
        <v>I</v>
      </c>
    </row>
    <row r="152" spans="1:8" x14ac:dyDescent="0.25">
      <c r="A152">
        <v>151</v>
      </c>
      <c r="B152" t="s">
        <v>2362</v>
      </c>
      <c r="C152">
        <v>7</v>
      </c>
      <c r="D152" t="s">
        <v>53</v>
      </c>
      <c r="E152" t="s">
        <v>2295</v>
      </c>
      <c r="F152" t="str">
        <f t="shared" si="6"/>
        <v>6</v>
      </c>
      <c r="G152" t="str">
        <f t="shared" si="7"/>
        <v>DAB</v>
      </c>
      <c r="H152" t="str">
        <f t="shared" si="8"/>
        <v>I</v>
      </c>
    </row>
    <row r="153" spans="1:8" x14ac:dyDescent="0.25">
      <c r="A153">
        <v>152</v>
      </c>
      <c r="B153" t="s">
        <v>2362</v>
      </c>
      <c r="C153">
        <v>8</v>
      </c>
      <c r="D153" t="s">
        <v>53</v>
      </c>
      <c r="E153" t="s">
        <v>2296</v>
      </c>
      <c r="F153" t="str">
        <f t="shared" si="6"/>
        <v>6</v>
      </c>
      <c r="G153" t="str">
        <f t="shared" si="7"/>
        <v>DAB</v>
      </c>
      <c r="H153" t="str">
        <f t="shared" si="8"/>
        <v>I</v>
      </c>
    </row>
    <row r="154" spans="1:8" x14ac:dyDescent="0.25">
      <c r="A154">
        <v>153</v>
      </c>
      <c r="B154" t="s">
        <v>2362</v>
      </c>
      <c r="C154">
        <v>9</v>
      </c>
      <c r="D154" t="s">
        <v>53</v>
      </c>
      <c r="E154" t="s">
        <v>2297</v>
      </c>
      <c r="F154" t="str">
        <f t="shared" si="6"/>
        <v>6</v>
      </c>
      <c r="G154" t="str">
        <f t="shared" si="7"/>
        <v>DAB</v>
      </c>
      <c r="H154" t="str">
        <f t="shared" si="8"/>
        <v>I</v>
      </c>
    </row>
    <row r="155" spans="1:8" x14ac:dyDescent="0.25">
      <c r="A155">
        <v>154</v>
      </c>
      <c r="B155" t="s">
        <v>2362</v>
      </c>
      <c r="C155">
        <v>10</v>
      </c>
      <c r="D155" t="s">
        <v>53</v>
      </c>
      <c r="E155" t="s">
        <v>2298</v>
      </c>
      <c r="F155" t="str">
        <f t="shared" si="6"/>
        <v>6</v>
      </c>
      <c r="G155" t="str">
        <f t="shared" si="7"/>
        <v>DAB</v>
      </c>
      <c r="H155" t="str">
        <f t="shared" si="8"/>
        <v>I</v>
      </c>
    </row>
    <row r="156" spans="1:8" x14ac:dyDescent="0.25">
      <c r="A156">
        <v>155</v>
      </c>
      <c r="B156" t="s">
        <v>2362</v>
      </c>
      <c r="C156">
        <v>11</v>
      </c>
      <c r="D156" t="s">
        <v>53</v>
      </c>
      <c r="E156" t="s">
        <v>2299</v>
      </c>
      <c r="F156" t="str">
        <f t="shared" si="6"/>
        <v>6</v>
      </c>
      <c r="G156" t="str">
        <f t="shared" si="7"/>
        <v>DAB</v>
      </c>
      <c r="H156" t="str">
        <f t="shared" si="8"/>
        <v>I</v>
      </c>
    </row>
    <row r="157" spans="1:8" x14ac:dyDescent="0.25">
      <c r="A157">
        <v>156</v>
      </c>
      <c r="B157" t="s">
        <v>2362</v>
      </c>
      <c r="C157">
        <v>12</v>
      </c>
      <c r="D157" t="s">
        <v>53</v>
      </c>
      <c r="E157" t="s">
        <v>2300</v>
      </c>
      <c r="F157" t="str">
        <f t="shared" si="6"/>
        <v>6</v>
      </c>
      <c r="G157" t="str">
        <f t="shared" si="7"/>
        <v>DAB</v>
      </c>
      <c r="H157" t="str">
        <f t="shared" si="8"/>
        <v>I</v>
      </c>
    </row>
    <row r="158" spans="1:8" x14ac:dyDescent="0.25">
      <c r="A158">
        <v>157</v>
      </c>
      <c r="B158" t="s">
        <v>2362</v>
      </c>
      <c r="C158">
        <v>1</v>
      </c>
      <c r="D158" t="s">
        <v>66</v>
      </c>
      <c r="E158" t="s">
        <v>2301</v>
      </c>
      <c r="F158" t="str">
        <f t="shared" si="6"/>
        <v>6</v>
      </c>
      <c r="G158" t="str">
        <f t="shared" si="7"/>
        <v>DAB</v>
      </c>
      <c r="H158" t="str">
        <f t="shared" si="8"/>
        <v>I</v>
      </c>
    </row>
    <row r="159" spans="1:8" x14ac:dyDescent="0.25">
      <c r="A159">
        <v>158</v>
      </c>
      <c r="B159" t="s">
        <v>2362</v>
      </c>
      <c r="C159">
        <v>2</v>
      </c>
      <c r="D159" t="s">
        <v>66</v>
      </c>
      <c r="E159" t="s">
        <v>2302</v>
      </c>
      <c r="F159" t="str">
        <f t="shared" si="6"/>
        <v>6</v>
      </c>
      <c r="G159" t="str">
        <f t="shared" si="7"/>
        <v>DAB</v>
      </c>
      <c r="H159" t="str">
        <f t="shared" si="8"/>
        <v>I</v>
      </c>
    </row>
    <row r="160" spans="1:8" x14ac:dyDescent="0.25">
      <c r="A160">
        <v>159</v>
      </c>
      <c r="B160" t="s">
        <v>2362</v>
      </c>
      <c r="C160">
        <v>3</v>
      </c>
      <c r="D160" t="s">
        <v>66</v>
      </c>
      <c r="E160" t="s">
        <v>2303</v>
      </c>
      <c r="F160" t="str">
        <f t="shared" si="6"/>
        <v>6</v>
      </c>
      <c r="G160" t="str">
        <f t="shared" si="7"/>
        <v>DAB</v>
      </c>
      <c r="H160" t="str">
        <f t="shared" si="8"/>
        <v>I</v>
      </c>
    </row>
    <row r="161" spans="1:8" x14ac:dyDescent="0.25">
      <c r="A161">
        <v>160</v>
      </c>
      <c r="B161" t="s">
        <v>2362</v>
      </c>
      <c r="C161">
        <v>4</v>
      </c>
      <c r="D161" t="s">
        <v>66</v>
      </c>
      <c r="E161" t="s">
        <v>2304</v>
      </c>
      <c r="F161" t="str">
        <f t="shared" si="6"/>
        <v>6</v>
      </c>
      <c r="G161" t="str">
        <f t="shared" si="7"/>
        <v>DAB</v>
      </c>
      <c r="H161" t="str">
        <f t="shared" si="8"/>
        <v>I</v>
      </c>
    </row>
    <row r="162" spans="1:8" x14ac:dyDescent="0.25">
      <c r="A162">
        <v>161</v>
      </c>
      <c r="B162" t="s">
        <v>2362</v>
      </c>
      <c r="C162">
        <v>5</v>
      </c>
      <c r="D162" t="s">
        <v>66</v>
      </c>
      <c r="E162" t="s">
        <v>2305</v>
      </c>
      <c r="F162" t="str">
        <f t="shared" si="6"/>
        <v>6</v>
      </c>
      <c r="G162" t="str">
        <f t="shared" si="7"/>
        <v>DAB</v>
      </c>
      <c r="H162" t="str">
        <f t="shared" si="8"/>
        <v>I</v>
      </c>
    </row>
    <row r="163" spans="1:8" x14ac:dyDescent="0.25">
      <c r="A163">
        <v>162</v>
      </c>
      <c r="B163" t="s">
        <v>2362</v>
      </c>
      <c r="C163">
        <v>6</v>
      </c>
      <c r="D163" t="s">
        <v>66</v>
      </c>
      <c r="E163" t="s">
        <v>2187</v>
      </c>
      <c r="F163" t="str">
        <f t="shared" si="6"/>
        <v>6</v>
      </c>
      <c r="G163" t="str">
        <f t="shared" si="7"/>
        <v>DAB</v>
      </c>
      <c r="H163" t="str">
        <f t="shared" si="8"/>
        <v>I</v>
      </c>
    </row>
    <row r="164" spans="1:8" x14ac:dyDescent="0.25">
      <c r="A164">
        <v>163</v>
      </c>
      <c r="B164" t="s">
        <v>2362</v>
      </c>
      <c r="C164">
        <v>7</v>
      </c>
      <c r="D164" t="s">
        <v>66</v>
      </c>
      <c r="E164" t="s">
        <v>2306</v>
      </c>
      <c r="F164" t="str">
        <f t="shared" si="6"/>
        <v>6</v>
      </c>
      <c r="G164" t="str">
        <f t="shared" si="7"/>
        <v>DAB</v>
      </c>
      <c r="H164" t="str">
        <f t="shared" si="8"/>
        <v>I</v>
      </c>
    </row>
    <row r="165" spans="1:8" x14ac:dyDescent="0.25">
      <c r="A165">
        <v>164</v>
      </c>
      <c r="B165" t="s">
        <v>2362</v>
      </c>
      <c r="C165">
        <v>8</v>
      </c>
      <c r="D165" t="s">
        <v>66</v>
      </c>
      <c r="E165" t="s">
        <v>2307</v>
      </c>
      <c r="F165" t="str">
        <f t="shared" si="6"/>
        <v>6</v>
      </c>
      <c r="G165" t="str">
        <f t="shared" si="7"/>
        <v>DAB</v>
      </c>
      <c r="H165" t="str">
        <f t="shared" si="8"/>
        <v>I</v>
      </c>
    </row>
    <row r="166" spans="1:8" x14ac:dyDescent="0.25">
      <c r="A166">
        <v>165</v>
      </c>
      <c r="B166" t="s">
        <v>2362</v>
      </c>
      <c r="C166">
        <v>9</v>
      </c>
      <c r="D166" t="s">
        <v>66</v>
      </c>
      <c r="E166" t="s">
        <v>2308</v>
      </c>
      <c r="F166" t="str">
        <f t="shared" si="6"/>
        <v>6</v>
      </c>
      <c r="G166" t="str">
        <f t="shared" si="7"/>
        <v>DAB</v>
      </c>
      <c r="H166" t="str">
        <f t="shared" si="8"/>
        <v>I</v>
      </c>
    </row>
    <row r="167" spans="1:8" x14ac:dyDescent="0.25">
      <c r="A167">
        <v>166</v>
      </c>
      <c r="B167" t="s">
        <v>2362</v>
      </c>
      <c r="C167">
        <v>10</v>
      </c>
      <c r="D167" t="s">
        <v>66</v>
      </c>
      <c r="E167" t="s">
        <v>2188</v>
      </c>
      <c r="F167" t="str">
        <f t="shared" si="6"/>
        <v>6</v>
      </c>
      <c r="G167" t="str">
        <f t="shared" si="7"/>
        <v>DAB</v>
      </c>
      <c r="H167" t="str">
        <f t="shared" si="8"/>
        <v>I</v>
      </c>
    </row>
    <row r="168" spans="1:8" x14ac:dyDescent="0.25">
      <c r="A168">
        <v>167</v>
      </c>
      <c r="B168" t="s">
        <v>2362</v>
      </c>
      <c r="C168">
        <v>11</v>
      </c>
      <c r="D168" t="s">
        <v>66</v>
      </c>
      <c r="E168" t="s">
        <v>2309</v>
      </c>
      <c r="F168" t="str">
        <f t="shared" si="6"/>
        <v>6</v>
      </c>
      <c r="G168" t="str">
        <f t="shared" si="7"/>
        <v>DAB</v>
      </c>
      <c r="H168" t="str">
        <f t="shared" si="8"/>
        <v>I</v>
      </c>
    </row>
    <row r="169" spans="1:8" x14ac:dyDescent="0.25">
      <c r="A169">
        <v>168</v>
      </c>
      <c r="B169" t="s">
        <v>2362</v>
      </c>
      <c r="C169">
        <v>12</v>
      </c>
      <c r="D169" t="s">
        <v>66</v>
      </c>
      <c r="E169" t="s">
        <v>2310</v>
      </c>
      <c r="F169" t="str">
        <f t="shared" si="6"/>
        <v>6</v>
      </c>
      <c r="G169" t="str">
        <f t="shared" si="7"/>
        <v>DAB</v>
      </c>
      <c r="H169" t="str">
        <f t="shared" si="8"/>
        <v>I</v>
      </c>
    </row>
    <row r="170" spans="1:8" x14ac:dyDescent="0.25">
      <c r="A170">
        <v>169</v>
      </c>
      <c r="B170" t="s">
        <v>2362</v>
      </c>
      <c r="C170">
        <v>1</v>
      </c>
      <c r="D170" t="s">
        <v>79</v>
      </c>
      <c r="E170" t="s">
        <v>2311</v>
      </c>
      <c r="F170" t="str">
        <f t="shared" si="6"/>
        <v>6</v>
      </c>
      <c r="G170" t="str">
        <f t="shared" si="7"/>
        <v>DAB</v>
      </c>
      <c r="H170" t="str">
        <f t="shared" si="8"/>
        <v>I</v>
      </c>
    </row>
    <row r="171" spans="1:8" x14ac:dyDescent="0.25">
      <c r="A171">
        <v>170</v>
      </c>
      <c r="B171" t="s">
        <v>2362</v>
      </c>
      <c r="C171">
        <v>2</v>
      </c>
      <c r="D171" t="s">
        <v>79</v>
      </c>
      <c r="E171" t="s">
        <v>2312</v>
      </c>
      <c r="F171" t="str">
        <f t="shared" si="6"/>
        <v>6</v>
      </c>
      <c r="G171" t="str">
        <f t="shared" si="7"/>
        <v>DAB</v>
      </c>
      <c r="H171" t="str">
        <f t="shared" si="8"/>
        <v>I</v>
      </c>
    </row>
    <row r="172" spans="1:8" x14ac:dyDescent="0.25">
      <c r="A172">
        <v>171</v>
      </c>
      <c r="B172" t="s">
        <v>2362</v>
      </c>
      <c r="C172">
        <v>3</v>
      </c>
      <c r="D172" t="s">
        <v>79</v>
      </c>
      <c r="E172" t="s">
        <v>2313</v>
      </c>
      <c r="F172" t="str">
        <f t="shared" si="6"/>
        <v>6</v>
      </c>
      <c r="G172" t="str">
        <f t="shared" si="7"/>
        <v>DAB</v>
      </c>
      <c r="H172" t="str">
        <f t="shared" si="8"/>
        <v>I</v>
      </c>
    </row>
    <row r="173" spans="1:8" x14ac:dyDescent="0.25">
      <c r="A173">
        <v>172</v>
      </c>
      <c r="B173" t="s">
        <v>2362</v>
      </c>
      <c r="C173">
        <v>4</v>
      </c>
      <c r="D173" t="s">
        <v>79</v>
      </c>
      <c r="E173" t="s">
        <v>2314</v>
      </c>
      <c r="F173" t="str">
        <f t="shared" si="6"/>
        <v>6</v>
      </c>
      <c r="G173" t="str">
        <f t="shared" si="7"/>
        <v>DAB</v>
      </c>
      <c r="H173" t="str">
        <f t="shared" si="8"/>
        <v>I</v>
      </c>
    </row>
    <row r="174" spans="1:8" x14ac:dyDescent="0.25">
      <c r="A174">
        <v>173</v>
      </c>
      <c r="B174" t="s">
        <v>2362</v>
      </c>
      <c r="C174">
        <v>5</v>
      </c>
      <c r="D174" t="s">
        <v>79</v>
      </c>
      <c r="E174" t="s">
        <v>2315</v>
      </c>
      <c r="F174" t="str">
        <f t="shared" si="6"/>
        <v>6</v>
      </c>
      <c r="G174" t="str">
        <f t="shared" si="7"/>
        <v>DAB</v>
      </c>
      <c r="H174" t="str">
        <f t="shared" si="8"/>
        <v>I</v>
      </c>
    </row>
    <row r="175" spans="1:8" x14ac:dyDescent="0.25">
      <c r="A175">
        <v>174</v>
      </c>
      <c r="B175" t="s">
        <v>2362</v>
      </c>
      <c r="C175">
        <v>6</v>
      </c>
      <c r="D175" t="s">
        <v>79</v>
      </c>
      <c r="E175" t="s">
        <v>2316</v>
      </c>
      <c r="F175" t="str">
        <f t="shared" si="6"/>
        <v>6</v>
      </c>
      <c r="G175" t="str">
        <f t="shared" si="7"/>
        <v>DAB</v>
      </c>
      <c r="H175" t="str">
        <f t="shared" si="8"/>
        <v>I</v>
      </c>
    </row>
    <row r="176" spans="1:8" x14ac:dyDescent="0.25">
      <c r="A176">
        <v>175</v>
      </c>
      <c r="B176" t="s">
        <v>2362</v>
      </c>
      <c r="C176">
        <v>7</v>
      </c>
      <c r="D176" t="s">
        <v>79</v>
      </c>
      <c r="E176" t="s">
        <v>2317</v>
      </c>
      <c r="F176" t="str">
        <f t="shared" si="6"/>
        <v>6</v>
      </c>
      <c r="G176" t="str">
        <f t="shared" si="7"/>
        <v>DAB</v>
      </c>
      <c r="H176" t="str">
        <f t="shared" si="8"/>
        <v>I</v>
      </c>
    </row>
    <row r="177" spans="1:8" x14ac:dyDescent="0.25">
      <c r="A177">
        <v>176</v>
      </c>
      <c r="B177" t="s">
        <v>2362</v>
      </c>
      <c r="C177">
        <v>8</v>
      </c>
      <c r="D177" t="s">
        <v>79</v>
      </c>
      <c r="E177" t="s">
        <v>2318</v>
      </c>
      <c r="F177" t="str">
        <f t="shared" si="6"/>
        <v>6</v>
      </c>
      <c r="G177" t="str">
        <f t="shared" si="7"/>
        <v>DAB</v>
      </c>
      <c r="H177" t="str">
        <f t="shared" si="8"/>
        <v>I</v>
      </c>
    </row>
    <row r="178" spans="1:8" x14ac:dyDescent="0.25">
      <c r="A178">
        <v>177</v>
      </c>
      <c r="B178" t="s">
        <v>2362</v>
      </c>
      <c r="C178">
        <v>9</v>
      </c>
      <c r="D178" t="s">
        <v>79</v>
      </c>
      <c r="E178" t="s">
        <v>2319</v>
      </c>
      <c r="F178" t="str">
        <f t="shared" si="6"/>
        <v>6</v>
      </c>
      <c r="G178" t="str">
        <f t="shared" si="7"/>
        <v>DAB</v>
      </c>
      <c r="H178" t="str">
        <f t="shared" si="8"/>
        <v>I</v>
      </c>
    </row>
    <row r="179" spans="1:8" x14ac:dyDescent="0.25">
      <c r="A179">
        <v>178</v>
      </c>
      <c r="B179" t="s">
        <v>2362</v>
      </c>
      <c r="C179">
        <v>10</v>
      </c>
      <c r="D179" t="s">
        <v>79</v>
      </c>
      <c r="E179" t="s">
        <v>2320</v>
      </c>
      <c r="F179" t="str">
        <f t="shared" si="6"/>
        <v>6</v>
      </c>
      <c r="G179" t="str">
        <f t="shared" si="7"/>
        <v>DAB</v>
      </c>
      <c r="H179" t="str">
        <f t="shared" si="8"/>
        <v>I</v>
      </c>
    </row>
    <row r="180" spans="1:8" x14ac:dyDescent="0.25">
      <c r="A180">
        <v>179</v>
      </c>
      <c r="B180" t="s">
        <v>2362</v>
      </c>
      <c r="C180">
        <v>11</v>
      </c>
      <c r="D180" t="s">
        <v>79</v>
      </c>
      <c r="E180" t="s">
        <v>2321</v>
      </c>
      <c r="F180" t="str">
        <f t="shared" si="6"/>
        <v>6</v>
      </c>
      <c r="G180" t="str">
        <f t="shared" si="7"/>
        <v>DAB</v>
      </c>
      <c r="H180" t="str">
        <f t="shared" si="8"/>
        <v>I</v>
      </c>
    </row>
    <row r="181" spans="1:8" x14ac:dyDescent="0.25">
      <c r="A181">
        <v>180</v>
      </c>
      <c r="B181" t="s">
        <v>2362</v>
      </c>
      <c r="C181">
        <v>12</v>
      </c>
      <c r="D181" t="s">
        <v>79</v>
      </c>
      <c r="E181" t="s">
        <v>2322</v>
      </c>
      <c r="F181" t="str">
        <f t="shared" si="6"/>
        <v>6</v>
      </c>
      <c r="G181" t="str">
        <f t="shared" si="7"/>
        <v>DAB</v>
      </c>
      <c r="H181" t="str">
        <f t="shared" si="8"/>
        <v>I</v>
      </c>
    </row>
    <row r="182" spans="1:8" x14ac:dyDescent="0.25">
      <c r="A182">
        <v>181</v>
      </c>
      <c r="B182" t="s">
        <v>2362</v>
      </c>
      <c r="C182">
        <v>1</v>
      </c>
      <c r="D182" t="s">
        <v>92</v>
      </c>
      <c r="E182" t="s">
        <v>2323</v>
      </c>
      <c r="F182" t="str">
        <f t="shared" si="6"/>
        <v>6</v>
      </c>
      <c r="G182" t="str">
        <f t="shared" si="7"/>
        <v>DAB</v>
      </c>
      <c r="H182" t="str">
        <f t="shared" si="8"/>
        <v>I</v>
      </c>
    </row>
    <row r="183" spans="1:8" x14ac:dyDescent="0.25">
      <c r="A183">
        <v>182</v>
      </c>
      <c r="B183" t="s">
        <v>2362</v>
      </c>
      <c r="C183">
        <v>2</v>
      </c>
      <c r="D183" t="s">
        <v>92</v>
      </c>
      <c r="E183" t="s">
        <v>2324</v>
      </c>
      <c r="F183" t="str">
        <f t="shared" si="6"/>
        <v>6</v>
      </c>
      <c r="G183" t="str">
        <f t="shared" si="7"/>
        <v>DAB</v>
      </c>
      <c r="H183" t="str">
        <f t="shared" si="8"/>
        <v>I</v>
      </c>
    </row>
    <row r="184" spans="1:8" x14ac:dyDescent="0.25">
      <c r="A184">
        <v>183</v>
      </c>
      <c r="B184" t="s">
        <v>2362</v>
      </c>
      <c r="C184">
        <v>3</v>
      </c>
      <c r="D184" t="s">
        <v>92</v>
      </c>
      <c r="E184" t="s">
        <v>2325</v>
      </c>
      <c r="F184" t="str">
        <f t="shared" si="6"/>
        <v>6</v>
      </c>
      <c r="G184" t="str">
        <f t="shared" si="7"/>
        <v>DAB</v>
      </c>
      <c r="H184" t="str">
        <f t="shared" si="8"/>
        <v>I</v>
      </c>
    </row>
    <row r="185" spans="1:8" x14ac:dyDescent="0.25">
      <c r="A185">
        <v>184</v>
      </c>
      <c r="B185" t="s">
        <v>2362</v>
      </c>
      <c r="C185">
        <v>4</v>
      </c>
      <c r="D185" t="s">
        <v>92</v>
      </c>
      <c r="E185" t="s">
        <v>2326</v>
      </c>
      <c r="F185" t="str">
        <f t="shared" si="6"/>
        <v>6</v>
      </c>
      <c r="G185" t="str">
        <f t="shared" si="7"/>
        <v>DAB</v>
      </c>
      <c r="H185" t="str">
        <f t="shared" si="8"/>
        <v>I</v>
      </c>
    </row>
    <row r="186" spans="1:8" x14ac:dyDescent="0.25">
      <c r="A186">
        <v>185</v>
      </c>
      <c r="B186" t="s">
        <v>2362</v>
      </c>
      <c r="C186">
        <v>5</v>
      </c>
      <c r="D186" t="s">
        <v>92</v>
      </c>
      <c r="E186" t="s">
        <v>2327</v>
      </c>
      <c r="F186" t="str">
        <f t="shared" si="6"/>
        <v>6</v>
      </c>
      <c r="G186" t="str">
        <f t="shared" si="7"/>
        <v>DAB</v>
      </c>
      <c r="H186" t="str">
        <f t="shared" si="8"/>
        <v>I</v>
      </c>
    </row>
    <row r="187" spans="1:8" x14ac:dyDescent="0.25">
      <c r="A187">
        <v>186</v>
      </c>
      <c r="B187" t="s">
        <v>2362</v>
      </c>
      <c r="C187">
        <v>6</v>
      </c>
      <c r="D187" t="s">
        <v>92</v>
      </c>
      <c r="E187" t="s">
        <v>2328</v>
      </c>
      <c r="F187" t="str">
        <f t="shared" si="6"/>
        <v>6</v>
      </c>
      <c r="G187" t="str">
        <f t="shared" si="7"/>
        <v>DAB</v>
      </c>
      <c r="H187" t="str">
        <f t="shared" si="8"/>
        <v>I</v>
      </c>
    </row>
    <row r="188" spans="1:8" x14ac:dyDescent="0.25">
      <c r="A188">
        <v>187</v>
      </c>
      <c r="B188" t="s">
        <v>2362</v>
      </c>
      <c r="C188">
        <v>7</v>
      </c>
      <c r="D188" t="s">
        <v>92</v>
      </c>
      <c r="E188" t="s">
        <v>2329</v>
      </c>
      <c r="F188" t="str">
        <f t="shared" si="6"/>
        <v>6</v>
      </c>
      <c r="G188" t="str">
        <f t="shared" si="7"/>
        <v>DAB</v>
      </c>
      <c r="H188" t="str">
        <f t="shared" si="8"/>
        <v>I</v>
      </c>
    </row>
    <row r="189" spans="1:8" x14ac:dyDescent="0.25">
      <c r="A189">
        <v>188</v>
      </c>
      <c r="B189" t="s">
        <v>2362</v>
      </c>
      <c r="C189">
        <v>8</v>
      </c>
      <c r="D189" t="s">
        <v>92</v>
      </c>
      <c r="E189" t="s">
        <v>2330</v>
      </c>
      <c r="F189" t="str">
        <f t="shared" si="6"/>
        <v>6</v>
      </c>
      <c r="G189" t="str">
        <f t="shared" si="7"/>
        <v>DAB</v>
      </c>
      <c r="H189" t="str">
        <f t="shared" si="8"/>
        <v>I</v>
      </c>
    </row>
    <row r="190" spans="1:8" x14ac:dyDescent="0.25">
      <c r="A190">
        <v>189</v>
      </c>
      <c r="B190" t="s">
        <v>2362</v>
      </c>
      <c r="C190">
        <v>9</v>
      </c>
      <c r="D190" t="s">
        <v>92</v>
      </c>
      <c r="E190" t="s">
        <v>2331</v>
      </c>
      <c r="F190" t="str">
        <f t="shared" si="6"/>
        <v>6</v>
      </c>
      <c r="G190" t="str">
        <f t="shared" si="7"/>
        <v>DAB</v>
      </c>
      <c r="H190" t="str">
        <f t="shared" si="8"/>
        <v>I</v>
      </c>
    </row>
    <row r="191" spans="1:8" x14ac:dyDescent="0.25">
      <c r="A191">
        <v>190</v>
      </c>
      <c r="B191" t="s">
        <v>2362</v>
      </c>
      <c r="C191">
        <v>10</v>
      </c>
      <c r="D191" t="s">
        <v>92</v>
      </c>
      <c r="E191" t="s">
        <v>2332</v>
      </c>
      <c r="F191" t="str">
        <f t="shared" si="6"/>
        <v>6</v>
      </c>
      <c r="G191" t="str">
        <f t="shared" si="7"/>
        <v>DAB</v>
      </c>
      <c r="H191" t="str">
        <f t="shared" si="8"/>
        <v>I</v>
      </c>
    </row>
    <row r="192" spans="1:8" x14ac:dyDescent="0.25">
      <c r="A192">
        <v>191</v>
      </c>
      <c r="B192" t="s">
        <v>2362</v>
      </c>
      <c r="C192">
        <v>11</v>
      </c>
      <c r="D192" t="s">
        <v>92</v>
      </c>
      <c r="E192" t="s">
        <v>2333</v>
      </c>
      <c r="F192" t="str">
        <f t="shared" si="6"/>
        <v>6</v>
      </c>
      <c r="G192" t="str">
        <f t="shared" si="7"/>
        <v>DAB</v>
      </c>
      <c r="H192" t="str">
        <f t="shared" si="8"/>
        <v>I</v>
      </c>
    </row>
    <row r="193" spans="1:8" x14ac:dyDescent="0.25">
      <c r="A193">
        <v>192</v>
      </c>
      <c r="B193" t="s">
        <v>2362</v>
      </c>
      <c r="C193">
        <v>12</v>
      </c>
      <c r="D193" t="s">
        <v>92</v>
      </c>
      <c r="E193" t="s">
        <v>2334</v>
      </c>
      <c r="F193" t="str">
        <f t="shared" si="6"/>
        <v>6</v>
      </c>
      <c r="G193" t="str">
        <f t="shared" si="7"/>
        <v>DAB</v>
      </c>
      <c r="H193" t="str">
        <f t="shared" si="8"/>
        <v>I</v>
      </c>
    </row>
    <row r="194" spans="1:8" x14ac:dyDescent="0.25">
      <c r="A194">
        <v>193</v>
      </c>
      <c r="B194" t="s">
        <v>2361</v>
      </c>
      <c r="C194">
        <v>1</v>
      </c>
      <c r="D194" t="s">
        <v>1</v>
      </c>
      <c r="E194" t="s">
        <v>2190</v>
      </c>
      <c r="F194" t="str">
        <f t="shared" si="6"/>
        <v>6</v>
      </c>
      <c r="G194" t="str">
        <f t="shared" si="7"/>
        <v>DAB</v>
      </c>
      <c r="H194" t="str">
        <f t="shared" si="8"/>
        <v>H</v>
      </c>
    </row>
    <row r="195" spans="1:8" x14ac:dyDescent="0.25">
      <c r="A195">
        <v>194</v>
      </c>
      <c r="B195" t="s">
        <v>2361</v>
      </c>
      <c r="C195">
        <v>2</v>
      </c>
      <c r="D195" t="s">
        <v>1</v>
      </c>
      <c r="E195" t="s">
        <v>2191</v>
      </c>
      <c r="F195" t="str">
        <f t="shared" ref="F195:F258" si="9">RIGHT(LEFT(B195,5),1)</f>
        <v>6</v>
      </c>
      <c r="G195" t="str">
        <f t="shared" ref="G195:G258" si="10">RIGHT(LEFT(B195,9),3)</f>
        <v>DAB</v>
      </c>
      <c r="H195" t="str">
        <f t="shared" ref="H195:H258" si="11">RIGHT(B195,1)</f>
        <v>H</v>
      </c>
    </row>
    <row r="196" spans="1:8" x14ac:dyDescent="0.25">
      <c r="A196">
        <v>195</v>
      </c>
      <c r="B196" t="s">
        <v>2361</v>
      </c>
      <c r="C196">
        <v>3</v>
      </c>
      <c r="D196" t="s">
        <v>1</v>
      </c>
      <c r="E196" t="s">
        <v>2192</v>
      </c>
      <c r="F196" t="str">
        <f t="shared" si="9"/>
        <v>6</v>
      </c>
      <c r="G196" t="str">
        <f t="shared" si="10"/>
        <v>DAB</v>
      </c>
      <c r="H196" t="str">
        <f t="shared" si="11"/>
        <v>H</v>
      </c>
    </row>
    <row r="197" spans="1:8" x14ac:dyDescent="0.25">
      <c r="A197">
        <v>196</v>
      </c>
      <c r="B197" t="s">
        <v>2361</v>
      </c>
      <c r="C197">
        <v>4</v>
      </c>
      <c r="D197" t="s">
        <v>1</v>
      </c>
      <c r="E197" t="s">
        <v>2193</v>
      </c>
      <c r="F197" t="str">
        <f t="shared" si="9"/>
        <v>6</v>
      </c>
      <c r="G197" t="str">
        <f t="shared" si="10"/>
        <v>DAB</v>
      </c>
      <c r="H197" t="str">
        <f t="shared" si="11"/>
        <v>H</v>
      </c>
    </row>
    <row r="198" spans="1:8" x14ac:dyDescent="0.25">
      <c r="A198">
        <v>197</v>
      </c>
      <c r="B198" t="s">
        <v>2361</v>
      </c>
      <c r="C198">
        <v>5</v>
      </c>
      <c r="D198" t="s">
        <v>1</v>
      </c>
      <c r="E198" t="s">
        <v>2194</v>
      </c>
      <c r="F198" t="str">
        <f t="shared" si="9"/>
        <v>6</v>
      </c>
      <c r="G198" t="str">
        <f t="shared" si="10"/>
        <v>DAB</v>
      </c>
      <c r="H198" t="str">
        <f t="shared" si="11"/>
        <v>H</v>
      </c>
    </row>
    <row r="199" spans="1:8" x14ac:dyDescent="0.25">
      <c r="A199">
        <v>198</v>
      </c>
      <c r="B199" t="s">
        <v>2361</v>
      </c>
      <c r="C199">
        <v>6</v>
      </c>
      <c r="D199" t="s">
        <v>1</v>
      </c>
      <c r="E199" t="s">
        <v>2195</v>
      </c>
      <c r="F199" t="str">
        <f t="shared" si="9"/>
        <v>6</v>
      </c>
      <c r="G199" t="str">
        <f t="shared" si="10"/>
        <v>DAB</v>
      </c>
      <c r="H199" t="str">
        <f t="shared" si="11"/>
        <v>H</v>
      </c>
    </row>
    <row r="200" spans="1:8" x14ac:dyDescent="0.25">
      <c r="A200">
        <v>199</v>
      </c>
      <c r="B200" t="s">
        <v>2361</v>
      </c>
      <c r="C200">
        <v>7</v>
      </c>
      <c r="D200" t="s">
        <v>1</v>
      </c>
      <c r="F200" t="str">
        <f t="shared" si="9"/>
        <v>6</v>
      </c>
      <c r="G200" t="str">
        <f t="shared" si="10"/>
        <v>DAB</v>
      </c>
      <c r="H200" t="str">
        <f t="shared" si="11"/>
        <v>H</v>
      </c>
    </row>
    <row r="201" spans="1:8" x14ac:dyDescent="0.25">
      <c r="A201">
        <v>200</v>
      </c>
      <c r="B201" t="s">
        <v>2361</v>
      </c>
      <c r="C201">
        <v>8</v>
      </c>
      <c r="D201" t="s">
        <v>1</v>
      </c>
      <c r="F201" t="str">
        <f t="shared" si="9"/>
        <v>6</v>
      </c>
      <c r="G201" t="str">
        <f t="shared" si="10"/>
        <v>DAB</v>
      </c>
      <c r="H201" t="str">
        <f t="shared" si="11"/>
        <v>H</v>
      </c>
    </row>
    <row r="202" spans="1:8" x14ac:dyDescent="0.25">
      <c r="A202">
        <v>201</v>
      </c>
      <c r="B202" t="s">
        <v>2361</v>
      </c>
      <c r="C202">
        <v>9</v>
      </c>
      <c r="D202" t="s">
        <v>1</v>
      </c>
      <c r="F202" t="str">
        <f t="shared" si="9"/>
        <v>6</v>
      </c>
      <c r="G202" t="str">
        <f t="shared" si="10"/>
        <v>DAB</v>
      </c>
      <c r="H202" t="str">
        <f t="shared" si="11"/>
        <v>H</v>
      </c>
    </row>
    <row r="203" spans="1:8" x14ac:dyDescent="0.25">
      <c r="A203">
        <v>202</v>
      </c>
      <c r="B203" t="s">
        <v>2361</v>
      </c>
      <c r="C203">
        <v>10</v>
      </c>
      <c r="D203" t="s">
        <v>1</v>
      </c>
      <c r="F203" t="str">
        <f t="shared" si="9"/>
        <v>6</v>
      </c>
      <c r="G203" t="str">
        <f t="shared" si="10"/>
        <v>DAB</v>
      </c>
      <c r="H203" t="str">
        <f t="shared" si="11"/>
        <v>H</v>
      </c>
    </row>
    <row r="204" spans="1:8" x14ac:dyDescent="0.25">
      <c r="A204">
        <v>203</v>
      </c>
      <c r="B204" t="s">
        <v>2361</v>
      </c>
      <c r="C204">
        <v>11</v>
      </c>
      <c r="D204" t="s">
        <v>1</v>
      </c>
      <c r="F204" t="str">
        <f t="shared" si="9"/>
        <v>6</v>
      </c>
      <c r="G204" t="str">
        <f t="shared" si="10"/>
        <v>DAB</v>
      </c>
      <c r="H204" t="str">
        <f t="shared" si="11"/>
        <v>H</v>
      </c>
    </row>
    <row r="205" spans="1:8" x14ac:dyDescent="0.25">
      <c r="A205">
        <v>204</v>
      </c>
      <c r="B205" t="s">
        <v>2361</v>
      </c>
      <c r="C205">
        <v>12</v>
      </c>
      <c r="D205" t="s">
        <v>1</v>
      </c>
      <c r="F205" t="str">
        <f t="shared" si="9"/>
        <v>6</v>
      </c>
      <c r="G205" t="str">
        <f t="shared" si="10"/>
        <v>DAB</v>
      </c>
      <c r="H205" t="str">
        <f t="shared" si="11"/>
        <v>H</v>
      </c>
    </row>
    <row r="206" spans="1:8" x14ac:dyDescent="0.25">
      <c r="A206">
        <v>205</v>
      </c>
      <c r="B206" t="s">
        <v>2361</v>
      </c>
      <c r="C206">
        <v>1</v>
      </c>
      <c r="D206" t="s">
        <v>14</v>
      </c>
      <c r="E206" t="s">
        <v>2196</v>
      </c>
      <c r="F206" t="str">
        <f t="shared" si="9"/>
        <v>6</v>
      </c>
      <c r="G206" t="str">
        <f t="shared" si="10"/>
        <v>DAB</v>
      </c>
      <c r="H206" t="str">
        <f t="shared" si="11"/>
        <v>H</v>
      </c>
    </row>
    <row r="207" spans="1:8" x14ac:dyDescent="0.25">
      <c r="A207">
        <v>206</v>
      </c>
      <c r="B207" t="s">
        <v>2361</v>
      </c>
      <c r="C207">
        <v>2</v>
      </c>
      <c r="D207" t="s">
        <v>14</v>
      </c>
      <c r="E207" t="s">
        <v>2197</v>
      </c>
      <c r="F207" t="str">
        <f t="shared" si="9"/>
        <v>6</v>
      </c>
      <c r="G207" t="str">
        <f t="shared" si="10"/>
        <v>DAB</v>
      </c>
      <c r="H207" t="str">
        <f t="shared" si="11"/>
        <v>H</v>
      </c>
    </row>
    <row r="208" spans="1:8" x14ac:dyDescent="0.25">
      <c r="A208">
        <v>207</v>
      </c>
      <c r="B208" t="s">
        <v>2361</v>
      </c>
      <c r="C208">
        <v>3</v>
      </c>
      <c r="D208" t="s">
        <v>14</v>
      </c>
      <c r="E208" t="s">
        <v>2198</v>
      </c>
      <c r="F208" t="str">
        <f t="shared" si="9"/>
        <v>6</v>
      </c>
      <c r="G208" t="str">
        <f t="shared" si="10"/>
        <v>DAB</v>
      </c>
      <c r="H208" t="str">
        <f t="shared" si="11"/>
        <v>H</v>
      </c>
    </row>
    <row r="209" spans="1:8" x14ac:dyDescent="0.25">
      <c r="A209">
        <v>208</v>
      </c>
      <c r="B209" t="s">
        <v>2361</v>
      </c>
      <c r="C209">
        <v>4</v>
      </c>
      <c r="D209" t="s">
        <v>14</v>
      </c>
      <c r="E209" t="s">
        <v>2199</v>
      </c>
      <c r="F209" t="str">
        <f t="shared" si="9"/>
        <v>6</v>
      </c>
      <c r="G209" t="str">
        <f t="shared" si="10"/>
        <v>DAB</v>
      </c>
      <c r="H209" t="str">
        <f t="shared" si="11"/>
        <v>H</v>
      </c>
    </row>
    <row r="210" spans="1:8" x14ac:dyDescent="0.25">
      <c r="A210">
        <v>209</v>
      </c>
      <c r="B210" t="s">
        <v>2361</v>
      </c>
      <c r="C210">
        <v>5</v>
      </c>
      <c r="D210" t="s">
        <v>14</v>
      </c>
      <c r="E210" t="s">
        <v>2200</v>
      </c>
      <c r="F210" t="str">
        <f t="shared" si="9"/>
        <v>6</v>
      </c>
      <c r="G210" t="str">
        <f t="shared" si="10"/>
        <v>DAB</v>
      </c>
      <c r="H210" t="str">
        <f t="shared" si="11"/>
        <v>H</v>
      </c>
    </row>
    <row r="211" spans="1:8" x14ac:dyDescent="0.25">
      <c r="A211">
        <v>210</v>
      </c>
      <c r="B211" t="s">
        <v>2361</v>
      </c>
      <c r="C211">
        <v>6</v>
      </c>
      <c r="D211" t="s">
        <v>14</v>
      </c>
      <c r="E211" t="s">
        <v>2201</v>
      </c>
      <c r="F211" t="str">
        <f t="shared" si="9"/>
        <v>6</v>
      </c>
      <c r="G211" t="str">
        <f t="shared" si="10"/>
        <v>DAB</v>
      </c>
      <c r="H211" t="str">
        <f t="shared" si="11"/>
        <v>H</v>
      </c>
    </row>
    <row r="212" spans="1:8" x14ac:dyDescent="0.25">
      <c r="A212">
        <v>211</v>
      </c>
      <c r="B212" t="s">
        <v>2361</v>
      </c>
      <c r="C212">
        <v>7</v>
      </c>
      <c r="D212" t="s">
        <v>14</v>
      </c>
      <c r="E212" t="s">
        <v>2202</v>
      </c>
      <c r="F212" t="str">
        <f t="shared" si="9"/>
        <v>6</v>
      </c>
      <c r="G212" t="str">
        <f t="shared" si="10"/>
        <v>DAB</v>
      </c>
      <c r="H212" t="str">
        <f t="shared" si="11"/>
        <v>H</v>
      </c>
    </row>
    <row r="213" spans="1:8" x14ac:dyDescent="0.25">
      <c r="A213">
        <v>212</v>
      </c>
      <c r="B213" t="s">
        <v>2361</v>
      </c>
      <c r="C213">
        <v>8</v>
      </c>
      <c r="D213" t="s">
        <v>14</v>
      </c>
      <c r="F213" t="str">
        <f t="shared" si="9"/>
        <v>6</v>
      </c>
      <c r="G213" t="str">
        <f t="shared" si="10"/>
        <v>DAB</v>
      </c>
      <c r="H213" t="str">
        <f t="shared" si="11"/>
        <v>H</v>
      </c>
    </row>
    <row r="214" spans="1:8" x14ac:dyDescent="0.25">
      <c r="A214">
        <v>213</v>
      </c>
      <c r="B214" t="s">
        <v>2361</v>
      </c>
      <c r="C214">
        <v>9</v>
      </c>
      <c r="D214" t="s">
        <v>14</v>
      </c>
      <c r="F214" t="str">
        <f t="shared" si="9"/>
        <v>6</v>
      </c>
      <c r="G214" t="str">
        <f t="shared" si="10"/>
        <v>DAB</v>
      </c>
      <c r="H214" t="str">
        <f t="shared" si="11"/>
        <v>H</v>
      </c>
    </row>
    <row r="215" spans="1:8" x14ac:dyDescent="0.25">
      <c r="A215">
        <v>214</v>
      </c>
      <c r="B215" t="s">
        <v>2361</v>
      </c>
      <c r="C215">
        <v>10</v>
      </c>
      <c r="D215" t="s">
        <v>14</v>
      </c>
      <c r="F215" t="str">
        <f t="shared" si="9"/>
        <v>6</v>
      </c>
      <c r="G215" t="str">
        <f t="shared" si="10"/>
        <v>DAB</v>
      </c>
      <c r="H215" t="str">
        <f t="shared" si="11"/>
        <v>H</v>
      </c>
    </row>
    <row r="216" spans="1:8" x14ac:dyDescent="0.25">
      <c r="A216">
        <v>215</v>
      </c>
      <c r="B216" t="s">
        <v>2361</v>
      </c>
      <c r="C216">
        <v>11</v>
      </c>
      <c r="D216" t="s">
        <v>14</v>
      </c>
      <c r="F216" t="str">
        <f t="shared" si="9"/>
        <v>6</v>
      </c>
      <c r="G216" t="str">
        <f t="shared" si="10"/>
        <v>DAB</v>
      </c>
      <c r="H216" t="str">
        <f t="shared" si="11"/>
        <v>H</v>
      </c>
    </row>
    <row r="217" spans="1:8" x14ac:dyDescent="0.25">
      <c r="A217">
        <v>216</v>
      </c>
      <c r="B217" t="s">
        <v>2361</v>
      </c>
      <c r="C217">
        <v>12</v>
      </c>
      <c r="D217" t="s">
        <v>14</v>
      </c>
      <c r="F217" t="str">
        <f t="shared" si="9"/>
        <v>6</v>
      </c>
      <c r="G217" t="str">
        <f t="shared" si="10"/>
        <v>DAB</v>
      </c>
      <c r="H217" t="str">
        <f t="shared" si="11"/>
        <v>H</v>
      </c>
    </row>
    <row r="218" spans="1:8" x14ac:dyDescent="0.25">
      <c r="A218">
        <v>217</v>
      </c>
      <c r="B218" t="s">
        <v>2361</v>
      </c>
      <c r="C218">
        <v>1</v>
      </c>
      <c r="D218" t="s">
        <v>27</v>
      </c>
      <c r="E218" t="s">
        <v>2203</v>
      </c>
      <c r="F218" t="str">
        <f t="shared" si="9"/>
        <v>6</v>
      </c>
      <c r="G218" t="str">
        <f t="shared" si="10"/>
        <v>DAB</v>
      </c>
      <c r="H218" t="str">
        <f t="shared" si="11"/>
        <v>H</v>
      </c>
    </row>
    <row r="219" spans="1:8" x14ac:dyDescent="0.25">
      <c r="A219">
        <v>218</v>
      </c>
      <c r="B219" t="s">
        <v>2361</v>
      </c>
      <c r="C219">
        <v>2</v>
      </c>
      <c r="D219" t="s">
        <v>27</v>
      </c>
      <c r="E219" t="s">
        <v>2204</v>
      </c>
      <c r="F219" t="str">
        <f t="shared" si="9"/>
        <v>6</v>
      </c>
      <c r="G219" t="str">
        <f t="shared" si="10"/>
        <v>DAB</v>
      </c>
      <c r="H219" t="str">
        <f t="shared" si="11"/>
        <v>H</v>
      </c>
    </row>
    <row r="220" spans="1:8" x14ac:dyDescent="0.25">
      <c r="A220">
        <v>219</v>
      </c>
      <c r="B220" t="s">
        <v>2361</v>
      </c>
      <c r="C220">
        <v>3</v>
      </c>
      <c r="D220" t="s">
        <v>27</v>
      </c>
      <c r="E220" t="s">
        <v>2205</v>
      </c>
      <c r="F220" t="str">
        <f t="shared" si="9"/>
        <v>6</v>
      </c>
      <c r="G220" t="str">
        <f t="shared" si="10"/>
        <v>DAB</v>
      </c>
      <c r="H220" t="str">
        <f t="shared" si="11"/>
        <v>H</v>
      </c>
    </row>
    <row r="221" spans="1:8" x14ac:dyDescent="0.25">
      <c r="A221">
        <v>220</v>
      </c>
      <c r="B221" t="s">
        <v>2361</v>
      </c>
      <c r="C221">
        <v>4</v>
      </c>
      <c r="D221" t="s">
        <v>27</v>
      </c>
      <c r="E221" t="s">
        <v>2206</v>
      </c>
      <c r="F221" t="str">
        <f t="shared" si="9"/>
        <v>6</v>
      </c>
      <c r="G221" t="str">
        <f t="shared" si="10"/>
        <v>DAB</v>
      </c>
      <c r="H221" t="str">
        <f t="shared" si="11"/>
        <v>H</v>
      </c>
    </row>
    <row r="222" spans="1:8" x14ac:dyDescent="0.25">
      <c r="A222">
        <v>221</v>
      </c>
      <c r="B222" t="s">
        <v>2361</v>
      </c>
      <c r="C222">
        <v>5</v>
      </c>
      <c r="D222" t="s">
        <v>27</v>
      </c>
      <c r="E222" t="s">
        <v>2207</v>
      </c>
      <c r="F222" t="str">
        <f t="shared" si="9"/>
        <v>6</v>
      </c>
      <c r="G222" t="str">
        <f t="shared" si="10"/>
        <v>DAB</v>
      </c>
      <c r="H222" t="str">
        <f t="shared" si="11"/>
        <v>H</v>
      </c>
    </row>
    <row r="223" spans="1:8" x14ac:dyDescent="0.25">
      <c r="A223">
        <v>222</v>
      </c>
      <c r="B223" t="s">
        <v>2361</v>
      </c>
      <c r="C223">
        <v>6</v>
      </c>
      <c r="D223" t="s">
        <v>27</v>
      </c>
      <c r="F223" t="str">
        <f t="shared" si="9"/>
        <v>6</v>
      </c>
      <c r="G223" t="str">
        <f t="shared" si="10"/>
        <v>DAB</v>
      </c>
      <c r="H223" t="str">
        <f t="shared" si="11"/>
        <v>H</v>
      </c>
    </row>
    <row r="224" spans="1:8" x14ac:dyDescent="0.25">
      <c r="A224">
        <v>223</v>
      </c>
      <c r="B224" t="s">
        <v>2361</v>
      </c>
      <c r="C224">
        <v>7</v>
      </c>
      <c r="D224" t="s">
        <v>27</v>
      </c>
      <c r="E224" t="s">
        <v>2208</v>
      </c>
      <c r="F224" t="str">
        <f t="shared" si="9"/>
        <v>6</v>
      </c>
      <c r="G224" t="str">
        <f t="shared" si="10"/>
        <v>DAB</v>
      </c>
      <c r="H224" t="str">
        <f t="shared" si="11"/>
        <v>H</v>
      </c>
    </row>
    <row r="225" spans="1:8" x14ac:dyDescent="0.25">
      <c r="A225">
        <v>224</v>
      </c>
      <c r="B225" t="s">
        <v>2361</v>
      </c>
      <c r="C225">
        <v>8</v>
      </c>
      <c r="D225" t="s">
        <v>27</v>
      </c>
      <c r="E225" t="s">
        <v>2209</v>
      </c>
      <c r="F225" t="str">
        <f t="shared" si="9"/>
        <v>6</v>
      </c>
      <c r="G225" t="str">
        <f t="shared" si="10"/>
        <v>DAB</v>
      </c>
      <c r="H225" t="str">
        <f t="shared" si="11"/>
        <v>H</v>
      </c>
    </row>
    <row r="226" spans="1:8" x14ac:dyDescent="0.25">
      <c r="A226">
        <v>225</v>
      </c>
      <c r="B226" t="s">
        <v>2361</v>
      </c>
      <c r="C226">
        <v>9</v>
      </c>
      <c r="D226" t="s">
        <v>27</v>
      </c>
      <c r="F226" t="str">
        <f t="shared" si="9"/>
        <v>6</v>
      </c>
      <c r="G226" t="str">
        <f t="shared" si="10"/>
        <v>DAB</v>
      </c>
      <c r="H226" t="str">
        <f t="shared" si="11"/>
        <v>H</v>
      </c>
    </row>
    <row r="227" spans="1:8" x14ac:dyDescent="0.25">
      <c r="A227">
        <v>226</v>
      </c>
      <c r="B227" t="s">
        <v>2361</v>
      </c>
      <c r="C227">
        <v>10</v>
      </c>
      <c r="D227" t="s">
        <v>27</v>
      </c>
      <c r="F227" t="str">
        <f t="shared" si="9"/>
        <v>6</v>
      </c>
      <c r="G227" t="str">
        <f t="shared" si="10"/>
        <v>DAB</v>
      </c>
      <c r="H227" t="str">
        <f t="shared" si="11"/>
        <v>H</v>
      </c>
    </row>
    <row r="228" spans="1:8" x14ac:dyDescent="0.25">
      <c r="A228">
        <v>227</v>
      </c>
      <c r="B228" t="s">
        <v>2361</v>
      </c>
      <c r="C228">
        <v>11</v>
      </c>
      <c r="D228" t="s">
        <v>27</v>
      </c>
      <c r="F228" t="str">
        <f t="shared" si="9"/>
        <v>6</v>
      </c>
      <c r="G228" t="str">
        <f t="shared" si="10"/>
        <v>DAB</v>
      </c>
      <c r="H228" t="str">
        <f t="shared" si="11"/>
        <v>H</v>
      </c>
    </row>
    <row r="229" spans="1:8" x14ac:dyDescent="0.25">
      <c r="A229">
        <v>228</v>
      </c>
      <c r="B229" t="s">
        <v>2361</v>
      </c>
      <c r="C229">
        <v>12</v>
      </c>
      <c r="D229" t="s">
        <v>27</v>
      </c>
      <c r="F229" t="str">
        <f t="shared" si="9"/>
        <v>6</v>
      </c>
      <c r="G229" t="str">
        <f t="shared" si="10"/>
        <v>DAB</v>
      </c>
      <c r="H229" t="str">
        <f t="shared" si="11"/>
        <v>H</v>
      </c>
    </row>
    <row r="230" spans="1:8" x14ac:dyDescent="0.25">
      <c r="A230">
        <v>229</v>
      </c>
      <c r="B230" t="s">
        <v>2361</v>
      </c>
      <c r="C230">
        <v>1</v>
      </c>
      <c r="D230" t="s">
        <v>40</v>
      </c>
      <c r="E230" t="s">
        <v>2210</v>
      </c>
      <c r="F230" t="str">
        <f t="shared" si="9"/>
        <v>6</v>
      </c>
      <c r="G230" t="str">
        <f t="shared" si="10"/>
        <v>DAB</v>
      </c>
      <c r="H230" t="str">
        <f t="shared" si="11"/>
        <v>H</v>
      </c>
    </row>
    <row r="231" spans="1:8" x14ac:dyDescent="0.25">
      <c r="A231">
        <v>230</v>
      </c>
      <c r="B231" t="s">
        <v>2361</v>
      </c>
      <c r="C231">
        <v>2</v>
      </c>
      <c r="D231" t="s">
        <v>40</v>
      </c>
      <c r="E231" t="s">
        <v>2211</v>
      </c>
      <c r="F231" t="str">
        <f t="shared" si="9"/>
        <v>6</v>
      </c>
      <c r="G231" t="str">
        <f t="shared" si="10"/>
        <v>DAB</v>
      </c>
      <c r="H231" t="str">
        <f t="shared" si="11"/>
        <v>H</v>
      </c>
    </row>
    <row r="232" spans="1:8" x14ac:dyDescent="0.25">
      <c r="A232">
        <v>231</v>
      </c>
      <c r="B232" t="s">
        <v>2361</v>
      </c>
      <c r="C232">
        <v>3</v>
      </c>
      <c r="D232" t="s">
        <v>40</v>
      </c>
      <c r="E232" t="s">
        <v>2212</v>
      </c>
      <c r="F232" t="str">
        <f t="shared" si="9"/>
        <v>6</v>
      </c>
      <c r="G232" t="str">
        <f t="shared" si="10"/>
        <v>DAB</v>
      </c>
      <c r="H232" t="str">
        <f t="shared" si="11"/>
        <v>H</v>
      </c>
    </row>
    <row r="233" spans="1:8" x14ac:dyDescent="0.25">
      <c r="A233">
        <v>232</v>
      </c>
      <c r="B233" t="s">
        <v>2361</v>
      </c>
      <c r="C233">
        <v>4</v>
      </c>
      <c r="D233" t="s">
        <v>40</v>
      </c>
      <c r="E233" t="s">
        <v>2213</v>
      </c>
      <c r="F233" t="str">
        <f t="shared" si="9"/>
        <v>6</v>
      </c>
      <c r="G233" t="str">
        <f t="shared" si="10"/>
        <v>DAB</v>
      </c>
      <c r="H233" t="str">
        <f t="shared" si="11"/>
        <v>H</v>
      </c>
    </row>
    <row r="234" spans="1:8" x14ac:dyDescent="0.25">
      <c r="A234">
        <v>233</v>
      </c>
      <c r="B234" t="s">
        <v>2361</v>
      </c>
      <c r="C234">
        <v>5</v>
      </c>
      <c r="D234" t="s">
        <v>40</v>
      </c>
      <c r="E234" t="s">
        <v>2214</v>
      </c>
      <c r="F234" t="str">
        <f t="shared" si="9"/>
        <v>6</v>
      </c>
      <c r="G234" t="str">
        <f t="shared" si="10"/>
        <v>DAB</v>
      </c>
      <c r="H234" t="str">
        <f t="shared" si="11"/>
        <v>H</v>
      </c>
    </row>
    <row r="235" spans="1:8" x14ac:dyDescent="0.25">
      <c r="A235">
        <v>234</v>
      </c>
      <c r="B235" t="s">
        <v>2361</v>
      </c>
      <c r="C235">
        <v>6</v>
      </c>
      <c r="D235" t="s">
        <v>40</v>
      </c>
      <c r="F235" t="str">
        <f t="shared" si="9"/>
        <v>6</v>
      </c>
      <c r="G235" t="str">
        <f t="shared" si="10"/>
        <v>DAB</v>
      </c>
      <c r="H235" t="str">
        <f t="shared" si="11"/>
        <v>H</v>
      </c>
    </row>
    <row r="236" spans="1:8" x14ac:dyDescent="0.25">
      <c r="A236">
        <v>235</v>
      </c>
      <c r="B236" t="s">
        <v>2361</v>
      </c>
      <c r="C236">
        <v>7</v>
      </c>
      <c r="D236" t="s">
        <v>40</v>
      </c>
      <c r="F236" t="str">
        <f t="shared" si="9"/>
        <v>6</v>
      </c>
      <c r="G236" t="str">
        <f t="shared" si="10"/>
        <v>DAB</v>
      </c>
      <c r="H236" t="str">
        <f t="shared" si="11"/>
        <v>H</v>
      </c>
    </row>
    <row r="237" spans="1:8" x14ac:dyDescent="0.25">
      <c r="A237">
        <v>236</v>
      </c>
      <c r="B237" t="s">
        <v>2361</v>
      </c>
      <c r="C237">
        <v>8</v>
      </c>
      <c r="D237" t="s">
        <v>40</v>
      </c>
      <c r="E237" t="s">
        <v>2215</v>
      </c>
      <c r="F237" t="str">
        <f t="shared" si="9"/>
        <v>6</v>
      </c>
      <c r="G237" t="str">
        <f t="shared" si="10"/>
        <v>DAB</v>
      </c>
      <c r="H237" t="str">
        <f t="shared" si="11"/>
        <v>H</v>
      </c>
    </row>
    <row r="238" spans="1:8" x14ac:dyDescent="0.25">
      <c r="A238">
        <v>237</v>
      </c>
      <c r="B238" t="s">
        <v>2361</v>
      </c>
      <c r="C238">
        <v>9</v>
      </c>
      <c r="D238" t="s">
        <v>40</v>
      </c>
      <c r="E238" t="s">
        <v>2216</v>
      </c>
      <c r="F238" t="str">
        <f t="shared" si="9"/>
        <v>6</v>
      </c>
      <c r="G238" t="str">
        <f t="shared" si="10"/>
        <v>DAB</v>
      </c>
      <c r="H238" t="str">
        <f t="shared" si="11"/>
        <v>H</v>
      </c>
    </row>
    <row r="239" spans="1:8" x14ac:dyDescent="0.25">
      <c r="A239">
        <v>238</v>
      </c>
      <c r="B239" t="s">
        <v>2361</v>
      </c>
      <c r="C239">
        <v>10</v>
      </c>
      <c r="D239" t="s">
        <v>40</v>
      </c>
      <c r="F239" t="str">
        <f t="shared" si="9"/>
        <v>6</v>
      </c>
      <c r="G239" t="str">
        <f t="shared" si="10"/>
        <v>DAB</v>
      </c>
      <c r="H239" t="str">
        <f t="shared" si="11"/>
        <v>H</v>
      </c>
    </row>
    <row r="240" spans="1:8" x14ac:dyDescent="0.25">
      <c r="A240">
        <v>239</v>
      </c>
      <c r="B240" t="s">
        <v>2361</v>
      </c>
      <c r="C240">
        <v>11</v>
      </c>
      <c r="D240" t="s">
        <v>40</v>
      </c>
      <c r="F240" t="str">
        <f t="shared" si="9"/>
        <v>6</v>
      </c>
      <c r="G240" t="str">
        <f t="shared" si="10"/>
        <v>DAB</v>
      </c>
      <c r="H240" t="str">
        <f t="shared" si="11"/>
        <v>H</v>
      </c>
    </row>
    <row r="241" spans="1:8" x14ac:dyDescent="0.25">
      <c r="A241">
        <v>240</v>
      </c>
      <c r="B241" t="s">
        <v>2361</v>
      </c>
      <c r="C241">
        <v>12</v>
      </c>
      <c r="D241" t="s">
        <v>40</v>
      </c>
      <c r="F241" t="str">
        <f t="shared" si="9"/>
        <v>6</v>
      </c>
      <c r="G241" t="str">
        <f t="shared" si="10"/>
        <v>DAB</v>
      </c>
      <c r="H241" t="str">
        <f t="shared" si="11"/>
        <v>H</v>
      </c>
    </row>
    <row r="242" spans="1:8" x14ac:dyDescent="0.25">
      <c r="A242">
        <v>241</v>
      </c>
      <c r="B242" t="s">
        <v>2361</v>
      </c>
      <c r="C242">
        <v>1</v>
      </c>
      <c r="D242" t="s">
        <v>53</v>
      </c>
      <c r="E242" t="s">
        <v>2217</v>
      </c>
      <c r="F242" t="str">
        <f t="shared" si="9"/>
        <v>6</v>
      </c>
      <c r="G242" t="str">
        <f t="shared" si="10"/>
        <v>DAB</v>
      </c>
      <c r="H242" t="str">
        <f t="shared" si="11"/>
        <v>H</v>
      </c>
    </row>
    <row r="243" spans="1:8" x14ac:dyDescent="0.25">
      <c r="A243">
        <v>242</v>
      </c>
      <c r="B243" t="s">
        <v>2361</v>
      </c>
      <c r="C243">
        <v>2</v>
      </c>
      <c r="D243" t="s">
        <v>53</v>
      </c>
      <c r="E243" t="s">
        <v>2218</v>
      </c>
      <c r="F243" t="str">
        <f t="shared" si="9"/>
        <v>6</v>
      </c>
      <c r="G243" t="str">
        <f t="shared" si="10"/>
        <v>DAB</v>
      </c>
      <c r="H243" t="str">
        <f t="shared" si="11"/>
        <v>H</v>
      </c>
    </row>
    <row r="244" spans="1:8" x14ac:dyDescent="0.25">
      <c r="A244">
        <v>243</v>
      </c>
      <c r="B244" t="s">
        <v>2361</v>
      </c>
      <c r="C244">
        <v>3</v>
      </c>
      <c r="D244" t="s">
        <v>53</v>
      </c>
      <c r="E244" t="s">
        <v>2219</v>
      </c>
      <c r="F244" t="str">
        <f t="shared" si="9"/>
        <v>6</v>
      </c>
      <c r="G244" t="str">
        <f t="shared" si="10"/>
        <v>DAB</v>
      </c>
      <c r="H244" t="str">
        <f t="shared" si="11"/>
        <v>H</v>
      </c>
    </row>
    <row r="245" spans="1:8" x14ac:dyDescent="0.25">
      <c r="A245">
        <v>244</v>
      </c>
      <c r="B245" t="s">
        <v>2361</v>
      </c>
      <c r="C245">
        <v>4</v>
      </c>
      <c r="D245" t="s">
        <v>53</v>
      </c>
      <c r="E245" t="s">
        <v>2220</v>
      </c>
      <c r="F245" t="str">
        <f t="shared" si="9"/>
        <v>6</v>
      </c>
      <c r="G245" t="str">
        <f t="shared" si="10"/>
        <v>DAB</v>
      </c>
      <c r="H245" t="str">
        <f t="shared" si="11"/>
        <v>H</v>
      </c>
    </row>
    <row r="246" spans="1:8" x14ac:dyDescent="0.25">
      <c r="A246">
        <v>245</v>
      </c>
      <c r="B246" t="s">
        <v>2361</v>
      </c>
      <c r="C246">
        <v>5</v>
      </c>
      <c r="D246" t="s">
        <v>53</v>
      </c>
      <c r="E246" t="s">
        <v>2221</v>
      </c>
      <c r="F246" t="str">
        <f t="shared" si="9"/>
        <v>6</v>
      </c>
      <c r="G246" t="str">
        <f t="shared" si="10"/>
        <v>DAB</v>
      </c>
      <c r="H246" t="str">
        <f t="shared" si="11"/>
        <v>H</v>
      </c>
    </row>
    <row r="247" spans="1:8" x14ac:dyDescent="0.25">
      <c r="A247">
        <v>246</v>
      </c>
      <c r="B247" t="s">
        <v>2361</v>
      </c>
      <c r="C247">
        <v>6</v>
      </c>
      <c r="D247" t="s">
        <v>53</v>
      </c>
      <c r="F247" t="str">
        <f t="shared" si="9"/>
        <v>6</v>
      </c>
      <c r="G247" t="str">
        <f t="shared" si="10"/>
        <v>DAB</v>
      </c>
      <c r="H247" t="str">
        <f t="shared" si="11"/>
        <v>H</v>
      </c>
    </row>
    <row r="248" spans="1:8" x14ac:dyDescent="0.25">
      <c r="A248">
        <v>247</v>
      </c>
      <c r="B248" t="s">
        <v>2361</v>
      </c>
      <c r="C248">
        <v>7</v>
      </c>
      <c r="D248" t="s">
        <v>53</v>
      </c>
      <c r="F248" t="str">
        <f t="shared" si="9"/>
        <v>6</v>
      </c>
      <c r="G248" t="str">
        <f t="shared" si="10"/>
        <v>DAB</v>
      </c>
      <c r="H248" t="str">
        <f t="shared" si="11"/>
        <v>H</v>
      </c>
    </row>
    <row r="249" spans="1:8" x14ac:dyDescent="0.25">
      <c r="A249">
        <v>248</v>
      </c>
      <c r="B249" t="s">
        <v>2361</v>
      </c>
      <c r="C249">
        <v>8</v>
      </c>
      <c r="D249" t="s">
        <v>53</v>
      </c>
      <c r="F249" t="str">
        <f t="shared" si="9"/>
        <v>6</v>
      </c>
      <c r="G249" t="str">
        <f t="shared" si="10"/>
        <v>DAB</v>
      </c>
      <c r="H249" t="str">
        <f t="shared" si="11"/>
        <v>H</v>
      </c>
    </row>
    <row r="250" spans="1:8" x14ac:dyDescent="0.25">
      <c r="A250">
        <v>249</v>
      </c>
      <c r="B250" t="s">
        <v>2361</v>
      </c>
      <c r="C250">
        <v>9</v>
      </c>
      <c r="D250" t="s">
        <v>53</v>
      </c>
      <c r="E250" t="s">
        <v>2222</v>
      </c>
      <c r="F250" t="str">
        <f t="shared" si="9"/>
        <v>6</v>
      </c>
      <c r="G250" t="str">
        <f t="shared" si="10"/>
        <v>DAB</v>
      </c>
      <c r="H250" t="str">
        <f t="shared" si="11"/>
        <v>H</v>
      </c>
    </row>
    <row r="251" spans="1:8" x14ac:dyDescent="0.25">
      <c r="A251">
        <v>250</v>
      </c>
      <c r="B251" t="s">
        <v>2361</v>
      </c>
      <c r="C251">
        <v>10</v>
      </c>
      <c r="D251" t="s">
        <v>53</v>
      </c>
      <c r="E251" t="s">
        <v>2223</v>
      </c>
      <c r="F251" t="str">
        <f t="shared" si="9"/>
        <v>6</v>
      </c>
      <c r="G251" t="str">
        <f t="shared" si="10"/>
        <v>DAB</v>
      </c>
      <c r="H251" t="str">
        <f t="shared" si="11"/>
        <v>H</v>
      </c>
    </row>
    <row r="252" spans="1:8" x14ac:dyDescent="0.25">
      <c r="A252">
        <v>251</v>
      </c>
      <c r="B252" t="s">
        <v>2361</v>
      </c>
      <c r="C252">
        <v>11</v>
      </c>
      <c r="D252" t="s">
        <v>53</v>
      </c>
      <c r="F252" t="str">
        <f t="shared" si="9"/>
        <v>6</v>
      </c>
      <c r="G252" t="str">
        <f t="shared" si="10"/>
        <v>DAB</v>
      </c>
      <c r="H252" t="str">
        <f t="shared" si="11"/>
        <v>H</v>
      </c>
    </row>
    <row r="253" spans="1:8" x14ac:dyDescent="0.25">
      <c r="A253">
        <v>252</v>
      </c>
      <c r="B253" t="s">
        <v>2361</v>
      </c>
      <c r="C253">
        <v>12</v>
      </c>
      <c r="D253" t="s">
        <v>53</v>
      </c>
      <c r="F253" t="str">
        <f t="shared" si="9"/>
        <v>6</v>
      </c>
      <c r="G253" t="str">
        <f t="shared" si="10"/>
        <v>DAB</v>
      </c>
      <c r="H253" t="str">
        <f t="shared" si="11"/>
        <v>H</v>
      </c>
    </row>
    <row r="254" spans="1:8" x14ac:dyDescent="0.25">
      <c r="A254">
        <v>253</v>
      </c>
      <c r="B254" t="s">
        <v>2361</v>
      </c>
      <c r="C254">
        <v>1</v>
      </c>
      <c r="D254" t="s">
        <v>66</v>
      </c>
      <c r="E254" t="s">
        <v>2224</v>
      </c>
      <c r="F254" t="str">
        <f t="shared" si="9"/>
        <v>6</v>
      </c>
      <c r="G254" t="str">
        <f t="shared" si="10"/>
        <v>DAB</v>
      </c>
      <c r="H254" t="str">
        <f t="shared" si="11"/>
        <v>H</v>
      </c>
    </row>
    <row r="255" spans="1:8" x14ac:dyDescent="0.25">
      <c r="A255">
        <v>254</v>
      </c>
      <c r="B255" t="s">
        <v>2361</v>
      </c>
      <c r="C255">
        <v>2</v>
      </c>
      <c r="D255" t="s">
        <v>66</v>
      </c>
      <c r="E255" t="s">
        <v>2225</v>
      </c>
      <c r="F255" t="str">
        <f t="shared" si="9"/>
        <v>6</v>
      </c>
      <c r="G255" t="str">
        <f t="shared" si="10"/>
        <v>DAB</v>
      </c>
      <c r="H255" t="str">
        <f t="shared" si="11"/>
        <v>H</v>
      </c>
    </row>
    <row r="256" spans="1:8" x14ac:dyDescent="0.25">
      <c r="A256">
        <v>255</v>
      </c>
      <c r="B256" t="s">
        <v>2361</v>
      </c>
      <c r="C256">
        <v>3</v>
      </c>
      <c r="D256" t="s">
        <v>66</v>
      </c>
      <c r="E256" t="s">
        <v>2226</v>
      </c>
      <c r="F256" t="str">
        <f t="shared" si="9"/>
        <v>6</v>
      </c>
      <c r="G256" t="str">
        <f t="shared" si="10"/>
        <v>DAB</v>
      </c>
      <c r="H256" t="str">
        <f t="shared" si="11"/>
        <v>H</v>
      </c>
    </row>
    <row r="257" spans="1:8" x14ac:dyDescent="0.25">
      <c r="A257">
        <v>256</v>
      </c>
      <c r="B257" t="s">
        <v>2361</v>
      </c>
      <c r="C257">
        <v>4</v>
      </c>
      <c r="D257" t="s">
        <v>66</v>
      </c>
      <c r="E257" t="s">
        <v>2227</v>
      </c>
      <c r="F257" t="str">
        <f t="shared" si="9"/>
        <v>6</v>
      </c>
      <c r="G257" t="str">
        <f t="shared" si="10"/>
        <v>DAB</v>
      </c>
      <c r="H257" t="str">
        <f t="shared" si="11"/>
        <v>H</v>
      </c>
    </row>
    <row r="258" spans="1:8" x14ac:dyDescent="0.25">
      <c r="A258">
        <v>257</v>
      </c>
      <c r="B258" t="s">
        <v>2361</v>
      </c>
      <c r="C258">
        <v>5</v>
      </c>
      <c r="D258" t="s">
        <v>66</v>
      </c>
      <c r="E258" t="s">
        <v>2228</v>
      </c>
      <c r="F258" t="str">
        <f t="shared" si="9"/>
        <v>6</v>
      </c>
      <c r="G258" t="str">
        <f t="shared" si="10"/>
        <v>DAB</v>
      </c>
      <c r="H258" t="str">
        <f t="shared" si="11"/>
        <v>H</v>
      </c>
    </row>
    <row r="259" spans="1:8" x14ac:dyDescent="0.25">
      <c r="A259">
        <v>258</v>
      </c>
      <c r="B259" t="s">
        <v>2361</v>
      </c>
      <c r="C259">
        <v>6</v>
      </c>
      <c r="D259" t="s">
        <v>66</v>
      </c>
      <c r="F259" t="str">
        <f t="shared" ref="F259:F322" si="12">RIGHT(LEFT(B259,5),1)</f>
        <v>6</v>
      </c>
      <c r="G259" t="str">
        <f t="shared" ref="G259:G322" si="13">RIGHT(LEFT(B259,9),3)</f>
        <v>DAB</v>
      </c>
      <c r="H259" t="str">
        <f t="shared" ref="H259:H322" si="14">RIGHT(B259,1)</f>
        <v>H</v>
      </c>
    </row>
    <row r="260" spans="1:8" x14ac:dyDescent="0.25">
      <c r="A260">
        <v>259</v>
      </c>
      <c r="B260" t="s">
        <v>2361</v>
      </c>
      <c r="C260">
        <v>7</v>
      </c>
      <c r="D260" t="s">
        <v>66</v>
      </c>
      <c r="F260" t="str">
        <f t="shared" si="12"/>
        <v>6</v>
      </c>
      <c r="G260" t="str">
        <f t="shared" si="13"/>
        <v>DAB</v>
      </c>
      <c r="H260" t="str">
        <f t="shared" si="14"/>
        <v>H</v>
      </c>
    </row>
    <row r="261" spans="1:8" x14ac:dyDescent="0.25">
      <c r="A261">
        <v>260</v>
      </c>
      <c r="B261" t="s">
        <v>2361</v>
      </c>
      <c r="C261">
        <v>8</v>
      </c>
      <c r="D261" t="s">
        <v>66</v>
      </c>
      <c r="F261" t="str">
        <f t="shared" si="12"/>
        <v>6</v>
      </c>
      <c r="G261" t="str">
        <f t="shared" si="13"/>
        <v>DAB</v>
      </c>
      <c r="H261" t="str">
        <f t="shared" si="14"/>
        <v>H</v>
      </c>
    </row>
    <row r="262" spans="1:8" x14ac:dyDescent="0.25">
      <c r="A262">
        <v>261</v>
      </c>
      <c r="B262" t="s">
        <v>2361</v>
      </c>
      <c r="C262">
        <v>9</v>
      </c>
      <c r="D262" t="s">
        <v>66</v>
      </c>
      <c r="F262" t="str">
        <f t="shared" si="12"/>
        <v>6</v>
      </c>
      <c r="G262" t="str">
        <f t="shared" si="13"/>
        <v>DAB</v>
      </c>
      <c r="H262" t="str">
        <f t="shared" si="14"/>
        <v>H</v>
      </c>
    </row>
    <row r="263" spans="1:8" x14ac:dyDescent="0.25">
      <c r="A263">
        <v>262</v>
      </c>
      <c r="B263" t="s">
        <v>2361</v>
      </c>
      <c r="C263">
        <v>10</v>
      </c>
      <c r="D263" t="s">
        <v>66</v>
      </c>
      <c r="E263" t="s">
        <v>2229</v>
      </c>
      <c r="F263" t="str">
        <f t="shared" si="12"/>
        <v>6</v>
      </c>
      <c r="G263" t="str">
        <f t="shared" si="13"/>
        <v>DAB</v>
      </c>
      <c r="H263" t="str">
        <f t="shared" si="14"/>
        <v>H</v>
      </c>
    </row>
    <row r="264" spans="1:8" x14ac:dyDescent="0.25">
      <c r="A264">
        <v>263</v>
      </c>
      <c r="B264" t="s">
        <v>2361</v>
      </c>
      <c r="C264">
        <v>11</v>
      </c>
      <c r="D264" t="s">
        <v>66</v>
      </c>
      <c r="F264" t="str">
        <f t="shared" si="12"/>
        <v>6</v>
      </c>
      <c r="G264" t="str">
        <f t="shared" si="13"/>
        <v>DAB</v>
      </c>
      <c r="H264" t="str">
        <f t="shared" si="14"/>
        <v>H</v>
      </c>
    </row>
    <row r="265" spans="1:8" x14ac:dyDescent="0.25">
      <c r="A265">
        <v>264</v>
      </c>
      <c r="B265" t="s">
        <v>2361</v>
      </c>
      <c r="C265">
        <v>12</v>
      </c>
      <c r="D265" t="s">
        <v>66</v>
      </c>
      <c r="F265" t="str">
        <f t="shared" si="12"/>
        <v>6</v>
      </c>
      <c r="G265" t="str">
        <f t="shared" si="13"/>
        <v>DAB</v>
      </c>
      <c r="H265" t="str">
        <f t="shared" si="14"/>
        <v>H</v>
      </c>
    </row>
    <row r="266" spans="1:8" x14ac:dyDescent="0.25">
      <c r="A266">
        <v>265</v>
      </c>
      <c r="B266" t="s">
        <v>2361</v>
      </c>
      <c r="C266">
        <v>1</v>
      </c>
      <c r="D266" t="s">
        <v>79</v>
      </c>
      <c r="E266" t="s">
        <v>2230</v>
      </c>
      <c r="F266" t="str">
        <f t="shared" si="12"/>
        <v>6</v>
      </c>
      <c r="G266" t="str">
        <f t="shared" si="13"/>
        <v>DAB</v>
      </c>
      <c r="H266" t="str">
        <f t="shared" si="14"/>
        <v>H</v>
      </c>
    </row>
    <row r="267" spans="1:8" x14ac:dyDescent="0.25">
      <c r="A267">
        <v>266</v>
      </c>
      <c r="B267" t="s">
        <v>2361</v>
      </c>
      <c r="C267">
        <v>2</v>
      </c>
      <c r="D267" t="s">
        <v>79</v>
      </c>
      <c r="E267" t="s">
        <v>2231</v>
      </c>
      <c r="F267" t="str">
        <f t="shared" si="12"/>
        <v>6</v>
      </c>
      <c r="G267" t="str">
        <f t="shared" si="13"/>
        <v>DAB</v>
      </c>
      <c r="H267" t="str">
        <f t="shared" si="14"/>
        <v>H</v>
      </c>
    </row>
    <row r="268" spans="1:8" x14ac:dyDescent="0.25">
      <c r="A268">
        <v>267</v>
      </c>
      <c r="B268" t="s">
        <v>2361</v>
      </c>
      <c r="C268">
        <v>3</v>
      </c>
      <c r="D268" t="s">
        <v>79</v>
      </c>
      <c r="E268" t="s">
        <v>2232</v>
      </c>
      <c r="F268" t="str">
        <f t="shared" si="12"/>
        <v>6</v>
      </c>
      <c r="G268" t="str">
        <f t="shared" si="13"/>
        <v>DAB</v>
      </c>
      <c r="H268" t="str">
        <f t="shared" si="14"/>
        <v>H</v>
      </c>
    </row>
    <row r="269" spans="1:8" x14ac:dyDescent="0.25">
      <c r="A269">
        <v>268</v>
      </c>
      <c r="B269" t="s">
        <v>2361</v>
      </c>
      <c r="C269">
        <v>4</v>
      </c>
      <c r="D269" t="s">
        <v>79</v>
      </c>
      <c r="E269" t="s">
        <v>2233</v>
      </c>
      <c r="F269" t="str">
        <f t="shared" si="12"/>
        <v>6</v>
      </c>
      <c r="G269" t="str">
        <f t="shared" si="13"/>
        <v>DAB</v>
      </c>
      <c r="H269" t="str">
        <f t="shared" si="14"/>
        <v>H</v>
      </c>
    </row>
    <row r="270" spans="1:8" x14ac:dyDescent="0.25">
      <c r="A270">
        <v>269</v>
      </c>
      <c r="B270" t="s">
        <v>2361</v>
      </c>
      <c r="C270">
        <v>5</v>
      </c>
      <c r="D270" t="s">
        <v>79</v>
      </c>
      <c r="E270" t="s">
        <v>2234</v>
      </c>
      <c r="F270" t="str">
        <f t="shared" si="12"/>
        <v>6</v>
      </c>
      <c r="G270" t="str">
        <f t="shared" si="13"/>
        <v>DAB</v>
      </c>
      <c r="H270" t="str">
        <f t="shared" si="14"/>
        <v>H</v>
      </c>
    </row>
    <row r="271" spans="1:8" x14ac:dyDescent="0.25">
      <c r="A271">
        <v>270</v>
      </c>
      <c r="B271" t="s">
        <v>2361</v>
      </c>
      <c r="C271">
        <v>6</v>
      </c>
      <c r="D271" t="s">
        <v>79</v>
      </c>
      <c r="F271" t="str">
        <f t="shared" si="12"/>
        <v>6</v>
      </c>
      <c r="G271" t="str">
        <f t="shared" si="13"/>
        <v>DAB</v>
      </c>
      <c r="H271" t="str">
        <f t="shared" si="14"/>
        <v>H</v>
      </c>
    </row>
    <row r="272" spans="1:8" x14ac:dyDescent="0.25">
      <c r="A272">
        <v>271</v>
      </c>
      <c r="B272" t="s">
        <v>2361</v>
      </c>
      <c r="C272">
        <v>7</v>
      </c>
      <c r="D272" t="s">
        <v>79</v>
      </c>
      <c r="F272" t="str">
        <f t="shared" si="12"/>
        <v>6</v>
      </c>
      <c r="G272" t="str">
        <f t="shared" si="13"/>
        <v>DAB</v>
      </c>
      <c r="H272" t="str">
        <f t="shared" si="14"/>
        <v>H</v>
      </c>
    </row>
    <row r="273" spans="1:8" x14ac:dyDescent="0.25">
      <c r="A273">
        <v>272</v>
      </c>
      <c r="B273" t="s">
        <v>2361</v>
      </c>
      <c r="C273">
        <v>8</v>
      </c>
      <c r="D273" t="s">
        <v>79</v>
      </c>
      <c r="F273" t="str">
        <f t="shared" si="12"/>
        <v>6</v>
      </c>
      <c r="G273" t="str">
        <f t="shared" si="13"/>
        <v>DAB</v>
      </c>
      <c r="H273" t="str">
        <f t="shared" si="14"/>
        <v>H</v>
      </c>
    </row>
    <row r="274" spans="1:8" x14ac:dyDescent="0.25">
      <c r="A274">
        <v>273</v>
      </c>
      <c r="B274" t="s">
        <v>2361</v>
      </c>
      <c r="C274">
        <v>9</v>
      </c>
      <c r="D274" t="s">
        <v>79</v>
      </c>
      <c r="F274" t="str">
        <f t="shared" si="12"/>
        <v>6</v>
      </c>
      <c r="G274" t="str">
        <f t="shared" si="13"/>
        <v>DAB</v>
      </c>
      <c r="H274" t="str">
        <f t="shared" si="14"/>
        <v>H</v>
      </c>
    </row>
    <row r="275" spans="1:8" x14ac:dyDescent="0.25">
      <c r="A275">
        <v>274</v>
      </c>
      <c r="B275" t="s">
        <v>2361</v>
      </c>
      <c r="C275">
        <v>10</v>
      </c>
      <c r="D275" t="s">
        <v>79</v>
      </c>
      <c r="F275" t="str">
        <f t="shared" si="12"/>
        <v>6</v>
      </c>
      <c r="G275" t="str">
        <f t="shared" si="13"/>
        <v>DAB</v>
      </c>
      <c r="H275" t="str">
        <f t="shared" si="14"/>
        <v>H</v>
      </c>
    </row>
    <row r="276" spans="1:8" x14ac:dyDescent="0.25">
      <c r="A276">
        <v>275</v>
      </c>
      <c r="B276" t="s">
        <v>2361</v>
      </c>
      <c r="C276">
        <v>11</v>
      </c>
      <c r="D276" t="s">
        <v>79</v>
      </c>
      <c r="F276" t="str">
        <f t="shared" si="12"/>
        <v>6</v>
      </c>
      <c r="G276" t="str">
        <f t="shared" si="13"/>
        <v>DAB</v>
      </c>
      <c r="H276" t="str">
        <f t="shared" si="14"/>
        <v>H</v>
      </c>
    </row>
    <row r="277" spans="1:8" x14ac:dyDescent="0.25">
      <c r="A277">
        <v>276</v>
      </c>
      <c r="B277" t="s">
        <v>2361</v>
      </c>
      <c r="C277">
        <v>12</v>
      </c>
      <c r="D277" t="s">
        <v>79</v>
      </c>
      <c r="F277" t="str">
        <f t="shared" si="12"/>
        <v>6</v>
      </c>
      <c r="G277" t="str">
        <f t="shared" si="13"/>
        <v>DAB</v>
      </c>
      <c r="H277" t="str">
        <f t="shared" si="14"/>
        <v>H</v>
      </c>
    </row>
    <row r="278" spans="1:8" x14ac:dyDescent="0.25">
      <c r="A278">
        <v>277</v>
      </c>
      <c r="B278" t="s">
        <v>2361</v>
      </c>
      <c r="C278">
        <v>1</v>
      </c>
      <c r="D278" t="s">
        <v>92</v>
      </c>
      <c r="E278" t="s">
        <v>2235</v>
      </c>
      <c r="F278" t="str">
        <f t="shared" si="12"/>
        <v>6</v>
      </c>
      <c r="G278" t="str">
        <f t="shared" si="13"/>
        <v>DAB</v>
      </c>
      <c r="H278" t="str">
        <f t="shared" si="14"/>
        <v>H</v>
      </c>
    </row>
    <row r="279" spans="1:8" x14ac:dyDescent="0.25">
      <c r="A279">
        <v>278</v>
      </c>
      <c r="B279" t="s">
        <v>2361</v>
      </c>
      <c r="C279">
        <v>2</v>
      </c>
      <c r="D279" t="s">
        <v>92</v>
      </c>
      <c r="E279" t="s">
        <v>2236</v>
      </c>
      <c r="F279" t="str">
        <f t="shared" si="12"/>
        <v>6</v>
      </c>
      <c r="G279" t="str">
        <f t="shared" si="13"/>
        <v>DAB</v>
      </c>
      <c r="H279" t="str">
        <f t="shared" si="14"/>
        <v>H</v>
      </c>
    </row>
    <row r="280" spans="1:8" x14ac:dyDescent="0.25">
      <c r="A280">
        <v>279</v>
      </c>
      <c r="B280" t="s">
        <v>2361</v>
      </c>
      <c r="C280">
        <v>3</v>
      </c>
      <c r="D280" t="s">
        <v>92</v>
      </c>
      <c r="E280" t="s">
        <v>2237</v>
      </c>
      <c r="F280" t="str">
        <f t="shared" si="12"/>
        <v>6</v>
      </c>
      <c r="G280" t="str">
        <f t="shared" si="13"/>
        <v>DAB</v>
      </c>
      <c r="H280" t="str">
        <f t="shared" si="14"/>
        <v>H</v>
      </c>
    </row>
    <row r="281" spans="1:8" x14ac:dyDescent="0.25">
      <c r="A281">
        <v>280</v>
      </c>
      <c r="B281" t="s">
        <v>2361</v>
      </c>
      <c r="C281">
        <v>4</v>
      </c>
      <c r="D281" t="s">
        <v>92</v>
      </c>
      <c r="E281" t="s">
        <v>2238</v>
      </c>
      <c r="F281" t="str">
        <f t="shared" si="12"/>
        <v>6</v>
      </c>
      <c r="G281" t="str">
        <f t="shared" si="13"/>
        <v>DAB</v>
      </c>
      <c r="H281" t="str">
        <f t="shared" si="14"/>
        <v>H</v>
      </c>
    </row>
    <row r="282" spans="1:8" x14ac:dyDescent="0.25">
      <c r="A282">
        <v>281</v>
      </c>
      <c r="B282" t="s">
        <v>2361</v>
      </c>
      <c r="C282">
        <v>5</v>
      </c>
      <c r="D282" t="s">
        <v>92</v>
      </c>
      <c r="E282" t="s">
        <v>2239</v>
      </c>
      <c r="F282" t="str">
        <f t="shared" si="12"/>
        <v>6</v>
      </c>
      <c r="G282" t="str">
        <f t="shared" si="13"/>
        <v>DAB</v>
      </c>
      <c r="H282" t="str">
        <f t="shared" si="14"/>
        <v>H</v>
      </c>
    </row>
    <row r="283" spans="1:8" x14ac:dyDescent="0.25">
      <c r="A283">
        <v>282</v>
      </c>
      <c r="B283" t="s">
        <v>2361</v>
      </c>
      <c r="C283">
        <v>6</v>
      </c>
      <c r="D283" t="s">
        <v>92</v>
      </c>
      <c r="F283" t="str">
        <f t="shared" si="12"/>
        <v>6</v>
      </c>
      <c r="G283" t="str">
        <f t="shared" si="13"/>
        <v>DAB</v>
      </c>
      <c r="H283" t="str">
        <f t="shared" si="14"/>
        <v>H</v>
      </c>
    </row>
    <row r="284" spans="1:8" x14ac:dyDescent="0.25">
      <c r="A284">
        <v>283</v>
      </c>
      <c r="B284" t="s">
        <v>2361</v>
      </c>
      <c r="C284">
        <v>7</v>
      </c>
      <c r="D284" t="s">
        <v>92</v>
      </c>
      <c r="F284" t="str">
        <f t="shared" si="12"/>
        <v>6</v>
      </c>
      <c r="G284" t="str">
        <f t="shared" si="13"/>
        <v>DAB</v>
      </c>
      <c r="H284" t="str">
        <f t="shared" si="14"/>
        <v>H</v>
      </c>
    </row>
    <row r="285" spans="1:8" x14ac:dyDescent="0.25">
      <c r="A285">
        <v>284</v>
      </c>
      <c r="B285" t="s">
        <v>2361</v>
      </c>
      <c r="C285">
        <v>8</v>
      </c>
      <c r="D285" t="s">
        <v>92</v>
      </c>
      <c r="F285" t="str">
        <f t="shared" si="12"/>
        <v>6</v>
      </c>
      <c r="G285" t="str">
        <f t="shared" si="13"/>
        <v>DAB</v>
      </c>
      <c r="H285" t="str">
        <f t="shared" si="14"/>
        <v>H</v>
      </c>
    </row>
    <row r="286" spans="1:8" x14ac:dyDescent="0.25">
      <c r="A286">
        <v>285</v>
      </c>
      <c r="B286" t="s">
        <v>2361</v>
      </c>
      <c r="C286">
        <v>9</v>
      </c>
      <c r="D286" t="s">
        <v>92</v>
      </c>
      <c r="F286" t="str">
        <f t="shared" si="12"/>
        <v>6</v>
      </c>
      <c r="G286" t="str">
        <f t="shared" si="13"/>
        <v>DAB</v>
      </c>
      <c r="H286" t="str">
        <f t="shared" si="14"/>
        <v>H</v>
      </c>
    </row>
    <row r="287" spans="1:8" x14ac:dyDescent="0.25">
      <c r="A287">
        <v>286</v>
      </c>
      <c r="B287" t="s">
        <v>2361</v>
      </c>
      <c r="C287">
        <v>10</v>
      </c>
      <c r="D287" t="s">
        <v>92</v>
      </c>
      <c r="F287" t="str">
        <f t="shared" si="12"/>
        <v>6</v>
      </c>
      <c r="G287" t="str">
        <f t="shared" si="13"/>
        <v>DAB</v>
      </c>
      <c r="H287" t="str">
        <f t="shared" si="14"/>
        <v>H</v>
      </c>
    </row>
    <row r="288" spans="1:8" x14ac:dyDescent="0.25">
      <c r="A288">
        <v>287</v>
      </c>
      <c r="B288" t="s">
        <v>2361</v>
      </c>
      <c r="C288">
        <v>11</v>
      </c>
      <c r="D288" t="s">
        <v>92</v>
      </c>
      <c r="F288" t="str">
        <f t="shared" si="12"/>
        <v>6</v>
      </c>
      <c r="G288" t="str">
        <f t="shared" si="13"/>
        <v>DAB</v>
      </c>
      <c r="H288" t="str">
        <f t="shared" si="14"/>
        <v>H</v>
      </c>
    </row>
    <row r="289" spans="1:8" x14ac:dyDescent="0.25">
      <c r="A289">
        <v>288</v>
      </c>
      <c r="B289" t="s">
        <v>2361</v>
      </c>
      <c r="C289">
        <v>12</v>
      </c>
      <c r="D289" t="s">
        <v>92</v>
      </c>
      <c r="F289" t="str">
        <f t="shared" si="12"/>
        <v>6</v>
      </c>
      <c r="G289" t="str">
        <f t="shared" si="13"/>
        <v>DAB</v>
      </c>
      <c r="H289" t="str">
        <f t="shared" si="14"/>
        <v>H</v>
      </c>
    </row>
    <row r="290" spans="1:8" x14ac:dyDescent="0.25">
      <c r="A290">
        <v>289</v>
      </c>
      <c r="B290" t="s">
        <v>2360</v>
      </c>
      <c r="C290">
        <v>1</v>
      </c>
      <c r="D290" t="s">
        <v>1</v>
      </c>
      <c r="E290" t="s">
        <v>78</v>
      </c>
      <c r="F290" t="str">
        <f t="shared" si="12"/>
        <v>6</v>
      </c>
      <c r="G290" t="str">
        <f t="shared" si="13"/>
        <v>DAB</v>
      </c>
      <c r="H290" t="str">
        <f t="shared" si="14"/>
        <v>G</v>
      </c>
    </row>
    <row r="291" spans="1:8" x14ac:dyDescent="0.25">
      <c r="A291">
        <v>290</v>
      </c>
      <c r="B291" t="s">
        <v>2360</v>
      </c>
      <c r="C291">
        <v>2</v>
      </c>
      <c r="D291" t="s">
        <v>1</v>
      </c>
      <c r="E291" t="s">
        <v>174</v>
      </c>
      <c r="F291" t="str">
        <f t="shared" si="12"/>
        <v>6</v>
      </c>
      <c r="G291" t="str">
        <f t="shared" si="13"/>
        <v>DAB</v>
      </c>
      <c r="H291" t="str">
        <f t="shared" si="14"/>
        <v>G</v>
      </c>
    </row>
    <row r="292" spans="1:8" x14ac:dyDescent="0.25">
      <c r="A292">
        <v>291</v>
      </c>
      <c r="B292" t="s">
        <v>2360</v>
      </c>
      <c r="C292">
        <v>3</v>
      </c>
      <c r="D292" t="s">
        <v>1</v>
      </c>
      <c r="E292" t="s">
        <v>265</v>
      </c>
      <c r="F292" t="str">
        <f t="shared" si="12"/>
        <v>6</v>
      </c>
      <c r="G292" t="str">
        <f t="shared" si="13"/>
        <v>DAB</v>
      </c>
      <c r="H292" t="str">
        <f t="shared" si="14"/>
        <v>G</v>
      </c>
    </row>
    <row r="293" spans="1:8" x14ac:dyDescent="0.25">
      <c r="A293">
        <v>292</v>
      </c>
      <c r="B293" t="s">
        <v>2360</v>
      </c>
      <c r="C293">
        <v>4</v>
      </c>
      <c r="D293" t="s">
        <v>1</v>
      </c>
      <c r="E293" t="s">
        <v>457</v>
      </c>
      <c r="F293" t="str">
        <f t="shared" si="12"/>
        <v>6</v>
      </c>
      <c r="G293" t="str">
        <f t="shared" si="13"/>
        <v>DAB</v>
      </c>
      <c r="H293" t="str">
        <f t="shared" si="14"/>
        <v>G</v>
      </c>
    </row>
    <row r="294" spans="1:8" x14ac:dyDescent="0.25">
      <c r="A294">
        <v>293</v>
      </c>
      <c r="B294" t="s">
        <v>2360</v>
      </c>
      <c r="C294">
        <v>5</v>
      </c>
      <c r="D294" t="s">
        <v>1</v>
      </c>
      <c r="E294" t="s">
        <v>979</v>
      </c>
      <c r="F294" t="str">
        <f t="shared" si="12"/>
        <v>6</v>
      </c>
      <c r="G294" t="str">
        <f t="shared" si="13"/>
        <v>DAB</v>
      </c>
      <c r="H294" t="str">
        <f t="shared" si="14"/>
        <v>G</v>
      </c>
    </row>
    <row r="295" spans="1:8" x14ac:dyDescent="0.25">
      <c r="A295">
        <v>294</v>
      </c>
      <c r="B295" t="s">
        <v>2360</v>
      </c>
      <c r="C295">
        <v>6</v>
      </c>
      <c r="D295" t="s">
        <v>1</v>
      </c>
      <c r="E295" t="s">
        <v>1054</v>
      </c>
      <c r="F295" t="str">
        <f t="shared" si="12"/>
        <v>6</v>
      </c>
      <c r="G295" t="str">
        <f t="shared" si="13"/>
        <v>DAB</v>
      </c>
      <c r="H295" t="str">
        <f t="shared" si="14"/>
        <v>G</v>
      </c>
    </row>
    <row r="296" spans="1:8" x14ac:dyDescent="0.25">
      <c r="A296">
        <v>295</v>
      </c>
      <c r="B296" t="s">
        <v>2360</v>
      </c>
      <c r="C296">
        <v>7</v>
      </c>
      <c r="D296" t="s">
        <v>1</v>
      </c>
      <c r="E296" t="s">
        <v>1882</v>
      </c>
      <c r="F296" t="str">
        <f t="shared" si="12"/>
        <v>6</v>
      </c>
      <c r="G296" t="str">
        <f t="shared" si="13"/>
        <v>DAB</v>
      </c>
      <c r="H296" t="str">
        <f t="shared" si="14"/>
        <v>G</v>
      </c>
    </row>
    <row r="297" spans="1:8" x14ac:dyDescent="0.25">
      <c r="A297">
        <v>296</v>
      </c>
      <c r="B297" t="s">
        <v>2360</v>
      </c>
      <c r="C297">
        <v>8</v>
      </c>
      <c r="D297" t="s">
        <v>1</v>
      </c>
      <c r="F297" t="str">
        <f t="shared" si="12"/>
        <v>6</v>
      </c>
      <c r="G297" t="str">
        <f t="shared" si="13"/>
        <v>DAB</v>
      </c>
      <c r="H297" t="str">
        <f t="shared" si="14"/>
        <v>G</v>
      </c>
    </row>
    <row r="298" spans="1:8" x14ac:dyDescent="0.25">
      <c r="A298">
        <v>297</v>
      </c>
      <c r="B298" t="s">
        <v>2360</v>
      </c>
      <c r="C298">
        <v>9</v>
      </c>
      <c r="D298" t="s">
        <v>1</v>
      </c>
      <c r="F298" t="str">
        <f t="shared" si="12"/>
        <v>6</v>
      </c>
      <c r="G298" t="str">
        <f t="shared" si="13"/>
        <v>DAB</v>
      </c>
      <c r="H298" t="str">
        <f t="shared" si="14"/>
        <v>G</v>
      </c>
    </row>
    <row r="299" spans="1:8" x14ac:dyDescent="0.25">
      <c r="A299">
        <v>298</v>
      </c>
      <c r="B299" t="s">
        <v>2360</v>
      </c>
      <c r="C299">
        <v>10</v>
      </c>
      <c r="D299" t="s">
        <v>1</v>
      </c>
      <c r="F299" t="str">
        <f t="shared" si="12"/>
        <v>6</v>
      </c>
      <c r="G299" t="str">
        <f t="shared" si="13"/>
        <v>DAB</v>
      </c>
      <c r="H299" t="str">
        <f t="shared" si="14"/>
        <v>G</v>
      </c>
    </row>
    <row r="300" spans="1:8" x14ac:dyDescent="0.25">
      <c r="A300">
        <v>299</v>
      </c>
      <c r="B300" t="s">
        <v>2360</v>
      </c>
      <c r="C300">
        <v>11</v>
      </c>
      <c r="D300" t="s">
        <v>1</v>
      </c>
      <c r="F300" t="str">
        <f t="shared" si="12"/>
        <v>6</v>
      </c>
      <c r="G300" t="str">
        <f t="shared" si="13"/>
        <v>DAB</v>
      </c>
      <c r="H300" t="str">
        <f t="shared" si="14"/>
        <v>G</v>
      </c>
    </row>
    <row r="301" spans="1:8" x14ac:dyDescent="0.25">
      <c r="A301">
        <v>300</v>
      </c>
      <c r="B301" t="s">
        <v>2360</v>
      </c>
      <c r="C301">
        <v>12</v>
      </c>
      <c r="D301" t="s">
        <v>1</v>
      </c>
      <c r="F301" t="str">
        <f t="shared" si="12"/>
        <v>6</v>
      </c>
      <c r="G301" t="str">
        <f t="shared" si="13"/>
        <v>DAB</v>
      </c>
      <c r="H301" t="str">
        <f t="shared" si="14"/>
        <v>G</v>
      </c>
    </row>
    <row r="302" spans="1:8" x14ac:dyDescent="0.25">
      <c r="A302">
        <v>301</v>
      </c>
      <c r="B302" t="s">
        <v>2360</v>
      </c>
      <c r="C302">
        <v>1</v>
      </c>
      <c r="D302" t="s">
        <v>14</v>
      </c>
      <c r="E302" t="s">
        <v>106</v>
      </c>
      <c r="F302" t="str">
        <f t="shared" si="12"/>
        <v>6</v>
      </c>
      <c r="G302" t="str">
        <f t="shared" si="13"/>
        <v>DAB</v>
      </c>
      <c r="H302" t="str">
        <f t="shared" si="14"/>
        <v>G</v>
      </c>
    </row>
    <row r="303" spans="1:8" x14ac:dyDescent="0.25">
      <c r="A303">
        <v>302</v>
      </c>
      <c r="B303" t="s">
        <v>2360</v>
      </c>
      <c r="C303">
        <v>2</v>
      </c>
      <c r="D303" t="s">
        <v>14</v>
      </c>
      <c r="E303" t="s">
        <v>186</v>
      </c>
      <c r="F303" t="str">
        <f t="shared" si="12"/>
        <v>6</v>
      </c>
      <c r="G303" t="str">
        <f t="shared" si="13"/>
        <v>DAB</v>
      </c>
      <c r="H303" t="str">
        <f t="shared" si="14"/>
        <v>G</v>
      </c>
    </row>
    <row r="304" spans="1:8" x14ac:dyDescent="0.25">
      <c r="A304">
        <v>303</v>
      </c>
      <c r="B304" t="s">
        <v>2360</v>
      </c>
      <c r="C304">
        <v>3</v>
      </c>
      <c r="D304" t="s">
        <v>14</v>
      </c>
      <c r="E304" t="s">
        <v>268</v>
      </c>
      <c r="F304" t="str">
        <f t="shared" si="12"/>
        <v>6</v>
      </c>
      <c r="G304" t="str">
        <f t="shared" si="13"/>
        <v>DAB</v>
      </c>
      <c r="H304" t="str">
        <f t="shared" si="14"/>
        <v>G</v>
      </c>
    </row>
    <row r="305" spans="1:8" x14ac:dyDescent="0.25">
      <c r="A305">
        <v>304</v>
      </c>
      <c r="B305" t="s">
        <v>2360</v>
      </c>
      <c r="C305">
        <v>4</v>
      </c>
      <c r="D305" t="s">
        <v>14</v>
      </c>
      <c r="E305" t="s">
        <v>481</v>
      </c>
      <c r="F305" t="str">
        <f t="shared" si="12"/>
        <v>6</v>
      </c>
      <c r="G305" t="str">
        <f t="shared" si="13"/>
        <v>DAB</v>
      </c>
      <c r="H305" t="str">
        <f t="shared" si="14"/>
        <v>G</v>
      </c>
    </row>
    <row r="306" spans="1:8" x14ac:dyDescent="0.25">
      <c r="A306">
        <v>305</v>
      </c>
      <c r="B306" t="s">
        <v>2360</v>
      </c>
      <c r="C306">
        <v>5</v>
      </c>
      <c r="D306" t="s">
        <v>14</v>
      </c>
      <c r="E306" t="s">
        <v>991</v>
      </c>
      <c r="F306" t="str">
        <f t="shared" si="12"/>
        <v>6</v>
      </c>
      <c r="G306" t="str">
        <f t="shared" si="13"/>
        <v>DAB</v>
      </c>
      <c r="H306" t="str">
        <f t="shared" si="14"/>
        <v>G</v>
      </c>
    </row>
    <row r="307" spans="1:8" x14ac:dyDescent="0.25">
      <c r="A307">
        <v>306</v>
      </c>
      <c r="B307" t="s">
        <v>2360</v>
      </c>
      <c r="C307">
        <v>6</v>
      </c>
      <c r="D307" t="s">
        <v>14</v>
      </c>
      <c r="E307" t="s">
        <v>1318</v>
      </c>
      <c r="F307" t="str">
        <f t="shared" si="12"/>
        <v>6</v>
      </c>
      <c r="G307" t="str">
        <f t="shared" si="13"/>
        <v>DAB</v>
      </c>
      <c r="H307" t="str">
        <f t="shared" si="14"/>
        <v>G</v>
      </c>
    </row>
    <row r="308" spans="1:8" x14ac:dyDescent="0.25">
      <c r="A308">
        <v>307</v>
      </c>
      <c r="B308" t="s">
        <v>2360</v>
      </c>
      <c r="C308">
        <v>7</v>
      </c>
      <c r="D308" t="s">
        <v>14</v>
      </c>
      <c r="E308" t="s">
        <v>1906</v>
      </c>
      <c r="F308" t="str">
        <f t="shared" si="12"/>
        <v>6</v>
      </c>
      <c r="G308" t="str">
        <f t="shared" si="13"/>
        <v>DAB</v>
      </c>
      <c r="H308" t="str">
        <f t="shared" si="14"/>
        <v>G</v>
      </c>
    </row>
    <row r="309" spans="1:8" x14ac:dyDescent="0.25">
      <c r="A309">
        <v>308</v>
      </c>
      <c r="B309" t="s">
        <v>2360</v>
      </c>
      <c r="C309">
        <v>8</v>
      </c>
      <c r="D309" t="s">
        <v>14</v>
      </c>
      <c r="F309" t="str">
        <f t="shared" si="12"/>
        <v>6</v>
      </c>
      <c r="G309" t="str">
        <f t="shared" si="13"/>
        <v>DAB</v>
      </c>
      <c r="H309" t="str">
        <f t="shared" si="14"/>
        <v>G</v>
      </c>
    </row>
    <row r="310" spans="1:8" x14ac:dyDescent="0.25">
      <c r="A310">
        <v>309</v>
      </c>
      <c r="B310" t="s">
        <v>2360</v>
      </c>
      <c r="C310">
        <v>9</v>
      </c>
      <c r="D310" t="s">
        <v>14</v>
      </c>
      <c r="F310" t="str">
        <f t="shared" si="12"/>
        <v>6</v>
      </c>
      <c r="G310" t="str">
        <f t="shared" si="13"/>
        <v>DAB</v>
      </c>
      <c r="H310" t="str">
        <f t="shared" si="14"/>
        <v>G</v>
      </c>
    </row>
    <row r="311" spans="1:8" x14ac:dyDescent="0.25">
      <c r="A311">
        <v>310</v>
      </c>
      <c r="B311" t="s">
        <v>2360</v>
      </c>
      <c r="C311">
        <v>10</v>
      </c>
      <c r="D311" t="s">
        <v>14</v>
      </c>
      <c r="F311" t="str">
        <f t="shared" si="12"/>
        <v>6</v>
      </c>
      <c r="G311" t="str">
        <f t="shared" si="13"/>
        <v>DAB</v>
      </c>
      <c r="H311" t="str">
        <f t="shared" si="14"/>
        <v>G</v>
      </c>
    </row>
    <row r="312" spans="1:8" x14ac:dyDescent="0.25">
      <c r="A312">
        <v>311</v>
      </c>
      <c r="B312" t="s">
        <v>2360</v>
      </c>
      <c r="C312">
        <v>11</v>
      </c>
      <c r="D312" t="s">
        <v>14</v>
      </c>
      <c r="F312" t="str">
        <f t="shared" si="12"/>
        <v>6</v>
      </c>
      <c r="G312" t="str">
        <f t="shared" si="13"/>
        <v>DAB</v>
      </c>
      <c r="H312" t="str">
        <f t="shared" si="14"/>
        <v>G</v>
      </c>
    </row>
    <row r="313" spans="1:8" x14ac:dyDescent="0.25">
      <c r="A313">
        <v>312</v>
      </c>
      <c r="B313" t="s">
        <v>2360</v>
      </c>
      <c r="C313">
        <v>12</v>
      </c>
      <c r="D313" t="s">
        <v>14</v>
      </c>
      <c r="F313" t="str">
        <f t="shared" si="12"/>
        <v>6</v>
      </c>
      <c r="G313" t="str">
        <f t="shared" si="13"/>
        <v>DAB</v>
      </c>
      <c r="H313" t="str">
        <f t="shared" si="14"/>
        <v>G</v>
      </c>
    </row>
    <row r="314" spans="1:8" x14ac:dyDescent="0.25">
      <c r="A314">
        <v>313</v>
      </c>
      <c r="B314" t="s">
        <v>2360</v>
      </c>
      <c r="C314">
        <v>1</v>
      </c>
      <c r="D314" t="s">
        <v>27</v>
      </c>
      <c r="E314" t="s">
        <v>118</v>
      </c>
      <c r="F314" t="str">
        <f t="shared" si="12"/>
        <v>6</v>
      </c>
      <c r="G314" t="str">
        <f t="shared" si="13"/>
        <v>DAB</v>
      </c>
      <c r="H314" t="str">
        <f t="shared" si="14"/>
        <v>G</v>
      </c>
    </row>
    <row r="315" spans="1:8" x14ac:dyDescent="0.25">
      <c r="A315">
        <v>314</v>
      </c>
      <c r="B315" t="s">
        <v>2360</v>
      </c>
      <c r="C315">
        <v>2</v>
      </c>
      <c r="D315" t="s">
        <v>27</v>
      </c>
      <c r="E315" t="s">
        <v>115</v>
      </c>
      <c r="F315" t="str">
        <f t="shared" si="12"/>
        <v>6</v>
      </c>
      <c r="G315" t="str">
        <f t="shared" si="13"/>
        <v>DAB</v>
      </c>
      <c r="H315" t="str">
        <f t="shared" si="14"/>
        <v>G</v>
      </c>
    </row>
    <row r="316" spans="1:8" x14ac:dyDescent="0.25">
      <c r="A316">
        <v>315</v>
      </c>
      <c r="B316" t="s">
        <v>2360</v>
      </c>
      <c r="C316">
        <v>3</v>
      </c>
      <c r="D316" t="s">
        <v>27</v>
      </c>
      <c r="E316" t="s">
        <v>272</v>
      </c>
      <c r="F316" t="str">
        <f t="shared" si="12"/>
        <v>6</v>
      </c>
      <c r="G316" t="str">
        <f t="shared" si="13"/>
        <v>DAB</v>
      </c>
      <c r="H316" t="str">
        <f t="shared" si="14"/>
        <v>G</v>
      </c>
    </row>
    <row r="317" spans="1:8" x14ac:dyDescent="0.25">
      <c r="A317">
        <v>316</v>
      </c>
      <c r="B317" t="s">
        <v>2360</v>
      </c>
      <c r="C317">
        <v>4</v>
      </c>
      <c r="D317" t="s">
        <v>27</v>
      </c>
      <c r="E317" t="s">
        <v>453</v>
      </c>
      <c r="F317" t="str">
        <f t="shared" si="12"/>
        <v>6</v>
      </c>
      <c r="G317" t="str">
        <f t="shared" si="13"/>
        <v>DAB</v>
      </c>
      <c r="H317" t="str">
        <f t="shared" si="14"/>
        <v>G</v>
      </c>
    </row>
    <row r="318" spans="1:8" x14ac:dyDescent="0.25">
      <c r="A318">
        <v>317</v>
      </c>
      <c r="B318" t="s">
        <v>2360</v>
      </c>
      <c r="C318">
        <v>5</v>
      </c>
      <c r="D318" t="s">
        <v>27</v>
      </c>
      <c r="E318" t="s">
        <v>1003</v>
      </c>
      <c r="F318" t="str">
        <f t="shared" si="12"/>
        <v>6</v>
      </c>
      <c r="G318" t="str">
        <f t="shared" si="13"/>
        <v>DAB</v>
      </c>
      <c r="H318" t="str">
        <f t="shared" si="14"/>
        <v>G</v>
      </c>
    </row>
    <row r="319" spans="1:8" x14ac:dyDescent="0.25">
      <c r="A319">
        <v>318</v>
      </c>
      <c r="B319" t="s">
        <v>2360</v>
      </c>
      <c r="C319">
        <v>6</v>
      </c>
      <c r="D319" t="s">
        <v>27</v>
      </c>
      <c r="E319" t="s">
        <v>1561</v>
      </c>
      <c r="F319" t="str">
        <f t="shared" si="12"/>
        <v>6</v>
      </c>
      <c r="G319" t="str">
        <f t="shared" si="13"/>
        <v>DAB</v>
      </c>
      <c r="H319" t="str">
        <f t="shared" si="14"/>
        <v>G</v>
      </c>
    </row>
    <row r="320" spans="1:8" x14ac:dyDescent="0.25">
      <c r="A320">
        <v>319</v>
      </c>
      <c r="B320" t="s">
        <v>2360</v>
      </c>
      <c r="C320">
        <v>7</v>
      </c>
      <c r="D320" t="s">
        <v>27</v>
      </c>
      <c r="E320" t="s">
        <v>1918</v>
      </c>
      <c r="F320" t="str">
        <f t="shared" si="12"/>
        <v>6</v>
      </c>
      <c r="G320" t="str">
        <f t="shared" si="13"/>
        <v>DAB</v>
      </c>
      <c r="H320" t="str">
        <f t="shared" si="14"/>
        <v>G</v>
      </c>
    </row>
    <row r="321" spans="1:8" x14ac:dyDescent="0.25">
      <c r="A321">
        <v>320</v>
      </c>
      <c r="B321" t="s">
        <v>2360</v>
      </c>
      <c r="C321">
        <v>8</v>
      </c>
      <c r="D321" t="s">
        <v>27</v>
      </c>
      <c r="F321" t="str">
        <f t="shared" si="12"/>
        <v>6</v>
      </c>
      <c r="G321" t="str">
        <f t="shared" si="13"/>
        <v>DAB</v>
      </c>
      <c r="H321" t="str">
        <f t="shared" si="14"/>
        <v>G</v>
      </c>
    </row>
    <row r="322" spans="1:8" x14ac:dyDescent="0.25">
      <c r="A322">
        <v>321</v>
      </c>
      <c r="B322" t="s">
        <v>2360</v>
      </c>
      <c r="C322">
        <v>9</v>
      </c>
      <c r="D322" t="s">
        <v>27</v>
      </c>
      <c r="F322" t="str">
        <f t="shared" si="12"/>
        <v>6</v>
      </c>
      <c r="G322" t="str">
        <f t="shared" si="13"/>
        <v>DAB</v>
      </c>
      <c r="H322" t="str">
        <f t="shared" si="14"/>
        <v>G</v>
      </c>
    </row>
    <row r="323" spans="1:8" x14ac:dyDescent="0.25">
      <c r="A323">
        <v>322</v>
      </c>
      <c r="B323" t="s">
        <v>2360</v>
      </c>
      <c r="C323">
        <v>10</v>
      </c>
      <c r="D323" t="s">
        <v>27</v>
      </c>
      <c r="F323" t="str">
        <f t="shared" ref="F323:F386" si="15">RIGHT(LEFT(B323,5),1)</f>
        <v>6</v>
      </c>
      <c r="G323" t="str">
        <f t="shared" ref="G323:G386" si="16">RIGHT(LEFT(B323,9),3)</f>
        <v>DAB</v>
      </c>
      <c r="H323" t="str">
        <f t="shared" ref="H323:H386" si="17">RIGHT(B323,1)</f>
        <v>G</v>
      </c>
    </row>
    <row r="324" spans="1:8" x14ac:dyDescent="0.25">
      <c r="A324">
        <v>323</v>
      </c>
      <c r="B324" t="s">
        <v>2360</v>
      </c>
      <c r="C324">
        <v>11</v>
      </c>
      <c r="D324" t="s">
        <v>27</v>
      </c>
      <c r="F324" t="str">
        <f t="shared" si="15"/>
        <v>6</v>
      </c>
      <c r="G324" t="str">
        <f t="shared" si="16"/>
        <v>DAB</v>
      </c>
      <c r="H324" t="str">
        <f t="shared" si="17"/>
        <v>G</v>
      </c>
    </row>
    <row r="325" spans="1:8" x14ac:dyDescent="0.25">
      <c r="A325">
        <v>324</v>
      </c>
      <c r="B325" t="s">
        <v>2360</v>
      </c>
      <c r="C325">
        <v>12</v>
      </c>
      <c r="D325" t="s">
        <v>27</v>
      </c>
      <c r="F325" t="str">
        <f t="shared" si="15"/>
        <v>6</v>
      </c>
      <c r="G325" t="str">
        <f t="shared" si="16"/>
        <v>DAB</v>
      </c>
      <c r="H325" t="str">
        <f t="shared" si="17"/>
        <v>G</v>
      </c>
    </row>
    <row r="326" spans="1:8" x14ac:dyDescent="0.25">
      <c r="A326">
        <v>325</v>
      </c>
      <c r="B326" t="s">
        <v>2360</v>
      </c>
      <c r="C326">
        <v>1</v>
      </c>
      <c r="D326" t="s">
        <v>40</v>
      </c>
      <c r="E326" t="s">
        <v>130</v>
      </c>
      <c r="F326" t="str">
        <f t="shared" si="15"/>
        <v>6</v>
      </c>
      <c r="G326" t="str">
        <f t="shared" si="16"/>
        <v>DAB</v>
      </c>
      <c r="H326" t="str">
        <f t="shared" si="17"/>
        <v>G</v>
      </c>
    </row>
    <row r="327" spans="1:8" x14ac:dyDescent="0.25">
      <c r="A327">
        <v>326</v>
      </c>
      <c r="B327" t="s">
        <v>2360</v>
      </c>
      <c r="C327">
        <v>2</v>
      </c>
      <c r="D327" t="s">
        <v>40</v>
      </c>
      <c r="E327" t="s">
        <v>175</v>
      </c>
      <c r="F327" t="str">
        <f t="shared" si="15"/>
        <v>6</v>
      </c>
      <c r="G327" t="str">
        <f t="shared" si="16"/>
        <v>DAB</v>
      </c>
      <c r="H327" t="str">
        <f t="shared" si="17"/>
        <v>G</v>
      </c>
    </row>
    <row r="328" spans="1:8" x14ac:dyDescent="0.25">
      <c r="A328">
        <v>327</v>
      </c>
      <c r="B328" t="s">
        <v>2360</v>
      </c>
      <c r="C328">
        <v>3</v>
      </c>
      <c r="D328" t="s">
        <v>40</v>
      </c>
      <c r="E328" t="s">
        <v>273</v>
      </c>
      <c r="F328" t="str">
        <f t="shared" si="15"/>
        <v>6</v>
      </c>
      <c r="G328" t="str">
        <f t="shared" si="16"/>
        <v>DAB</v>
      </c>
      <c r="H328" t="str">
        <f t="shared" si="17"/>
        <v>G</v>
      </c>
    </row>
    <row r="329" spans="1:8" x14ac:dyDescent="0.25">
      <c r="A329">
        <v>328</v>
      </c>
      <c r="B329" t="s">
        <v>2360</v>
      </c>
      <c r="C329">
        <v>4</v>
      </c>
      <c r="D329" t="s">
        <v>40</v>
      </c>
      <c r="E329" t="s">
        <v>491</v>
      </c>
      <c r="F329" t="str">
        <f t="shared" si="15"/>
        <v>6</v>
      </c>
      <c r="G329" t="str">
        <f t="shared" si="16"/>
        <v>DAB</v>
      </c>
      <c r="H329" t="str">
        <f t="shared" si="17"/>
        <v>G</v>
      </c>
    </row>
    <row r="330" spans="1:8" x14ac:dyDescent="0.25">
      <c r="A330">
        <v>329</v>
      </c>
      <c r="B330" t="s">
        <v>2360</v>
      </c>
      <c r="C330">
        <v>5</v>
      </c>
      <c r="D330" t="s">
        <v>40</v>
      </c>
      <c r="E330" t="s">
        <v>1015</v>
      </c>
      <c r="F330" t="str">
        <f t="shared" si="15"/>
        <v>6</v>
      </c>
      <c r="G330" t="str">
        <f t="shared" si="16"/>
        <v>DAB</v>
      </c>
      <c r="H330" t="str">
        <f t="shared" si="17"/>
        <v>G</v>
      </c>
    </row>
    <row r="331" spans="1:8" x14ac:dyDescent="0.25">
      <c r="A331">
        <v>330</v>
      </c>
      <c r="B331" t="s">
        <v>2360</v>
      </c>
      <c r="C331">
        <v>6</v>
      </c>
      <c r="D331" t="s">
        <v>40</v>
      </c>
      <c r="E331" t="s">
        <v>1573</v>
      </c>
      <c r="F331" t="str">
        <f t="shared" si="15"/>
        <v>6</v>
      </c>
      <c r="G331" t="str">
        <f t="shared" si="16"/>
        <v>DAB</v>
      </c>
      <c r="H331" t="str">
        <f t="shared" si="17"/>
        <v>G</v>
      </c>
    </row>
    <row r="332" spans="1:8" x14ac:dyDescent="0.25">
      <c r="A332">
        <v>331</v>
      </c>
      <c r="B332" t="s">
        <v>2360</v>
      </c>
      <c r="C332">
        <v>7</v>
      </c>
      <c r="D332" t="s">
        <v>40</v>
      </c>
      <c r="E332" t="s">
        <v>2161</v>
      </c>
      <c r="F332" t="str">
        <f t="shared" si="15"/>
        <v>6</v>
      </c>
      <c r="G332" t="str">
        <f t="shared" si="16"/>
        <v>DAB</v>
      </c>
      <c r="H332" t="str">
        <f t="shared" si="17"/>
        <v>G</v>
      </c>
    </row>
    <row r="333" spans="1:8" x14ac:dyDescent="0.25">
      <c r="A333">
        <v>332</v>
      </c>
      <c r="B333" t="s">
        <v>2360</v>
      </c>
      <c r="C333">
        <v>8</v>
      </c>
      <c r="D333" t="s">
        <v>40</v>
      </c>
      <c r="F333" t="str">
        <f t="shared" si="15"/>
        <v>6</v>
      </c>
      <c r="G333" t="str">
        <f t="shared" si="16"/>
        <v>DAB</v>
      </c>
      <c r="H333" t="str">
        <f t="shared" si="17"/>
        <v>G</v>
      </c>
    </row>
    <row r="334" spans="1:8" x14ac:dyDescent="0.25">
      <c r="A334">
        <v>333</v>
      </c>
      <c r="B334" t="s">
        <v>2360</v>
      </c>
      <c r="C334">
        <v>9</v>
      </c>
      <c r="D334" t="s">
        <v>40</v>
      </c>
      <c r="F334" t="str">
        <f t="shared" si="15"/>
        <v>6</v>
      </c>
      <c r="G334" t="str">
        <f t="shared" si="16"/>
        <v>DAB</v>
      </c>
      <c r="H334" t="str">
        <f t="shared" si="17"/>
        <v>G</v>
      </c>
    </row>
    <row r="335" spans="1:8" x14ac:dyDescent="0.25">
      <c r="A335">
        <v>334</v>
      </c>
      <c r="B335" t="s">
        <v>2360</v>
      </c>
      <c r="C335">
        <v>10</v>
      </c>
      <c r="D335" t="s">
        <v>40</v>
      </c>
      <c r="F335" t="str">
        <f t="shared" si="15"/>
        <v>6</v>
      </c>
      <c r="G335" t="str">
        <f t="shared" si="16"/>
        <v>DAB</v>
      </c>
      <c r="H335" t="str">
        <f t="shared" si="17"/>
        <v>G</v>
      </c>
    </row>
    <row r="336" spans="1:8" x14ac:dyDescent="0.25">
      <c r="A336">
        <v>335</v>
      </c>
      <c r="B336" t="s">
        <v>2360</v>
      </c>
      <c r="C336">
        <v>11</v>
      </c>
      <c r="D336" t="s">
        <v>40</v>
      </c>
      <c r="F336" t="str">
        <f t="shared" si="15"/>
        <v>6</v>
      </c>
      <c r="G336" t="str">
        <f t="shared" si="16"/>
        <v>DAB</v>
      </c>
      <c r="H336" t="str">
        <f t="shared" si="17"/>
        <v>G</v>
      </c>
    </row>
    <row r="337" spans="1:8" x14ac:dyDescent="0.25">
      <c r="A337">
        <v>336</v>
      </c>
      <c r="B337" t="s">
        <v>2360</v>
      </c>
      <c r="C337">
        <v>12</v>
      </c>
      <c r="D337" t="s">
        <v>40</v>
      </c>
      <c r="F337" t="str">
        <f t="shared" si="15"/>
        <v>6</v>
      </c>
      <c r="G337" t="str">
        <f t="shared" si="16"/>
        <v>DAB</v>
      </c>
      <c r="H337" t="str">
        <f t="shared" si="17"/>
        <v>G</v>
      </c>
    </row>
    <row r="338" spans="1:8" x14ac:dyDescent="0.25">
      <c r="A338">
        <v>337</v>
      </c>
      <c r="B338" t="s">
        <v>2360</v>
      </c>
      <c r="C338">
        <v>1</v>
      </c>
      <c r="D338" t="s">
        <v>53</v>
      </c>
      <c r="E338" t="s">
        <v>166</v>
      </c>
      <c r="F338" t="str">
        <f t="shared" si="15"/>
        <v>6</v>
      </c>
      <c r="G338" t="str">
        <f t="shared" si="16"/>
        <v>DAB</v>
      </c>
      <c r="H338" t="str">
        <f t="shared" si="17"/>
        <v>G</v>
      </c>
    </row>
    <row r="339" spans="1:8" x14ac:dyDescent="0.25">
      <c r="A339">
        <v>338</v>
      </c>
      <c r="B339" t="s">
        <v>2360</v>
      </c>
      <c r="C339">
        <v>2</v>
      </c>
      <c r="D339" t="s">
        <v>53</v>
      </c>
      <c r="E339" t="s">
        <v>176</v>
      </c>
      <c r="F339" t="str">
        <f t="shared" si="15"/>
        <v>6</v>
      </c>
      <c r="G339" t="str">
        <f t="shared" si="16"/>
        <v>DAB</v>
      </c>
      <c r="H339" t="str">
        <f t="shared" si="17"/>
        <v>G</v>
      </c>
    </row>
    <row r="340" spans="1:8" x14ac:dyDescent="0.25">
      <c r="A340">
        <v>339</v>
      </c>
      <c r="B340" t="s">
        <v>2360</v>
      </c>
      <c r="C340">
        <v>3</v>
      </c>
      <c r="D340" t="s">
        <v>53</v>
      </c>
      <c r="E340" t="s">
        <v>274</v>
      </c>
      <c r="F340" t="str">
        <f t="shared" si="15"/>
        <v>6</v>
      </c>
      <c r="G340" t="str">
        <f t="shared" si="16"/>
        <v>DAB</v>
      </c>
      <c r="H340" t="str">
        <f t="shared" si="17"/>
        <v>G</v>
      </c>
    </row>
    <row r="341" spans="1:8" x14ac:dyDescent="0.25">
      <c r="A341">
        <v>340</v>
      </c>
      <c r="B341" t="s">
        <v>2360</v>
      </c>
      <c r="C341">
        <v>4</v>
      </c>
      <c r="D341" t="s">
        <v>53</v>
      </c>
      <c r="E341" t="s">
        <v>667</v>
      </c>
      <c r="F341" t="str">
        <f t="shared" si="15"/>
        <v>6</v>
      </c>
      <c r="G341" t="str">
        <f t="shared" si="16"/>
        <v>DAB</v>
      </c>
      <c r="H341" t="str">
        <f t="shared" si="17"/>
        <v>G</v>
      </c>
    </row>
    <row r="342" spans="1:8" x14ac:dyDescent="0.25">
      <c r="A342">
        <v>341</v>
      </c>
      <c r="B342" t="s">
        <v>2360</v>
      </c>
      <c r="C342">
        <v>5</v>
      </c>
      <c r="D342" t="s">
        <v>53</v>
      </c>
      <c r="E342" t="s">
        <v>1027</v>
      </c>
      <c r="F342" t="str">
        <f t="shared" si="15"/>
        <v>6</v>
      </c>
      <c r="G342" t="str">
        <f t="shared" si="16"/>
        <v>DAB</v>
      </c>
      <c r="H342" t="str">
        <f t="shared" si="17"/>
        <v>G</v>
      </c>
    </row>
    <row r="343" spans="1:8" x14ac:dyDescent="0.25">
      <c r="A343">
        <v>342</v>
      </c>
      <c r="B343" t="s">
        <v>2360</v>
      </c>
      <c r="C343">
        <v>6</v>
      </c>
      <c r="D343" t="s">
        <v>53</v>
      </c>
      <c r="E343" t="s">
        <v>1597</v>
      </c>
      <c r="F343" t="str">
        <f t="shared" si="15"/>
        <v>6</v>
      </c>
      <c r="G343" t="str">
        <f t="shared" si="16"/>
        <v>DAB</v>
      </c>
      <c r="H343" t="str">
        <f t="shared" si="17"/>
        <v>G</v>
      </c>
    </row>
    <row r="344" spans="1:8" x14ac:dyDescent="0.25">
      <c r="A344">
        <v>343</v>
      </c>
      <c r="B344" t="s">
        <v>2360</v>
      </c>
      <c r="C344">
        <v>7</v>
      </c>
      <c r="D344" t="s">
        <v>53</v>
      </c>
      <c r="E344" t="s">
        <v>2167</v>
      </c>
      <c r="F344" t="str">
        <f t="shared" si="15"/>
        <v>6</v>
      </c>
      <c r="G344" t="str">
        <f t="shared" si="16"/>
        <v>DAB</v>
      </c>
      <c r="H344" t="str">
        <f t="shared" si="17"/>
        <v>G</v>
      </c>
    </row>
    <row r="345" spans="1:8" x14ac:dyDescent="0.25">
      <c r="A345">
        <v>344</v>
      </c>
      <c r="B345" t="s">
        <v>2360</v>
      </c>
      <c r="C345">
        <v>8</v>
      </c>
      <c r="D345" t="s">
        <v>53</v>
      </c>
      <c r="F345" t="str">
        <f t="shared" si="15"/>
        <v>6</v>
      </c>
      <c r="G345" t="str">
        <f t="shared" si="16"/>
        <v>DAB</v>
      </c>
      <c r="H345" t="str">
        <f t="shared" si="17"/>
        <v>G</v>
      </c>
    </row>
    <row r="346" spans="1:8" x14ac:dyDescent="0.25">
      <c r="A346">
        <v>345</v>
      </c>
      <c r="B346" t="s">
        <v>2360</v>
      </c>
      <c r="C346">
        <v>9</v>
      </c>
      <c r="D346" t="s">
        <v>53</v>
      </c>
      <c r="F346" t="str">
        <f t="shared" si="15"/>
        <v>6</v>
      </c>
      <c r="G346" t="str">
        <f t="shared" si="16"/>
        <v>DAB</v>
      </c>
      <c r="H346" t="str">
        <f t="shared" si="17"/>
        <v>G</v>
      </c>
    </row>
    <row r="347" spans="1:8" x14ac:dyDescent="0.25">
      <c r="A347">
        <v>346</v>
      </c>
      <c r="B347" t="s">
        <v>2360</v>
      </c>
      <c r="C347">
        <v>10</v>
      </c>
      <c r="D347" t="s">
        <v>53</v>
      </c>
      <c r="F347" t="str">
        <f t="shared" si="15"/>
        <v>6</v>
      </c>
      <c r="G347" t="str">
        <f t="shared" si="16"/>
        <v>DAB</v>
      </c>
      <c r="H347" t="str">
        <f t="shared" si="17"/>
        <v>G</v>
      </c>
    </row>
    <row r="348" spans="1:8" x14ac:dyDescent="0.25">
      <c r="A348">
        <v>347</v>
      </c>
      <c r="B348" t="s">
        <v>2360</v>
      </c>
      <c r="C348">
        <v>11</v>
      </c>
      <c r="D348" t="s">
        <v>53</v>
      </c>
      <c r="F348" t="str">
        <f t="shared" si="15"/>
        <v>6</v>
      </c>
      <c r="G348" t="str">
        <f t="shared" si="16"/>
        <v>DAB</v>
      </c>
      <c r="H348" t="str">
        <f t="shared" si="17"/>
        <v>G</v>
      </c>
    </row>
    <row r="349" spans="1:8" x14ac:dyDescent="0.25">
      <c r="A349">
        <v>348</v>
      </c>
      <c r="B349" t="s">
        <v>2360</v>
      </c>
      <c r="C349">
        <v>12</v>
      </c>
      <c r="D349" t="s">
        <v>53</v>
      </c>
      <c r="F349" t="str">
        <f t="shared" si="15"/>
        <v>6</v>
      </c>
      <c r="G349" t="str">
        <f t="shared" si="16"/>
        <v>DAB</v>
      </c>
      <c r="H349" t="str">
        <f t="shared" si="17"/>
        <v>G</v>
      </c>
    </row>
    <row r="350" spans="1:8" x14ac:dyDescent="0.25">
      <c r="A350">
        <v>349</v>
      </c>
      <c r="B350" t="s">
        <v>2360</v>
      </c>
      <c r="C350">
        <v>1</v>
      </c>
      <c r="D350" t="s">
        <v>66</v>
      </c>
      <c r="E350" t="s">
        <v>178</v>
      </c>
      <c r="F350" t="str">
        <f t="shared" si="15"/>
        <v>6</v>
      </c>
      <c r="G350" t="str">
        <f t="shared" si="16"/>
        <v>DAB</v>
      </c>
      <c r="H350" t="str">
        <f t="shared" si="17"/>
        <v>G</v>
      </c>
    </row>
    <row r="351" spans="1:8" x14ac:dyDescent="0.25">
      <c r="A351">
        <v>350</v>
      </c>
      <c r="B351" t="s">
        <v>2360</v>
      </c>
      <c r="C351">
        <v>2</v>
      </c>
      <c r="D351" t="s">
        <v>66</v>
      </c>
      <c r="E351" t="s">
        <v>188</v>
      </c>
      <c r="F351" t="str">
        <f t="shared" si="15"/>
        <v>6</v>
      </c>
      <c r="G351" t="str">
        <f t="shared" si="16"/>
        <v>DAB</v>
      </c>
      <c r="H351" t="str">
        <f t="shared" si="17"/>
        <v>G</v>
      </c>
    </row>
    <row r="352" spans="1:8" x14ac:dyDescent="0.25">
      <c r="A352">
        <v>351</v>
      </c>
      <c r="B352" t="s">
        <v>2360</v>
      </c>
      <c r="C352">
        <v>3</v>
      </c>
      <c r="D352" t="s">
        <v>66</v>
      </c>
      <c r="E352" t="s">
        <v>286</v>
      </c>
      <c r="F352" t="str">
        <f t="shared" si="15"/>
        <v>6</v>
      </c>
      <c r="G352" t="str">
        <f t="shared" si="16"/>
        <v>DAB</v>
      </c>
      <c r="H352" t="str">
        <f t="shared" si="17"/>
        <v>G</v>
      </c>
    </row>
    <row r="353" spans="1:8" x14ac:dyDescent="0.25">
      <c r="A353">
        <v>352</v>
      </c>
      <c r="B353" t="s">
        <v>2360</v>
      </c>
      <c r="C353">
        <v>4</v>
      </c>
      <c r="D353" t="s">
        <v>66</v>
      </c>
      <c r="E353" t="s">
        <v>736</v>
      </c>
      <c r="F353" t="str">
        <f t="shared" si="15"/>
        <v>6</v>
      </c>
      <c r="G353" t="str">
        <f t="shared" si="16"/>
        <v>DAB</v>
      </c>
      <c r="H353" t="str">
        <f t="shared" si="17"/>
        <v>G</v>
      </c>
    </row>
    <row r="354" spans="1:8" x14ac:dyDescent="0.25">
      <c r="A354">
        <v>353</v>
      </c>
      <c r="B354" t="s">
        <v>2360</v>
      </c>
      <c r="C354">
        <v>5</v>
      </c>
      <c r="D354" t="s">
        <v>66</v>
      </c>
      <c r="E354" t="s">
        <v>1039</v>
      </c>
      <c r="F354" t="str">
        <f t="shared" si="15"/>
        <v>6</v>
      </c>
      <c r="G354" t="str">
        <f t="shared" si="16"/>
        <v>DAB</v>
      </c>
      <c r="H354" t="str">
        <f t="shared" si="17"/>
        <v>G</v>
      </c>
    </row>
    <row r="355" spans="1:8" x14ac:dyDescent="0.25">
      <c r="A355">
        <v>354</v>
      </c>
      <c r="B355" t="s">
        <v>2360</v>
      </c>
      <c r="C355">
        <v>6</v>
      </c>
      <c r="D355" t="s">
        <v>66</v>
      </c>
      <c r="E355" t="s">
        <v>1575</v>
      </c>
      <c r="F355" t="str">
        <f t="shared" si="15"/>
        <v>6</v>
      </c>
      <c r="G355" t="str">
        <f t="shared" si="16"/>
        <v>DAB</v>
      </c>
      <c r="H355" t="str">
        <f t="shared" si="17"/>
        <v>G</v>
      </c>
    </row>
    <row r="356" spans="1:8" x14ac:dyDescent="0.25">
      <c r="A356">
        <v>355</v>
      </c>
      <c r="B356" t="s">
        <v>2360</v>
      </c>
      <c r="C356">
        <v>7</v>
      </c>
      <c r="D356" t="s">
        <v>66</v>
      </c>
      <c r="F356" t="str">
        <f t="shared" si="15"/>
        <v>6</v>
      </c>
      <c r="G356" t="str">
        <f t="shared" si="16"/>
        <v>DAB</v>
      </c>
      <c r="H356" t="str">
        <f t="shared" si="17"/>
        <v>G</v>
      </c>
    </row>
    <row r="357" spans="1:8" x14ac:dyDescent="0.25">
      <c r="A357">
        <v>356</v>
      </c>
      <c r="B357" t="s">
        <v>2360</v>
      </c>
      <c r="C357">
        <v>8</v>
      </c>
      <c r="D357" t="s">
        <v>66</v>
      </c>
      <c r="F357" t="str">
        <f t="shared" si="15"/>
        <v>6</v>
      </c>
      <c r="G357" t="str">
        <f t="shared" si="16"/>
        <v>DAB</v>
      </c>
      <c r="H357" t="str">
        <f t="shared" si="17"/>
        <v>G</v>
      </c>
    </row>
    <row r="358" spans="1:8" x14ac:dyDescent="0.25">
      <c r="A358">
        <v>357</v>
      </c>
      <c r="B358" t="s">
        <v>2360</v>
      </c>
      <c r="C358">
        <v>9</v>
      </c>
      <c r="D358" t="s">
        <v>66</v>
      </c>
      <c r="F358" t="str">
        <f t="shared" si="15"/>
        <v>6</v>
      </c>
      <c r="G358" t="str">
        <f t="shared" si="16"/>
        <v>DAB</v>
      </c>
      <c r="H358" t="str">
        <f t="shared" si="17"/>
        <v>G</v>
      </c>
    </row>
    <row r="359" spans="1:8" x14ac:dyDescent="0.25">
      <c r="A359">
        <v>358</v>
      </c>
      <c r="B359" t="s">
        <v>2360</v>
      </c>
      <c r="C359">
        <v>10</v>
      </c>
      <c r="D359" t="s">
        <v>66</v>
      </c>
      <c r="F359" t="str">
        <f t="shared" si="15"/>
        <v>6</v>
      </c>
      <c r="G359" t="str">
        <f t="shared" si="16"/>
        <v>DAB</v>
      </c>
      <c r="H359" t="str">
        <f t="shared" si="17"/>
        <v>G</v>
      </c>
    </row>
    <row r="360" spans="1:8" x14ac:dyDescent="0.25">
      <c r="A360">
        <v>359</v>
      </c>
      <c r="B360" t="s">
        <v>2360</v>
      </c>
      <c r="C360">
        <v>11</v>
      </c>
      <c r="D360" t="s">
        <v>66</v>
      </c>
      <c r="F360" t="str">
        <f t="shared" si="15"/>
        <v>6</v>
      </c>
      <c r="G360" t="str">
        <f t="shared" si="16"/>
        <v>DAB</v>
      </c>
      <c r="H360" t="str">
        <f t="shared" si="17"/>
        <v>G</v>
      </c>
    </row>
    <row r="361" spans="1:8" x14ac:dyDescent="0.25">
      <c r="A361">
        <v>360</v>
      </c>
      <c r="B361" t="s">
        <v>2360</v>
      </c>
      <c r="C361">
        <v>12</v>
      </c>
      <c r="D361" t="s">
        <v>66</v>
      </c>
      <c r="F361" t="str">
        <f t="shared" si="15"/>
        <v>6</v>
      </c>
      <c r="G361" t="str">
        <f t="shared" si="16"/>
        <v>DAB</v>
      </c>
      <c r="H361" t="str">
        <f t="shared" si="17"/>
        <v>G</v>
      </c>
    </row>
    <row r="362" spans="1:8" x14ac:dyDescent="0.25">
      <c r="A362">
        <v>361</v>
      </c>
      <c r="B362" t="s">
        <v>2360</v>
      </c>
      <c r="C362">
        <v>1</v>
      </c>
      <c r="D362" t="s">
        <v>79</v>
      </c>
      <c r="E362" t="s">
        <v>184</v>
      </c>
      <c r="F362" t="str">
        <f t="shared" si="15"/>
        <v>6</v>
      </c>
      <c r="G362" t="str">
        <f t="shared" si="16"/>
        <v>DAB</v>
      </c>
      <c r="H362" t="str">
        <f t="shared" si="17"/>
        <v>G</v>
      </c>
    </row>
    <row r="363" spans="1:8" x14ac:dyDescent="0.25">
      <c r="A363">
        <v>362</v>
      </c>
      <c r="B363" t="s">
        <v>2360</v>
      </c>
      <c r="C363">
        <v>2</v>
      </c>
      <c r="D363" t="s">
        <v>79</v>
      </c>
      <c r="E363" t="s">
        <v>177</v>
      </c>
      <c r="F363" t="str">
        <f t="shared" si="15"/>
        <v>6</v>
      </c>
      <c r="G363" t="str">
        <f t="shared" si="16"/>
        <v>DAB</v>
      </c>
      <c r="H363" t="str">
        <f t="shared" si="17"/>
        <v>G</v>
      </c>
    </row>
    <row r="364" spans="1:8" x14ac:dyDescent="0.25">
      <c r="A364">
        <v>363</v>
      </c>
      <c r="B364" t="s">
        <v>2360</v>
      </c>
      <c r="C364">
        <v>3</v>
      </c>
      <c r="D364" t="s">
        <v>79</v>
      </c>
      <c r="E364" t="s">
        <v>366</v>
      </c>
      <c r="F364" t="str">
        <f t="shared" si="15"/>
        <v>6</v>
      </c>
      <c r="G364" t="str">
        <f t="shared" si="16"/>
        <v>DAB</v>
      </c>
      <c r="H364" t="str">
        <f t="shared" si="17"/>
        <v>G</v>
      </c>
    </row>
    <row r="365" spans="1:8" x14ac:dyDescent="0.25">
      <c r="A365">
        <v>364</v>
      </c>
      <c r="B365" t="s">
        <v>2360</v>
      </c>
      <c r="C365">
        <v>4</v>
      </c>
      <c r="D365" t="s">
        <v>79</v>
      </c>
      <c r="E365" t="s">
        <v>760</v>
      </c>
      <c r="F365" t="str">
        <f t="shared" si="15"/>
        <v>6</v>
      </c>
      <c r="G365" t="str">
        <f t="shared" si="16"/>
        <v>DAB</v>
      </c>
      <c r="H365" t="str">
        <f t="shared" si="17"/>
        <v>G</v>
      </c>
    </row>
    <row r="366" spans="1:8" x14ac:dyDescent="0.25">
      <c r="A366">
        <v>365</v>
      </c>
      <c r="B366" t="s">
        <v>2360</v>
      </c>
      <c r="C366">
        <v>5</v>
      </c>
      <c r="D366" t="s">
        <v>79</v>
      </c>
      <c r="E366" t="s">
        <v>1051</v>
      </c>
      <c r="F366" t="str">
        <f t="shared" si="15"/>
        <v>6</v>
      </c>
      <c r="G366" t="str">
        <f t="shared" si="16"/>
        <v>DAB</v>
      </c>
      <c r="H366" t="str">
        <f t="shared" si="17"/>
        <v>G</v>
      </c>
    </row>
    <row r="367" spans="1:8" x14ac:dyDescent="0.25">
      <c r="A367">
        <v>366</v>
      </c>
      <c r="B367" t="s">
        <v>2360</v>
      </c>
      <c r="C367">
        <v>6</v>
      </c>
      <c r="D367" t="s">
        <v>79</v>
      </c>
      <c r="E367" t="s">
        <v>1815</v>
      </c>
      <c r="F367" t="str">
        <f t="shared" si="15"/>
        <v>6</v>
      </c>
      <c r="G367" t="str">
        <f t="shared" si="16"/>
        <v>DAB</v>
      </c>
      <c r="H367" t="str">
        <f t="shared" si="17"/>
        <v>G</v>
      </c>
    </row>
    <row r="368" spans="1:8" x14ac:dyDescent="0.25">
      <c r="A368">
        <v>367</v>
      </c>
      <c r="B368" t="s">
        <v>2360</v>
      </c>
      <c r="C368">
        <v>7</v>
      </c>
      <c r="D368" t="s">
        <v>79</v>
      </c>
      <c r="F368" t="str">
        <f t="shared" si="15"/>
        <v>6</v>
      </c>
      <c r="G368" t="str">
        <f t="shared" si="16"/>
        <v>DAB</v>
      </c>
      <c r="H368" t="str">
        <f t="shared" si="17"/>
        <v>G</v>
      </c>
    </row>
    <row r="369" spans="1:8" x14ac:dyDescent="0.25">
      <c r="A369">
        <v>368</v>
      </c>
      <c r="B369" t="s">
        <v>2360</v>
      </c>
      <c r="C369">
        <v>8</v>
      </c>
      <c r="D369" t="s">
        <v>79</v>
      </c>
      <c r="F369" t="str">
        <f t="shared" si="15"/>
        <v>6</v>
      </c>
      <c r="G369" t="str">
        <f t="shared" si="16"/>
        <v>DAB</v>
      </c>
      <c r="H369" t="str">
        <f t="shared" si="17"/>
        <v>G</v>
      </c>
    </row>
    <row r="370" spans="1:8" x14ac:dyDescent="0.25">
      <c r="A370">
        <v>369</v>
      </c>
      <c r="B370" t="s">
        <v>2360</v>
      </c>
      <c r="C370">
        <v>9</v>
      </c>
      <c r="D370" t="s">
        <v>79</v>
      </c>
      <c r="F370" t="str">
        <f t="shared" si="15"/>
        <v>6</v>
      </c>
      <c r="G370" t="str">
        <f t="shared" si="16"/>
        <v>DAB</v>
      </c>
      <c r="H370" t="str">
        <f t="shared" si="17"/>
        <v>G</v>
      </c>
    </row>
    <row r="371" spans="1:8" x14ac:dyDescent="0.25">
      <c r="A371">
        <v>370</v>
      </c>
      <c r="B371" t="s">
        <v>2360</v>
      </c>
      <c r="C371">
        <v>10</v>
      </c>
      <c r="D371" t="s">
        <v>79</v>
      </c>
      <c r="F371" t="str">
        <f t="shared" si="15"/>
        <v>6</v>
      </c>
      <c r="G371" t="str">
        <f t="shared" si="16"/>
        <v>DAB</v>
      </c>
      <c r="H371" t="str">
        <f t="shared" si="17"/>
        <v>G</v>
      </c>
    </row>
    <row r="372" spans="1:8" x14ac:dyDescent="0.25">
      <c r="A372">
        <v>371</v>
      </c>
      <c r="B372" t="s">
        <v>2360</v>
      </c>
      <c r="C372">
        <v>11</v>
      </c>
      <c r="D372" t="s">
        <v>79</v>
      </c>
      <c r="F372" t="str">
        <f t="shared" si="15"/>
        <v>6</v>
      </c>
      <c r="G372" t="str">
        <f t="shared" si="16"/>
        <v>DAB</v>
      </c>
      <c r="H372" t="str">
        <f t="shared" si="17"/>
        <v>G</v>
      </c>
    </row>
    <row r="373" spans="1:8" x14ac:dyDescent="0.25">
      <c r="A373">
        <v>372</v>
      </c>
      <c r="B373" t="s">
        <v>2360</v>
      </c>
      <c r="C373">
        <v>12</v>
      </c>
      <c r="D373" t="s">
        <v>79</v>
      </c>
      <c r="F373" t="str">
        <f t="shared" si="15"/>
        <v>6</v>
      </c>
      <c r="G373" t="str">
        <f t="shared" si="16"/>
        <v>DAB</v>
      </c>
      <c r="H373" t="str">
        <f t="shared" si="17"/>
        <v>G</v>
      </c>
    </row>
    <row r="374" spans="1:8" x14ac:dyDescent="0.25">
      <c r="A374">
        <v>373</v>
      </c>
      <c r="B374" t="s">
        <v>2360</v>
      </c>
      <c r="C374">
        <v>1</v>
      </c>
      <c r="D374" t="s">
        <v>92</v>
      </c>
      <c r="E374" t="s">
        <v>173</v>
      </c>
      <c r="F374" t="str">
        <f t="shared" si="15"/>
        <v>6</v>
      </c>
      <c r="G374" t="str">
        <f t="shared" si="16"/>
        <v>DAB</v>
      </c>
      <c r="H374" t="str">
        <f t="shared" si="17"/>
        <v>G</v>
      </c>
    </row>
    <row r="375" spans="1:8" x14ac:dyDescent="0.25">
      <c r="A375">
        <v>374</v>
      </c>
      <c r="B375" t="s">
        <v>2360</v>
      </c>
      <c r="C375">
        <v>2</v>
      </c>
      <c r="D375" t="s">
        <v>92</v>
      </c>
      <c r="E375" t="s">
        <v>189</v>
      </c>
      <c r="F375" t="str">
        <f t="shared" si="15"/>
        <v>6</v>
      </c>
      <c r="G375" t="str">
        <f t="shared" si="16"/>
        <v>DAB</v>
      </c>
      <c r="H375" t="str">
        <f t="shared" si="17"/>
        <v>G</v>
      </c>
    </row>
    <row r="376" spans="1:8" x14ac:dyDescent="0.25">
      <c r="A376">
        <v>375</v>
      </c>
      <c r="B376" t="s">
        <v>2360</v>
      </c>
      <c r="C376">
        <v>3</v>
      </c>
      <c r="D376" t="s">
        <v>92</v>
      </c>
      <c r="E376" t="s">
        <v>421</v>
      </c>
      <c r="F376" t="str">
        <f t="shared" si="15"/>
        <v>6</v>
      </c>
      <c r="G376" t="str">
        <f t="shared" si="16"/>
        <v>DAB</v>
      </c>
      <c r="H376" t="str">
        <f t="shared" si="17"/>
        <v>G</v>
      </c>
    </row>
    <row r="377" spans="1:8" x14ac:dyDescent="0.25">
      <c r="A377">
        <v>376</v>
      </c>
      <c r="B377" t="s">
        <v>2360</v>
      </c>
      <c r="C377">
        <v>4</v>
      </c>
      <c r="D377" t="s">
        <v>92</v>
      </c>
      <c r="E377" t="s">
        <v>689</v>
      </c>
      <c r="F377" t="str">
        <f t="shared" si="15"/>
        <v>6</v>
      </c>
      <c r="G377" t="str">
        <f t="shared" si="16"/>
        <v>DAB</v>
      </c>
      <c r="H377" t="str">
        <f t="shared" si="17"/>
        <v>G</v>
      </c>
    </row>
    <row r="378" spans="1:8" x14ac:dyDescent="0.25">
      <c r="A378">
        <v>377</v>
      </c>
      <c r="B378" t="s">
        <v>2360</v>
      </c>
      <c r="C378">
        <v>5</v>
      </c>
      <c r="D378" t="s">
        <v>92</v>
      </c>
      <c r="E378" t="s">
        <v>1052</v>
      </c>
      <c r="F378" t="str">
        <f t="shared" si="15"/>
        <v>6</v>
      </c>
      <c r="G378" t="str">
        <f t="shared" si="16"/>
        <v>DAB</v>
      </c>
      <c r="H378" t="str">
        <f t="shared" si="17"/>
        <v>G</v>
      </c>
    </row>
    <row r="379" spans="1:8" x14ac:dyDescent="0.25">
      <c r="A379">
        <v>378</v>
      </c>
      <c r="B379" t="s">
        <v>2360</v>
      </c>
      <c r="C379">
        <v>6</v>
      </c>
      <c r="D379" t="s">
        <v>92</v>
      </c>
      <c r="E379" t="s">
        <v>1846</v>
      </c>
      <c r="F379" t="str">
        <f t="shared" si="15"/>
        <v>6</v>
      </c>
      <c r="G379" t="str">
        <f t="shared" si="16"/>
        <v>DAB</v>
      </c>
      <c r="H379" t="str">
        <f t="shared" si="17"/>
        <v>G</v>
      </c>
    </row>
    <row r="380" spans="1:8" x14ac:dyDescent="0.25">
      <c r="A380">
        <v>379</v>
      </c>
      <c r="B380" t="s">
        <v>2360</v>
      </c>
      <c r="C380">
        <v>7</v>
      </c>
      <c r="D380" t="s">
        <v>92</v>
      </c>
      <c r="F380" t="str">
        <f t="shared" si="15"/>
        <v>6</v>
      </c>
      <c r="G380" t="str">
        <f t="shared" si="16"/>
        <v>DAB</v>
      </c>
      <c r="H380" t="str">
        <f t="shared" si="17"/>
        <v>G</v>
      </c>
    </row>
    <row r="381" spans="1:8" x14ac:dyDescent="0.25">
      <c r="A381">
        <v>380</v>
      </c>
      <c r="B381" t="s">
        <v>2360</v>
      </c>
      <c r="C381">
        <v>8</v>
      </c>
      <c r="D381" t="s">
        <v>92</v>
      </c>
      <c r="F381" t="str">
        <f t="shared" si="15"/>
        <v>6</v>
      </c>
      <c r="G381" t="str">
        <f t="shared" si="16"/>
        <v>DAB</v>
      </c>
      <c r="H381" t="str">
        <f t="shared" si="17"/>
        <v>G</v>
      </c>
    </row>
    <row r="382" spans="1:8" x14ac:dyDescent="0.25">
      <c r="A382">
        <v>381</v>
      </c>
      <c r="B382" t="s">
        <v>2360</v>
      </c>
      <c r="C382">
        <v>9</v>
      </c>
      <c r="D382" t="s">
        <v>92</v>
      </c>
      <c r="F382" t="str">
        <f t="shared" si="15"/>
        <v>6</v>
      </c>
      <c r="G382" t="str">
        <f t="shared" si="16"/>
        <v>DAB</v>
      </c>
      <c r="H382" t="str">
        <f t="shared" si="17"/>
        <v>G</v>
      </c>
    </row>
    <row r="383" spans="1:8" x14ac:dyDescent="0.25">
      <c r="A383">
        <v>382</v>
      </c>
      <c r="B383" t="s">
        <v>2360</v>
      </c>
      <c r="C383">
        <v>10</v>
      </c>
      <c r="D383" t="s">
        <v>92</v>
      </c>
      <c r="F383" t="str">
        <f t="shared" si="15"/>
        <v>6</v>
      </c>
      <c r="G383" t="str">
        <f t="shared" si="16"/>
        <v>DAB</v>
      </c>
      <c r="H383" t="str">
        <f t="shared" si="17"/>
        <v>G</v>
      </c>
    </row>
    <row r="384" spans="1:8" x14ac:dyDescent="0.25">
      <c r="A384">
        <v>383</v>
      </c>
      <c r="B384" t="s">
        <v>2360</v>
      </c>
      <c r="C384">
        <v>11</v>
      </c>
      <c r="D384" t="s">
        <v>92</v>
      </c>
      <c r="F384" t="str">
        <f t="shared" si="15"/>
        <v>6</v>
      </c>
      <c r="G384" t="str">
        <f t="shared" si="16"/>
        <v>DAB</v>
      </c>
      <c r="H384" t="str">
        <f t="shared" si="17"/>
        <v>G</v>
      </c>
    </row>
    <row r="385" spans="1:8" x14ac:dyDescent="0.25">
      <c r="A385">
        <v>384</v>
      </c>
      <c r="B385" t="s">
        <v>2360</v>
      </c>
      <c r="C385">
        <v>12</v>
      </c>
      <c r="D385" t="s">
        <v>92</v>
      </c>
      <c r="F385" t="str">
        <f t="shared" si="15"/>
        <v>6</v>
      </c>
      <c r="G385" t="str">
        <f t="shared" si="16"/>
        <v>DAB</v>
      </c>
      <c r="H385" t="str">
        <f t="shared" si="17"/>
        <v>G</v>
      </c>
    </row>
    <row r="386" spans="1:8" x14ac:dyDescent="0.25">
      <c r="A386">
        <v>385</v>
      </c>
      <c r="B386" t="s">
        <v>2359</v>
      </c>
      <c r="C386">
        <v>1</v>
      </c>
      <c r="D386" t="s">
        <v>1</v>
      </c>
      <c r="E386" t="s">
        <v>1658</v>
      </c>
      <c r="F386" t="str">
        <f t="shared" si="15"/>
        <v>6</v>
      </c>
      <c r="G386" t="str">
        <f t="shared" si="16"/>
        <v>DAB</v>
      </c>
      <c r="H386" t="str">
        <f t="shared" si="17"/>
        <v>F</v>
      </c>
    </row>
    <row r="387" spans="1:8" x14ac:dyDescent="0.25">
      <c r="A387">
        <v>386</v>
      </c>
      <c r="B387" t="s">
        <v>2359</v>
      </c>
      <c r="C387">
        <v>2</v>
      </c>
      <c r="D387" t="s">
        <v>1</v>
      </c>
      <c r="E387" t="s">
        <v>1659</v>
      </c>
      <c r="F387" t="str">
        <f t="shared" ref="F387:F450" si="18">RIGHT(LEFT(B387,5),1)</f>
        <v>6</v>
      </c>
      <c r="G387" t="str">
        <f t="shared" ref="G387:G450" si="19">RIGHT(LEFT(B387,9),3)</f>
        <v>DAB</v>
      </c>
      <c r="H387" t="str">
        <f t="shared" ref="H387:H450" si="20">RIGHT(B387,1)</f>
        <v>F</v>
      </c>
    </row>
    <row r="388" spans="1:8" x14ac:dyDescent="0.25">
      <c r="A388">
        <v>387</v>
      </c>
      <c r="B388" t="s">
        <v>2359</v>
      </c>
      <c r="C388">
        <v>3</v>
      </c>
      <c r="D388" t="s">
        <v>1</v>
      </c>
      <c r="E388" t="s">
        <v>1660</v>
      </c>
      <c r="F388" t="str">
        <f t="shared" si="18"/>
        <v>6</v>
      </c>
      <c r="G388" t="str">
        <f t="shared" si="19"/>
        <v>DAB</v>
      </c>
      <c r="H388" t="str">
        <f t="shared" si="20"/>
        <v>F</v>
      </c>
    </row>
    <row r="389" spans="1:8" x14ac:dyDescent="0.25">
      <c r="A389">
        <v>388</v>
      </c>
      <c r="B389" t="s">
        <v>2359</v>
      </c>
      <c r="C389">
        <v>4</v>
      </c>
      <c r="D389" t="s">
        <v>1</v>
      </c>
      <c r="E389" t="s">
        <v>1661</v>
      </c>
      <c r="F389" t="str">
        <f t="shared" si="18"/>
        <v>6</v>
      </c>
      <c r="G389" t="str">
        <f t="shared" si="19"/>
        <v>DAB</v>
      </c>
      <c r="H389" t="str">
        <f t="shared" si="20"/>
        <v>F</v>
      </c>
    </row>
    <row r="390" spans="1:8" x14ac:dyDescent="0.25">
      <c r="A390">
        <v>389</v>
      </c>
      <c r="B390" t="s">
        <v>2359</v>
      </c>
      <c r="C390">
        <v>5</v>
      </c>
      <c r="D390" t="s">
        <v>1</v>
      </c>
      <c r="E390" t="s">
        <v>1662</v>
      </c>
      <c r="F390" t="str">
        <f t="shared" si="18"/>
        <v>6</v>
      </c>
      <c r="G390" t="str">
        <f t="shared" si="19"/>
        <v>DAB</v>
      </c>
      <c r="H390" t="str">
        <f t="shared" si="20"/>
        <v>F</v>
      </c>
    </row>
    <row r="391" spans="1:8" x14ac:dyDescent="0.25">
      <c r="A391">
        <v>390</v>
      </c>
      <c r="B391" t="s">
        <v>2359</v>
      </c>
      <c r="C391">
        <v>6</v>
      </c>
      <c r="D391" t="s">
        <v>1</v>
      </c>
      <c r="E391" t="s">
        <v>1663</v>
      </c>
      <c r="F391" t="str">
        <f t="shared" si="18"/>
        <v>6</v>
      </c>
      <c r="G391" t="str">
        <f t="shared" si="19"/>
        <v>DAB</v>
      </c>
      <c r="H391" t="str">
        <f t="shared" si="20"/>
        <v>F</v>
      </c>
    </row>
    <row r="392" spans="1:8" x14ac:dyDescent="0.25">
      <c r="A392">
        <v>391</v>
      </c>
      <c r="B392" t="s">
        <v>2359</v>
      </c>
      <c r="C392">
        <v>7</v>
      </c>
      <c r="D392" t="s">
        <v>1</v>
      </c>
      <c r="E392" t="s">
        <v>1664</v>
      </c>
      <c r="F392" t="str">
        <f t="shared" si="18"/>
        <v>6</v>
      </c>
      <c r="G392" t="str">
        <f t="shared" si="19"/>
        <v>DAB</v>
      </c>
      <c r="H392" t="str">
        <f t="shared" si="20"/>
        <v>F</v>
      </c>
    </row>
    <row r="393" spans="1:8" x14ac:dyDescent="0.25">
      <c r="A393">
        <v>392</v>
      </c>
      <c r="B393" t="s">
        <v>2359</v>
      </c>
      <c r="C393">
        <v>8</v>
      </c>
      <c r="D393" t="s">
        <v>1</v>
      </c>
      <c r="E393" t="s">
        <v>1665</v>
      </c>
      <c r="F393" t="str">
        <f t="shared" si="18"/>
        <v>6</v>
      </c>
      <c r="G393" t="str">
        <f t="shared" si="19"/>
        <v>DAB</v>
      </c>
      <c r="H393" t="str">
        <f t="shared" si="20"/>
        <v>F</v>
      </c>
    </row>
    <row r="394" spans="1:8" x14ac:dyDescent="0.25">
      <c r="A394">
        <v>393</v>
      </c>
      <c r="B394" t="s">
        <v>2359</v>
      </c>
      <c r="C394">
        <v>9</v>
      </c>
      <c r="D394" t="s">
        <v>1</v>
      </c>
      <c r="E394" t="s">
        <v>1666</v>
      </c>
      <c r="F394" t="str">
        <f t="shared" si="18"/>
        <v>6</v>
      </c>
      <c r="G394" t="str">
        <f t="shared" si="19"/>
        <v>DAB</v>
      </c>
      <c r="H394" t="str">
        <f t="shared" si="20"/>
        <v>F</v>
      </c>
    </row>
    <row r="395" spans="1:8" x14ac:dyDescent="0.25">
      <c r="A395">
        <v>394</v>
      </c>
      <c r="B395" t="s">
        <v>2359</v>
      </c>
      <c r="C395">
        <v>10</v>
      </c>
      <c r="D395" t="s">
        <v>1</v>
      </c>
      <c r="E395" t="s">
        <v>1667</v>
      </c>
      <c r="F395" t="str">
        <f t="shared" si="18"/>
        <v>6</v>
      </c>
      <c r="G395" t="str">
        <f t="shared" si="19"/>
        <v>DAB</v>
      </c>
      <c r="H395" t="str">
        <f t="shared" si="20"/>
        <v>F</v>
      </c>
    </row>
    <row r="396" spans="1:8" x14ac:dyDescent="0.25">
      <c r="A396">
        <v>395</v>
      </c>
      <c r="B396" t="s">
        <v>2359</v>
      </c>
      <c r="C396">
        <v>11</v>
      </c>
      <c r="D396" t="s">
        <v>1</v>
      </c>
      <c r="E396" t="s">
        <v>1668</v>
      </c>
      <c r="F396" t="str">
        <f t="shared" si="18"/>
        <v>6</v>
      </c>
      <c r="G396" t="str">
        <f t="shared" si="19"/>
        <v>DAB</v>
      </c>
      <c r="H396" t="str">
        <f t="shared" si="20"/>
        <v>F</v>
      </c>
    </row>
    <row r="397" spans="1:8" x14ac:dyDescent="0.25">
      <c r="A397">
        <v>396</v>
      </c>
      <c r="B397" t="s">
        <v>2359</v>
      </c>
      <c r="C397">
        <v>12</v>
      </c>
      <c r="D397" t="s">
        <v>1</v>
      </c>
      <c r="E397" t="s">
        <v>1669</v>
      </c>
      <c r="F397" t="str">
        <f t="shared" si="18"/>
        <v>6</v>
      </c>
      <c r="G397" t="str">
        <f t="shared" si="19"/>
        <v>DAB</v>
      </c>
      <c r="H397" t="str">
        <f t="shared" si="20"/>
        <v>F</v>
      </c>
    </row>
    <row r="398" spans="1:8" x14ac:dyDescent="0.25">
      <c r="A398">
        <v>397</v>
      </c>
      <c r="B398" t="s">
        <v>2359</v>
      </c>
      <c r="C398">
        <v>1</v>
      </c>
      <c r="D398" t="s">
        <v>14</v>
      </c>
      <c r="E398" t="s">
        <v>1670</v>
      </c>
      <c r="F398" t="str">
        <f t="shared" si="18"/>
        <v>6</v>
      </c>
      <c r="G398" t="str">
        <f t="shared" si="19"/>
        <v>DAB</v>
      </c>
      <c r="H398" t="str">
        <f t="shared" si="20"/>
        <v>F</v>
      </c>
    </row>
    <row r="399" spans="1:8" x14ac:dyDescent="0.25">
      <c r="A399">
        <v>398</v>
      </c>
      <c r="B399" t="s">
        <v>2359</v>
      </c>
      <c r="C399">
        <v>2</v>
      </c>
      <c r="D399" t="s">
        <v>14</v>
      </c>
      <c r="E399" t="s">
        <v>1671</v>
      </c>
      <c r="F399" t="str">
        <f t="shared" si="18"/>
        <v>6</v>
      </c>
      <c r="G399" t="str">
        <f t="shared" si="19"/>
        <v>DAB</v>
      </c>
      <c r="H399" t="str">
        <f t="shared" si="20"/>
        <v>F</v>
      </c>
    </row>
    <row r="400" spans="1:8" x14ac:dyDescent="0.25">
      <c r="A400">
        <v>399</v>
      </c>
      <c r="B400" t="s">
        <v>2359</v>
      </c>
      <c r="C400">
        <v>3</v>
      </c>
      <c r="D400" t="s">
        <v>14</v>
      </c>
      <c r="E400" t="s">
        <v>1672</v>
      </c>
      <c r="F400" t="str">
        <f t="shared" si="18"/>
        <v>6</v>
      </c>
      <c r="G400" t="str">
        <f t="shared" si="19"/>
        <v>DAB</v>
      </c>
      <c r="H400" t="str">
        <f t="shared" si="20"/>
        <v>F</v>
      </c>
    </row>
    <row r="401" spans="1:8" x14ac:dyDescent="0.25">
      <c r="A401">
        <v>400</v>
      </c>
      <c r="B401" t="s">
        <v>2359</v>
      </c>
      <c r="C401">
        <v>4</v>
      </c>
      <c r="D401" t="s">
        <v>14</v>
      </c>
      <c r="E401" t="s">
        <v>1673</v>
      </c>
      <c r="F401" t="str">
        <f t="shared" si="18"/>
        <v>6</v>
      </c>
      <c r="G401" t="str">
        <f t="shared" si="19"/>
        <v>DAB</v>
      </c>
      <c r="H401" t="str">
        <f t="shared" si="20"/>
        <v>F</v>
      </c>
    </row>
    <row r="402" spans="1:8" x14ac:dyDescent="0.25">
      <c r="A402">
        <v>401</v>
      </c>
      <c r="B402" t="s">
        <v>2359</v>
      </c>
      <c r="C402">
        <v>5</v>
      </c>
      <c r="D402" t="s">
        <v>14</v>
      </c>
      <c r="E402" t="s">
        <v>1674</v>
      </c>
      <c r="F402" t="str">
        <f t="shared" si="18"/>
        <v>6</v>
      </c>
      <c r="G402" t="str">
        <f t="shared" si="19"/>
        <v>DAB</v>
      </c>
      <c r="H402" t="str">
        <f t="shared" si="20"/>
        <v>F</v>
      </c>
    </row>
    <row r="403" spans="1:8" x14ac:dyDescent="0.25">
      <c r="A403">
        <v>402</v>
      </c>
      <c r="B403" t="s">
        <v>2359</v>
      </c>
      <c r="C403">
        <v>6</v>
      </c>
      <c r="D403" t="s">
        <v>14</v>
      </c>
      <c r="E403" t="s">
        <v>1675</v>
      </c>
      <c r="F403" t="str">
        <f t="shared" si="18"/>
        <v>6</v>
      </c>
      <c r="G403" t="str">
        <f t="shared" si="19"/>
        <v>DAB</v>
      </c>
      <c r="H403" t="str">
        <f t="shared" si="20"/>
        <v>F</v>
      </c>
    </row>
    <row r="404" spans="1:8" x14ac:dyDescent="0.25">
      <c r="A404">
        <v>403</v>
      </c>
      <c r="B404" t="s">
        <v>2359</v>
      </c>
      <c r="C404">
        <v>7</v>
      </c>
      <c r="D404" t="s">
        <v>14</v>
      </c>
      <c r="E404" t="s">
        <v>1676</v>
      </c>
      <c r="F404" t="str">
        <f t="shared" si="18"/>
        <v>6</v>
      </c>
      <c r="G404" t="str">
        <f t="shared" si="19"/>
        <v>DAB</v>
      </c>
      <c r="H404" t="str">
        <f t="shared" si="20"/>
        <v>F</v>
      </c>
    </row>
    <row r="405" spans="1:8" x14ac:dyDescent="0.25">
      <c r="A405">
        <v>404</v>
      </c>
      <c r="B405" t="s">
        <v>2359</v>
      </c>
      <c r="C405">
        <v>8</v>
      </c>
      <c r="D405" t="s">
        <v>14</v>
      </c>
      <c r="E405" t="s">
        <v>1677</v>
      </c>
      <c r="F405" t="str">
        <f t="shared" si="18"/>
        <v>6</v>
      </c>
      <c r="G405" t="str">
        <f t="shared" si="19"/>
        <v>DAB</v>
      </c>
      <c r="H405" t="str">
        <f t="shared" si="20"/>
        <v>F</v>
      </c>
    </row>
    <row r="406" spans="1:8" x14ac:dyDescent="0.25">
      <c r="A406">
        <v>405</v>
      </c>
      <c r="B406" t="s">
        <v>2359</v>
      </c>
      <c r="C406">
        <v>9</v>
      </c>
      <c r="D406" t="s">
        <v>14</v>
      </c>
      <c r="E406" t="s">
        <v>1678</v>
      </c>
      <c r="F406" t="str">
        <f t="shared" si="18"/>
        <v>6</v>
      </c>
      <c r="G406" t="str">
        <f t="shared" si="19"/>
        <v>DAB</v>
      </c>
      <c r="H406" t="str">
        <f t="shared" si="20"/>
        <v>F</v>
      </c>
    </row>
    <row r="407" spans="1:8" x14ac:dyDescent="0.25">
      <c r="A407">
        <v>406</v>
      </c>
      <c r="B407" t="s">
        <v>2359</v>
      </c>
      <c r="C407">
        <v>10</v>
      </c>
      <c r="D407" t="s">
        <v>14</v>
      </c>
      <c r="E407" t="s">
        <v>1679</v>
      </c>
      <c r="F407" t="str">
        <f t="shared" si="18"/>
        <v>6</v>
      </c>
      <c r="G407" t="str">
        <f t="shared" si="19"/>
        <v>DAB</v>
      </c>
      <c r="H407" t="str">
        <f t="shared" si="20"/>
        <v>F</v>
      </c>
    </row>
    <row r="408" spans="1:8" x14ac:dyDescent="0.25">
      <c r="A408">
        <v>407</v>
      </c>
      <c r="B408" t="s">
        <v>2359</v>
      </c>
      <c r="C408">
        <v>11</v>
      </c>
      <c r="D408" t="s">
        <v>14</v>
      </c>
      <c r="E408" t="s">
        <v>1680</v>
      </c>
      <c r="F408" t="str">
        <f t="shared" si="18"/>
        <v>6</v>
      </c>
      <c r="G408" t="str">
        <f t="shared" si="19"/>
        <v>DAB</v>
      </c>
      <c r="H408" t="str">
        <f t="shared" si="20"/>
        <v>F</v>
      </c>
    </row>
    <row r="409" spans="1:8" x14ac:dyDescent="0.25">
      <c r="A409">
        <v>408</v>
      </c>
      <c r="B409" t="s">
        <v>2359</v>
      </c>
      <c r="C409">
        <v>12</v>
      </c>
      <c r="D409" t="s">
        <v>14</v>
      </c>
      <c r="E409" t="s">
        <v>1681</v>
      </c>
      <c r="F409" t="str">
        <f t="shared" si="18"/>
        <v>6</v>
      </c>
      <c r="G409" t="str">
        <f t="shared" si="19"/>
        <v>DAB</v>
      </c>
      <c r="H409" t="str">
        <f t="shared" si="20"/>
        <v>F</v>
      </c>
    </row>
    <row r="410" spans="1:8" x14ac:dyDescent="0.25">
      <c r="A410">
        <v>409</v>
      </c>
      <c r="B410" t="s">
        <v>2359</v>
      </c>
      <c r="C410">
        <v>1</v>
      </c>
      <c r="D410" t="s">
        <v>27</v>
      </c>
      <c r="E410" t="s">
        <v>1682</v>
      </c>
      <c r="F410" t="str">
        <f t="shared" si="18"/>
        <v>6</v>
      </c>
      <c r="G410" t="str">
        <f t="shared" si="19"/>
        <v>DAB</v>
      </c>
      <c r="H410" t="str">
        <f t="shared" si="20"/>
        <v>F</v>
      </c>
    </row>
    <row r="411" spans="1:8" x14ac:dyDescent="0.25">
      <c r="A411">
        <v>410</v>
      </c>
      <c r="B411" t="s">
        <v>2359</v>
      </c>
      <c r="C411">
        <v>2</v>
      </c>
      <c r="D411" t="s">
        <v>27</v>
      </c>
      <c r="E411" t="s">
        <v>1683</v>
      </c>
      <c r="F411" t="str">
        <f t="shared" si="18"/>
        <v>6</v>
      </c>
      <c r="G411" t="str">
        <f t="shared" si="19"/>
        <v>DAB</v>
      </c>
      <c r="H411" t="str">
        <f t="shared" si="20"/>
        <v>F</v>
      </c>
    </row>
    <row r="412" spans="1:8" x14ac:dyDescent="0.25">
      <c r="A412">
        <v>411</v>
      </c>
      <c r="B412" t="s">
        <v>2359</v>
      </c>
      <c r="C412">
        <v>3</v>
      </c>
      <c r="D412" t="s">
        <v>27</v>
      </c>
      <c r="E412" t="s">
        <v>1684</v>
      </c>
      <c r="F412" t="str">
        <f t="shared" si="18"/>
        <v>6</v>
      </c>
      <c r="G412" t="str">
        <f t="shared" si="19"/>
        <v>DAB</v>
      </c>
      <c r="H412" t="str">
        <f t="shared" si="20"/>
        <v>F</v>
      </c>
    </row>
    <row r="413" spans="1:8" x14ac:dyDescent="0.25">
      <c r="A413">
        <v>412</v>
      </c>
      <c r="B413" t="s">
        <v>2359</v>
      </c>
      <c r="C413">
        <v>4</v>
      </c>
      <c r="D413" t="s">
        <v>27</v>
      </c>
      <c r="E413" t="s">
        <v>1685</v>
      </c>
      <c r="F413" t="str">
        <f t="shared" si="18"/>
        <v>6</v>
      </c>
      <c r="G413" t="str">
        <f t="shared" si="19"/>
        <v>DAB</v>
      </c>
      <c r="H413" t="str">
        <f t="shared" si="20"/>
        <v>F</v>
      </c>
    </row>
    <row r="414" spans="1:8" x14ac:dyDescent="0.25">
      <c r="A414">
        <v>413</v>
      </c>
      <c r="B414" t="s">
        <v>2359</v>
      </c>
      <c r="C414">
        <v>5</v>
      </c>
      <c r="D414" t="s">
        <v>27</v>
      </c>
      <c r="E414" t="s">
        <v>1686</v>
      </c>
      <c r="F414" t="str">
        <f t="shared" si="18"/>
        <v>6</v>
      </c>
      <c r="G414" t="str">
        <f t="shared" si="19"/>
        <v>DAB</v>
      </c>
      <c r="H414" t="str">
        <f t="shared" si="20"/>
        <v>F</v>
      </c>
    </row>
    <row r="415" spans="1:8" x14ac:dyDescent="0.25">
      <c r="A415">
        <v>414</v>
      </c>
      <c r="B415" t="s">
        <v>2359</v>
      </c>
      <c r="C415">
        <v>6</v>
      </c>
      <c r="D415" t="s">
        <v>27</v>
      </c>
      <c r="E415" t="s">
        <v>1687</v>
      </c>
      <c r="F415" t="str">
        <f t="shared" si="18"/>
        <v>6</v>
      </c>
      <c r="G415" t="str">
        <f t="shared" si="19"/>
        <v>DAB</v>
      </c>
      <c r="H415" t="str">
        <f t="shared" si="20"/>
        <v>F</v>
      </c>
    </row>
    <row r="416" spans="1:8" x14ac:dyDescent="0.25">
      <c r="A416">
        <v>415</v>
      </c>
      <c r="B416" t="s">
        <v>2359</v>
      </c>
      <c r="C416">
        <v>7</v>
      </c>
      <c r="D416" t="s">
        <v>27</v>
      </c>
      <c r="E416" t="s">
        <v>1688</v>
      </c>
      <c r="F416" t="str">
        <f t="shared" si="18"/>
        <v>6</v>
      </c>
      <c r="G416" t="str">
        <f t="shared" si="19"/>
        <v>DAB</v>
      </c>
      <c r="H416" t="str">
        <f t="shared" si="20"/>
        <v>F</v>
      </c>
    </row>
    <row r="417" spans="1:8" x14ac:dyDescent="0.25">
      <c r="A417">
        <v>416</v>
      </c>
      <c r="B417" t="s">
        <v>2359</v>
      </c>
      <c r="C417">
        <v>8</v>
      </c>
      <c r="D417" t="s">
        <v>27</v>
      </c>
      <c r="E417" t="s">
        <v>1689</v>
      </c>
      <c r="F417" t="str">
        <f t="shared" si="18"/>
        <v>6</v>
      </c>
      <c r="G417" t="str">
        <f t="shared" si="19"/>
        <v>DAB</v>
      </c>
      <c r="H417" t="str">
        <f t="shared" si="20"/>
        <v>F</v>
      </c>
    </row>
    <row r="418" spans="1:8" x14ac:dyDescent="0.25">
      <c r="A418">
        <v>417</v>
      </c>
      <c r="B418" t="s">
        <v>2359</v>
      </c>
      <c r="C418">
        <v>9</v>
      </c>
      <c r="D418" t="s">
        <v>27</v>
      </c>
      <c r="E418" t="s">
        <v>1690</v>
      </c>
      <c r="F418" t="str">
        <f t="shared" si="18"/>
        <v>6</v>
      </c>
      <c r="G418" t="str">
        <f t="shared" si="19"/>
        <v>DAB</v>
      </c>
      <c r="H418" t="str">
        <f t="shared" si="20"/>
        <v>F</v>
      </c>
    </row>
    <row r="419" spans="1:8" x14ac:dyDescent="0.25">
      <c r="A419">
        <v>418</v>
      </c>
      <c r="B419" t="s">
        <v>2359</v>
      </c>
      <c r="C419">
        <v>10</v>
      </c>
      <c r="D419" t="s">
        <v>27</v>
      </c>
      <c r="E419" t="s">
        <v>1691</v>
      </c>
      <c r="F419" t="str">
        <f t="shared" si="18"/>
        <v>6</v>
      </c>
      <c r="G419" t="str">
        <f t="shared" si="19"/>
        <v>DAB</v>
      </c>
      <c r="H419" t="str">
        <f t="shared" si="20"/>
        <v>F</v>
      </c>
    </row>
    <row r="420" spans="1:8" x14ac:dyDescent="0.25">
      <c r="A420">
        <v>419</v>
      </c>
      <c r="B420" t="s">
        <v>2359</v>
      </c>
      <c r="C420">
        <v>11</v>
      </c>
      <c r="D420" t="s">
        <v>27</v>
      </c>
      <c r="E420" t="s">
        <v>1692</v>
      </c>
      <c r="F420" t="str">
        <f t="shared" si="18"/>
        <v>6</v>
      </c>
      <c r="G420" t="str">
        <f t="shared" si="19"/>
        <v>DAB</v>
      </c>
      <c r="H420" t="str">
        <f t="shared" si="20"/>
        <v>F</v>
      </c>
    </row>
    <row r="421" spans="1:8" x14ac:dyDescent="0.25">
      <c r="A421">
        <v>420</v>
      </c>
      <c r="B421" t="s">
        <v>2359</v>
      </c>
      <c r="C421">
        <v>12</v>
      </c>
      <c r="D421" t="s">
        <v>27</v>
      </c>
      <c r="F421" t="str">
        <f t="shared" si="18"/>
        <v>6</v>
      </c>
      <c r="G421" t="str">
        <f t="shared" si="19"/>
        <v>DAB</v>
      </c>
      <c r="H421" t="str">
        <f t="shared" si="20"/>
        <v>F</v>
      </c>
    </row>
    <row r="422" spans="1:8" x14ac:dyDescent="0.25">
      <c r="A422">
        <v>421</v>
      </c>
      <c r="B422" t="s">
        <v>2359</v>
      </c>
      <c r="C422">
        <v>1</v>
      </c>
      <c r="D422" t="s">
        <v>40</v>
      </c>
      <c r="E422" t="s">
        <v>1693</v>
      </c>
      <c r="F422" t="str">
        <f t="shared" si="18"/>
        <v>6</v>
      </c>
      <c r="G422" t="str">
        <f t="shared" si="19"/>
        <v>DAB</v>
      </c>
      <c r="H422" t="str">
        <f t="shared" si="20"/>
        <v>F</v>
      </c>
    </row>
    <row r="423" spans="1:8" x14ac:dyDescent="0.25">
      <c r="A423">
        <v>422</v>
      </c>
      <c r="B423" t="s">
        <v>2359</v>
      </c>
      <c r="C423">
        <v>2</v>
      </c>
      <c r="D423" t="s">
        <v>40</v>
      </c>
      <c r="E423" t="s">
        <v>1694</v>
      </c>
      <c r="F423" t="str">
        <f t="shared" si="18"/>
        <v>6</v>
      </c>
      <c r="G423" t="str">
        <f t="shared" si="19"/>
        <v>DAB</v>
      </c>
      <c r="H423" t="str">
        <f t="shared" si="20"/>
        <v>F</v>
      </c>
    </row>
    <row r="424" spans="1:8" x14ac:dyDescent="0.25">
      <c r="A424">
        <v>423</v>
      </c>
      <c r="B424" t="s">
        <v>2359</v>
      </c>
      <c r="C424">
        <v>3</v>
      </c>
      <c r="D424" t="s">
        <v>40</v>
      </c>
      <c r="E424" t="s">
        <v>1695</v>
      </c>
      <c r="F424" t="str">
        <f t="shared" si="18"/>
        <v>6</v>
      </c>
      <c r="G424" t="str">
        <f t="shared" si="19"/>
        <v>DAB</v>
      </c>
      <c r="H424" t="str">
        <f t="shared" si="20"/>
        <v>F</v>
      </c>
    </row>
    <row r="425" spans="1:8" x14ac:dyDescent="0.25">
      <c r="A425">
        <v>424</v>
      </c>
      <c r="B425" t="s">
        <v>2359</v>
      </c>
      <c r="C425">
        <v>4</v>
      </c>
      <c r="D425" t="s">
        <v>40</v>
      </c>
      <c r="E425" t="s">
        <v>1696</v>
      </c>
      <c r="F425" t="str">
        <f t="shared" si="18"/>
        <v>6</v>
      </c>
      <c r="G425" t="str">
        <f t="shared" si="19"/>
        <v>DAB</v>
      </c>
      <c r="H425" t="str">
        <f t="shared" si="20"/>
        <v>F</v>
      </c>
    </row>
    <row r="426" spans="1:8" x14ac:dyDescent="0.25">
      <c r="A426">
        <v>425</v>
      </c>
      <c r="B426" t="s">
        <v>2359</v>
      </c>
      <c r="C426">
        <v>5</v>
      </c>
      <c r="D426" t="s">
        <v>40</v>
      </c>
      <c r="E426" t="s">
        <v>1697</v>
      </c>
      <c r="F426" t="str">
        <f t="shared" si="18"/>
        <v>6</v>
      </c>
      <c r="G426" t="str">
        <f t="shared" si="19"/>
        <v>DAB</v>
      </c>
      <c r="H426" t="str">
        <f t="shared" si="20"/>
        <v>F</v>
      </c>
    </row>
    <row r="427" spans="1:8" x14ac:dyDescent="0.25">
      <c r="A427">
        <v>426</v>
      </c>
      <c r="B427" t="s">
        <v>2359</v>
      </c>
      <c r="C427">
        <v>6</v>
      </c>
      <c r="D427" t="s">
        <v>40</v>
      </c>
      <c r="E427" t="s">
        <v>1698</v>
      </c>
      <c r="F427" t="str">
        <f t="shared" si="18"/>
        <v>6</v>
      </c>
      <c r="G427" t="str">
        <f t="shared" si="19"/>
        <v>DAB</v>
      </c>
      <c r="H427" t="str">
        <f t="shared" si="20"/>
        <v>F</v>
      </c>
    </row>
    <row r="428" spans="1:8" x14ac:dyDescent="0.25">
      <c r="A428">
        <v>427</v>
      </c>
      <c r="B428" t="s">
        <v>2359</v>
      </c>
      <c r="C428">
        <v>7</v>
      </c>
      <c r="D428" t="s">
        <v>40</v>
      </c>
      <c r="E428" t="s">
        <v>1699</v>
      </c>
      <c r="F428" t="str">
        <f t="shared" si="18"/>
        <v>6</v>
      </c>
      <c r="G428" t="str">
        <f t="shared" si="19"/>
        <v>DAB</v>
      </c>
      <c r="H428" t="str">
        <f t="shared" si="20"/>
        <v>F</v>
      </c>
    </row>
    <row r="429" spans="1:8" x14ac:dyDescent="0.25">
      <c r="A429">
        <v>428</v>
      </c>
      <c r="B429" t="s">
        <v>2359</v>
      </c>
      <c r="C429">
        <v>8</v>
      </c>
      <c r="D429" t="s">
        <v>40</v>
      </c>
      <c r="E429" t="s">
        <v>1700</v>
      </c>
      <c r="F429" t="str">
        <f t="shared" si="18"/>
        <v>6</v>
      </c>
      <c r="G429" t="str">
        <f t="shared" si="19"/>
        <v>DAB</v>
      </c>
      <c r="H429" t="str">
        <f t="shared" si="20"/>
        <v>F</v>
      </c>
    </row>
    <row r="430" spans="1:8" x14ac:dyDescent="0.25">
      <c r="A430">
        <v>429</v>
      </c>
      <c r="B430" t="s">
        <v>2359</v>
      </c>
      <c r="C430">
        <v>9</v>
      </c>
      <c r="D430" t="s">
        <v>40</v>
      </c>
      <c r="E430" t="s">
        <v>1701</v>
      </c>
      <c r="F430" t="str">
        <f t="shared" si="18"/>
        <v>6</v>
      </c>
      <c r="G430" t="str">
        <f t="shared" si="19"/>
        <v>DAB</v>
      </c>
      <c r="H430" t="str">
        <f t="shared" si="20"/>
        <v>F</v>
      </c>
    </row>
    <row r="431" spans="1:8" x14ac:dyDescent="0.25">
      <c r="A431">
        <v>430</v>
      </c>
      <c r="B431" t="s">
        <v>2359</v>
      </c>
      <c r="C431">
        <v>10</v>
      </c>
      <c r="D431" t="s">
        <v>40</v>
      </c>
      <c r="E431" t="s">
        <v>1702</v>
      </c>
      <c r="F431" t="str">
        <f t="shared" si="18"/>
        <v>6</v>
      </c>
      <c r="G431" t="str">
        <f t="shared" si="19"/>
        <v>DAB</v>
      </c>
      <c r="H431" t="str">
        <f t="shared" si="20"/>
        <v>F</v>
      </c>
    </row>
    <row r="432" spans="1:8" x14ac:dyDescent="0.25">
      <c r="A432">
        <v>431</v>
      </c>
      <c r="B432" t="s">
        <v>2359</v>
      </c>
      <c r="C432">
        <v>11</v>
      </c>
      <c r="D432" t="s">
        <v>40</v>
      </c>
      <c r="E432" t="s">
        <v>1703</v>
      </c>
      <c r="F432" t="str">
        <f t="shared" si="18"/>
        <v>6</v>
      </c>
      <c r="G432" t="str">
        <f t="shared" si="19"/>
        <v>DAB</v>
      </c>
      <c r="H432" t="str">
        <f t="shared" si="20"/>
        <v>F</v>
      </c>
    </row>
    <row r="433" spans="1:8" x14ac:dyDescent="0.25">
      <c r="A433">
        <v>432</v>
      </c>
      <c r="B433" t="s">
        <v>2359</v>
      </c>
      <c r="C433">
        <v>12</v>
      </c>
      <c r="D433" t="s">
        <v>40</v>
      </c>
      <c r="F433" t="str">
        <f t="shared" si="18"/>
        <v>6</v>
      </c>
      <c r="G433" t="str">
        <f t="shared" si="19"/>
        <v>DAB</v>
      </c>
      <c r="H433" t="str">
        <f t="shared" si="20"/>
        <v>F</v>
      </c>
    </row>
    <row r="434" spans="1:8" x14ac:dyDescent="0.25">
      <c r="A434">
        <v>433</v>
      </c>
      <c r="B434" t="s">
        <v>2359</v>
      </c>
      <c r="C434">
        <v>1</v>
      </c>
      <c r="D434" t="s">
        <v>53</v>
      </c>
      <c r="E434" t="s">
        <v>1704</v>
      </c>
      <c r="F434" t="str">
        <f t="shared" si="18"/>
        <v>6</v>
      </c>
      <c r="G434" t="str">
        <f t="shared" si="19"/>
        <v>DAB</v>
      </c>
      <c r="H434" t="str">
        <f t="shared" si="20"/>
        <v>F</v>
      </c>
    </row>
    <row r="435" spans="1:8" x14ac:dyDescent="0.25">
      <c r="A435">
        <v>434</v>
      </c>
      <c r="B435" t="s">
        <v>2359</v>
      </c>
      <c r="C435">
        <v>2</v>
      </c>
      <c r="D435" t="s">
        <v>53</v>
      </c>
      <c r="E435" t="s">
        <v>1705</v>
      </c>
      <c r="F435" t="str">
        <f t="shared" si="18"/>
        <v>6</v>
      </c>
      <c r="G435" t="str">
        <f t="shared" si="19"/>
        <v>DAB</v>
      </c>
      <c r="H435" t="str">
        <f t="shared" si="20"/>
        <v>F</v>
      </c>
    </row>
    <row r="436" spans="1:8" x14ac:dyDescent="0.25">
      <c r="A436">
        <v>435</v>
      </c>
      <c r="B436" t="s">
        <v>2359</v>
      </c>
      <c r="C436">
        <v>3</v>
      </c>
      <c r="D436" t="s">
        <v>53</v>
      </c>
      <c r="E436" t="s">
        <v>1706</v>
      </c>
      <c r="F436" t="str">
        <f t="shared" si="18"/>
        <v>6</v>
      </c>
      <c r="G436" t="str">
        <f t="shared" si="19"/>
        <v>DAB</v>
      </c>
      <c r="H436" t="str">
        <f t="shared" si="20"/>
        <v>F</v>
      </c>
    </row>
    <row r="437" spans="1:8" x14ac:dyDescent="0.25">
      <c r="A437">
        <v>436</v>
      </c>
      <c r="B437" t="s">
        <v>2359</v>
      </c>
      <c r="C437">
        <v>4</v>
      </c>
      <c r="D437" t="s">
        <v>53</v>
      </c>
      <c r="E437" t="s">
        <v>1707</v>
      </c>
      <c r="F437" t="str">
        <f t="shared" si="18"/>
        <v>6</v>
      </c>
      <c r="G437" t="str">
        <f t="shared" si="19"/>
        <v>DAB</v>
      </c>
      <c r="H437" t="str">
        <f t="shared" si="20"/>
        <v>F</v>
      </c>
    </row>
    <row r="438" spans="1:8" x14ac:dyDescent="0.25">
      <c r="A438">
        <v>437</v>
      </c>
      <c r="B438" t="s">
        <v>2359</v>
      </c>
      <c r="C438">
        <v>5</v>
      </c>
      <c r="D438" t="s">
        <v>53</v>
      </c>
      <c r="E438" t="s">
        <v>1708</v>
      </c>
      <c r="F438" t="str">
        <f t="shared" si="18"/>
        <v>6</v>
      </c>
      <c r="G438" t="str">
        <f t="shared" si="19"/>
        <v>DAB</v>
      </c>
      <c r="H438" t="str">
        <f t="shared" si="20"/>
        <v>F</v>
      </c>
    </row>
    <row r="439" spans="1:8" x14ac:dyDescent="0.25">
      <c r="A439">
        <v>438</v>
      </c>
      <c r="B439" t="s">
        <v>2359</v>
      </c>
      <c r="C439">
        <v>6</v>
      </c>
      <c r="D439" t="s">
        <v>53</v>
      </c>
      <c r="E439" t="s">
        <v>1709</v>
      </c>
      <c r="F439" t="str">
        <f t="shared" si="18"/>
        <v>6</v>
      </c>
      <c r="G439" t="str">
        <f t="shared" si="19"/>
        <v>DAB</v>
      </c>
      <c r="H439" t="str">
        <f t="shared" si="20"/>
        <v>F</v>
      </c>
    </row>
    <row r="440" spans="1:8" x14ac:dyDescent="0.25">
      <c r="A440">
        <v>439</v>
      </c>
      <c r="B440" t="s">
        <v>2359</v>
      </c>
      <c r="C440">
        <v>7</v>
      </c>
      <c r="D440" t="s">
        <v>53</v>
      </c>
      <c r="E440" t="s">
        <v>1710</v>
      </c>
      <c r="F440" t="str">
        <f t="shared" si="18"/>
        <v>6</v>
      </c>
      <c r="G440" t="str">
        <f t="shared" si="19"/>
        <v>DAB</v>
      </c>
      <c r="H440" t="str">
        <f t="shared" si="20"/>
        <v>F</v>
      </c>
    </row>
    <row r="441" spans="1:8" x14ac:dyDescent="0.25">
      <c r="A441">
        <v>440</v>
      </c>
      <c r="B441" t="s">
        <v>2359</v>
      </c>
      <c r="C441">
        <v>8</v>
      </c>
      <c r="D441" t="s">
        <v>53</v>
      </c>
      <c r="E441" t="s">
        <v>1711</v>
      </c>
      <c r="F441" t="str">
        <f t="shared" si="18"/>
        <v>6</v>
      </c>
      <c r="G441" t="str">
        <f t="shared" si="19"/>
        <v>DAB</v>
      </c>
      <c r="H441" t="str">
        <f t="shared" si="20"/>
        <v>F</v>
      </c>
    </row>
    <row r="442" spans="1:8" x14ac:dyDescent="0.25">
      <c r="A442">
        <v>441</v>
      </c>
      <c r="B442" t="s">
        <v>2359</v>
      </c>
      <c r="C442">
        <v>9</v>
      </c>
      <c r="D442" t="s">
        <v>53</v>
      </c>
      <c r="E442" t="s">
        <v>1712</v>
      </c>
      <c r="F442" t="str">
        <f t="shared" si="18"/>
        <v>6</v>
      </c>
      <c r="G442" t="str">
        <f t="shared" si="19"/>
        <v>DAB</v>
      </c>
      <c r="H442" t="str">
        <f t="shared" si="20"/>
        <v>F</v>
      </c>
    </row>
    <row r="443" spans="1:8" x14ac:dyDescent="0.25">
      <c r="A443">
        <v>442</v>
      </c>
      <c r="B443" t="s">
        <v>2359</v>
      </c>
      <c r="C443">
        <v>10</v>
      </c>
      <c r="D443" t="s">
        <v>53</v>
      </c>
      <c r="E443" t="s">
        <v>1713</v>
      </c>
      <c r="F443" t="str">
        <f t="shared" si="18"/>
        <v>6</v>
      </c>
      <c r="G443" t="str">
        <f t="shared" si="19"/>
        <v>DAB</v>
      </c>
      <c r="H443" t="str">
        <f t="shared" si="20"/>
        <v>F</v>
      </c>
    </row>
    <row r="444" spans="1:8" x14ac:dyDescent="0.25">
      <c r="A444">
        <v>443</v>
      </c>
      <c r="B444" t="s">
        <v>2359</v>
      </c>
      <c r="C444">
        <v>11</v>
      </c>
      <c r="D444" t="s">
        <v>53</v>
      </c>
      <c r="E444" t="s">
        <v>1714</v>
      </c>
      <c r="F444" t="str">
        <f t="shared" si="18"/>
        <v>6</v>
      </c>
      <c r="G444" t="str">
        <f t="shared" si="19"/>
        <v>DAB</v>
      </c>
      <c r="H444" t="str">
        <f t="shared" si="20"/>
        <v>F</v>
      </c>
    </row>
    <row r="445" spans="1:8" x14ac:dyDescent="0.25">
      <c r="A445">
        <v>444</v>
      </c>
      <c r="B445" t="s">
        <v>2359</v>
      </c>
      <c r="C445">
        <v>12</v>
      </c>
      <c r="D445" t="s">
        <v>53</v>
      </c>
      <c r="F445" t="str">
        <f t="shared" si="18"/>
        <v>6</v>
      </c>
      <c r="G445" t="str">
        <f t="shared" si="19"/>
        <v>DAB</v>
      </c>
      <c r="H445" t="str">
        <f t="shared" si="20"/>
        <v>F</v>
      </c>
    </row>
    <row r="446" spans="1:8" x14ac:dyDescent="0.25">
      <c r="A446">
        <v>445</v>
      </c>
      <c r="B446" t="s">
        <v>2359</v>
      </c>
      <c r="C446">
        <v>1</v>
      </c>
      <c r="D446" t="s">
        <v>66</v>
      </c>
      <c r="E446" t="s">
        <v>1715</v>
      </c>
      <c r="F446" t="str">
        <f t="shared" si="18"/>
        <v>6</v>
      </c>
      <c r="G446" t="str">
        <f t="shared" si="19"/>
        <v>DAB</v>
      </c>
      <c r="H446" t="str">
        <f t="shared" si="20"/>
        <v>F</v>
      </c>
    </row>
    <row r="447" spans="1:8" x14ac:dyDescent="0.25">
      <c r="A447">
        <v>446</v>
      </c>
      <c r="B447" t="s">
        <v>2359</v>
      </c>
      <c r="C447">
        <v>2</v>
      </c>
      <c r="D447" t="s">
        <v>66</v>
      </c>
      <c r="E447" t="s">
        <v>1716</v>
      </c>
      <c r="F447" t="str">
        <f t="shared" si="18"/>
        <v>6</v>
      </c>
      <c r="G447" t="str">
        <f t="shared" si="19"/>
        <v>DAB</v>
      </c>
      <c r="H447" t="str">
        <f t="shared" si="20"/>
        <v>F</v>
      </c>
    </row>
    <row r="448" spans="1:8" x14ac:dyDescent="0.25">
      <c r="A448">
        <v>447</v>
      </c>
      <c r="B448" t="s">
        <v>2359</v>
      </c>
      <c r="C448">
        <v>3</v>
      </c>
      <c r="D448" t="s">
        <v>66</v>
      </c>
      <c r="E448" t="s">
        <v>1717</v>
      </c>
      <c r="F448" t="str">
        <f t="shared" si="18"/>
        <v>6</v>
      </c>
      <c r="G448" t="str">
        <f t="shared" si="19"/>
        <v>DAB</v>
      </c>
      <c r="H448" t="str">
        <f t="shared" si="20"/>
        <v>F</v>
      </c>
    </row>
    <row r="449" spans="1:8" x14ac:dyDescent="0.25">
      <c r="A449">
        <v>448</v>
      </c>
      <c r="B449" t="s">
        <v>2359</v>
      </c>
      <c r="C449">
        <v>4</v>
      </c>
      <c r="D449" t="s">
        <v>66</v>
      </c>
      <c r="E449" t="s">
        <v>1718</v>
      </c>
      <c r="F449" t="str">
        <f t="shared" si="18"/>
        <v>6</v>
      </c>
      <c r="G449" t="str">
        <f t="shared" si="19"/>
        <v>DAB</v>
      </c>
      <c r="H449" t="str">
        <f t="shared" si="20"/>
        <v>F</v>
      </c>
    </row>
    <row r="450" spans="1:8" x14ac:dyDescent="0.25">
      <c r="A450">
        <v>449</v>
      </c>
      <c r="B450" t="s">
        <v>2359</v>
      </c>
      <c r="C450">
        <v>5</v>
      </c>
      <c r="D450" t="s">
        <v>66</v>
      </c>
      <c r="E450" t="s">
        <v>1719</v>
      </c>
      <c r="F450" t="str">
        <f t="shared" si="18"/>
        <v>6</v>
      </c>
      <c r="G450" t="str">
        <f t="shared" si="19"/>
        <v>DAB</v>
      </c>
      <c r="H450" t="str">
        <f t="shared" si="20"/>
        <v>F</v>
      </c>
    </row>
    <row r="451" spans="1:8" x14ac:dyDescent="0.25">
      <c r="A451">
        <v>450</v>
      </c>
      <c r="B451" t="s">
        <v>2359</v>
      </c>
      <c r="C451">
        <v>6</v>
      </c>
      <c r="D451" t="s">
        <v>66</v>
      </c>
      <c r="E451" t="s">
        <v>1720</v>
      </c>
      <c r="F451" t="str">
        <f t="shared" ref="F451:F514" si="21">RIGHT(LEFT(B451,5),1)</f>
        <v>6</v>
      </c>
      <c r="G451" t="str">
        <f t="shared" ref="G451:G514" si="22">RIGHT(LEFT(B451,9),3)</f>
        <v>DAB</v>
      </c>
      <c r="H451" t="str">
        <f t="shared" ref="H451:H514" si="23">RIGHT(B451,1)</f>
        <v>F</v>
      </c>
    </row>
    <row r="452" spans="1:8" x14ac:dyDescent="0.25">
      <c r="A452">
        <v>451</v>
      </c>
      <c r="B452" t="s">
        <v>2359</v>
      </c>
      <c r="C452">
        <v>7</v>
      </c>
      <c r="D452" t="s">
        <v>66</v>
      </c>
      <c r="E452" t="s">
        <v>1721</v>
      </c>
      <c r="F452" t="str">
        <f t="shared" si="21"/>
        <v>6</v>
      </c>
      <c r="G452" t="str">
        <f t="shared" si="22"/>
        <v>DAB</v>
      </c>
      <c r="H452" t="str">
        <f t="shared" si="23"/>
        <v>F</v>
      </c>
    </row>
    <row r="453" spans="1:8" x14ac:dyDescent="0.25">
      <c r="A453">
        <v>452</v>
      </c>
      <c r="B453" t="s">
        <v>2359</v>
      </c>
      <c r="C453">
        <v>8</v>
      </c>
      <c r="D453" t="s">
        <v>66</v>
      </c>
      <c r="E453" t="s">
        <v>1722</v>
      </c>
      <c r="F453" t="str">
        <f t="shared" si="21"/>
        <v>6</v>
      </c>
      <c r="G453" t="str">
        <f t="shared" si="22"/>
        <v>DAB</v>
      </c>
      <c r="H453" t="str">
        <f t="shared" si="23"/>
        <v>F</v>
      </c>
    </row>
    <row r="454" spans="1:8" x14ac:dyDescent="0.25">
      <c r="A454">
        <v>453</v>
      </c>
      <c r="B454" t="s">
        <v>2359</v>
      </c>
      <c r="C454">
        <v>9</v>
      </c>
      <c r="D454" t="s">
        <v>66</v>
      </c>
      <c r="E454" t="s">
        <v>1723</v>
      </c>
      <c r="F454" t="str">
        <f t="shared" si="21"/>
        <v>6</v>
      </c>
      <c r="G454" t="str">
        <f t="shared" si="22"/>
        <v>DAB</v>
      </c>
      <c r="H454" t="str">
        <f t="shared" si="23"/>
        <v>F</v>
      </c>
    </row>
    <row r="455" spans="1:8" x14ac:dyDescent="0.25">
      <c r="A455">
        <v>454</v>
      </c>
      <c r="B455" t="s">
        <v>2359</v>
      </c>
      <c r="C455">
        <v>10</v>
      </c>
      <c r="D455" t="s">
        <v>66</v>
      </c>
      <c r="E455" t="s">
        <v>1724</v>
      </c>
      <c r="F455" t="str">
        <f t="shared" si="21"/>
        <v>6</v>
      </c>
      <c r="G455" t="str">
        <f t="shared" si="22"/>
        <v>DAB</v>
      </c>
      <c r="H455" t="str">
        <f t="shared" si="23"/>
        <v>F</v>
      </c>
    </row>
    <row r="456" spans="1:8" x14ac:dyDescent="0.25">
      <c r="A456">
        <v>455</v>
      </c>
      <c r="B456" t="s">
        <v>2359</v>
      </c>
      <c r="C456">
        <v>11</v>
      </c>
      <c r="D456" t="s">
        <v>66</v>
      </c>
      <c r="E456" t="s">
        <v>1725</v>
      </c>
      <c r="F456" t="str">
        <f t="shared" si="21"/>
        <v>6</v>
      </c>
      <c r="G456" t="str">
        <f t="shared" si="22"/>
        <v>DAB</v>
      </c>
      <c r="H456" t="str">
        <f t="shared" si="23"/>
        <v>F</v>
      </c>
    </row>
    <row r="457" spans="1:8" x14ac:dyDescent="0.25">
      <c r="A457">
        <v>456</v>
      </c>
      <c r="B457" t="s">
        <v>2359</v>
      </c>
      <c r="C457">
        <v>12</v>
      </c>
      <c r="D457" t="s">
        <v>66</v>
      </c>
      <c r="F457" t="str">
        <f t="shared" si="21"/>
        <v>6</v>
      </c>
      <c r="G457" t="str">
        <f t="shared" si="22"/>
        <v>DAB</v>
      </c>
      <c r="H457" t="str">
        <f t="shared" si="23"/>
        <v>F</v>
      </c>
    </row>
    <row r="458" spans="1:8" x14ac:dyDescent="0.25">
      <c r="A458">
        <v>457</v>
      </c>
      <c r="B458" t="s">
        <v>2359</v>
      </c>
      <c r="C458">
        <v>1</v>
      </c>
      <c r="D458" t="s">
        <v>79</v>
      </c>
      <c r="E458" t="s">
        <v>1726</v>
      </c>
      <c r="F458" t="str">
        <f t="shared" si="21"/>
        <v>6</v>
      </c>
      <c r="G458" t="str">
        <f t="shared" si="22"/>
        <v>DAB</v>
      </c>
      <c r="H458" t="str">
        <f t="shared" si="23"/>
        <v>F</v>
      </c>
    </row>
    <row r="459" spans="1:8" x14ac:dyDescent="0.25">
      <c r="A459">
        <v>458</v>
      </c>
      <c r="B459" t="s">
        <v>2359</v>
      </c>
      <c r="C459">
        <v>2</v>
      </c>
      <c r="D459" t="s">
        <v>79</v>
      </c>
      <c r="E459" t="s">
        <v>1727</v>
      </c>
      <c r="F459" t="str">
        <f t="shared" si="21"/>
        <v>6</v>
      </c>
      <c r="G459" t="str">
        <f t="shared" si="22"/>
        <v>DAB</v>
      </c>
      <c r="H459" t="str">
        <f t="shared" si="23"/>
        <v>F</v>
      </c>
    </row>
    <row r="460" spans="1:8" x14ac:dyDescent="0.25">
      <c r="A460">
        <v>459</v>
      </c>
      <c r="B460" t="s">
        <v>2359</v>
      </c>
      <c r="C460">
        <v>3</v>
      </c>
      <c r="D460" t="s">
        <v>79</v>
      </c>
      <c r="E460" t="s">
        <v>1728</v>
      </c>
      <c r="F460" t="str">
        <f t="shared" si="21"/>
        <v>6</v>
      </c>
      <c r="G460" t="str">
        <f t="shared" si="22"/>
        <v>DAB</v>
      </c>
      <c r="H460" t="str">
        <f t="shared" si="23"/>
        <v>F</v>
      </c>
    </row>
    <row r="461" spans="1:8" x14ac:dyDescent="0.25">
      <c r="A461">
        <v>460</v>
      </c>
      <c r="B461" t="s">
        <v>2359</v>
      </c>
      <c r="C461">
        <v>4</v>
      </c>
      <c r="D461" t="s">
        <v>79</v>
      </c>
      <c r="E461" t="s">
        <v>1729</v>
      </c>
      <c r="F461" t="str">
        <f t="shared" si="21"/>
        <v>6</v>
      </c>
      <c r="G461" t="str">
        <f t="shared" si="22"/>
        <v>DAB</v>
      </c>
      <c r="H461" t="str">
        <f t="shared" si="23"/>
        <v>F</v>
      </c>
    </row>
    <row r="462" spans="1:8" x14ac:dyDescent="0.25">
      <c r="A462">
        <v>461</v>
      </c>
      <c r="B462" t="s">
        <v>2359</v>
      </c>
      <c r="C462">
        <v>5</v>
      </c>
      <c r="D462" t="s">
        <v>79</v>
      </c>
      <c r="E462" t="s">
        <v>1730</v>
      </c>
      <c r="F462" t="str">
        <f t="shared" si="21"/>
        <v>6</v>
      </c>
      <c r="G462" t="str">
        <f t="shared" si="22"/>
        <v>DAB</v>
      </c>
      <c r="H462" t="str">
        <f t="shared" si="23"/>
        <v>F</v>
      </c>
    </row>
    <row r="463" spans="1:8" x14ac:dyDescent="0.25">
      <c r="A463">
        <v>462</v>
      </c>
      <c r="B463" t="s">
        <v>2359</v>
      </c>
      <c r="C463">
        <v>6</v>
      </c>
      <c r="D463" t="s">
        <v>79</v>
      </c>
      <c r="E463" t="s">
        <v>1731</v>
      </c>
      <c r="F463" t="str">
        <f t="shared" si="21"/>
        <v>6</v>
      </c>
      <c r="G463" t="str">
        <f t="shared" si="22"/>
        <v>DAB</v>
      </c>
      <c r="H463" t="str">
        <f t="shared" si="23"/>
        <v>F</v>
      </c>
    </row>
    <row r="464" spans="1:8" x14ac:dyDescent="0.25">
      <c r="A464">
        <v>463</v>
      </c>
      <c r="B464" t="s">
        <v>2359</v>
      </c>
      <c r="C464">
        <v>7</v>
      </c>
      <c r="D464" t="s">
        <v>79</v>
      </c>
      <c r="E464" t="s">
        <v>1732</v>
      </c>
      <c r="F464" t="str">
        <f t="shared" si="21"/>
        <v>6</v>
      </c>
      <c r="G464" t="str">
        <f t="shared" si="22"/>
        <v>DAB</v>
      </c>
      <c r="H464" t="str">
        <f t="shared" si="23"/>
        <v>F</v>
      </c>
    </row>
    <row r="465" spans="1:8" x14ac:dyDescent="0.25">
      <c r="A465">
        <v>464</v>
      </c>
      <c r="B465" t="s">
        <v>2359</v>
      </c>
      <c r="C465">
        <v>8</v>
      </c>
      <c r="D465" t="s">
        <v>79</v>
      </c>
      <c r="E465" t="s">
        <v>1733</v>
      </c>
      <c r="F465" t="str">
        <f t="shared" si="21"/>
        <v>6</v>
      </c>
      <c r="G465" t="str">
        <f t="shared" si="22"/>
        <v>DAB</v>
      </c>
      <c r="H465" t="str">
        <f t="shared" si="23"/>
        <v>F</v>
      </c>
    </row>
    <row r="466" spans="1:8" x14ac:dyDescent="0.25">
      <c r="A466">
        <v>465</v>
      </c>
      <c r="B466" t="s">
        <v>2359</v>
      </c>
      <c r="C466">
        <v>9</v>
      </c>
      <c r="D466" t="s">
        <v>79</v>
      </c>
      <c r="E466" t="s">
        <v>1734</v>
      </c>
      <c r="F466" t="str">
        <f t="shared" si="21"/>
        <v>6</v>
      </c>
      <c r="G466" t="str">
        <f t="shared" si="22"/>
        <v>DAB</v>
      </c>
      <c r="H466" t="str">
        <f t="shared" si="23"/>
        <v>F</v>
      </c>
    </row>
    <row r="467" spans="1:8" x14ac:dyDescent="0.25">
      <c r="A467">
        <v>466</v>
      </c>
      <c r="B467" t="s">
        <v>2359</v>
      </c>
      <c r="C467">
        <v>10</v>
      </c>
      <c r="D467" t="s">
        <v>79</v>
      </c>
      <c r="E467" t="s">
        <v>1735</v>
      </c>
      <c r="F467" t="str">
        <f t="shared" si="21"/>
        <v>6</v>
      </c>
      <c r="G467" t="str">
        <f t="shared" si="22"/>
        <v>DAB</v>
      </c>
      <c r="H467" t="str">
        <f t="shared" si="23"/>
        <v>F</v>
      </c>
    </row>
    <row r="468" spans="1:8" x14ac:dyDescent="0.25">
      <c r="A468">
        <v>467</v>
      </c>
      <c r="B468" t="s">
        <v>2359</v>
      </c>
      <c r="C468">
        <v>11</v>
      </c>
      <c r="D468" t="s">
        <v>79</v>
      </c>
      <c r="E468" t="s">
        <v>1736</v>
      </c>
      <c r="F468" t="str">
        <f t="shared" si="21"/>
        <v>6</v>
      </c>
      <c r="G468" t="str">
        <f t="shared" si="22"/>
        <v>DAB</v>
      </c>
      <c r="H468" t="str">
        <f t="shared" si="23"/>
        <v>F</v>
      </c>
    </row>
    <row r="469" spans="1:8" x14ac:dyDescent="0.25">
      <c r="A469">
        <v>468</v>
      </c>
      <c r="B469" t="s">
        <v>2359</v>
      </c>
      <c r="C469">
        <v>12</v>
      </c>
      <c r="D469" t="s">
        <v>79</v>
      </c>
      <c r="F469" t="str">
        <f t="shared" si="21"/>
        <v>6</v>
      </c>
      <c r="G469" t="str">
        <f t="shared" si="22"/>
        <v>DAB</v>
      </c>
      <c r="H469" t="str">
        <f t="shared" si="23"/>
        <v>F</v>
      </c>
    </row>
    <row r="470" spans="1:8" x14ac:dyDescent="0.25">
      <c r="A470">
        <v>469</v>
      </c>
      <c r="B470" t="s">
        <v>2359</v>
      </c>
      <c r="C470">
        <v>1</v>
      </c>
      <c r="D470" t="s">
        <v>92</v>
      </c>
      <c r="E470" t="s">
        <v>1737</v>
      </c>
      <c r="F470" t="str">
        <f t="shared" si="21"/>
        <v>6</v>
      </c>
      <c r="G470" t="str">
        <f t="shared" si="22"/>
        <v>DAB</v>
      </c>
      <c r="H470" t="str">
        <f t="shared" si="23"/>
        <v>F</v>
      </c>
    </row>
    <row r="471" spans="1:8" x14ac:dyDescent="0.25">
      <c r="A471">
        <v>470</v>
      </c>
      <c r="B471" t="s">
        <v>2359</v>
      </c>
      <c r="C471">
        <v>2</v>
      </c>
      <c r="D471" t="s">
        <v>92</v>
      </c>
      <c r="E471" t="s">
        <v>1738</v>
      </c>
      <c r="F471" t="str">
        <f t="shared" si="21"/>
        <v>6</v>
      </c>
      <c r="G471" t="str">
        <f t="shared" si="22"/>
        <v>DAB</v>
      </c>
      <c r="H471" t="str">
        <f t="shared" si="23"/>
        <v>F</v>
      </c>
    </row>
    <row r="472" spans="1:8" x14ac:dyDescent="0.25">
      <c r="A472">
        <v>471</v>
      </c>
      <c r="B472" t="s">
        <v>2359</v>
      </c>
      <c r="C472">
        <v>3</v>
      </c>
      <c r="D472" t="s">
        <v>92</v>
      </c>
      <c r="E472" t="s">
        <v>1739</v>
      </c>
      <c r="F472" t="str">
        <f t="shared" si="21"/>
        <v>6</v>
      </c>
      <c r="G472" t="str">
        <f t="shared" si="22"/>
        <v>DAB</v>
      </c>
      <c r="H472" t="str">
        <f t="shared" si="23"/>
        <v>F</v>
      </c>
    </row>
    <row r="473" spans="1:8" x14ac:dyDescent="0.25">
      <c r="A473">
        <v>472</v>
      </c>
      <c r="B473" t="s">
        <v>2359</v>
      </c>
      <c r="C473">
        <v>4</v>
      </c>
      <c r="D473" t="s">
        <v>92</v>
      </c>
      <c r="E473" t="s">
        <v>1740</v>
      </c>
      <c r="F473" t="str">
        <f t="shared" si="21"/>
        <v>6</v>
      </c>
      <c r="G473" t="str">
        <f t="shared" si="22"/>
        <v>DAB</v>
      </c>
      <c r="H473" t="str">
        <f t="shared" si="23"/>
        <v>F</v>
      </c>
    </row>
    <row r="474" spans="1:8" x14ac:dyDescent="0.25">
      <c r="A474">
        <v>473</v>
      </c>
      <c r="B474" t="s">
        <v>2359</v>
      </c>
      <c r="C474">
        <v>5</v>
      </c>
      <c r="D474" t="s">
        <v>92</v>
      </c>
      <c r="E474" t="s">
        <v>1741</v>
      </c>
      <c r="F474" t="str">
        <f t="shared" si="21"/>
        <v>6</v>
      </c>
      <c r="G474" t="str">
        <f t="shared" si="22"/>
        <v>DAB</v>
      </c>
      <c r="H474" t="str">
        <f t="shared" si="23"/>
        <v>F</v>
      </c>
    </row>
    <row r="475" spans="1:8" x14ac:dyDescent="0.25">
      <c r="A475">
        <v>474</v>
      </c>
      <c r="B475" t="s">
        <v>2359</v>
      </c>
      <c r="C475">
        <v>6</v>
      </c>
      <c r="D475" t="s">
        <v>92</v>
      </c>
      <c r="E475" t="s">
        <v>1742</v>
      </c>
      <c r="F475" t="str">
        <f t="shared" si="21"/>
        <v>6</v>
      </c>
      <c r="G475" t="str">
        <f t="shared" si="22"/>
        <v>DAB</v>
      </c>
      <c r="H475" t="str">
        <f t="shared" si="23"/>
        <v>F</v>
      </c>
    </row>
    <row r="476" spans="1:8" x14ac:dyDescent="0.25">
      <c r="A476">
        <v>475</v>
      </c>
      <c r="B476" t="s">
        <v>2359</v>
      </c>
      <c r="C476">
        <v>7</v>
      </c>
      <c r="D476" t="s">
        <v>92</v>
      </c>
      <c r="E476" t="s">
        <v>1743</v>
      </c>
      <c r="F476" t="str">
        <f t="shared" si="21"/>
        <v>6</v>
      </c>
      <c r="G476" t="str">
        <f t="shared" si="22"/>
        <v>DAB</v>
      </c>
      <c r="H476" t="str">
        <f t="shared" si="23"/>
        <v>F</v>
      </c>
    </row>
    <row r="477" spans="1:8" x14ac:dyDescent="0.25">
      <c r="A477">
        <v>476</v>
      </c>
      <c r="B477" t="s">
        <v>2359</v>
      </c>
      <c r="C477">
        <v>8</v>
      </c>
      <c r="D477" t="s">
        <v>92</v>
      </c>
      <c r="E477" t="s">
        <v>1744</v>
      </c>
      <c r="F477" t="str">
        <f t="shared" si="21"/>
        <v>6</v>
      </c>
      <c r="G477" t="str">
        <f t="shared" si="22"/>
        <v>DAB</v>
      </c>
      <c r="H477" t="str">
        <f t="shared" si="23"/>
        <v>F</v>
      </c>
    </row>
    <row r="478" spans="1:8" x14ac:dyDescent="0.25">
      <c r="A478">
        <v>477</v>
      </c>
      <c r="B478" t="s">
        <v>2359</v>
      </c>
      <c r="C478">
        <v>9</v>
      </c>
      <c r="D478" t="s">
        <v>92</v>
      </c>
      <c r="E478" t="s">
        <v>1745</v>
      </c>
      <c r="F478" t="str">
        <f t="shared" si="21"/>
        <v>6</v>
      </c>
      <c r="G478" t="str">
        <f t="shared" si="22"/>
        <v>DAB</v>
      </c>
      <c r="H478" t="str">
        <f t="shared" si="23"/>
        <v>F</v>
      </c>
    </row>
    <row r="479" spans="1:8" x14ac:dyDescent="0.25">
      <c r="A479">
        <v>478</v>
      </c>
      <c r="B479" t="s">
        <v>2359</v>
      </c>
      <c r="C479">
        <v>10</v>
      </c>
      <c r="D479" t="s">
        <v>92</v>
      </c>
      <c r="E479" t="s">
        <v>1746</v>
      </c>
      <c r="F479" t="str">
        <f t="shared" si="21"/>
        <v>6</v>
      </c>
      <c r="G479" t="str">
        <f t="shared" si="22"/>
        <v>DAB</v>
      </c>
      <c r="H479" t="str">
        <f t="shared" si="23"/>
        <v>F</v>
      </c>
    </row>
    <row r="480" spans="1:8" x14ac:dyDescent="0.25">
      <c r="A480">
        <v>479</v>
      </c>
      <c r="B480" t="s">
        <v>2359</v>
      </c>
      <c r="C480">
        <v>11</v>
      </c>
      <c r="D480" t="s">
        <v>92</v>
      </c>
      <c r="E480" t="s">
        <v>1747</v>
      </c>
      <c r="F480" t="str">
        <f t="shared" si="21"/>
        <v>6</v>
      </c>
      <c r="G480" t="str">
        <f t="shared" si="22"/>
        <v>DAB</v>
      </c>
      <c r="H480" t="str">
        <f t="shared" si="23"/>
        <v>F</v>
      </c>
    </row>
    <row r="481" spans="1:8" x14ac:dyDescent="0.25">
      <c r="A481">
        <v>480</v>
      </c>
      <c r="B481" t="s">
        <v>2359</v>
      </c>
      <c r="C481">
        <v>12</v>
      </c>
      <c r="D481" t="s">
        <v>92</v>
      </c>
      <c r="F481" t="str">
        <f t="shared" si="21"/>
        <v>6</v>
      </c>
      <c r="G481" t="str">
        <f t="shared" si="22"/>
        <v>DAB</v>
      </c>
      <c r="H481" t="str">
        <f t="shared" si="23"/>
        <v>F</v>
      </c>
    </row>
    <row r="482" spans="1:8" x14ac:dyDescent="0.25">
      <c r="A482">
        <v>481</v>
      </c>
      <c r="B482" t="s">
        <v>2358</v>
      </c>
      <c r="C482">
        <v>1</v>
      </c>
      <c r="D482" t="s">
        <v>1</v>
      </c>
      <c r="F482" t="str">
        <f t="shared" si="21"/>
        <v>6</v>
      </c>
      <c r="G482" t="str">
        <f t="shared" si="22"/>
        <v>DAB</v>
      </c>
      <c r="H482" t="str">
        <f t="shared" si="23"/>
        <v>E</v>
      </c>
    </row>
    <row r="483" spans="1:8" x14ac:dyDescent="0.25">
      <c r="A483">
        <v>482</v>
      </c>
      <c r="B483" t="s">
        <v>2358</v>
      </c>
      <c r="C483">
        <v>2</v>
      </c>
      <c r="D483" t="s">
        <v>1</v>
      </c>
      <c r="F483" t="str">
        <f t="shared" si="21"/>
        <v>6</v>
      </c>
      <c r="G483" t="str">
        <f t="shared" si="22"/>
        <v>DAB</v>
      </c>
      <c r="H483" t="str">
        <f t="shared" si="23"/>
        <v>E</v>
      </c>
    </row>
    <row r="484" spans="1:8" x14ac:dyDescent="0.25">
      <c r="A484">
        <v>483</v>
      </c>
      <c r="B484" t="s">
        <v>2358</v>
      </c>
      <c r="C484">
        <v>3</v>
      </c>
      <c r="D484" t="s">
        <v>1</v>
      </c>
      <c r="F484" t="str">
        <f t="shared" si="21"/>
        <v>6</v>
      </c>
      <c r="G484" t="str">
        <f t="shared" si="22"/>
        <v>DAB</v>
      </c>
      <c r="H484" t="str">
        <f t="shared" si="23"/>
        <v>E</v>
      </c>
    </row>
    <row r="485" spans="1:8" x14ac:dyDescent="0.25">
      <c r="A485">
        <v>484</v>
      </c>
      <c r="B485" t="s">
        <v>2358</v>
      </c>
      <c r="C485">
        <v>4</v>
      </c>
      <c r="D485" t="s">
        <v>1</v>
      </c>
      <c r="F485" t="str">
        <f t="shared" si="21"/>
        <v>6</v>
      </c>
      <c r="G485" t="str">
        <f t="shared" si="22"/>
        <v>DAB</v>
      </c>
      <c r="H485" t="str">
        <f t="shared" si="23"/>
        <v>E</v>
      </c>
    </row>
    <row r="486" spans="1:8" x14ac:dyDescent="0.25">
      <c r="A486">
        <v>485</v>
      </c>
      <c r="B486" t="s">
        <v>2358</v>
      </c>
      <c r="C486">
        <v>5</v>
      </c>
      <c r="D486" t="s">
        <v>1</v>
      </c>
      <c r="F486" t="str">
        <f t="shared" si="21"/>
        <v>6</v>
      </c>
      <c r="G486" t="str">
        <f t="shared" si="22"/>
        <v>DAB</v>
      </c>
      <c r="H486" t="str">
        <f t="shared" si="23"/>
        <v>E</v>
      </c>
    </row>
    <row r="487" spans="1:8" x14ac:dyDescent="0.25">
      <c r="A487">
        <v>486</v>
      </c>
      <c r="B487" t="s">
        <v>2358</v>
      </c>
      <c r="C487">
        <v>6</v>
      </c>
      <c r="D487" t="s">
        <v>1</v>
      </c>
      <c r="F487" t="str">
        <f t="shared" si="21"/>
        <v>6</v>
      </c>
      <c r="G487" t="str">
        <f t="shared" si="22"/>
        <v>DAB</v>
      </c>
      <c r="H487" t="str">
        <f t="shared" si="23"/>
        <v>E</v>
      </c>
    </row>
    <row r="488" spans="1:8" x14ac:dyDescent="0.25">
      <c r="A488">
        <v>487</v>
      </c>
      <c r="B488" t="s">
        <v>2358</v>
      </c>
      <c r="C488">
        <v>7</v>
      </c>
      <c r="D488" t="s">
        <v>1</v>
      </c>
      <c r="E488" t="s">
        <v>2137</v>
      </c>
      <c r="F488" t="str">
        <f t="shared" si="21"/>
        <v>6</v>
      </c>
      <c r="G488" t="str">
        <f t="shared" si="22"/>
        <v>DAB</v>
      </c>
      <c r="H488" t="str">
        <f t="shared" si="23"/>
        <v>E</v>
      </c>
    </row>
    <row r="489" spans="1:8" x14ac:dyDescent="0.25">
      <c r="A489">
        <v>488</v>
      </c>
      <c r="B489" t="s">
        <v>2358</v>
      </c>
      <c r="C489">
        <v>8</v>
      </c>
      <c r="D489" t="s">
        <v>1</v>
      </c>
      <c r="E489" t="s">
        <v>2138</v>
      </c>
      <c r="F489" t="str">
        <f t="shared" si="21"/>
        <v>6</v>
      </c>
      <c r="G489" t="str">
        <f t="shared" si="22"/>
        <v>DAB</v>
      </c>
      <c r="H489" t="str">
        <f t="shared" si="23"/>
        <v>E</v>
      </c>
    </row>
    <row r="490" spans="1:8" x14ac:dyDescent="0.25">
      <c r="A490">
        <v>489</v>
      </c>
      <c r="B490" t="s">
        <v>2358</v>
      </c>
      <c r="C490">
        <v>9</v>
      </c>
      <c r="D490" t="s">
        <v>1</v>
      </c>
      <c r="E490" t="s">
        <v>2139</v>
      </c>
      <c r="F490" t="str">
        <f t="shared" si="21"/>
        <v>6</v>
      </c>
      <c r="G490" t="str">
        <f t="shared" si="22"/>
        <v>DAB</v>
      </c>
      <c r="H490" t="str">
        <f t="shared" si="23"/>
        <v>E</v>
      </c>
    </row>
    <row r="491" spans="1:8" x14ac:dyDescent="0.25">
      <c r="A491">
        <v>490</v>
      </c>
      <c r="B491" t="s">
        <v>2358</v>
      </c>
      <c r="C491">
        <v>10</v>
      </c>
      <c r="D491" t="s">
        <v>1</v>
      </c>
      <c r="E491" t="s">
        <v>2140</v>
      </c>
      <c r="F491" t="str">
        <f t="shared" si="21"/>
        <v>6</v>
      </c>
      <c r="G491" t="str">
        <f t="shared" si="22"/>
        <v>DAB</v>
      </c>
      <c r="H491" t="str">
        <f t="shared" si="23"/>
        <v>E</v>
      </c>
    </row>
    <row r="492" spans="1:8" x14ac:dyDescent="0.25">
      <c r="A492">
        <v>491</v>
      </c>
      <c r="B492" t="s">
        <v>2358</v>
      </c>
      <c r="C492">
        <v>11</v>
      </c>
      <c r="D492" t="s">
        <v>1</v>
      </c>
      <c r="E492" t="s">
        <v>2141</v>
      </c>
      <c r="F492" t="str">
        <f t="shared" si="21"/>
        <v>6</v>
      </c>
      <c r="G492" t="str">
        <f t="shared" si="22"/>
        <v>DAB</v>
      </c>
      <c r="H492" t="str">
        <f t="shared" si="23"/>
        <v>E</v>
      </c>
    </row>
    <row r="493" spans="1:8" x14ac:dyDescent="0.25">
      <c r="A493">
        <v>492</v>
      </c>
      <c r="B493" t="s">
        <v>2358</v>
      </c>
      <c r="C493">
        <v>12</v>
      </c>
      <c r="D493" t="s">
        <v>1</v>
      </c>
      <c r="E493" t="s">
        <v>2142</v>
      </c>
      <c r="F493" t="str">
        <f t="shared" si="21"/>
        <v>6</v>
      </c>
      <c r="G493" t="str">
        <f t="shared" si="22"/>
        <v>DAB</v>
      </c>
      <c r="H493" t="str">
        <f t="shared" si="23"/>
        <v>E</v>
      </c>
    </row>
    <row r="494" spans="1:8" x14ac:dyDescent="0.25">
      <c r="A494">
        <v>493</v>
      </c>
      <c r="B494" t="s">
        <v>2358</v>
      </c>
      <c r="C494">
        <v>1</v>
      </c>
      <c r="D494" t="s">
        <v>14</v>
      </c>
      <c r="F494" t="str">
        <f t="shared" si="21"/>
        <v>6</v>
      </c>
      <c r="G494" t="str">
        <f t="shared" si="22"/>
        <v>DAB</v>
      </c>
      <c r="H494" t="str">
        <f t="shared" si="23"/>
        <v>E</v>
      </c>
    </row>
    <row r="495" spans="1:8" x14ac:dyDescent="0.25">
      <c r="A495">
        <v>494</v>
      </c>
      <c r="B495" t="s">
        <v>2358</v>
      </c>
      <c r="C495">
        <v>2</v>
      </c>
      <c r="D495" t="s">
        <v>14</v>
      </c>
      <c r="F495" t="str">
        <f t="shared" si="21"/>
        <v>6</v>
      </c>
      <c r="G495" t="str">
        <f t="shared" si="22"/>
        <v>DAB</v>
      </c>
      <c r="H495" t="str">
        <f t="shared" si="23"/>
        <v>E</v>
      </c>
    </row>
    <row r="496" spans="1:8" x14ac:dyDescent="0.25">
      <c r="A496">
        <v>495</v>
      </c>
      <c r="B496" t="s">
        <v>2358</v>
      </c>
      <c r="C496">
        <v>3</v>
      </c>
      <c r="D496" t="s">
        <v>14</v>
      </c>
      <c r="F496" t="str">
        <f t="shared" si="21"/>
        <v>6</v>
      </c>
      <c r="G496" t="str">
        <f t="shared" si="22"/>
        <v>DAB</v>
      </c>
      <c r="H496" t="str">
        <f t="shared" si="23"/>
        <v>E</v>
      </c>
    </row>
    <row r="497" spans="1:8" x14ac:dyDescent="0.25">
      <c r="A497">
        <v>496</v>
      </c>
      <c r="B497" t="s">
        <v>2358</v>
      </c>
      <c r="C497">
        <v>4</v>
      </c>
      <c r="D497" t="s">
        <v>14</v>
      </c>
      <c r="F497" t="str">
        <f t="shared" si="21"/>
        <v>6</v>
      </c>
      <c r="G497" t="str">
        <f t="shared" si="22"/>
        <v>DAB</v>
      </c>
      <c r="H497" t="str">
        <f t="shared" si="23"/>
        <v>E</v>
      </c>
    </row>
    <row r="498" spans="1:8" x14ac:dyDescent="0.25">
      <c r="A498">
        <v>497</v>
      </c>
      <c r="B498" t="s">
        <v>2358</v>
      </c>
      <c r="C498">
        <v>5</v>
      </c>
      <c r="D498" t="s">
        <v>14</v>
      </c>
      <c r="F498" t="str">
        <f t="shared" si="21"/>
        <v>6</v>
      </c>
      <c r="G498" t="str">
        <f t="shared" si="22"/>
        <v>DAB</v>
      </c>
      <c r="H498" t="str">
        <f t="shared" si="23"/>
        <v>E</v>
      </c>
    </row>
    <row r="499" spans="1:8" x14ac:dyDescent="0.25">
      <c r="A499">
        <v>498</v>
      </c>
      <c r="B499" t="s">
        <v>2358</v>
      </c>
      <c r="C499">
        <v>6</v>
      </c>
      <c r="D499" t="s">
        <v>14</v>
      </c>
      <c r="F499" t="str">
        <f t="shared" si="21"/>
        <v>6</v>
      </c>
      <c r="G499" t="str">
        <f t="shared" si="22"/>
        <v>DAB</v>
      </c>
      <c r="H499" t="str">
        <f t="shared" si="23"/>
        <v>E</v>
      </c>
    </row>
    <row r="500" spans="1:8" x14ac:dyDescent="0.25">
      <c r="A500">
        <v>499</v>
      </c>
      <c r="B500" t="s">
        <v>2358</v>
      </c>
      <c r="C500">
        <v>7</v>
      </c>
      <c r="D500" t="s">
        <v>14</v>
      </c>
      <c r="E500" t="s">
        <v>2143</v>
      </c>
      <c r="F500" t="str">
        <f t="shared" si="21"/>
        <v>6</v>
      </c>
      <c r="G500" t="str">
        <f t="shared" si="22"/>
        <v>DAB</v>
      </c>
      <c r="H500" t="str">
        <f t="shared" si="23"/>
        <v>E</v>
      </c>
    </row>
    <row r="501" spans="1:8" x14ac:dyDescent="0.25">
      <c r="A501">
        <v>500</v>
      </c>
      <c r="B501" t="s">
        <v>2358</v>
      </c>
      <c r="C501">
        <v>8</v>
      </c>
      <c r="D501" t="s">
        <v>14</v>
      </c>
      <c r="E501" t="s">
        <v>2144</v>
      </c>
      <c r="F501" t="str">
        <f t="shared" si="21"/>
        <v>6</v>
      </c>
      <c r="G501" t="str">
        <f t="shared" si="22"/>
        <v>DAB</v>
      </c>
      <c r="H501" t="str">
        <f t="shared" si="23"/>
        <v>E</v>
      </c>
    </row>
    <row r="502" spans="1:8" x14ac:dyDescent="0.25">
      <c r="A502">
        <v>501</v>
      </c>
      <c r="B502" t="s">
        <v>2358</v>
      </c>
      <c r="C502">
        <v>9</v>
      </c>
      <c r="D502" t="s">
        <v>14</v>
      </c>
      <c r="E502" t="s">
        <v>2145</v>
      </c>
      <c r="F502" t="str">
        <f t="shared" si="21"/>
        <v>6</v>
      </c>
      <c r="G502" t="str">
        <f t="shared" si="22"/>
        <v>DAB</v>
      </c>
      <c r="H502" t="str">
        <f t="shared" si="23"/>
        <v>E</v>
      </c>
    </row>
    <row r="503" spans="1:8" x14ac:dyDescent="0.25">
      <c r="A503">
        <v>502</v>
      </c>
      <c r="B503" t="s">
        <v>2358</v>
      </c>
      <c r="C503">
        <v>10</v>
      </c>
      <c r="D503" t="s">
        <v>14</v>
      </c>
      <c r="E503" t="s">
        <v>2146</v>
      </c>
      <c r="F503" t="str">
        <f t="shared" si="21"/>
        <v>6</v>
      </c>
      <c r="G503" t="str">
        <f t="shared" si="22"/>
        <v>DAB</v>
      </c>
      <c r="H503" t="str">
        <f t="shared" si="23"/>
        <v>E</v>
      </c>
    </row>
    <row r="504" spans="1:8" x14ac:dyDescent="0.25">
      <c r="A504">
        <v>503</v>
      </c>
      <c r="B504" t="s">
        <v>2358</v>
      </c>
      <c r="C504">
        <v>11</v>
      </c>
      <c r="D504" t="s">
        <v>14</v>
      </c>
      <c r="E504" t="s">
        <v>2147</v>
      </c>
      <c r="F504" t="str">
        <f t="shared" si="21"/>
        <v>6</v>
      </c>
      <c r="G504" t="str">
        <f t="shared" si="22"/>
        <v>DAB</v>
      </c>
      <c r="H504" t="str">
        <f t="shared" si="23"/>
        <v>E</v>
      </c>
    </row>
    <row r="505" spans="1:8" x14ac:dyDescent="0.25">
      <c r="A505">
        <v>504</v>
      </c>
      <c r="B505" t="s">
        <v>2358</v>
      </c>
      <c r="C505">
        <v>12</v>
      </c>
      <c r="D505" t="s">
        <v>14</v>
      </c>
      <c r="E505" t="s">
        <v>2148</v>
      </c>
      <c r="F505" t="str">
        <f t="shared" si="21"/>
        <v>6</v>
      </c>
      <c r="G505" t="str">
        <f t="shared" si="22"/>
        <v>DAB</v>
      </c>
      <c r="H505" t="str">
        <f t="shared" si="23"/>
        <v>E</v>
      </c>
    </row>
    <row r="506" spans="1:8" x14ac:dyDescent="0.25">
      <c r="A506">
        <v>505</v>
      </c>
      <c r="B506" t="s">
        <v>2358</v>
      </c>
      <c r="C506">
        <v>1</v>
      </c>
      <c r="D506" t="s">
        <v>27</v>
      </c>
      <c r="F506" t="str">
        <f t="shared" si="21"/>
        <v>6</v>
      </c>
      <c r="G506" t="str">
        <f t="shared" si="22"/>
        <v>DAB</v>
      </c>
      <c r="H506" t="str">
        <f t="shared" si="23"/>
        <v>E</v>
      </c>
    </row>
    <row r="507" spans="1:8" x14ac:dyDescent="0.25">
      <c r="A507">
        <v>506</v>
      </c>
      <c r="B507" t="s">
        <v>2358</v>
      </c>
      <c r="C507">
        <v>2</v>
      </c>
      <c r="D507" t="s">
        <v>27</v>
      </c>
      <c r="F507" t="str">
        <f t="shared" si="21"/>
        <v>6</v>
      </c>
      <c r="G507" t="str">
        <f t="shared" si="22"/>
        <v>DAB</v>
      </c>
      <c r="H507" t="str">
        <f t="shared" si="23"/>
        <v>E</v>
      </c>
    </row>
    <row r="508" spans="1:8" x14ac:dyDescent="0.25">
      <c r="A508">
        <v>507</v>
      </c>
      <c r="B508" t="s">
        <v>2358</v>
      </c>
      <c r="C508">
        <v>3</v>
      </c>
      <c r="D508" t="s">
        <v>27</v>
      </c>
      <c r="F508" t="str">
        <f t="shared" si="21"/>
        <v>6</v>
      </c>
      <c r="G508" t="str">
        <f t="shared" si="22"/>
        <v>DAB</v>
      </c>
      <c r="H508" t="str">
        <f t="shared" si="23"/>
        <v>E</v>
      </c>
    </row>
    <row r="509" spans="1:8" x14ac:dyDescent="0.25">
      <c r="A509">
        <v>508</v>
      </c>
      <c r="B509" t="s">
        <v>2358</v>
      </c>
      <c r="C509">
        <v>4</v>
      </c>
      <c r="D509" t="s">
        <v>27</v>
      </c>
      <c r="F509" t="str">
        <f t="shared" si="21"/>
        <v>6</v>
      </c>
      <c r="G509" t="str">
        <f t="shared" si="22"/>
        <v>DAB</v>
      </c>
      <c r="H509" t="str">
        <f t="shared" si="23"/>
        <v>E</v>
      </c>
    </row>
    <row r="510" spans="1:8" x14ac:dyDescent="0.25">
      <c r="A510">
        <v>509</v>
      </c>
      <c r="B510" t="s">
        <v>2358</v>
      </c>
      <c r="C510">
        <v>5</v>
      </c>
      <c r="D510" t="s">
        <v>27</v>
      </c>
      <c r="F510" t="str">
        <f t="shared" si="21"/>
        <v>6</v>
      </c>
      <c r="G510" t="str">
        <f t="shared" si="22"/>
        <v>DAB</v>
      </c>
      <c r="H510" t="str">
        <f t="shared" si="23"/>
        <v>E</v>
      </c>
    </row>
    <row r="511" spans="1:8" x14ac:dyDescent="0.25">
      <c r="A511">
        <v>510</v>
      </c>
      <c r="B511" t="s">
        <v>2358</v>
      </c>
      <c r="C511">
        <v>6</v>
      </c>
      <c r="D511" t="s">
        <v>27</v>
      </c>
      <c r="F511" t="str">
        <f t="shared" si="21"/>
        <v>6</v>
      </c>
      <c r="G511" t="str">
        <f t="shared" si="22"/>
        <v>DAB</v>
      </c>
      <c r="H511" t="str">
        <f t="shared" si="23"/>
        <v>E</v>
      </c>
    </row>
    <row r="512" spans="1:8" x14ac:dyDescent="0.25">
      <c r="A512">
        <v>511</v>
      </c>
      <c r="B512" t="s">
        <v>2358</v>
      </c>
      <c r="C512">
        <v>7</v>
      </c>
      <c r="D512" t="s">
        <v>27</v>
      </c>
      <c r="E512" t="s">
        <v>2149</v>
      </c>
      <c r="F512" t="str">
        <f t="shared" si="21"/>
        <v>6</v>
      </c>
      <c r="G512" t="str">
        <f t="shared" si="22"/>
        <v>DAB</v>
      </c>
      <c r="H512" t="str">
        <f t="shared" si="23"/>
        <v>E</v>
      </c>
    </row>
    <row r="513" spans="1:8" x14ac:dyDescent="0.25">
      <c r="A513">
        <v>512</v>
      </c>
      <c r="B513" t="s">
        <v>2358</v>
      </c>
      <c r="C513">
        <v>8</v>
      </c>
      <c r="D513" t="s">
        <v>27</v>
      </c>
      <c r="E513" t="s">
        <v>2150</v>
      </c>
      <c r="F513" t="str">
        <f t="shared" si="21"/>
        <v>6</v>
      </c>
      <c r="G513" t="str">
        <f t="shared" si="22"/>
        <v>DAB</v>
      </c>
      <c r="H513" t="str">
        <f t="shared" si="23"/>
        <v>E</v>
      </c>
    </row>
    <row r="514" spans="1:8" x14ac:dyDescent="0.25">
      <c r="A514">
        <v>513</v>
      </c>
      <c r="B514" t="s">
        <v>2358</v>
      </c>
      <c r="C514">
        <v>9</v>
      </c>
      <c r="D514" t="s">
        <v>27</v>
      </c>
      <c r="E514" t="s">
        <v>2151</v>
      </c>
      <c r="F514" t="str">
        <f t="shared" si="21"/>
        <v>6</v>
      </c>
      <c r="G514" t="str">
        <f t="shared" si="22"/>
        <v>DAB</v>
      </c>
      <c r="H514" t="str">
        <f t="shared" si="23"/>
        <v>E</v>
      </c>
    </row>
    <row r="515" spans="1:8" x14ac:dyDescent="0.25">
      <c r="A515">
        <v>514</v>
      </c>
      <c r="B515" t="s">
        <v>2358</v>
      </c>
      <c r="C515">
        <v>10</v>
      </c>
      <c r="D515" t="s">
        <v>27</v>
      </c>
      <c r="E515" t="s">
        <v>2152</v>
      </c>
      <c r="F515" t="str">
        <f t="shared" ref="F515:F578" si="24">RIGHT(LEFT(B515,5),1)</f>
        <v>6</v>
      </c>
      <c r="G515" t="str">
        <f t="shared" ref="G515:G578" si="25">RIGHT(LEFT(B515,9),3)</f>
        <v>DAB</v>
      </c>
      <c r="H515" t="str">
        <f t="shared" ref="H515:H578" si="26">RIGHT(B515,1)</f>
        <v>E</v>
      </c>
    </row>
    <row r="516" spans="1:8" x14ac:dyDescent="0.25">
      <c r="A516">
        <v>515</v>
      </c>
      <c r="B516" t="s">
        <v>2358</v>
      </c>
      <c r="C516">
        <v>11</v>
      </c>
      <c r="D516" t="s">
        <v>27</v>
      </c>
      <c r="E516" t="s">
        <v>2153</v>
      </c>
      <c r="F516" t="str">
        <f t="shared" si="24"/>
        <v>6</v>
      </c>
      <c r="G516" t="str">
        <f t="shared" si="25"/>
        <v>DAB</v>
      </c>
      <c r="H516" t="str">
        <f t="shared" si="26"/>
        <v>E</v>
      </c>
    </row>
    <row r="517" spans="1:8" x14ac:dyDescent="0.25">
      <c r="A517">
        <v>516</v>
      </c>
      <c r="B517" t="s">
        <v>2358</v>
      </c>
      <c r="C517">
        <v>12</v>
      </c>
      <c r="D517" t="s">
        <v>27</v>
      </c>
      <c r="E517" t="s">
        <v>2154</v>
      </c>
      <c r="F517" t="str">
        <f t="shared" si="24"/>
        <v>6</v>
      </c>
      <c r="G517" t="str">
        <f t="shared" si="25"/>
        <v>DAB</v>
      </c>
      <c r="H517" t="str">
        <f t="shared" si="26"/>
        <v>E</v>
      </c>
    </row>
    <row r="518" spans="1:8" x14ac:dyDescent="0.25">
      <c r="A518">
        <v>517</v>
      </c>
      <c r="B518" t="s">
        <v>2358</v>
      </c>
      <c r="C518">
        <v>1</v>
      </c>
      <c r="D518" t="s">
        <v>40</v>
      </c>
      <c r="F518" t="str">
        <f t="shared" si="24"/>
        <v>6</v>
      </c>
      <c r="G518" t="str">
        <f t="shared" si="25"/>
        <v>DAB</v>
      </c>
      <c r="H518" t="str">
        <f t="shared" si="26"/>
        <v>E</v>
      </c>
    </row>
    <row r="519" spans="1:8" x14ac:dyDescent="0.25">
      <c r="A519">
        <v>518</v>
      </c>
      <c r="B519" t="s">
        <v>2358</v>
      </c>
      <c r="C519">
        <v>2</v>
      </c>
      <c r="D519" t="s">
        <v>40</v>
      </c>
      <c r="F519" t="str">
        <f t="shared" si="24"/>
        <v>6</v>
      </c>
      <c r="G519" t="str">
        <f t="shared" si="25"/>
        <v>DAB</v>
      </c>
      <c r="H519" t="str">
        <f t="shared" si="26"/>
        <v>E</v>
      </c>
    </row>
    <row r="520" spans="1:8" x14ac:dyDescent="0.25">
      <c r="A520">
        <v>519</v>
      </c>
      <c r="B520" t="s">
        <v>2358</v>
      </c>
      <c r="C520">
        <v>3</v>
      </c>
      <c r="D520" t="s">
        <v>40</v>
      </c>
      <c r="F520" t="str">
        <f t="shared" si="24"/>
        <v>6</v>
      </c>
      <c r="G520" t="str">
        <f t="shared" si="25"/>
        <v>DAB</v>
      </c>
      <c r="H520" t="str">
        <f t="shared" si="26"/>
        <v>E</v>
      </c>
    </row>
    <row r="521" spans="1:8" x14ac:dyDescent="0.25">
      <c r="A521">
        <v>520</v>
      </c>
      <c r="B521" t="s">
        <v>2358</v>
      </c>
      <c r="C521">
        <v>4</v>
      </c>
      <c r="D521" t="s">
        <v>40</v>
      </c>
      <c r="F521" t="str">
        <f t="shared" si="24"/>
        <v>6</v>
      </c>
      <c r="G521" t="str">
        <f t="shared" si="25"/>
        <v>DAB</v>
      </c>
      <c r="H521" t="str">
        <f t="shared" si="26"/>
        <v>E</v>
      </c>
    </row>
    <row r="522" spans="1:8" x14ac:dyDescent="0.25">
      <c r="A522">
        <v>521</v>
      </c>
      <c r="B522" t="s">
        <v>2358</v>
      </c>
      <c r="C522">
        <v>5</v>
      </c>
      <c r="D522" t="s">
        <v>40</v>
      </c>
      <c r="F522" t="str">
        <f t="shared" si="24"/>
        <v>6</v>
      </c>
      <c r="G522" t="str">
        <f t="shared" si="25"/>
        <v>DAB</v>
      </c>
      <c r="H522" t="str">
        <f t="shared" si="26"/>
        <v>E</v>
      </c>
    </row>
    <row r="523" spans="1:8" x14ac:dyDescent="0.25">
      <c r="A523">
        <v>522</v>
      </c>
      <c r="B523" t="s">
        <v>2358</v>
      </c>
      <c r="C523">
        <v>6</v>
      </c>
      <c r="D523" t="s">
        <v>40</v>
      </c>
      <c r="F523" t="str">
        <f t="shared" si="24"/>
        <v>6</v>
      </c>
      <c r="G523" t="str">
        <f t="shared" si="25"/>
        <v>DAB</v>
      </c>
      <c r="H523" t="str">
        <f t="shared" si="26"/>
        <v>E</v>
      </c>
    </row>
    <row r="524" spans="1:8" x14ac:dyDescent="0.25">
      <c r="A524">
        <v>523</v>
      </c>
      <c r="B524" t="s">
        <v>2358</v>
      </c>
      <c r="C524">
        <v>7</v>
      </c>
      <c r="D524" t="s">
        <v>40</v>
      </c>
      <c r="E524" t="s">
        <v>2155</v>
      </c>
      <c r="F524" t="str">
        <f t="shared" si="24"/>
        <v>6</v>
      </c>
      <c r="G524" t="str">
        <f t="shared" si="25"/>
        <v>DAB</v>
      </c>
      <c r="H524" t="str">
        <f t="shared" si="26"/>
        <v>E</v>
      </c>
    </row>
    <row r="525" spans="1:8" x14ac:dyDescent="0.25">
      <c r="A525">
        <v>524</v>
      </c>
      <c r="B525" t="s">
        <v>2358</v>
      </c>
      <c r="C525">
        <v>8</v>
      </c>
      <c r="D525" t="s">
        <v>40</v>
      </c>
      <c r="E525" t="s">
        <v>2156</v>
      </c>
      <c r="F525" t="str">
        <f t="shared" si="24"/>
        <v>6</v>
      </c>
      <c r="G525" t="str">
        <f t="shared" si="25"/>
        <v>DAB</v>
      </c>
      <c r="H525" t="str">
        <f t="shared" si="26"/>
        <v>E</v>
      </c>
    </row>
    <row r="526" spans="1:8" x14ac:dyDescent="0.25">
      <c r="A526">
        <v>525</v>
      </c>
      <c r="B526" t="s">
        <v>2358</v>
      </c>
      <c r="C526">
        <v>9</v>
      </c>
      <c r="D526" t="s">
        <v>40</v>
      </c>
      <c r="E526" t="s">
        <v>2157</v>
      </c>
      <c r="F526" t="str">
        <f t="shared" si="24"/>
        <v>6</v>
      </c>
      <c r="G526" t="str">
        <f t="shared" si="25"/>
        <v>DAB</v>
      </c>
      <c r="H526" t="str">
        <f t="shared" si="26"/>
        <v>E</v>
      </c>
    </row>
    <row r="527" spans="1:8" x14ac:dyDescent="0.25">
      <c r="A527">
        <v>526</v>
      </c>
      <c r="B527" t="s">
        <v>2358</v>
      </c>
      <c r="C527">
        <v>10</v>
      </c>
      <c r="D527" t="s">
        <v>40</v>
      </c>
      <c r="E527" t="s">
        <v>2158</v>
      </c>
      <c r="F527" t="str">
        <f t="shared" si="24"/>
        <v>6</v>
      </c>
      <c r="G527" t="str">
        <f t="shared" si="25"/>
        <v>DAB</v>
      </c>
      <c r="H527" t="str">
        <f t="shared" si="26"/>
        <v>E</v>
      </c>
    </row>
    <row r="528" spans="1:8" x14ac:dyDescent="0.25">
      <c r="A528">
        <v>527</v>
      </c>
      <c r="B528" t="s">
        <v>2358</v>
      </c>
      <c r="C528">
        <v>11</v>
      </c>
      <c r="D528" t="s">
        <v>40</v>
      </c>
      <c r="E528" t="s">
        <v>2159</v>
      </c>
      <c r="F528" t="str">
        <f t="shared" si="24"/>
        <v>6</v>
      </c>
      <c r="G528" t="str">
        <f t="shared" si="25"/>
        <v>DAB</v>
      </c>
      <c r="H528" t="str">
        <f t="shared" si="26"/>
        <v>E</v>
      </c>
    </row>
    <row r="529" spans="1:8" x14ac:dyDescent="0.25">
      <c r="A529">
        <v>528</v>
      </c>
      <c r="B529" t="s">
        <v>2358</v>
      </c>
      <c r="C529">
        <v>12</v>
      </c>
      <c r="D529" t="s">
        <v>40</v>
      </c>
      <c r="E529" t="s">
        <v>2166</v>
      </c>
      <c r="F529" t="str">
        <f t="shared" si="24"/>
        <v>6</v>
      </c>
      <c r="G529" t="str">
        <f t="shared" si="25"/>
        <v>DAB</v>
      </c>
      <c r="H529" t="str">
        <f t="shared" si="26"/>
        <v>E</v>
      </c>
    </row>
    <row r="530" spans="1:8" x14ac:dyDescent="0.25">
      <c r="A530">
        <v>529</v>
      </c>
      <c r="B530" t="s">
        <v>2358</v>
      </c>
      <c r="C530">
        <v>1</v>
      </c>
      <c r="D530" t="s">
        <v>53</v>
      </c>
      <c r="F530" t="str">
        <f t="shared" si="24"/>
        <v>6</v>
      </c>
      <c r="G530" t="str">
        <f t="shared" si="25"/>
        <v>DAB</v>
      </c>
      <c r="H530" t="str">
        <f t="shared" si="26"/>
        <v>E</v>
      </c>
    </row>
    <row r="531" spans="1:8" x14ac:dyDescent="0.25">
      <c r="A531">
        <v>530</v>
      </c>
      <c r="B531" t="s">
        <v>2358</v>
      </c>
      <c r="C531">
        <v>2</v>
      </c>
      <c r="D531" t="s">
        <v>53</v>
      </c>
      <c r="F531" t="str">
        <f t="shared" si="24"/>
        <v>6</v>
      </c>
      <c r="G531" t="str">
        <f t="shared" si="25"/>
        <v>DAB</v>
      </c>
      <c r="H531" t="str">
        <f t="shared" si="26"/>
        <v>E</v>
      </c>
    </row>
    <row r="532" spans="1:8" x14ac:dyDescent="0.25">
      <c r="A532">
        <v>531</v>
      </c>
      <c r="B532" t="s">
        <v>2358</v>
      </c>
      <c r="C532">
        <v>3</v>
      </c>
      <c r="D532" t="s">
        <v>53</v>
      </c>
      <c r="F532" t="str">
        <f t="shared" si="24"/>
        <v>6</v>
      </c>
      <c r="G532" t="str">
        <f t="shared" si="25"/>
        <v>DAB</v>
      </c>
      <c r="H532" t="str">
        <f t="shared" si="26"/>
        <v>E</v>
      </c>
    </row>
    <row r="533" spans="1:8" x14ac:dyDescent="0.25">
      <c r="A533">
        <v>532</v>
      </c>
      <c r="B533" t="s">
        <v>2358</v>
      </c>
      <c r="C533">
        <v>4</v>
      </c>
      <c r="D533" t="s">
        <v>53</v>
      </c>
      <c r="F533" t="str">
        <f t="shared" si="24"/>
        <v>6</v>
      </c>
      <c r="G533" t="str">
        <f t="shared" si="25"/>
        <v>DAB</v>
      </c>
      <c r="H533" t="str">
        <f t="shared" si="26"/>
        <v>E</v>
      </c>
    </row>
    <row r="534" spans="1:8" x14ac:dyDescent="0.25">
      <c r="A534">
        <v>533</v>
      </c>
      <c r="B534" t="s">
        <v>2358</v>
      </c>
      <c r="C534">
        <v>5</v>
      </c>
      <c r="D534" t="s">
        <v>53</v>
      </c>
      <c r="F534" t="str">
        <f t="shared" si="24"/>
        <v>6</v>
      </c>
      <c r="G534" t="str">
        <f t="shared" si="25"/>
        <v>DAB</v>
      </c>
      <c r="H534" t="str">
        <f t="shared" si="26"/>
        <v>E</v>
      </c>
    </row>
    <row r="535" spans="1:8" x14ac:dyDescent="0.25">
      <c r="A535">
        <v>534</v>
      </c>
      <c r="B535" t="s">
        <v>2358</v>
      </c>
      <c r="C535">
        <v>6</v>
      </c>
      <c r="D535" t="s">
        <v>53</v>
      </c>
      <c r="F535" t="str">
        <f t="shared" si="24"/>
        <v>6</v>
      </c>
      <c r="G535" t="str">
        <f t="shared" si="25"/>
        <v>DAB</v>
      </c>
      <c r="H535" t="str">
        <f t="shared" si="26"/>
        <v>E</v>
      </c>
    </row>
    <row r="536" spans="1:8" x14ac:dyDescent="0.25">
      <c r="A536">
        <v>535</v>
      </c>
      <c r="B536" t="s">
        <v>2358</v>
      </c>
      <c r="C536">
        <v>7</v>
      </c>
      <c r="D536" t="s">
        <v>53</v>
      </c>
      <c r="E536" t="s">
        <v>2161</v>
      </c>
      <c r="F536" t="str">
        <f t="shared" si="24"/>
        <v>6</v>
      </c>
      <c r="G536" t="str">
        <f t="shared" si="25"/>
        <v>DAB</v>
      </c>
      <c r="H536" t="str">
        <f t="shared" si="26"/>
        <v>E</v>
      </c>
    </row>
    <row r="537" spans="1:8" x14ac:dyDescent="0.25">
      <c r="A537">
        <v>536</v>
      </c>
      <c r="B537" t="s">
        <v>2358</v>
      </c>
      <c r="C537">
        <v>8</v>
      </c>
      <c r="D537" t="s">
        <v>53</v>
      </c>
      <c r="E537" t="s">
        <v>2162</v>
      </c>
      <c r="F537" t="str">
        <f t="shared" si="24"/>
        <v>6</v>
      </c>
      <c r="G537" t="str">
        <f t="shared" si="25"/>
        <v>DAB</v>
      </c>
      <c r="H537" t="str">
        <f t="shared" si="26"/>
        <v>E</v>
      </c>
    </row>
    <row r="538" spans="1:8" x14ac:dyDescent="0.25">
      <c r="A538">
        <v>537</v>
      </c>
      <c r="B538" t="s">
        <v>2358</v>
      </c>
      <c r="C538">
        <v>9</v>
      </c>
      <c r="D538" t="s">
        <v>53</v>
      </c>
      <c r="E538" t="s">
        <v>2163</v>
      </c>
      <c r="F538" t="str">
        <f t="shared" si="24"/>
        <v>6</v>
      </c>
      <c r="G538" t="str">
        <f t="shared" si="25"/>
        <v>DAB</v>
      </c>
      <c r="H538" t="str">
        <f t="shared" si="26"/>
        <v>E</v>
      </c>
    </row>
    <row r="539" spans="1:8" x14ac:dyDescent="0.25">
      <c r="A539">
        <v>538</v>
      </c>
      <c r="B539" t="s">
        <v>2358</v>
      </c>
      <c r="C539">
        <v>10</v>
      </c>
      <c r="D539" t="s">
        <v>53</v>
      </c>
      <c r="E539" t="s">
        <v>2164</v>
      </c>
      <c r="F539" t="str">
        <f t="shared" si="24"/>
        <v>6</v>
      </c>
      <c r="G539" t="str">
        <f t="shared" si="25"/>
        <v>DAB</v>
      </c>
      <c r="H539" t="str">
        <f t="shared" si="26"/>
        <v>E</v>
      </c>
    </row>
    <row r="540" spans="1:8" x14ac:dyDescent="0.25">
      <c r="A540">
        <v>539</v>
      </c>
      <c r="B540" t="s">
        <v>2358</v>
      </c>
      <c r="C540">
        <v>11</v>
      </c>
      <c r="D540" t="s">
        <v>53</v>
      </c>
      <c r="E540" t="s">
        <v>2165</v>
      </c>
      <c r="F540" t="str">
        <f t="shared" si="24"/>
        <v>6</v>
      </c>
      <c r="G540" t="str">
        <f t="shared" si="25"/>
        <v>DAB</v>
      </c>
      <c r="H540" t="str">
        <f t="shared" si="26"/>
        <v>E</v>
      </c>
    </row>
    <row r="541" spans="1:8" x14ac:dyDescent="0.25">
      <c r="A541">
        <v>540</v>
      </c>
      <c r="B541" t="s">
        <v>2358</v>
      </c>
      <c r="C541">
        <v>12</v>
      </c>
      <c r="D541" t="s">
        <v>53</v>
      </c>
      <c r="E541" t="s">
        <v>2160</v>
      </c>
      <c r="F541" t="str">
        <f t="shared" si="24"/>
        <v>6</v>
      </c>
      <c r="G541" t="str">
        <f t="shared" si="25"/>
        <v>DAB</v>
      </c>
      <c r="H541" t="str">
        <f t="shared" si="26"/>
        <v>E</v>
      </c>
    </row>
    <row r="542" spans="1:8" x14ac:dyDescent="0.25">
      <c r="A542">
        <v>541</v>
      </c>
      <c r="B542" t="s">
        <v>2358</v>
      </c>
      <c r="C542">
        <v>1</v>
      </c>
      <c r="D542" t="s">
        <v>66</v>
      </c>
      <c r="F542" t="str">
        <f t="shared" si="24"/>
        <v>6</v>
      </c>
      <c r="G542" t="str">
        <f t="shared" si="25"/>
        <v>DAB</v>
      </c>
      <c r="H542" t="str">
        <f t="shared" si="26"/>
        <v>E</v>
      </c>
    </row>
    <row r="543" spans="1:8" x14ac:dyDescent="0.25">
      <c r="A543">
        <v>542</v>
      </c>
      <c r="B543" t="s">
        <v>2358</v>
      </c>
      <c r="C543">
        <v>2</v>
      </c>
      <c r="D543" t="s">
        <v>66</v>
      </c>
      <c r="F543" t="str">
        <f t="shared" si="24"/>
        <v>6</v>
      </c>
      <c r="G543" t="str">
        <f t="shared" si="25"/>
        <v>DAB</v>
      </c>
      <c r="H543" t="str">
        <f t="shared" si="26"/>
        <v>E</v>
      </c>
    </row>
    <row r="544" spans="1:8" x14ac:dyDescent="0.25">
      <c r="A544">
        <v>543</v>
      </c>
      <c r="B544" t="s">
        <v>2358</v>
      </c>
      <c r="C544">
        <v>3</v>
      </c>
      <c r="D544" t="s">
        <v>66</v>
      </c>
      <c r="F544" t="str">
        <f t="shared" si="24"/>
        <v>6</v>
      </c>
      <c r="G544" t="str">
        <f t="shared" si="25"/>
        <v>DAB</v>
      </c>
      <c r="H544" t="str">
        <f t="shared" si="26"/>
        <v>E</v>
      </c>
    </row>
    <row r="545" spans="1:8" x14ac:dyDescent="0.25">
      <c r="A545">
        <v>544</v>
      </c>
      <c r="B545" t="s">
        <v>2358</v>
      </c>
      <c r="C545">
        <v>4</v>
      </c>
      <c r="D545" t="s">
        <v>66</v>
      </c>
      <c r="F545" t="str">
        <f t="shared" si="24"/>
        <v>6</v>
      </c>
      <c r="G545" t="str">
        <f t="shared" si="25"/>
        <v>DAB</v>
      </c>
      <c r="H545" t="str">
        <f t="shared" si="26"/>
        <v>E</v>
      </c>
    </row>
    <row r="546" spans="1:8" x14ac:dyDescent="0.25">
      <c r="A546">
        <v>545</v>
      </c>
      <c r="B546" t="s">
        <v>2358</v>
      </c>
      <c r="C546">
        <v>5</v>
      </c>
      <c r="D546" t="s">
        <v>66</v>
      </c>
      <c r="F546" t="str">
        <f t="shared" si="24"/>
        <v>6</v>
      </c>
      <c r="G546" t="str">
        <f t="shared" si="25"/>
        <v>DAB</v>
      </c>
      <c r="H546" t="str">
        <f t="shared" si="26"/>
        <v>E</v>
      </c>
    </row>
    <row r="547" spans="1:8" x14ac:dyDescent="0.25">
      <c r="A547">
        <v>546</v>
      </c>
      <c r="B547" t="s">
        <v>2358</v>
      </c>
      <c r="C547">
        <v>6</v>
      </c>
      <c r="D547" t="s">
        <v>66</v>
      </c>
      <c r="F547" t="str">
        <f t="shared" si="24"/>
        <v>6</v>
      </c>
      <c r="G547" t="str">
        <f t="shared" si="25"/>
        <v>DAB</v>
      </c>
      <c r="H547" t="str">
        <f t="shared" si="26"/>
        <v>E</v>
      </c>
    </row>
    <row r="548" spans="1:8" x14ac:dyDescent="0.25">
      <c r="A548">
        <v>547</v>
      </c>
      <c r="B548" t="s">
        <v>2358</v>
      </c>
      <c r="C548">
        <v>7</v>
      </c>
      <c r="D548" t="s">
        <v>66</v>
      </c>
      <c r="E548" t="s">
        <v>2167</v>
      </c>
      <c r="F548" t="str">
        <f t="shared" si="24"/>
        <v>6</v>
      </c>
      <c r="G548" t="str">
        <f t="shared" si="25"/>
        <v>DAB</v>
      </c>
      <c r="H548" t="str">
        <f t="shared" si="26"/>
        <v>E</v>
      </c>
    </row>
    <row r="549" spans="1:8" x14ac:dyDescent="0.25">
      <c r="A549">
        <v>548</v>
      </c>
      <c r="B549" t="s">
        <v>2358</v>
      </c>
      <c r="C549">
        <v>8</v>
      </c>
      <c r="D549" t="s">
        <v>66</v>
      </c>
      <c r="E549" t="s">
        <v>2168</v>
      </c>
      <c r="F549" t="str">
        <f t="shared" si="24"/>
        <v>6</v>
      </c>
      <c r="G549" t="str">
        <f t="shared" si="25"/>
        <v>DAB</v>
      </c>
      <c r="H549" t="str">
        <f t="shared" si="26"/>
        <v>E</v>
      </c>
    </row>
    <row r="550" spans="1:8" x14ac:dyDescent="0.25">
      <c r="A550">
        <v>549</v>
      </c>
      <c r="B550" t="s">
        <v>2358</v>
      </c>
      <c r="C550">
        <v>9</v>
      </c>
      <c r="D550" t="s">
        <v>66</v>
      </c>
      <c r="E550" t="s">
        <v>2169</v>
      </c>
      <c r="F550" t="str">
        <f t="shared" si="24"/>
        <v>6</v>
      </c>
      <c r="G550" t="str">
        <f t="shared" si="25"/>
        <v>DAB</v>
      </c>
      <c r="H550" t="str">
        <f t="shared" si="26"/>
        <v>E</v>
      </c>
    </row>
    <row r="551" spans="1:8" x14ac:dyDescent="0.25">
      <c r="A551">
        <v>550</v>
      </c>
      <c r="B551" t="s">
        <v>2358</v>
      </c>
      <c r="C551">
        <v>10</v>
      </c>
      <c r="D551" t="s">
        <v>66</v>
      </c>
      <c r="E551" t="s">
        <v>2170</v>
      </c>
      <c r="F551" t="str">
        <f t="shared" si="24"/>
        <v>6</v>
      </c>
      <c r="G551" t="str">
        <f t="shared" si="25"/>
        <v>DAB</v>
      </c>
      <c r="H551" t="str">
        <f t="shared" si="26"/>
        <v>E</v>
      </c>
    </row>
    <row r="552" spans="1:8" x14ac:dyDescent="0.25">
      <c r="A552">
        <v>551</v>
      </c>
      <c r="B552" t="s">
        <v>2358</v>
      </c>
      <c r="C552">
        <v>11</v>
      </c>
      <c r="D552" t="s">
        <v>66</v>
      </c>
      <c r="E552" t="s">
        <v>2171</v>
      </c>
      <c r="F552" t="str">
        <f t="shared" si="24"/>
        <v>6</v>
      </c>
      <c r="G552" t="str">
        <f t="shared" si="25"/>
        <v>DAB</v>
      </c>
      <c r="H552" t="str">
        <f t="shared" si="26"/>
        <v>E</v>
      </c>
    </row>
    <row r="553" spans="1:8" x14ac:dyDescent="0.25">
      <c r="A553">
        <v>552</v>
      </c>
      <c r="B553" t="s">
        <v>2358</v>
      </c>
      <c r="C553">
        <v>12</v>
      </c>
      <c r="D553" t="s">
        <v>66</v>
      </c>
      <c r="E553" t="s">
        <v>2172</v>
      </c>
      <c r="F553" t="str">
        <f t="shared" si="24"/>
        <v>6</v>
      </c>
      <c r="G553" t="str">
        <f t="shared" si="25"/>
        <v>DAB</v>
      </c>
      <c r="H553" t="str">
        <f t="shared" si="26"/>
        <v>E</v>
      </c>
    </row>
    <row r="554" spans="1:8" x14ac:dyDescent="0.25">
      <c r="A554">
        <v>553</v>
      </c>
      <c r="B554" t="s">
        <v>2358</v>
      </c>
      <c r="C554">
        <v>1</v>
      </c>
      <c r="D554" t="s">
        <v>79</v>
      </c>
      <c r="F554" t="str">
        <f t="shared" si="24"/>
        <v>6</v>
      </c>
      <c r="G554" t="str">
        <f t="shared" si="25"/>
        <v>DAB</v>
      </c>
      <c r="H554" t="str">
        <f t="shared" si="26"/>
        <v>E</v>
      </c>
    </row>
    <row r="555" spans="1:8" x14ac:dyDescent="0.25">
      <c r="A555">
        <v>554</v>
      </c>
      <c r="B555" t="s">
        <v>2358</v>
      </c>
      <c r="C555">
        <v>2</v>
      </c>
      <c r="D555" t="s">
        <v>79</v>
      </c>
      <c r="F555" t="str">
        <f t="shared" si="24"/>
        <v>6</v>
      </c>
      <c r="G555" t="str">
        <f t="shared" si="25"/>
        <v>DAB</v>
      </c>
      <c r="H555" t="str">
        <f t="shared" si="26"/>
        <v>E</v>
      </c>
    </row>
    <row r="556" spans="1:8" x14ac:dyDescent="0.25">
      <c r="A556">
        <v>555</v>
      </c>
      <c r="B556" t="s">
        <v>2358</v>
      </c>
      <c r="C556">
        <v>3</v>
      </c>
      <c r="D556" t="s">
        <v>79</v>
      </c>
      <c r="F556" t="str">
        <f t="shared" si="24"/>
        <v>6</v>
      </c>
      <c r="G556" t="str">
        <f t="shared" si="25"/>
        <v>DAB</v>
      </c>
      <c r="H556" t="str">
        <f t="shared" si="26"/>
        <v>E</v>
      </c>
    </row>
    <row r="557" spans="1:8" x14ac:dyDescent="0.25">
      <c r="A557">
        <v>556</v>
      </c>
      <c r="B557" t="s">
        <v>2358</v>
      </c>
      <c r="C557">
        <v>4</v>
      </c>
      <c r="D557" t="s">
        <v>79</v>
      </c>
      <c r="F557" t="str">
        <f t="shared" si="24"/>
        <v>6</v>
      </c>
      <c r="G557" t="str">
        <f t="shared" si="25"/>
        <v>DAB</v>
      </c>
      <c r="H557" t="str">
        <f t="shared" si="26"/>
        <v>E</v>
      </c>
    </row>
    <row r="558" spans="1:8" x14ac:dyDescent="0.25">
      <c r="A558">
        <v>557</v>
      </c>
      <c r="B558" t="s">
        <v>2358</v>
      </c>
      <c r="C558">
        <v>5</v>
      </c>
      <c r="D558" t="s">
        <v>79</v>
      </c>
      <c r="F558" t="str">
        <f t="shared" si="24"/>
        <v>6</v>
      </c>
      <c r="G558" t="str">
        <f t="shared" si="25"/>
        <v>DAB</v>
      </c>
      <c r="H558" t="str">
        <f t="shared" si="26"/>
        <v>E</v>
      </c>
    </row>
    <row r="559" spans="1:8" x14ac:dyDescent="0.25">
      <c r="A559">
        <v>558</v>
      </c>
      <c r="B559" t="s">
        <v>2358</v>
      </c>
      <c r="C559">
        <v>6</v>
      </c>
      <c r="D559" t="s">
        <v>79</v>
      </c>
      <c r="F559" t="str">
        <f t="shared" si="24"/>
        <v>6</v>
      </c>
      <c r="G559" t="str">
        <f t="shared" si="25"/>
        <v>DAB</v>
      </c>
      <c r="H559" t="str">
        <f t="shared" si="26"/>
        <v>E</v>
      </c>
    </row>
    <row r="560" spans="1:8" x14ac:dyDescent="0.25">
      <c r="A560">
        <v>559</v>
      </c>
      <c r="B560" t="s">
        <v>2358</v>
      </c>
      <c r="C560">
        <v>7</v>
      </c>
      <c r="D560" t="s">
        <v>79</v>
      </c>
      <c r="E560" t="s">
        <v>2173</v>
      </c>
      <c r="F560" t="str">
        <f t="shared" si="24"/>
        <v>6</v>
      </c>
      <c r="G560" t="str">
        <f t="shared" si="25"/>
        <v>DAB</v>
      </c>
      <c r="H560" t="str">
        <f t="shared" si="26"/>
        <v>E</v>
      </c>
    </row>
    <row r="561" spans="1:8" x14ac:dyDescent="0.25">
      <c r="A561">
        <v>560</v>
      </c>
      <c r="B561" t="s">
        <v>2358</v>
      </c>
      <c r="C561">
        <v>8</v>
      </c>
      <c r="D561" t="s">
        <v>79</v>
      </c>
      <c r="E561" t="s">
        <v>2174</v>
      </c>
      <c r="F561" t="str">
        <f t="shared" si="24"/>
        <v>6</v>
      </c>
      <c r="G561" t="str">
        <f t="shared" si="25"/>
        <v>DAB</v>
      </c>
      <c r="H561" t="str">
        <f t="shared" si="26"/>
        <v>E</v>
      </c>
    </row>
    <row r="562" spans="1:8" x14ac:dyDescent="0.25">
      <c r="A562">
        <v>561</v>
      </c>
      <c r="B562" t="s">
        <v>2358</v>
      </c>
      <c r="C562">
        <v>9</v>
      </c>
      <c r="D562" t="s">
        <v>79</v>
      </c>
      <c r="E562" t="s">
        <v>2175</v>
      </c>
      <c r="F562" t="str">
        <f t="shared" si="24"/>
        <v>6</v>
      </c>
      <c r="G562" t="str">
        <f t="shared" si="25"/>
        <v>DAB</v>
      </c>
      <c r="H562" t="str">
        <f t="shared" si="26"/>
        <v>E</v>
      </c>
    </row>
    <row r="563" spans="1:8" x14ac:dyDescent="0.25">
      <c r="A563">
        <v>562</v>
      </c>
      <c r="B563" t="s">
        <v>2358</v>
      </c>
      <c r="C563">
        <v>10</v>
      </c>
      <c r="D563" t="s">
        <v>79</v>
      </c>
      <c r="E563" t="s">
        <v>2176</v>
      </c>
      <c r="F563" t="str">
        <f t="shared" si="24"/>
        <v>6</v>
      </c>
      <c r="G563" t="str">
        <f t="shared" si="25"/>
        <v>DAB</v>
      </c>
      <c r="H563" t="str">
        <f t="shared" si="26"/>
        <v>E</v>
      </c>
    </row>
    <row r="564" spans="1:8" x14ac:dyDescent="0.25">
      <c r="A564">
        <v>563</v>
      </c>
      <c r="B564" t="s">
        <v>2358</v>
      </c>
      <c r="C564">
        <v>11</v>
      </c>
      <c r="D564" t="s">
        <v>79</v>
      </c>
      <c r="E564" t="s">
        <v>2177</v>
      </c>
      <c r="F564" t="str">
        <f t="shared" si="24"/>
        <v>6</v>
      </c>
      <c r="G564" t="str">
        <f t="shared" si="25"/>
        <v>DAB</v>
      </c>
      <c r="H564" t="str">
        <f t="shared" si="26"/>
        <v>E</v>
      </c>
    </row>
    <row r="565" spans="1:8" x14ac:dyDescent="0.25">
      <c r="A565">
        <v>564</v>
      </c>
      <c r="B565" t="s">
        <v>2358</v>
      </c>
      <c r="C565">
        <v>12</v>
      </c>
      <c r="D565" t="s">
        <v>79</v>
      </c>
      <c r="E565" t="s">
        <v>2178</v>
      </c>
      <c r="F565" t="str">
        <f t="shared" si="24"/>
        <v>6</v>
      </c>
      <c r="G565" t="str">
        <f t="shared" si="25"/>
        <v>DAB</v>
      </c>
      <c r="H565" t="str">
        <f t="shared" si="26"/>
        <v>E</v>
      </c>
    </row>
    <row r="566" spans="1:8" x14ac:dyDescent="0.25">
      <c r="A566">
        <v>565</v>
      </c>
      <c r="B566" t="s">
        <v>2358</v>
      </c>
      <c r="C566">
        <v>1</v>
      </c>
      <c r="D566" t="s">
        <v>92</v>
      </c>
      <c r="F566" t="str">
        <f t="shared" si="24"/>
        <v>6</v>
      </c>
      <c r="G566" t="str">
        <f t="shared" si="25"/>
        <v>DAB</v>
      </c>
      <c r="H566" t="str">
        <f t="shared" si="26"/>
        <v>E</v>
      </c>
    </row>
    <row r="567" spans="1:8" x14ac:dyDescent="0.25">
      <c r="A567">
        <v>566</v>
      </c>
      <c r="B567" t="s">
        <v>2358</v>
      </c>
      <c r="C567">
        <v>2</v>
      </c>
      <c r="D567" t="s">
        <v>92</v>
      </c>
      <c r="F567" t="str">
        <f t="shared" si="24"/>
        <v>6</v>
      </c>
      <c r="G567" t="str">
        <f t="shared" si="25"/>
        <v>DAB</v>
      </c>
      <c r="H567" t="str">
        <f t="shared" si="26"/>
        <v>E</v>
      </c>
    </row>
    <row r="568" spans="1:8" x14ac:dyDescent="0.25">
      <c r="A568">
        <v>567</v>
      </c>
      <c r="B568" t="s">
        <v>2358</v>
      </c>
      <c r="C568">
        <v>3</v>
      </c>
      <c r="D568" t="s">
        <v>92</v>
      </c>
      <c r="F568" t="str">
        <f t="shared" si="24"/>
        <v>6</v>
      </c>
      <c r="G568" t="str">
        <f t="shared" si="25"/>
        <v>DAB</v>
      </c>
      <c r="H568" t="str">
        <f t="shared" si="26"/>
        <v>E</v>
      </c>
    </row>
    <row r="569" spans="1:8" x14ac:dyDescent="0.25">
      <c r="A569">
        <v>568</v>
      </c>
      <c r="B569" t="s">
        <v>2358</v>
      </c>
      <c r="C569">
        <v>4</v>
      </c>
      <c r="D569" t="s">
        <v>92</v>
      </c>
      <c r="F569" t="str">
        <f t="shared" si="24"/>
        <v>6</v>
      </c>
      <c r="G569" t="str">
        <f t="shared" si="25"/>
        <v>DAB</v>
      </c>
      <c r="H569" t="str">
        <f t="shared" si="26"/>
        <v>E</v>
      </c>
    </row>
    <row r="570" spans="1:8" x14ac:dyDescent="0.25">
      <c r="A570">
        <v>569</v>
      </c>
      <c r="B570" t="s">
        <v>2358</v>
      </c>
      <c r="C570">
        <v>5</v>
      </c>
      <c r="D570" t="s">
        <v>92</v>
      </c>
      <c r="F570" t="str">
        <f t="shared" si="24"/>
        <v>6</v>
      </c>
      <c r="G570" t="str">
        <f t="shared" si="25"/>
        <v>DAB</v>
      </c>
      <c r="H570" t="str">
        <f t="shared" si="26"/>
        <v>E</v>
      </c>
    </row>
    <row r="571" spans="1:8" x14ac:dyDescent="0.25">
      <c r="A571">
        <v>570</v>
      </c>
      <c r="B571" t="s">
        <v>2358</v>
      </c>
      <c r="C571">
        <v>6</v>
      </c>
      <c r="D571" t="s">
        <v>92</v>
      </c>
      <c r="F571" t="str">
        <f t="shared" si="24"/>
        <v>6</v>
      </c>
      <c r="G571" t="str">
        <f t="shared" si="25"/>
        <v>DAB</v>
      </c>
      <c r="H571" t="str">
        <f t="shared" si="26"/>
        <v>E</v>
      </c>
    </row>
    <row r="572" spans="1:8" x14ac:dyDescent="0.25">
      <c r="A572">
        <v>571</v>
      </c>
      <c r="B572" t="s">
        <v>2358</v>
      </c>
      <c r="C572">
        <v>7</v>
      </c>
      <c r="D572" t="s">
        <v>92</v>
      </c>
      <c r="E572" t="s">
        <v>2179</v>
      </c>
      <c r="F572" t="str">
        <f t="shared" si="24"/>
        <v>6</v>
      </c>
      <c r="G572" t="str">
        <f t="shared" si="25"/>
        <v>DAB</v>
      </c>
      <c r="H572" t="str">
        <f t="shared" si="26"/>
        <v>E</v>
      </c>
    </row>
    <row r="573" spans="1:8" x14ac:dyDescent="0.25">
      <c r="A573">
        <v>572</v>
      </c>
      <c r="B573" t="s">
        <v>2358</v>
      </c>
      <c r="C573">
        <v>8</v>
      </c>
      <c r="D573" t="s">
        <v>92</v>
      </c>
      <c r="E573" t="s">
        <v>2180</v>
      </c>
      <c r="F573" t="str">
        <f t="shared" si="24"/>
        <v>6</v>
      </c>
      <c r="G573" t="str">
        <f t="shared" si="25"/>
        <v>DAB</v>
      </c>
      <c r="H573" t="str">
        <f t="shared" si="26"/>
        <v>E</v>
      </c>
    </row>
    <row r="574" spans="1:8" x14ac:dyDescent="0.25">
      <c r="A574">
        <v>573</v>
      </c>
      <c r="B574" t="s">
        <v>2358</v>
      </c>
      <c r="C574">
        <v>9</v>
      </c>
      <c r="D574" t="s">
        <v>92</v>
      </c>
      <c r="E574" t="s">
        <v>2181</v>
      </c>
      <c r="F574" t="str">
        <f t="shared" si="24"/>
        <v>6</v>
      </c>
      <c r="G574" t="str">
        <f t="shared" si="25"/>
        <v>DAB</v>
      </c>
      <c r="H574" t="str">
        <f t="shared" si="26"/>
        <v>E</v>
      </c>
    </row>
    <row r="575" spans="1:8" x14ac:dyDescent="0.25">
      <c r="A575">
        <v>574</v>
      </c>
      <c r="B575" t="s">
        <v>2358</v>
      </c>
      <c r="C575">
        <v>10</v>
      </c>
      <c r="D575" t="s">
        <v>92</v>
      </c>
      <c r="E575" t="s">
        <v>2182</v>
      </c>
      <c r="F575" t="str">
        <f t="shared" si="24"/>
        <v>6</v>
      </c>
      <c r="G575" t="str">
        <f t="shared" si="25"/>
        <v>DAB</v>
      </c>
      <c r="H575" t="str">
        <f t="shared" si="26"/>
        <v>E</v>
      </c>
    </row>
    <row r="576" spans="1:8" x14ac:dyDescent="0.25">
      <c r="A576">
        <v>575</v>
      </c>
      <c r="B576" t="s">
        <v>2358</v>
      </c>
      <c r="C576">
        <v>11</v>
      </c>
      <c r="D576" t="s">
        <v>92</v>
      </c>
      <c r="E576" t="s">
        <v>2183</v>
      </c>
      <c r="F576" t="str">
        <f t="shared" si="24"/>
        <v>6</v>
      </c>
      <c r="G576" t="str">
        <f t="shared" si="25"/>
        <v>DAB</v>
      </c>
      <c r="H576" t="str">
        <f t="shared" si="26"/>
        <v>E</v>
      </c>
    </row>
    <row r="577" spans="1:8" x14ac:dyDescent="0.25">
      <c r="A577">
        <v>576</v>
      </c>
      <c r="B577" t="s">
        <v>2358</v>
      </c>
      <c r="C577">
        <v>12</v>
      </c>
      <c r="D577" t="s">
        <v>92</v>
      </c>
      <c r="E577" t="s">
        <v>2184</v>
      </c>
      <c r="F577" t="str">
        <f t="shared" si="24"/>
        <v>6</v>
      </c>
      <c r="G577" t="str">
        <f t="shared" si="25"/>
        <v>DAB</v>
      </c>
      <c r="H577" t="str">
        <f t="shared" si="26"/>
        <v>E</v>
      </c>
    </row>
    <row r="578" spans="1:8" x14ac:dyDescent="0.25">
      <c r="A578">
        <v>577</v>
      </c>
      <c r="B578" t="s">
        <v>2357</v>
      </c>
      <c r="C578">
        <v>1</v>
      </c>
      <c r="D578" t="s">
        <v>1</v>
      </c>
      <c r="E578" t="s">
        <v>2040</v>
      </c>
      <c r="F578" t="str">
        <f t="shared" si="24"/>
        <v>6</v>
      </c>
      <c r="G578" t="str">
        <f t="shared" si="25"/>
        <v>DAB</v>
      </c>
      <c r="H578" t="str">
        <f t="shared" si="26"/>
        <v>D</v>
      </c>
    </row>
    <row r="579" spans="1:8" x14ac:dyDescent="0.25">
      <c r="A579">
        <v>578</v>
      </c>
      <c r="B579" t="s">
        <v>2357</v>
      </c>
      <c r="C579">
        <v>2</v>
      </c>
      <c r="D579" t="s">
        <v>1</v>
      </c>
      <c r="E579" t="s">
        <v>2041</v>
      </c>
      <c r="F579" t="str">
        <f t="shared" ref="F579:F642" si="27">RIGHT(LEFT(B579,5),1)</f>
        <v>6</v>
      </c>
      <c r="G579" t="str">
        <f t="shared" ref="G579:G642" si="28">RIGHT(LEFT(B579,9),3)</f>
        <v>DAB</v>
      </c>
      <c r="H579" t="str">
        <f t="shared" ref="H579:H642" si="29">RIGHT(B579,1)</f>
        <v>D</v>
      </c>
    </row>
    <row r="580" spans="1:8" x14ac:dyDescent="0.25">
      <c r="A580">
        <v>579</v>
      </c>
      <c r="B580" t="s">
        <v>2357</v>
      </c>
      <c r="C580">
        <v>3</v>
      </c>
      <c r="D580" t="s">
        <v>1</v>
      </c>
      <c r="E580" t="s">
        <v>2042</v>
      </c>
      <c r="F580" t="str">
        <f t="shared" si="27"/>
        <v>6</v>
      </c>
      <c r="G580" t="str">
        <f t="shared" si="28"/>
        <v>DAB</v>
      </c>
      <c r="H580" t="str">
        <f t="shared" si="29"/>
        <v>D</v>
      </c>
    </row>
    <row r="581" spans="1:8" x14ac:dyDescent="0.25">
      <c r="A581">
        <v>580</v>
      </c>
      <c r="B581" t="s">
        <v>2357</v>
      </c>
      <c r="C581">
        <v>4</v>
      </c>
      <c r="D581" t="s">
        <v>1</v>
      </c>
      <c r="E581" t="s">
        <v>2043</v>
      </c>
      <c r="F581" t="str">
        <f t="shared" si="27"/>
        <v>6</v>
      </c>
      <c r="G581" t="str">
        <f t="shared" si="28"/>
        <v>DAB</v>
      </c>
      <c r="H581" t="str">
        <f t="shared" si="29"/>
        <v>D</v>
      </c>
    </row>
    <row r="582" spans="1:8" x14ac:dyDescent="0.25">
      <c r="A582">
        <v>581</v>
      </c>
      <c r="B582" t="s">
        <v>2357</v>
      </c>
      <c r="C582">
        <v>5</v>
      </c>
      <c r="D582" t="s">
        <v>1</v>
      </c>
      <c r="E582" t="s">
        <v>2044</v>
      </c>
      <c r="F582" t="str">
        <f t="shared" si="27"/>
        <v>6</v>
      </c>
      <c r="G582" t="str">
        <f t="shared" si="28"/>
        <v>DAB</v>
      </c>
      <c r="H582" t="str">
        <f t="shared" si="29"/>
        <v>D</v>
      </c>
    </row>
    <row r="583" spans="1:8" x14ac:dyDescent="0.25">
      <c r="A583">
        <v>582</v>
      </c>
      <c r="B583" t="s">
        <v>2357</v>
      </c>
      <c r="C583">
        <v>6</v>
      </c>
      <c r="D583" t="s">
        <v>1</v>
      </c>
      <c r="E583" t="s">
        <v>2045</v>
      </c>
      <c r="F583" t="str">
        <f t="shared" si="27"/>
        <v>6</v>
      </c>
      <c r="G583" t="str">
        <f t="shared" si="28"/>
        <v>DAB</v>
      </c>
      <c r="H583" t="str">
        <f t="shared" si="29"/>
        <v>D</v>
      </c>
    </row>
    <row r="584" spans="1:8" x14ac:dyDescent="0.25">
      <c r="A584">
        <v>583</v>
      </c>
      <c r="B584" t="s">
        <v>2357</v>
      </c>
      <c r="C584">
        <v>7</v>
      </c>
      <c r="D584" t="s">
        <v>1</v>
      </c>
      <c r="E584" t="s">
        <v>2046</v>
      </c>
      <c r="F584" t="str">
        <f t="shared" si="27"/>
        <v>6</v>
      </c>
      <c r="G584" t="str">
        <f t="shared" si="28"/>
        <v>DAB</v>
      </c>
      <c r="H584" t="str">
        <f t="shared" si="29"/>
        <v>D</v>
      </c>
    </row>
    <row r="585" spans="1:8" x14ac:dyDescent="0.25">
      <c r="A585">
        <v>584</v>
      </c>
      <c r="B585" t="s">
        <v>2357</v>
      </c>
      <c r="C585">
        <v>8</v>
      </c>
      <c r="D585" t="s">
        <v>1</v>
      </c>
      <c r="E585" t="s">
        <v>2047</v>
      </c>
      <c r="F585" t="str">
        <f t="shared" si="27"/>
        <v>6</v>
      </c>
      <c r="G585" t="str">
        <f t="shared" si="28"/>
        <v>DAB</v>
      </c>
      <c r="H585" t="str">
        <f t="shared" si="29"/>
        <v>D</v>
      </c>
    </row>
    <row r="586" spans="1:8" x14ac:dyDescent="0.25">
      <c r="A586">
        <v>585</v>
      </c>
      <c r="B586" t="s">
        <v>2357</v>
      </c>
      <c r="C586">
        <v>9</v>
      </c>
      <c r="D586" t="s">
        <v>1</v>
      </c>
      <c r="E586" t="s">
        <v>2048</v>
      </c>
      <c r="F586" t="str">
        <f t="shared" si="27"/>
        <v>6</v>
      </c>
      <c r="G586" t="str">
        <f t="shared" si="28"/>
        <v>DAB</v>
      </c>
      <c r="H586" t="str">
        <f t="shared" si="29"/>
        <v>D</v>
      </c>
    </row>
    <row r="587" spans="1:8" x14ac:dyDescent="0.25">
      <c r="A587">
        <v>586</v>
      </c>
      <c r="B587" t="s">
        <v>2357</v>
      </c>
      <c r="C587">
        <v>10</v>
      </c>
      <c r="D587" t="s">
        <v>1</v>
      </c>
      <c r="E587" t="s">
        <v>2049</v>
      </c>
      <c r="F587" t="str">
        <f t="shared" si="27"/>
        <v>6</v>
      </c>
      <c r="G587" t="str">
        <f t="shared" si="28"/>
        <v>DAB</v>
      </c>
      <c r="H587" t="str">
        <f t="shared" si="29"/>
        <v>D</v>
      </c>
    </row>
    <row r="588" spans="1:8" x14ac:dyDescent="0.25">
      <c r="A588">
        <v>587</v>
      </c>
      <c r="B588" t="s">
        <v>2357</v>
      </c>
      <c r="C588">
        <v>11</v>
      </c>
      <c r="D588" t="s">
        <v>1</v>
      </c>
      <c r="E588" t="s">
        <v>2050</v>
      </c>
      <c r="F588" t="str">
        <f t="shared" si="27"/>
        <v>6</v>
      </c>
      <c r="G588" t="str">
        <f t="shared" si="28"/>
        <v>DAB</v>
      </c>
      <c r="H588" t="str">
        <f t="shared" si="29"/>
        <v>D</v>
      </c>
    </row>
    <row r="589" spans="1:8" x14ac:dyDescent="0.25">
      <c r="A589">
        <v>588</v>
      </c>
      <c r="B589" t="s">
        <v>2357</v>
      </c>
      <c r="C589">
        <v>12</v>
      </c>
      <c r="D589" t="s">
        <v>1</v>
      </c>
      <c r="E589" t="s">
        <v>2051</v>
      </c>
      <c r="F589" t="str">
        <f t="shared" si="27"/>
        <v>6</v>
      </c>
      <c r="G589" t="str">
        <f t="shared" si="28"/>
        <v>DAB</v>
      </c>
      <c r="H589" t="str">
        <f t="shared" si="29"/>
        <v>D</v>
      </c>
    </row>
    <row r="590" spans="1:8" x14ac:dyDescent="0.25">
      <c r="A590">
        <v>589</v>
      </c>
      <c r="B590" t="s">
        <v>2357</v>
      </c>
      <c r="C590">
        <v>1</v>
      </c>
      <c r="D590" t="s">
        <v>14</v>
      </c>
      <c r="E590" t="s">
        <v>2052</v>
      </c>
      <c r="F590" t="str">
        <f t="shared" si="27"/>
        <v>6</v>
      </c>
      <c r="G590" t="str">
        <f t="shared" si="28"/>
        <v>DAB</v>
      </c>
      <c r="H590" t="str">
        <f t="shared" si="29"/>
        <v>D</v>
      </c>
    </row>
    <row r="591" spans="1:8" x14ac:dyDescent="0.25">
      <c r="A591">
        <v>590</v>
      </c>
      <c r="B591" t="s">
        <v>2357</v>
      </c>
      <c r="C591">
        <v>2</v>
      </c>
      <c r="D591" t="s">
        <v>14</v>
      </c>
      <c r="E591" t="s">
        <v>2053</v>
      </c>
      <c r="F591" t="str">
        <f t="shared" si="27"/>
        <v>6</v>
      </c>
      <c r="G591" t="str">
        <f t="shared" si="28"/>
        <v>DAB</v>
      </c>
      <c r="H591" t="str">
        <f t="shared" si="29"/>
        <v>D</v>
      </c>
    </row>
    <row r="592" spans="1:8" x14ac:dyDescent="0.25">
      <c r="A592">
        <v>591</v>
      </c>
      <c r="B592" t="s">
        <v>2357</v>
      </c>
      <c r="C592">
        <v>3</v>
      </c>
      <c r="D592" t="s">
        <v>14</v>
      </c>
      <c r="E592" t="s">
        <v>2054</v>
      </c>
      <c r="F592" t="str">
        <f t="shared" si="27"/>
        <v>6</v>
      </c>
      <c r="G592" t="str">
        <f t="shared" si="28"/>
        <v>DAB</v>
      </c>
      <c r="H592" t="str">
        <f t="shared" si="29"/>
        <v>D</v>
      </c>
    </row>
    <row r="593" spans="1:8" x14ac:dyDescent="0.25">
      <c r="A593">
        <v>592</v>
      </c>
      <c r="B593" t="s">
        <v>2357</v>
      </c>
      <c r="C593">
        <v>4</v>
      </c>
      <c r="D593" t="s">
        <v>14</v>
      </c>
      <c r="E593" t="s">
        <v>2055</v>
      </c>
      <c r="F593" t="str">
        <f t="shared" si="27"/>
        <v>6</v>
      </c>
      <c r="G593" t="str">
        <f t="shared" si="28"/>
        <v>DAB</v>
      </c>
      <c r="H593" t="str">
        <f t="shared" si="29"/>
        <v>D</v>
      </c>
    </row>
    <row r="594" spans="1:8" x14ac:dyDescent="0.25">
      <c r="A594">
        <v>593</v>
      </c>
      <c r="B594" t="s">
        <v>2357</v>
      </c>
      <c r="C594">
        <v>5</v>
      </c>
      <c r="D594" t="s">
        <v>14</v>
      </c>
      <c r="E594" t="s">
        <v>2056</v>
      </c>
      <c r="F594" t="str">
        <f t="shared" si="27"/>
        <v>6</v>
      </c>
      <c r="G594" t="str">
        <f t="shared" si="28"/>
        <v>DAB</v>
      </c>
      <c r="H594" t="str">
        <f t="shared" si="29"/>
        <v>D</v>
      </c>
    </row>
    <row r="595" spans="1:8" x14ac:dyDescent="0.25">
      <c r="A595">
        <v>594</v>
      </c>
      <c r="B595" t="s">
        <v>2357</v>
      </c>
      <c r="C595">
        <v>6</v>
      </c>
      <c r="D595" t="s">
        <v>14</v>
      </c>
      <c r="E595" t="s">
        <v>2057</v>
      </c>
      <c r="F595" t="str">
        <f t="shared" si="27"/>
        <v>6</v>
      </c>
      <c r="G595" t="str">
        <f t="shared" si="28"/>
        <v>DAB</v>
      </c>
      <c r="H595" t="str">
        <f t="shared" si="29"/>
        <v>D</v>
      </c>
    </row>
    <row r="596" spans="1:8" x14ac:dyDescent="0.25">
      <c r="A596">
        <v>595</v>
      </c>
      <c r="B596" t="s">
        <v>2357</v>
      </c>
      <c r="C596">
        <v>7</v>
      </c>
      <c r="D596" t="s">
        <v>14</v>
      </c>
      <c r="E596" t="s">
        <v>2058</v>
      </c>
      <c r="F596" t="str">
        <f t="shared" si="27"/>
        <v>6</v>
      </c>
      <c r="G596" t="str">
        <f t="shared" si="28"/>
        <v>DAB</v>
      </c>
      <c r="H596" t="str">
        <f t="shared" si="29"/>
        <v>D</v>
      </c>
    </row>
    <row r="597" spans="1:8" x14ac:dyDescent="0.25">
      <c r="A597">
        <v>596</v>
      </c>
      <c r="B597" t="s">
        <v>2357</v>
      </c>
      <c r="C597">
        <v>8</v>
      </c>
      <c r="D597" t="s">
        <v>14</v>
      </c>
      <c r="E597" t="s">
        <v>2059</v>
      </c>
      <c r="F597" t="str">
        <f t="shared" si="27"/>
        <v>6</v>
      </c>
      <c r="G597" t="str">
        <f t="shared" si="28"/>
        <v>DAB</v>
      </c>
      <c r="H597" t="str">
        <f t="shared" si="29"/>
        <v>D</v>
      </c>
    </row>
    <row r="598" spans="1:8" x14ac:dyDescent="0.25">
      <c r="A598">
        <v>597</v>
      </c>
      <c r="B598" t="s">
        <v>2357</v>
      </c>
      <c r="C598">
        <v>9</v>
      </c>
      <c r="D598" t="s">
        <v>14</v>
      </c>
      <c r="E598" t="s">
        <v>2060</v>
      </c>
      <c r="F598" t="str">
        <f t="shared" si="27"/>
        <v>6</v>
      </c>
      <c r="G598" t="str">
        <f t="shared" si="28"/>
        <v>DAB</v>
      </c>
      <c r="H598" t="str">
        <f t="shared" si="29"/>
        <v>D</v>
      </c>
    </row>
    <row r="599" spans="1:8" x14ac:dyDescent="0.25">
      <c r="A599">
        <v>598</v>
      </c>
      <c r="B599" t="s">
        <v>2357</v>
      </c>
      <c r="C599">
        <v>10</v>
      </c>
      <c r="D599" t="s">
        <v>14</v>
      </c>
      <c r="E599" t="s">
        <v>2061</v>
      </c>
      <c r="F599" t="str">
        <f t="shared" si="27"/>
        <v>6</v>
      </c>
      <c r="G599" t="str">
        <f t="shared" si="28"/>
        <v>DAB</v>
      </c>
      <c r="H599" t="str">
        <f t="shared" si="29"/>
        <v>D</v>
      </c>
    </row>
    <row r="600" spans="1:8" x14ac:dyDescent="0.25">
      <c r="A600">
        <v>599</v>
      </c>
      <c r="B600" t="s">
        <v>2357</v>
      </c>
      <c r="C600">
        <v>11</v>
      </c>
      <c r="D600" t="s">
        <v>14</v>
      </c>
      <c r="E600" t="s">
        <v>2062</v>
      </c>
      <c r="F600" t="str">
        <f t="shared" si="27"/>
        <v>6</v>
      </c>
      <c r="G600" t="str">
        <f t="shared" si="28"/>
        <v>DAB</v>
      </c>
      <c r="H600" t="str">
        <f t="shared" si="29"/>
        <v>D</v>
      </c>
    </row>
    <row r="601" spans="1:8" x14ac:dyDescent="0.25">
      <c r="A601">
        <v>600</v>
      </c>
      <c r="B601" t="s">
        <v>2357</v>
      </c>
      <c r="C601">
        <v>12</v>
      </c>
      <c r="D601" t="s">
        <v>14</v>
      </c>
      <c r="E601" t="s">
        <v>2063</v>
      </c>
      <c r="F601" t="str">
        <f t="shared" si="27"/>
        <v>6</v>
      </c>
      <c r="G601" t="str">
        <f t="shared" si="28"/>
        <v>DAB</v>
      </c>
      <c r="H601" t="str">
        <f t="shared" si="29"/>
        <v>D</v>
      </c>
    </row>
    <row r="602" spans="1:8" x14ac:dyDescent="0.25">
      <c r="A602">
        <v>601</v>
      </c>
      <c r="B602" t="s">
        <v>2357</v>
      </c>
      <c r="C602">
        <v>1</v>
      </c>
      <c r="D602" t="s">
        <v>27</v>
      </c>
      <c r="E602" t="s">
        <v>2064</v>
      </c>
      <c r="F602" t="str">
        <f t="shared" si="27"/>
        <v>6</v>
      </c>
      <c r="G602" t="str">
        <f t="shared" si="28"/>
        <v>DAB</v>
      </c>
      <c r="H602" t="str">
        <f t="shared" si="29"/>
        <v>D</v>
      </c>
    </row>
    <row r="603" spans="1:8" x14ac:dyDescent="0.25">
      <c r="A603">
        <v>602</v>
      </c>
      <c r="B603" t="s">
        <v>2357</v>
      </c>
      <c r="C603">
        <v>2</v>
      </c>
      <c r="D603" t="s">
        <v>27</v>
      </c>
      <c r="E603" t="s">
        <v>2065</v>
      </c>
      <c r="F603" t="str">
        <f t="shared" si="27"/>
        <v>6</v>
      </c>
      <c r="G603" t="str">
        <f t="shared" si="28"/>
        <v>DAB</v>
      </c>
      <c r="H603" t="str">
        <f t="shared" si="29"/>
        <v>D</v>
      </c>
    </row>
    <row r="604" spans="1:8" x14ac:dyDescent="0.25">
      <c r="A604">
        <v>603</v>
      </c>
      <c r="B604" t="s">
        <v>2357</v>
      </c>
      <c r="C604">
        <v>3</v>
      </c>
      <c r="D604" t="s">
        <v>27</v>
      </c>
      <c r="E604" t="s">
        <v>2066</v>
      </c>
      <c r="F604" t="str">
        <f t="shared" si="27"/>
        <v>6</v>
      </c>
      <c r="G604" t="str">
        <f t="shared" si="28"/>
        <v>DAB</v>
      </c>
      <c r="H604" t="str">
        <f t="shared" si="29"/>
        <v>D</v>
      </c>
    </row>
    <row r="605" spans="1:8" x14ac:dyDescent="0.25">
      <c r="A605">
        <v>604</v>
      </c>
      <c r="B605" t="s">
        <v>2357</v>
      </c>
      <c r="C605">
        <v>4</v>
      </c>
      <c r="D605" t="s">
        <v>27</v>
      </c>
      <c r="E605" t="s">
        <v>2067</v>
      </c>
      <c r="F605" t="str">
        <f t="shared" si="27"/>
        <v>6</v>
      </c>
      <c r="G605" t="str">
        <f t="shared" si="28"/>
        <v>DAB</v>
      </c>
      <c r="H605" t="str">
        <f t="shared" si="29"/>
        <v>D</v>
      </c>
    </row>
    <row r="606" spans="1:8" x14ac:dyDescent="0.25">
      <c r="A606">
        <v>605</v>
      </c>
      <c r="B606" t="s">
        <v>2357</v>
      </c>
      <c r="C606">
        <v>5</v>
      </c>
      <c r="D606" t="s">
        <v>27</v>
      </c>
      <c r="E606" t="s">
        <v>2068</v>
      </c>
      <c r="F606" t="str">
        <f t="shared" si="27"/>
        <v>6</v>
      </c>
      <c r="G606" t="str">
        <f t="shared" si="28"/>
        <v>DAB</v>
      </c>
      <c r="H606" t="str">
        <f t="shared" si="29"/>
        <v>D</v>
      </c>
    </row>
    <row r="607" spans="1:8" x14ac:dyDescent="0.25">
      <c r="A607">
        <v>606</v>
      </c>
      <c r="B607" t="s">
        <v>2357</v>
      </c>
      <c r="C607">
        <v>6</v>
      </c>
      <c r="D607" t="s">
        <v>27</v>
      </c>
      <c r="E607" t="s">
        <v>2069</v>
      </c>
      <c r="F607" t="str">
        <f t="shared" si="27"/>
        <v>6</v>
      </c>
      <c r="G607" t="str">
        <f t="shared" si="28"/>
        <v>DAB</v>
      </c>
      <c r="H607" t="str">
        <f t="shared" si="29"/>
        <v>D</v>
      </c>
    </row>
    <row r="608" spans="1:8" x14ac:dyDescent="0.25">
      <c r="A608">
        <v>607</v>
      </c>
      <c r="B608" t="s">
        <v>2357</v>
      </c>
      <c r="C608">
        <v>7</v>
      </c>
      <c r="D608" t="s">
        <v>27</v>
      </c>
      <c r="E608" t="s">
        <v>2070</v>
      </c>
      <c r="F608" t="str">
        <f t="shared" si="27"/>
        <v>6</v>
      </c>
      <c r="G608" t="str">
        <f t="shared" si="28"/>
        <v>DAB</v>
      </c>
      <c r="H608" t="str">
        <f t="shared" si="29"/>
        <v>D</v>
      </c>
    </row>
    <row r="609" spans="1:8" x14ac:dyDescent="0.25">
      <c r="A609">
        <v>608</v>
      </c>
      <c r="B609" t="s">
        <v>2357</v>
      </c>
      <c r="C609">
        <v>8</v>
      </c>
      <c r="D609" t="s">
        <v>27</v>
      </c>
      <c r="E609" t="s">
        <v>2071</v>
      </c>
      <c r="F609" t="str">
        <f t="shared" si="27"/>
        <v>6</v>
      </c>
      <c r="G609" t="str">
        <f t="shared" si="28"/>
        <v>DAB</v>
      </c>
      <c r="H609" t="str">
        <f t="shared" si="29"/>
        <v>D</v>
      </c>
    </row>
    <row r="610" spans="1:8" x14ac:dyDescent="0.25">
      <c r="A610">
        <v>609</v>
      </c>
      <c r="B610" t="s">
        <v>2357</v>
      </c>
      <c r="C610">
        <v>9</v>
      </c>
      <c r="D610" t="s">
        <v>27</v>
      </c>
      <c r="E610" t="s">
        <v>2072</v>
      </c>
      <c r="F610" t="str">
        <f t="shared" si="27"/>
        <v>6</v>
      </c>
      <c r="G610" t="str">
        <f t="shared" si="28"/>
        <v>DAB</v>
      </c>
      <c r="H610" t="str">
        <f t="shared" si="29"/>
        <v>D</v>
      </c>
    </row>
    <row r="611" spans="1:8" x14ac:dyDescent="0.25">
      <c r="A611">
        <v>610</v>
      </c>
      <c r="B611" t="s">
        <v>2357</v>
      </c>
      <c r="C611">
        <v>10</v>
      </c>
      <c r="D611" t="s">
        <v>27</v>
      </c>
      <c r="E611" t="s">
        <v>2073</v>
      </c>
      <c r="F611" t="str">
        <f t="shared" si="27"/>
        <v>6</v>
      </c>
      <c r="G611" t="str">
        <f t="shared" si="28"/>
        <v>DAB</v>
      </c>
      <c r="H611" t="str">
        <f t="shared" si="29"/>
        <v>D</v>
      </c>
    </row>
    <row r="612" spans="1:8" x14ac:dyDescent="0.25">
      <c r="A612">
        <v>611</v>
      </c>
      <c r="B612" t="s">
        <v>2357</v>
      </c>
      <c r="C612">
        <v>11</v>
      </c>
      <c r="D612" t="s">
        <v>27</v>
      </c>
      <c r="E612" t="s">
        <v>2074</v>
      </c>
      <c r="F612" t="str">
        <f t="shared" si="27"/>
        <v>6</v>
      </c>
      <c r="G612" t="str">
        <f t="shared" si="28"/>
        <v>DAB</v>
      </c>
      <c r="H612" t="str">
        <f t="shared" si="29"/>
        <v>D</v>
      </c>
    </row>
    <row r="613" spans="1:8" x14ac:dyDescent="0.25">
      <c r="A613">
        <v>612</v>
      </c>
      <c r="B613" t="s">
        <v>2357</v>
      </c>
      <c r="C613">
        <v>12</v>
      </c>
      <c r="D613" t="s">
        <v>27</v>
      </c>
      <c r="E613" t="s">
        <v>2075</v>
      </c>
      <c r="F613" t="str">
        <f t="shared" si="27"/>
        <v>6</v>
      </c>
      <c r="G613" t="str">
        <f t="shared" si="28"/>
        <v>DAB</v>
      </c>
      <c r="H613" t="str">
        <f t="shared" si="29"/>
        <v>D</v>
      </c>
    </row>
    <row r="614" spans="1:8" x14ac:dyDescent="0.25">
      <c r="A614">
        <v>613</v>
      </c>
      <c r="B614" t="s">
        <v>2357</v>
      </c>
      <c r="C614">
        <v>1</v>
      </c>
      <c r="D614" t="s">
        <v>40</v>
      </c>
      <c r="E614" t="s">
        <v>2076</v>
      </c>
      <c r="F614" t="str">
        <f t="shared" si="27"/>
        <v>6</v>
      </c>
      <c r="G614" t="str">
        <f t="shared" si="28"/>
        <v>DAB</v>
      </c>
      <c r="H614" t="str">
        <f t="shared" si="29"/>
        <v>D</v>
      </c>
    </row>
    <row r="615" spans="1:8" x14ac:dyDescent="0.25">
      <c r="A615">
        <v>614</v>
      </c>
      <c r="B615" t="s">
        <v>2357</v>
      </c>
      <c r="C615">
        <v>2</v>
      </c>
      <c r="D615" t="s">
        <v>40</v>
      </c>
      <c r="E615" t="s">
        <v>2077</v>
      </c>
      <c r="F615" t="str">
        <f t="shared" si="27"/>
        <v>6</v>
      </c>
      <c r="G615" t="str">
        <f t="shared" si="28"/>
        <v>DAB</v>
      </c>
      <c r="H615" t="str">
        <f t="shared" si="29"/>
        <v>D</v>
      </c>
    </row>
    <row r="616" spans="1:8" x14ac:dyDescent="0.25">
      <c r="A616">
        <v>615</v>
      </c>
      <c r="B616" t="s">
        <v>2357</v>
      </c>
      <c r="C616">
        <v>3</v>
      </c>
      <c r="D616" t="s">
        <v>40</v>
      </c>
      <c r="E616" t="s">
        <v>2078</v>
      </c>
      <c r="F616" t="str">
        <f t="shared" si="27"/>
        <v>6</v>
      </c>
      <c r="G616" t="str">
        <f t="shared" si="28"/>
        <v>DAB</v>
      </c>
      <c r="H616" t="str">
        <f t="shared" si="29"/>
        <v>D</v>
      </c>
    </row>
    <row r="617" spans="1:8" x14ac:dyDescent="0.25">
      <c r="A617">
        <v>616</v>
      </c>
      <c r="B617" t="s">
        <v>2357</v>
      </c>
      <c r="C617">
        <v>4</v>
      </c>
      <c r="D617" t="s">
        <v>40</v>
      </c>
      <c r="E617" t="s">
        <v>2079</v>
      </c>
      <c r="F617" t="str">
        <f t="shared" si="27"/>
        <v>6</v>
      </c>
      <c r="G617" t="str">
        <f t="shared" si="28"/>
        <v>DAB</v>
      </c>
      <c r="H617" t="str">
        <f t="shared" si="29"/>
        <v>D</v>
      </c>
    </row>
    <row r="618" spans="1:8" x14ac:dyDescent="0.25">
      <c r="A618">
        <v>617</v>
      </c>
      <c r="B618" t="s">
        <v>2357</v>
      </c>
      <c r="C618">
        <v>5</v>
      </c>
      <c r="D618" t="s">
        <v>40</v>
      </c>
      <c r="E618" t="s">
        <v>2080</v>
      </c>
      <c r="F618" t="str">
        <f t="shared" si="27"/>
        <v>6</v>
      </c>
      <c r="G618" t="str">
        <f t="shared" si="28"/>
        <v>DAB</v>
      </c>
      <c r="H618" t="str">
        <f t="shared" si="29"/>
        <v>D</v>
      </c>
    </row>
    <row r="619" spans="1:8" x14ac:dyDescent="0.25">
      <c r="A619">
        <v>618</v>
      </c>
      <c r="B619" t="s">
        <v>2357</v>
      </c>
      <c r="C619">
        <v>6</v>
      </c>
      <c r="D619" t="s">
        <v>40</v>
      </c>
      <c r="E619" t="s">
        <v>2081</v>
      </c>
      <c r="F619" t="str">
        <f t="shared" si="27"/>
        <v>6</v>
      </c>
      <c r="G619" t="str">
        <f t="shared" si="28"/>
        <v>DAB</v>
      </c>
      <c r="H619" t="str">
        <f t="shared" si="29"/>
        <v>D</v>
      </c>
    </row>
    <row r="620" spans="1:8" x14ac:dyDescent="0.25">
      <c r="A620">
        <v>619</v>
      </c>
      <c r="B620" t="s">
        <v>2357</v>
      </c>
      <c r="C620">
        <v>7</v>
      </c>
      <c r="D620" t="s">
        <v>40</v>
      </c>
      <c r="E620" t="s">
        <v>2082</v>
      </c>
      <c r="F620" t="str">
        <f t="shared" si="27"/>
        <v>6</v>
      </c>
      <c r="G620" t="str">
        <f t="shared" si="28"/>
        <v>DAB</v>
      </c>
      <c r="H620" t="str">
        <f t="shared" si="29"/>
        <v>D</v>
      </c>
    </row>
    <row r="621" spans="1:8" x14ac:dyDescent="0.25">
      <c r="A621">
        <v>620</v>
      </c>
      <c r="B621" t="s">
        <v>2357</v>
      </c>
      <c r="C621">
        <v>8</v>
      </c>
      <c r="D621" t="s">
        <v>40</v>
      </c>
      <c r="E621" t="s">
        <v>2083</v>
      </c>
      <c r="F621" t="str">
        <f t="shared" si="27"/>
        <v>6</v>
      </c>
      <c r="G621" t="str">
        <f t="shared" si="28"/>
        <v>DAB</v>
      </c>
      <c r="H621" t="str">
        <f t="shared" si="29"/>
        <v>D</v>
      </c>
    </row>
    <row r="622" spans="1:8" x14ac:dyDescent="0.25">
      <c r="A622">
        <v>621</v>
      </c>
      <c r="B622" t="s">
        <v>2357</v>
      </c>
      <c r="C622">
        <v>9</v>
      </c>
      <c r="D622" t="s">
        <v>40</v>
      </c>
      <c r="E622" t="s">
        <v>2084</v>
      </c>
      <c r="F622" t="str">
        <f t="shared" si="27"/>
        <v>6</v>
      </c>
      <c r="G622" t="str">
        <f t="shared" si="28"/>
        <v>DAB</v>
      </c>
      <c r="H622" t="str">
        <f t="shared" si="29"/>
        <v>D</v>
      </c>
    </row>
    <row r="623" spans="1:8" x14ac:dyDescent="0.25">
      <c r="A623">
        <v>622</v>
      </c>
      <c r="B623" t="s">
        <v>2357</v>
      </c>
      <c r="C623">
        <v>10</v>
      </c>
      <c r="D623" t="s">
        <v>40</v>
      </c>
      <c r="E623" t="s">
        <v>2085</v>
      </c>
      <c r="F623" t="str">
        <f t="shared" si="27"/>
        <v>6</v>
      </c>
      <c r="G623" t="str">
        <f t="shared" si="28"/>
        <v>DAB</v>
      </c>
      <c r="H623" t="str">
        <f t="shared" si="29"/>
        <v>D</v>
      </c>
    </row>
    <row r="624" spans="1:8" x14ac:dyDescent="0.25">
      <c r="A624">
        <v>623</v>
      </c>
      <c r="B624" t="s">
        <v>2357</v>
      </c>
      <c r="C624">
        <v>11</v>
      </c>
      <c r="D624" t="s">
        <v>40</v>
      </c>
      <c r="E624" t="s">
        <v>2086</v>
      </c>
      <c r="F624" t="str">
        <f t="shared" si="27"/>
        <v>6</v>
      </c>
      <c r="G624" t="str">
        <f t="shared" si="28"/>
        <v>DAB</v>
      </c>
      <c r="H624" t="str">
        <f t="shared" si="29"/>
        <v>D</v>
      </c>
    </row>
    <row r="625" spans="1:8" x14ac:dyDescent="0.25">
      <c r="A625">
        <v>624</v>
      </c>
      <c r="B625" t="s">
        <v>2357</v>
      </c>
      <c r="C625">
        <v>12</v>
      </c>
      <c r="D625" t="s">
        <v>40</v>
      </c>
      <c r="E625" t="s">
        <v>2087</v>
      </c>
      <c r="F625" t="str">
        <f t="shared" si="27"/>
        <v>6</v>
      </c>
      <c r="G625" t="str">
        <f t="shared" si="28"/>
        <v>DAB</v>
      </c>
      <c r="H625" t="str">
        <f t="shared" si="29"/>
        <v>D</v>
      </c>
    </row>
    <row r="626" spans="1:8" x14ac:dyDescent="0.25">
      <c r="A626">
        <v>625</v>
      </c>
      <c r="B626" t="s">
        <v>2357</v>
      </c>
      <c r="C626">
        <v>1</v>
      </c>
      <c r="D626" t="s">
        <v>53</v>
      </c>
      <c r="E626" t="s">
        <v>2088</v>
      </c>
      <c r="F626" t="str">
        <f t="shared" si="27"/>
        <v>6</v>
      </c>
      <c r="G626" t="str">
        <f t="shared" si="28"/>
        <v>DAB</v>
      </c>
      <c r="H626" t="str">
        <f t="shared" si="29"/>
        <v>D</v>
      </c>
    </row>
    <row r="627" spans="1:8" x14ac:dyDescent="0.25">
      <c r="A627">
        <v>626</v>
      </c>
      <c r="B627" t="s">
        <v>2357</v>
      </c>
      <c r="C627">
        <v>2</v>
      </c>
      <c r="D627" t="s">
        <v>53</v>
      </c>
      <c r="E627" t="s">
        <v>2089</v>
      </c>
      <c r="F627" t="str">
        <f t="shared" si="27"/>
        <v>6</v>
      </c>
      <c r="G627" t="str">
        <f t="shared" si="28"/>
        <v>DAB</v>
      </c>
      <c r="H627" t="str">
        <f t="shared" si="29"/>
        <v>D</v>
      </c>
    </row>
    <row r="628" spans="1:8" x14ac:dyDescent="0.25">
      <c r="A628">
        <v>627</v>
      </c>
      <c r="B628" t="s">
        <v>2357</v>
      </c>
      <c r="C628">
        <v>3</v>
      </c>
      <c r="D628" t="s">
        <v>53</v>
      </c>
      <c r="E628" t="s">
        <v>2090</v>
      </c>
      <c r="F628" t="str">
        <f t="shared" si="27"/>
        <v>6</v>
      </c>
      <c r="G628" t="str">
        <f t="shared" si="28"/>
        <v>DAB</v>
      </c>
      <c r="H628" t="str">
        <f t="shared" si="29"/>
        <v>D</v>
      </c>
    </row>
    <row r="629" spans="1:8" x14ac:dyDescent="0.25">
      <c r="A629">
        <v>628</v>
      </c>
      <c r="B629" t="s">
        <v>2357</v>
      </c>
      <c r="C629">
        <v>4</v>
      </c>
      <c r="D629" t="s">
        <v>53</v>
      </c>
      <c r="E629" t="s">
        <v>2091</v>
      </c>
      <c r="F629" t="str">
        <f t="shared" si="27"/>
        <v>6</v>
      </c>
      <c r="G629" t="str">
        <f t="shared" si="28"/>
        <v>DAB</v>
      </c>
      <c r="H629" t="str">
        <f t="shared" si="29"/>
        <v>D</v>
      </c>
    </row>
    <row r="630" spans="1:8" x14ac:dyDescent="0.25">
      <c r="A630">
        <v>629</v>
      </c>
      <c r="B630" t="s">
        <v>2357</v>
      </c>
      <c r="C630">
        <v>5</v>
      </c>
      <c r="D630" t="s">
        <v>53</v>
      </c>
      <c r="E630" t="s">
        <v>2092</v>
      </c>
      <c r="F630" t="str">
        <f t="shared" si="27"/>
        <v>6</v>
      </c>
      <c r="G630" t="str">
        <f t="shared" si="28"/>
        <v>DAB</v>
      </c>
      <c r="H630" t="str">
        <f t="shared" si="29"/>
        <v>D</v>
      </c>
    </row>
    <row r="631" spans="1:8" x14ac:dyDescent="0.25">
      <c r="A631">
        <v>630</v>
      </c>
      <c r="B631" t="s">
        <v>2357</v>
      </c>
      <c r="C631">
        <v>6</v>
      </c>
      <c r="D631" t="s">
        <v>53</v>
      </c>
      <c r="E631" t="s">
        <v>2093</v>
      </c>
      <c r="F631" t="str">
        <f t="shared" si="27"/>
        <v>6</v>
      </c>
      <c r="G631" t="str">
        <f t="shared" si="28"/>
        <v>DAB</v>
      </c>
      <c r="H631" t="str">
        <f t="shared" si="29"/>
        <v>D</v>
      </c>
    </row>
    <row r="632" spans="1:8" x14ac:dyDescent="0.25">
      <c r="A632">
        <v>631</v>
      </c>
      <c r="B632" t="s">
        <v>2357</v>
      </c>
      <c r="C632">
        <v>7</v>
      </c>
      <c r="D632" t="s">
        <v>53</v>
      </c>
      <c r="E632" t="s">
        <v>2094</v>
      </c>
      <c r="F632" t="str">
        <f t="shared" si="27"/>
        <v>6</v>
      </c>
      <c r="G632" t="str">
        <f t="shared" si="28"/>
        <v>DAB</v>
      </c>
      <c r="H632" t="str">
        <f t="shared" si="29"/>
        <v>D</v>
      </c>
    </row>
    <row r="633" spans="1:8" x14ac:dyDescent="0.25">
      <c r="A633">
        <v>632</v>
      </c>
      <c r="B633" t="s">
        <v>2357</v>
      </c>
      <c r="C633">
        <v>8</v>
      </c>
      <c r="D633" t="s">
        <v>53</v>
      </c>
      <c r="E633" t="s">
        <v>2095</v>
      </c>
      <c r="F633" t="str">
        <f t="shared" si="27"/>
        <v>6</v>
      </c>
      <c r="G633" t="str">
        <f t="shared" si="28"/>
        <v>DAB</v>
      </c>
      <c r="H633" t="str">
        <f t="shared" si="29"/>
        <v>D</v>
      </c>
    </row>
    <row r="634" spans="1:8" x14ac:dyDescent="0.25">
      <c r="A634">
        <v>633</v>
      </c>
      <c r="B634" t="s">
        <v>2357</v>
      </c>
      <c r="C634">
        <v>9</v>
      </c>
      <c r="D634" t="s">
        <v>53</v>
      </c>
      <c r="E634" t="s">
        <v>2096</v>
      </c>
      <c r="F634" t="str">
        <f t="shared" si="27"/>
        <v>6</v>
      </c>
      <c r="G634" t="str">
        <f t="shared" si="28"/>
        <v>DAB</v>
      </c>
      <c r="H634" t="str">
        <f t="shared" si="29"/>
        <v>D</v>
      </c>
    </row>
    <row r="635" spans="1:8" x14ac:dyDescent="0.25">
      <c r="A635">
        <v>634</v>
      </c>
      <c r="B635" t="s">
        <v>2357</v>
      </c>
      <c r="C635">
        <v>10</v>
      </c>
      <c r="D635" t="s">
        <v>53</v>
      </c>
      <c r="E635" t="s">
        <v>2097</v>
      </c>
      <c r="F635" t="str">
        <f t="shared" si="27"/>
        <v>6</v>
      </c>
      <c r="G635" t="str">
        <f t="shared" si="28"/>
        <v>DAB</v>
      </c>
      <c r="H635" t="str">
        <f t="shared" si="29"/>
        <v>D</v>
      </c>
    </row>
    <row r="636" spans="1:8" x14ac:dyDescent="0.25">
      <c r="A636">
        <v>635</v>
      </c>
      <c r="B636" t="s">
        <v>2357</v>
      </c>
      <c r="C636">
        <v>11</v>
      </c>
      <c r="D636" t="s">
        <v>53</v>
      </c>
      <c r="E636" t="s">
        <v>2098</v>
      </c>
      <c r="F636" t="str">
        <f t="shared" si="27"/>
        <v>6</v>
      </c>
      <c r="G636" t="str">
        <f t="shared" si="28"/>
        <v>DAB</v>
      </c>
      <c r="H636" t="str">
        <f t="shared" si="29"/>
        <v>D</v>
      </c>
    </row>
    <row r="637" spans="1:8" x14ac:dyDescent="0.25">
      <c r="A637">
        <v>636</v>
      </c>
      <c r="B637" t="s">
        <v>2357</v>
      </c>
      <c r="C637">
        <v>12</v>
      </c>
      <c r="D637" t="s">
        <v>53</v>
      </c>
      <c r="E637" t="s">
        <v>2099</v>
      </c>
      <c r="F637" t="str">
        <f t="shared" si="27"/>
        <v>6</v>
      </c>
      <c r="G637" t="str">
        <f t="shared" si="28"/>
        <v>DAB</v>
      </c>
      <c r="H637" t="str">
        <f t="shared" si="29"/>
        <v>D</v>
      </c>
    </row>
    <row r="638" spans="1:8" x14ac:dyDescent="0.25">
      <c r="A638">
        <v>637</v>
      </c>
      <c r="B638" t="s">
        <v>2357</v>
      </c>
      <c r="C638">
        <v>1</v>
      </c>
      <c r="D638" t="s">
        <v>66</v>
      </c>
      <c r="E638" t="s">
        <v>2100</v>
      </c>
      <c r="F638" t="str">
        <f t="shared" si="27"/>
        <v>6</v>
      </c>
      <c r="G638" t="str">
        <f t="shared" si="28"/>
        <v>DAB</v>
      </c>
      <c r="H638" t="str">
        <f t="shared" si="29"/>
        <v>D</v>
      </c>
    </row>
    <row r="639" spans="1:8" x14ac:dyDescent="0.25">
      <c r="A639">
        <v>638</v>
      </c>
      <c r="B639" t="s">
        <v>2357</v>
      </c>
      <c r="C639">
        <v>2</v>
      </c>
      <c r="D639" t="s">
        <v>66</v>
      </c>
      <c r="E639" t="s">
        <v>2101</v>
      </c>
      <c r="F639" t="str">
        <f t="shared" si="27"/>
        <v>6</v>
      </c>
      <c r="G639" t="str">
        <f t="shared" si="28"/>
        <v>DAB</v>
      </c>
      <c r="H639" t="str">
        <f t="shared" si="29"/>
        <v>D</v>
      </c>
    </row>
    <row r="640" spans="1:8" x14ac:dyDescent="0.25">
      <c r="A640">
        <v>639</v>
      </c>
      <c r="B640" t="s">
        <v>2357</v>
      </c>
      <c r="C640">
        <v>3</v>
      </c>
      <c r="D640" t="s">
        <v>66</v>
      </c>
      <c r="E640" t="s">
        <v>2102</v>
      </c>
      <c r="F640" t="str">
        <f t="shared" si="27"/>
        <v>6</v>
      </c>
      <c r="G640" t="str">
        <f t="shared" si="28"/>
        <v>DAB</v>
      </c>
      <c r="H640" t="str">
        <f t="shared" si="29"/>
        <v>D</v>
      </c>
    </row>
    <row r="641" spans="1:8" x14ac:dyDescent="0.25">
      <c r="A641">
        <v>640</v>
      </c>
      <c r="B641" t="s">
        <v>2357</v>
      </c>
      <c r="C641">
        <v>4</v>
      </c>
      <c r="D641" t="s">
        <v>66</v>
      </c>
      <c r="E641" t="s">
        <v>2103</v>
      </c>
      <c r="F641" t="str">
        <f t="shared" si="27"/>
        <v>6</v>
      </c>
      <c r="G641" t="str">
        <f t="shared" si="28"/>
        <v>DAB</v>
      </c>
      <c r="H641" t="str">
        <f t="shared" si="29"/>
        <v>D</v>
      </c>
    </row>
    <row r="642" spans="1:8" x14ac:dyDescent="0.25">
      <c r="A642">
        <v>641</v>
      </c>
      <c r="B642" t="s">
        <v>2357</v>
      </c>
      <c r="C642">
        <v>5</v>
      </c>
      <c r="D642" t="s">
        <v>66</v>
      </c>
      <c r="E642" t="s">
        <v>2104</v>
      </c>
      <c r="F642" t="str">
        <f t="shared" si="27"/>
        <v>6</v>
      </c>
      <c r="G642" t="str">
        <f t="shared" si="28"/>
        <v>DAB</v>
      </c>
      <c r="H642" t="str">
        <f t="shared" si="29"/>
        <v>D</v>
      </c>
    </row>
    <row r="643" spans="1:8" x14ac:dyDescent="0.25">
      <c r="A643">
        <v>642</v>
      </c>
      <c r="B643" t="s">
        <v>2357</v>
      </c>
      <c r="C643">
        <v>6</v>
      </c>
      <c r="D643" t="s">
        <v>66</v>
      </c>
      <c r="E643" t="s">
        <v>2105</v>
      </c>
      <c r="F643" t="str">
        <f t="shared" ref="F643:F706" si="30">RIGHT(LEFT(B643,5),1)</f>
        <v>6</v>
      </c>
      <c r="G643" t="str">
        <f t="shared" ref="G643:G706" si="31">RIGHT(LEFT(B643,9),3)</f>
        <v>DAB</v>
      </c>
      <c r="H643" t="str">
        <f t="shared" ref="H643:H706" si="32">RIGHT(B643,1)</f>
        <v>D</v>
      </c>
    </row>
    <row r="644" spans="1:8" x14ac:dyDescent="0.25">
      <c r="A644">
        <v>643</v>
      </c>
      <c r="B644" t="s">
        <v>2357</v>
      </c>
      <c r="C644">
        <v>7</v>
      </c>
      <c r="D644" t="s">
        <v>66</v>
      </c>
      <c r="E644" t="s">
        <v>2106</v>
      </c>
      <c r="F644" t="str">
        <f t="shared" si="30"/>
        <v>6</v>
      </c>
      <c r="G644" t="str">
        <f t="shared" si="31"/>
        <v>DAB</v>
      </c>
      <c r="H644" t="str">
        <f t="shared" si="32"/>
        <v>D</v>
      </c>
    </row>
    <row r="645" spans="1:8" x14ac:dyDescent="0.25">
      <c r="A645">
        <v>644</v>
      </c>
      <c r="B645" t="s">
        <v>2357</v>
      </c>
      <c r="C645">
        <v>8</v>
      </c>
      <c r="D645" t="s">
        <v>66</v>
      </c>
      <c r="E645" t="s">
        <v>2107</v>
      </c>
      <c r="F645" t="str">
        <f t="shared" si="30"/>
        <v>6</v>
      </c>
      <c r="G645" t="str">
        <f t="shared" si="31"/>
        <v>DAB</v>
      </c>
      <c r="H645" t="str">
        <f t="shared" si="32"/>
        <v>D</v>
      </c>
    </row>
    <row r="646" spans="1:8" x14ac:dyDescent="0.25">
      <c r="A646">
        <v>645</v>
      </c>
      <c r="B646" t="s">
        <v>2357</v>
      </c>
      <c r="C646">
        <v>9</v>
      </c>
      <c r="D646" t="s">
        <v>66</v>
      </c>
      <c r="E646" t="s">
        <v>2108</v>
      </c>
      <c r="F646" t="str">
        <f t="shared" si="30"/>
        <v>6</v>
      </c>
      <c r="G646" t="str">
        <f t="shared" si="31"/>
        <v>DAB</v>
      </c>
      <c r="H646" t="str">
        <f t="shared" si="32"/>
        <v>D</v>
      </c>
    </row>
    <row r="647" spans="1:8" x14ac:dyDescent="0.25">
      <c r="A647">
        <v>646</v>
      </c>
      <c r="B647" t="s">
        <v>2357</v>
      </c>
      <c r="C647">
        <v>10</v>
      </c>
      <c r="D647" t="s">
        <v>66</v>
      </c>
      <c r="E647" t="s">
        <v>2109</v>
      </c>
      <c r="F647" t="str">
        <f t="shared" si="30"/>
        <v>6</v>
      </c>
      <c r="G647" t="str">
        <f t="shared" si="31"/>
        <v>DAB</v>
      </c>
      <c r="H647" t="str">
        <f t="shared" si="32"/>
        <v>D</v>
      </c>
    </row>
    <row r="648" spans="1:8" x14ac:dyDescent="0.25">
      <c r="A648">
        <v>647</v>
      </c>
      <c r="B648" t="s">
        <v>2357</v>
      </c>
      <c r="C648">
        <v>11</v>
      </c>
      <c r="D648" t="s">
        <v>66</v>
      </c>
      <c r="E648" t="s">
        <v>2110</v>
      </c>
      <c r="F648" t="str">
        <f t="shared" si="30"/>
        <v>6</v>
      </c>
      <c r="G648" t="str">
        <f t="shared" si="31"/>
        <v>DAB</v>
      </c>
      <c r="H648" t="str">
        <f t="shared" si="32"/>
        <v>D</v>
      </c>
    </row>
    <row r="649" spans="1:8" x14ac:dyDescent="0.25">
      <c r="A649">
        <v>648</v>
      </c>
      <c r="B649" t="s">
        <v>2357</v>
      </c>
      <c r="C649">
        <v>12</v>
      </c>
      <c r="D649" t="s">
        <v>66</v>
      </c>
      <c r="E649" t="s">
        <v>2111</v>
      </c>
      <c r="F649" t="str">
        <f t="shared" si="30"/>
        <v>6</v>
      </c>
      <c r="G649" t="str">
        <f t="shared" si="31"/>
        <v>DAB</v>
      </c>
      <c r="H649" t="str">
        <f t="shared" si="32"/>
        <v>D</v>
      </c>
    </row>
    <row r="650" spans="1:8" x14ac:dyDescent="0.25">
      <c r="A650">
        <v>649</v>
      </c>
      <c r="B650" t="s">
        <v>2357</v>
      </c>
      <c r="C650">
        <v>1</v>
      </c>
      <c r="D650" t="s">
        <v>79</v>
      </c>
      <c r="E650" t="s">
        <v>2112</v>
      </c>
      <c r="F650" t="str">
        <f t="shared" si="30"/>
        <v>6</v>
      </c>
      <c r="G650" t="str">
        <f t="shared" si="31"/>
        <v>DAB</v>
      </c>
      <c r="H650" t="str">
        <f t="shared" si="32"/>
        <v>D</v>
      </c>
    </row>
    <row r="651" spans="1:8" x14ac:dyDescent="0.25">
      <c r="A651">
        <v>650</v>
      </c>
      <c r="B651" t="s">
        <v>2357</v>
      </c>
      <c r="C651">
        <v>2</v>
      </c>
      <c r="D651" t="s">
        <v>79</v>
      </c>
      <c r="E651" t="s">
        <v>2113</v>
      </c>
      <c r="F651" t="str">
        <f t="shared" si="30"/>
        <v>6</v>
      </c>
      <c r="G651" t="str">
        <f t="shared" si="31"/>
        <v>DAB</v>
      </c>
      <c r="H651" t="str">
        <f t="shared" si="32"/>
        <v>D</v>
      </c>
    </row>
    <row r="652" spans="1:8" x14ac:dyDescent="0.25">
      <c r="A652">
        <v>651</v>
      </c>
      <c r="B652" t="s">
        <v>2357</v>
      </c>
      <c r="C652">
        <v>3</v>
      </c>
      <c r="D652" t="s">
        <v>79</v>
      </c>
      <c r="E652" t="s">
        <v>2114</v>
      </c>
      <c r="F652" t="str">
        <f t="shared" si="30"/>
        <v>6</v>
      </c>
      <c r="G652" t="str">
        <f t="shared" si="31"/>
        <v>DAB</v>
      </c>
      <c r="H652" t="str">
        <f t="shared" si="32"/>
        <v>D</v>
      </c>
    </row>
    <row r="653" spans="1:8" x14ac:dyDescent="0.25">
      <c r="A653">
        <v>652</v>
      </c>
      <c r="B653" t="s">
        <v>2357</v>
      </c>
      <c r="C653">
        <v>4</v>
      </c>
      <c r="D653" t="s">
        <v>79</v>
      </c>
      <c r="E653" t="s">
        <v>2115</v>
      </c>
      <c r="F653" t="str">
        <f t="shared" si="30"/>
        <v>6</v>
      </c>
      <c r="G653" t="str">
        <f t="shared" si="31"/>
        <v>DAB</v>
      </c>
      <c r="H653" t="str">
        <f t="shared" si="32"/>
        <v>D</v>
      </c>
    </row>
    <row r="654" spans="1:8" x14ac:dyDescent="0.25">
      <c r="A654">
        <v>653</v>
      </c>
      <c r="B654" t="s">
        <v>2357</v>
      </c>
      <c r="C654">
        <v>5</v>
      </c>
      <c r="D654" t="s">
        <v>79</v>
      </c>
      <c r="E654" t="s">
        <v>2116</v>
      </c>
      <c r="F654" t="str">
        <f t="shared" si="30"/>
        <v>6</v>
      </c>
      <c r="G654" t="str">
        <f t="shared" si="31"/>
        <v>DAB</v>
      </c>
      <c r="H654" t="str">
        <f t="shared" si="32"/>
        <v>D</v>
      </c>
    </row>
    <row r="655" spans="1:8" x14ac:dyDescent="0.25">
      <c r="A655">
        <v>654</v>
      </c>
      <c r="B655" t="s">
        <v>2357</v>
      </c>
      <c r="C655">
        <v>6</v>
      </c>
      <c r="D655" t="s">
        <v>79</v>
      </c>
      <c r="E655" t="s">
        <v>2117</v>
      </c>
      <c r="F655" t="str">
        <f t="shared" si="30"/>
        <v>6</v>
      </c>
      <c r="G655" t="str">
        <f t="shared" si="31"/>
        <v>DAB</v>
      </c>
      <c r="H655" t="str">
        <f t="shared" si="32"/>
        <v>D</v>
      </c>
    </row>
    <row r="656" spans="1:8" x14ac:dyDescent="0.25">
      <c r="A656">
        <v>655</v>
      </c>
      <c r="B656" t="s">
        <v>2357</v>
      </c>
      <c r="C656">
        <v>7</v>
      </c>
      <c r="D656" t="s">
        <v>79</v>
      </c>
      <c r="E656" t="s">
        <v>2118</v>
      </c>
      <c r="F656" t="str">
        <f t="shared" si="30"/>
        <v>6</v>
      </c>
      <c r="G656" t="str">
        <f t="shared" si="31"/>
        <v>DAB</v>
      </c>
      <c r="H656" t="str">
        <f t="shared" si="32"/>
        <v>D</v>
      </c>
    </row>
    <row r="657" spans="1:8" x14ac:dyDescent="0.25">
      <c r="A657">
        <v>656</v>
      </c>
      <c r="B657" t="s">
        <v>2357</v>
      </c>
      <c r="C657">
        <v>8</v>
      </c>
      <c r="D657" t="s">
        <v>79</v>
      </c>
      <c r="E657" t="s">
        <v>2119</v>
      </c>
      <c r="F657" t="str">
        <f t="shared" si="30"/>
        <v>6</v>
      </c>
      <c r="G657" t="str">
        <f t="shared" si="31"/>
        <v>DAB</v>
      </c>
      <c r="H657" t="str">
        <f t="shared" si="32"/>
        <v>D</v>
      </c>
    </row>
    <row r="658" spans="1:8" x14ac:dyDescent="0.25">
      <c r="A658">
        <v>657</v>
      </c>
      <c r="B658" t="s">
        <v>2357</v>
      </c>
      <c r="C658">
        <v>9</v>
      </c>
      <c r="D658" t="s">
        <v>79</v>
      </c>
      <c r="E658" t="s">
        <v>2120</v>
      </c>
      <c r="F658" t="str">
        <f t="shared" si="30"/>
        <v>6</v>
      </c>
      <c r="G658" t="str">
        <f t="shared" si="31"/>
        <v>DAB</v>
      </c>
      <c r="H658" t="str">
        <f t="shared" si="32"/>
        <v>D</v>
      </c>
    </row>
    <row r="659" spans="1:8" x14ac:dyDescent="0.25">
      <c r="A659">
        <v>658</v>
      </c>
      <c r="B659" t="s">
        <v>2357</v>
      </c>
      <c r="C659">
        <v>10</v>
      </c>
      <c r="D659" t="s">
        <v>79</v>
      </c>
      <c r="E659" t="s">
        <v>2121</v>
      </c>
      <c r="F659" t="str">
        <f t="shared" si="30"/>
        <v>6</v>
      </c>
      <c r="G659" t="str">
        <f t="shared" si="31"/>
        <v>DAB</v>
      </c>
      <c r="H659" t="str">
        <f t="shared" si="32"/>
        <v>D</v>
      </c>
    </row>
    <row r="660" spans="1:8" x14ac:dyDescent="0.25">
      <c r="A660">
        <v>659</v>
      </c>
      <c r="B660" t="s">
        <v>2357</v>
      </c>
      <c r="C660">
        <v>11</v>
      </c>
      <c r="D660" t="s">
        <v>79</v>
      </c>
      <c r="E660" t="s">
        <v>2122</v>
      </c>
      <c r="F660" t="str">
        <f t="shared" si="30"/>
        <v>6</v>
      </c>
      <c r="G660" t="str">
        <f t="shared" si="31"/>
        <v>DAB</v>
      </c>
      <c r="H660" t="str">
        <f t="shared" si="32"/>
        <v>D</v>
      </c>
    </row>
    <row r="661" spans="1:8" x14ac:dyDescent="0.25">
      <c r="A661">
        <v>660</v>
      </c>
      <c r="B661" t="s">
        <v>2357</v>
      </c>
      <c r="C661">
        <v>12</v>
      </c>
      <c r="D661" t="s">
        <v>79</v>
      </c>
      <c r="E661" t="s">
        <v>2123</v>
      </c>
      <c r="F661" t="str">
        <f t="shared" si="30"/>
        <v>6</v>
      </c>
      <c r="G661" t="str">
        <f t="shared" si="31"/>
        <v>DAB</v>
      </c>
      <c r="H661" t="str">
        <f t="shared" si="32"/>
        <v>D</v>
      </c>
    </row>
    <row r="662" spans="1:8" x14ac:dyDescent="0.25">
      <c r="A662">
        <v>661</v>
      </c>
      <c r="B662" t="s">
        <v>2357</v>
      </c>
      <c r="C662">
        <v>1</v>
      </c>
      <c r="D662" t="s">
        <v>92</v>
      </c>
      <c r="E662" t="s">
        <v>2124</v>
      </c>
      <c r="F662" t="str">
        <f t="shared" si="30"/>
        <v>6</v>
      </c>
      <c r="G662" t="str">
        <f t="shared" si="31"/>
        <v>DAB</v>
      </c>
      <c r="H662" t="str">
        <f t="shared" si="32"/>
        <v>D</v>
      </c>
    </row>
    <row r="663" spans="1:8" x14ac:dyDescent="0.25">
      <c r="A663">
        <v>662</v>
      </c>
      <c r="B663" t="s">
        <v>2357</v>
      </c>
      <c r="C663">
        <v>2</v>
      </c>
      <c r="D663" t="s">
        <v>92</v>
      </c>
      <c r="E663" t="s">
        <v>2125</v>
      </c>
      <c r="F663" t="str">
        <f t="shared" si="30"/>
        <v>6</v>
      </c>
      <c r="G663" t="str">
        <f t="shared" si="31"/>
        <v>DAB</v>
      </c>
      <c r="H663" t="str">
        <f t="shared" si="32"/>
        <v>D</v>
      </c>
    </row>
    <row r="664" spans="1:8" x14ac:dyDescent="0.25">
      <c r="A664">
        <v>663</v>
      </c>
      <c r="B664" t="s">
        <v>2357</v>
      </c>
      <c r="C664">
        <v>3</v>
      </c>
      <c r="D664" t="s">
        <v>92</v>
      </c>
      <c r="E664" t="s">
        <v>2126</v>
      </c>
      <c r="F664" t="str">
        <f t="shared" si="30"/>
        <v>6</v>
      </c>
      <c r="G664" t="str">
        <f t="shared" si="31"/>
        <v>DAB</v>
      </c>
      <c r="H664" t="str">
        <f t="shared" si="32"/>
        <v>D</v>
      </c>
    </row>
    <row r="665" spans="1:8" x14ac:dyDescent="0.25">
      <c r="A665">
        <v>664</v>
      </c>
      <c r="B665" t="s">
        <v>2357</v>
      </c>
      <c r="C665">
        <v>4</v>
      </c>
      <c r="D665" t="s">
        <v>92</v>
      </c>
      <c r="E665" t="s">
        <v>2127</v>
      </c>
      <c r="F665" t="str">
        <f t="shared" si="30"/>
        <v>6</v>
      </c>
      <c r="G665" t="str">
        <f t="shared" si="31"/>
        <v>DAB</v>
      </c>
      <c r="H665" t="str">
        <f t="shared" si="32"/>
        <v>D</v>
      </c>
    </row>
    <row r="666" spans="1:8" x14ac:dyDescent="0.25">
      <c r="A666">
        <v>665</v>
      </c>
      <c r="B666" t="s">
        <v>2357</v>
      </c>
      <c r="C666">
        <v>5</v>
      </c>
      <c r="D666" t="s">
        <v>92</v>
      </c>
      <c r="E666" t="s">
        <v>2128</v>
      </c>
      <c r="F666" t="str">
        <f t="shared" si="30"/>
        <v>6</v>
      </c>
      <c r="G666" t="str">
        <f t="shared" si="31"/>
        <v>DAB</v>
      </c>
      <c r="H666" t="str">
        <f t="shared" si="32"/>
        <v>D</v>
      </c>
    </row>
    <row r="667" spans="1:8" x14ac:dyDescent="0.25">
      <c r="A667">
        <v>666</v>
      </c>
      <c r="B667" t="s">
        <v>2357</v>
      </c>
      <c r="C667">
        <v>6</v>
      </c>
      <c r="D667" t="s">
        <v>92</v>
      </c>
      <c r="E667" t="s">
        <v>2129</v>
      </c>
      <c r="F667" t="str">
        <f t="shared" si="30"/>
        <v>6</v>
      </c>
      <c r="G667" t="str">
        <f t="shared" si="31"/>
        <v>DAB</v>
      </c>
      <c r="H667" t="str">
        <f t="shared" si="32"/>
        <v>D</v>
      </c>
    </row>
    <row r="668" spans="1:8" x14ac:dyDescent="0.25">
      <c r="A668">
        <v>667</v>
      </c>
      <c r="B668" t="s">
        <v>2357</v>
      </c>
      <c r="C668">
        <v>7</v>
      </c>
      <c r="D668" t="s">
        <v>92</v>
      </c>
      <c r="E668" t="s">
        <v>2130</v>
      </c>
      <c r="F668" t="str">
        <f t="shared" si="30"/>
        <v>6</v>
      </c>
      <c r="G668" t="str">
        <f t="shared" si="31"/>
        <v>DAB</v>
      </c>
      <c r="H668" t="str">
        <f t="shared" si="32"/>
        <v>D</v>
      </c>
    </row>
    <row r="669" spans="1:8" x14ac:dyDescent="0.25">
      <c r="A669">
        <v>668</v>
      </c>
      <c r="B669" t="s">
        <v>2357</v>
      </c>
      <c r="C669">
        <v>8</v>
      </c>
      <c r="D669" t="s">
        <v>92</v>
      </c>
      <c r="E669" t="s">
        <v>2131</v>
      </c>
      <c r="F669" t="str">
        <f t="shared" si="30"/>
        <v>6</v>
      </c>
      <c r="G669" t="str">
        <f t="shared" si="31"/>
        <v>DAB</v>
      </c>
      <c r="H669" t="str">
        <f t="shared" si="32"/>
        <v>D</v>
      </c>
    </row>
    <row r="670" spans="1:8" x14ac:dyDescent="0.25">
      <c r="A670">
        <v>669</v>
      </c>
      <c r="B670" t="s">
        <v>2357</v>
      </c>
      <c r="C670">
        <v>9</v>
      </c>
      <c r="D670" t="s">
        <v>92</v>
      </c>
      <c r="E670" t="s">
        <v>2132</v>
      </c>
      <c r="F670" t="str">
        <f t="shared" si="30"/>
        <v>6</v>
      </c>
      <c r="G670" t="str">
        <f t="shared" si="31"/>
        <v>DAB</v>
      </c>
      <c r="H670" t="str">
        <f t="shared" si="32"/>
        <v>D</v>
      </c>
    </row>
    <row r="671" spans="1:8" x14ac:dyDescent="0.25">
      <c r="A671">
        <v>670</v>
      </c>
      <c r="B671" t="s">
        <v>2357</v>
      </c>
      <c r="C671">
        <v>10</v>
      </c>
      <c r="D671" t="s">
        <v>92</v>
      </c>
      <c r="E671" t="s">
        <v>2133</v>
      </c>
      <c r="F671" t="str">
        <f t="shared" si="30"/>
        <v>6</v>
      </c>
      <c r="G671" t="str">
        <f t="shared" si="31"/>
        <v>DAB</v>
      </c>
      <c r="H671" t="str">
        <f t="shared" si="32"/>
        <v>D</v>
      </c>
    </row>
    <row r="672" spans="1:8" x14ac:dyDescent="0.25">
      <c r="A672">
        <v>671</v>
      </c>
      <c r="B672" t="s">
        <v>2357</v>
      </c>
      <c r="C672">
        <v>11</v>
      </c>
      <c r="D672" t="s">
        <v>92</v>
      </c>
      <c r="E672" t="s">
        <v>2134</v>
      </c>
      <c r="F672" t="str">
        <f t="shared" si="30"/>
        <v>6</v>
      </c>
      <c r="G672" t="str">
        <f t="shared" si="31"/>
        <v>DAB</v>
      </c>
      <c r="H672" t="str">
        <f t="shared" si="32"/>
        <v>D</v>
      </c>
    </row>
    <row r="673" spans="1:8" x14ac:dyDescent="0.25">
      <c r="A673">
        <v>672</v>
      </c>
      <c r="B673" t="s">
        <v>2357</v>
      </c>
      <c r="C673">
        <v>12</v>
      </c>
      <c r="D673" t="s">
        <v>92</v>
      </c>
      <c r="E673" t="s">
        <v>2135</v>
      </c>
      <c r="F673" t="str">
        <f t="shared" si="30"/>
        <v>6</v>
      </c>
      <c r="G673" t="str">
        <f t="shared" si="31"/>
        <v>DAB</v>
      </c>
      <c r="H673" t="str">
        <f t="shared" si="32"/>
        <v>D</v>
      </c>
    </row>
    <row r="674" spans="1:8" x14ac:dyDescent="0.25">
      <c r="A674">
        <v>673</v>
      </c>
      <c r="B674" t="s">
        <v>2356</v>
      </c>
      <c r="C674">
        <v>1</v>
      </c>
      <c r="D674" t="s">
        <v>1</v>
      </c>
      <c r="E674" t="s">
        <v>1943</v>
      </c>
      <c r="F674" t="str">
        <f t="shared" si="30"/>
        <v>6</v>
      </c>
      <c r="G674" t="str">
        <f t="shared" si="31"/>
        <v>DAB</v>
      </c>
      <c r="H674" t="str">
        <f t="shared" si="32"/>
        <v>C</v>
      </c>
    </row>
    <row r="675" spans="1:8" x14ac:dyDescent="0.25">
      <c r="A675">
        <v>674</v>
      </c>
      <c r="B675" t="s">
        <v>2356</v>
      </c>
      <c r="C675">
        <v>2</v>
      </c>
      <c r="D675" t="s">
        <v>1</v>
      </c>
      <c r="E675" t="s">
        <v>1944</v>
      </c>
      <c r="F675" t="str">
        <f t="shared" si="30"/>
        <v>6</v>
      </c>
      <c r="G675" t="str">
        <f t="shared" si="31"/>
        <v>DAB</v>
      </c>
      <c r="H675" t="str">
        <f t="shared" si="32"/>
        <v>C</v>
      </c>
    </row>
    <row r="676" spans="1:8" x14ac:dyDescent="0.25">
      <c r="A676">
        <v>675</v>
      </c>
      <c r="B676" t="s">
        <v>2356</v>
      </c>
      <c r="C676">
        <v>3</v>
      </c>
      <c r="D676" t="s">
        <v>1</v>
      </c>
      <c r="E676" t="s">
        <v>1945</v>
      </c>
      <c r="F676" t="str">
        <f t="shared" si="30"/>
        <v>6</v>
      </c>
      <c r="G676" t="str">
        <f t="shared" si="31"/>
        <v>DAB</v>
      </c>
      <c r="H676" t="str">
        <f t="shared" si="32"/>
        <v>C</v>
      </c>
    </row>
    <row r="677" spans="1:8" x14ac:dyDescent="0.25">
      <c r="A677">
        <v>676</v>
      </c>
      <c r="B677" t="s">
        <v>2356</v>
      </c>
      <c r="C677">
        <v>4</v>
      </c>
      <c r="D677" t="s">
        <v>1</v>
      </c>
      <c r="E677" t="s">
        <v>1946</v>
      </c>
      <c r="F677" t="str">
        <f t="shared" si="30"/>
        <v>6</v>
      </c>
      <c r="G677" t="str">
        <f t="shared" si="31"/>
        <v>DAB</v>
      </c>
      <c r="H677" t="str">
        <f t="shared" si="32"/>
        <v>C</v>
      </c>
    </row>
    <row r="678" spans="1:8" x14ac:dyDescent="0.25">
      <c r="A678">
        <v>677</v>
      </c>
      <c r="B678" t="s">
        <v>2356</v>
      </c>
      <c r="C678">
        <v>5</v>
      </c>
      <c r="D678" t="s">
        <v>1</v>
      </c>
      <c r="E678" t="s">
        <v>1947</v>
      </c>
      <c r="F678" t="str">
        <f t="shared" si="30"/>
        <v>6</v>
      </c>
      <c r="G678" t="str">
        <f t="shared" si="31"/>
        <v>DAB</v>
      </c>
      <c r="H678" t="str">
        <f t="shared" si="32"/>
        <v>C</v>
      </c>
    </row>
    <row r="679" spans="1:8" x14ac:dyDescent="0.25">
      <c r="A679">
        <v>678</v>
      </c>
      <c r="B679" t="s">
        <v>2356</v>
      </c>
      <c r="C679">
        <v>6</v>
      </c>
      <c r="D679" t="s">
        <v>1</v>
      </c>
      <c r="E679" t="s">
        <v>1948</v>
      </c>
      <c r="F679" t="str">
        <f t="shared" si="30"/>
        <v>6</v>
      </c>
      <c r="G679" t="str">
        <f t="shared" si="31"/>
        <v>DAB</v>
      </c>
      <c r="H679" t="str">
        <f t="shared" si="32"/>
        <v>C</v>
      </c>
    </row>
    <row r="680" spans="1:8" x14ac:dyDescent="0.25">
      <c r="A680">
        <v>679</v>
      </c>
      <c r="B680" t="s">
        <v>2356</v>
      </c>
      <c r="C680">
        <v>7</v>
      </c>
      <c r="D680" t="s">
        <v>1</v>
      </c>
      <c r="E680" t="s">
        <v>1949</v>
      </c>
      <c r="F680" t="str">
        <f t="shared" si="30"/>
        <v>6</v>
      </c>
      <c r="G680" t="str">
        <f t="shared" si="31"/>
        <v>DAB</v>
      </c>
      <c r="H680" t="str">
        <f t="shared" si="32"/>
        <v>C</v>
      </c>
    </row>
    <row r="681" spans="1:8" x14ac:dyDescent="0.25">
      <c r="A681">
        <v>680</v>
      </c>
      <c r="B681" t="s">
        <v>2356</v>
      </c>
      <c r="C681">
        <v>8</v>
      </c>
      <c r="D681" t="s">
        <v>1</v>
      </c>
      <c r="E681" t="s">
        <v>1950</v>
      </c>
      <c r="F681" t="str">
        <f t="shared" si="30"/>
        <v>6</v>
      </c>
      <c r="G681" t="str">
        <f t="shared" si="31"/>
        <v>DAB</v>
      </c>
      <c r="H681" t="str">
        <f t="shared" si="32"/>
        <v>C</v>
      </c>
    </row>
    <row r="682" spans="1:8" x14ac:dyDescent="0.25">
      <c r="A682">
        <v>681</v>
      </c>
      <c r="B682" t="s">
        <v>2356</v>
      </c>
      <c r="C682">
        <v>9</v>
      </c>
      <c r="D682" t="s">
        <v>1</v>
      </c>
      <c r="E682" t="s">
        <v>1951</v>
      </c>
      <c r="F682" t="str">
        <f t="shared" si="30"/>
        <v>6</v>
      </c>
      <c r="G682" t="str">
        <f t="shared" si="31"/>
        <v>DAB</v>
      </c>
      <c r="H682" t="str">
        <f t="shared" si="32"/>
        <v>C</v>
      </c>
    </row>
    <row r="683" spans="1:8" x14ac:dyDescent="0.25">
      <c r="A683">
        <v>682</v>
      </c>
      <c r="B683" t="s">
        <v>2356</v>
      </c>
      <c r="C683">
        <v>10</v>
      </c>
      <c r="D683" t="s">
        <v>1</v>
      </c>
      <c r="E683" t="s">
        <v>1952</v>
      </c>
      <c r="F683" t="str">
        <f t="shared" si="30"/>
        <v>6</v>
      </c>
      <c r="G683" t="str">
        <f t="shared" si="31"/>
        <v>DAB</v>
      </c>
      <c r="H683" t="str">
        <f t="shared" si="32"/>
        <v>C</v>
      </c>
    </row>
    <row r="684" spans="1:8" x14ac:dyDescent="0.25">
      <c r="A684">
        <v>683</v>
      </c>
      <c r="B684" t="s">
        <v>2356</v>
      </c>
      <c r="C684">
        <v>11</v>
      </c>
      <c r="D684" t="s">
        <v>1</v>
      </c>
      <c r="E684" t="s">
        <v>1953</v>
      </c>
      <c r="F684" t="str">
        <f t="shared" si="30"/>
        <v>6</v>
      </c>
      <c r="G684" t="str">
        <f t="shared" si="31"/>
        <v>DAB</v>
      </c>
      <c r="H684" t="str">
        <f t="shared" si="32"/>
        <v>C</v>
      </c>
    </row>
    <row r="685" spans="1:8" x14ac:dyDescent="0.25">
      <c r="A685">
        <v>684</v>
      </c>
      <c r="B685" t="s">
        <v>2356</v>
      </c>
      <c r="C685">
        <v>12</v>
      </c>
      <c r="D685" t="s">
        <v>1</v>
      </c>
      <c r="E685" t="s">
        <v>1954</v>
      </c>
      <c r="F685" t="str">
        <f t="shared" si="30"/>
        <v>6</v>
      </c>
      <c r="G685" t="str">
        <f t="shared" si="31"/>
        <v>DAB</v>
      </c>
      <c r="H685" t="str">
        <f t="shared" si="32"/>
        <v>C</v>
      </c>
    </row>
    <row r="686" spans="1:8" x14ac:dyDescent="0.25">
      <c r="A686">
        <v>685</v>
      </c>
      <c r="B686" t="s">
        <v>2356</v>
      </c>
      <c r="C686">
        <v>1</v>
      </c>
      <c r="D686" t="s">
        <v>14</v>
      </c>
      <c r="E686" t="s">
        <v>1955</v>
      </c>
      <c r="F686" t="str">
        <f t="shared" si="30"/>
        <v>6</v>
      </c>
      <c r="G686" t="str">
        <f t="shared" si="31"/>
        <v>DAB</v>
      </c>
      <c r="H686" t="str">
        <f t="shared" si="32"/>
        <v>C</v>
      </c>
    </row>
    <row r="687" spans="1:8" x14ac:dyDescent="0.25">
      <c r="A687">
        <v>686</v>
      </c>
      <c r="B687" t="s">
        <v>2356</v>
      </c>
      <c r="C687">
        <v>2</v>
      </c>
      <c r="D687" t="s">
        <v>14</v>
      </c>
      <c r="E687" t="s">
        <v>1956</v>
      </c>
      <c r="F687" t="str">
        <f t="shared" si="30"/>
        <v>6</v>
      </c>
      <c r="G687" t="str">
        <f t="shared" si="31"/>
        <v>DAB</v>
      </c>
      <c r="H687" t="str">
        <f t="shared" si="32"/>
        <v>C</v>
      </c>
    </row>
    <row r="688" spans="1:8" x14ac:dyDescent="0.25">
      <c r="A688">
        <v>687</v>
      </c>
      <c r="B688" t="s">
        <v>2356</v>
      </c>
      <c r="C688">
        <v>3</v>
      </c>
      <c r="D688" t="s">
        <v>14</v>
      </c>
      <c r="E688" t="s">
        <v>1957</v>
      </c>
      <c r="F688" t="str">
        <f t="shared" si="30"/>
        <v>6</v>
      </c>
      <c r="G688" t="str">
        <f t="shared" si="31"/>
        <v>DAB</v>
      </c>
      <c r="H688" t="str">
        <f t="shared" si="32"/>
        <v>C</v>
      </c>
    </row>
    <row r="689" spans="1:8" x14ac:dyDescent="0.25">
      <c r="A689">
        <v>688</v>
      </c>
      <c r="B689" t="s">
        <v>2356</v>
      </c>
      <c r="C689">
        <v>4</v>
      </c>
      <c r="D689" t="s">
        <v>14</v>
      </c>
      <c r="E689" t="s">
        <v>1958</v>
      </c>
      <c r="F689" t="str">
        <f t="shared" si="30"/>
        <v>6</v>
      </c>
      <c r="G689" t="str">
        <f t="shared" si="31"/>
        <v>DAB</v>
      </c>
      <c r="H689" t="str">
        <f t="shared" si="32"/>
        <v>C</v>
      </c>
    </row>
    <row r="690" spans="1:8" x14ac:dyDescent="0.25">
      <c r="A690">
        <v>689</v>
      </c>
      <c r="B690" t="s">
        <v>2356</v>
      </c>
      <c r="C690">
        <v>5</v>
      </c>
      <c r="D690" t="s">
        <v>14</v>
      </c>
      <c r="E690" t="s">
        <v>1959</v>
      </c>
      <c r="F690" t="str">
        <f t="shared" si="30"/>
        <v>6</v>
      </c>
      <c r="G690" t="str">
        <f t="shared" si="31"/>
        <v>DAB</v>
      </c>
      <c r="H690" t="str">
        <f t="shared" si="32"/>
        <v>C</v>
      </c>
    </row>
    <row r="691" spans="1:8" x14ac:dyDescent="0.25">
      <c r="A691">
        <v>690</v>
      </c>
      <c r="B691" t="s">
        <v>2356</v>
      </c>
      <c r="C691">
        <v>6</v>
      </c>
      <c r="D691" t="s">
        <v>14</v>
      </c>
      <c r="E691" t="s">
        <v>1960</v>
      </c>
      <c r="F691" t="str">
        <f t="shared" si="30"/>
        <v>6</v>
      </c>
      <c r="G691" t="str">
        <f t="shared" si="31"/>
        <v>DAB</v>
      </c>
      <c r="H691" t="str">
        <f t="shared" si="32"/>
        <v>C</v>
      </c>
    </row>
    <row r="692" spans="1:8" x14ac:dyDescent="0.25">
      <c r="A692">
        <v>691</v>
      </c>
      <c r="B692" t="s">
        <v>2356</v>
      </c>
      <c r="C692">
        <v>7</v>
      </c>
      <c r="D692" t="s">
        <v>14</v>
      </c>
      <c r="E692" t="s">
        <v>1961</v>
      </c>
      <c r="F692" t="str">
        <f t="shared" si="30"/>
        <v>6</v>
      </c>
      <c r="G692" t="str">
        <f t="shared" si="31"/>
        <v>DAB</v>
      </c>
      <c r="H692" t="str">
        <f t="shared" si="32"/>
        <v>C</v>
      </c>
    </row>
    <row r="693" spans="1:8" x14ac:dyDescent="0.25">
      <c r="A693">
        <v>692</v>
      </c>
      <c r="B693" t="s">
        <v>2356</v>
      </c>
      <c r="C693">
        <v>8</v>
      </c>
      <c r="D693" t="s">
        <v>14</v>
      </c>
      <c r="E693" t="s">
        <v>1962</v>
      </c>
      <c r="F693" t="str">
        <f t="shared" si="30"/>
        <v>6</v>
      </c>
      <c r="G693" t="str">
        <f t="shared" si="31"/>
        <v>DAB</v>
      </c>
      <c r="H693" t="str">
        <f t="shared" si="32"/>
        <v>C</v>
      </c>
    </row>
    <row r="694" spans="1:8" x14ac:dyDescent="0.25">
      <c r="A694">
        <v>693</v>
      </c>
      <c r="B694" t="s">
        <v>2356</v>
      </c>
      <c r="C694">
        <v>9</v>
      </c>
      <c r="D694" t="s">
        <v>14</v>
      </c>
      <c r="E694" t="s">
        <v>1963</v>
      </c>
      <c r="F694" t="str">
        <f t="shared" si="30"/>
        <v>6</v>
      </c>
      <c r="G694" t="str">
        <f t="shared" si="31"/>
        <v>DAB</v>
      </c>
      <c r="H694" t="str">
        <f t="shared" si="32"/>
        <v>C</v>
      </c>
    </row>
    <row r="695" spans="1:8" x14ac:dyDescent="0.25">
      <c r="A695">
        <v>694</v>
      </c>
      <c r="B695" t="s">
        <v>2356</v>
      </c>
      <c r="C695">
        <v>10</v>
      </c>
      <c r="D695" t="s">
        <v>14</v>
      </c>
      <c r="E695" t="s">
        <v>1964</v>
      </c>
      <c r="F695" t="str">
        <f t="shared" si="30"/>
        <v>6</v>
      </c>
      <c r="G695" t="str">
        <f t="shared" si="31"/>
        <v>DAB</v>
      </c>
      <c r="H695" t="str">
        <f t="shared" si="32"/>
        <v>C</v>
      </c>
    </row>
    <row r="696" spans="1:8" x14ac:dyDescent="0.25">
      <c r="A696">
        <v>695</v>
      </c>
      <c r="B696" t="s">
        <v>2356</v>
      </c>
      <c r="C696">
        <v>11</v>
      </c>
      <c r="D696" t="s">
        <v>14</v>
      </c>
      <c r="E696" t="s">
        <v>1965</v>
      </c>
      <c r="F696" t="str">
        <f t="shared" si="30"/>
        <v>6</v>
      </c>
      <c r="G696" t="str">
        <f t="shared" si="31"/>
        <v>DAB</v>
      </c>
      <c r="H696" t="str">
        <f t="shared" si="32"/>
        <v>C</v>
      </c>
    </row>
    <row r="697" spans="1:8" x14ac:dyDescent="0.25">
      <c r="A697">
        <v>696</v>
      </c>
      <c r="B697" t="s">
        <v>2356</v>
      </c>
      <c r="C697">
        <v>12</v>
      </c>
      <c r="D697" t="s">
        <v>14</v>
      </c>
      <c r="E697" t="s">
        <v>1966</v>
      </c>
      <c r="F697" t="str">
        <f t="shared" si="30"/>
        <v>6</v>
      </c>
      <c r="G697" t="str">
        <f t="shared" si="31"/>
        <v>DAB</v>
      </c>
      <c r="H697" t="str">
        <f t="shared" si="32"/>
        <v>C</v>
      </c>
    </row>
    <row r="698" spans="1:8" x14ac:dyDescent="0.25">
      <c r="A698">
        <v>697</v>
      </c>
      <c r="B698" t="s">
        <v>2356</v>
      </c>
      <c r="C698">
        <v>1</v>
      </c>
      <c r="D698" t="s">
        <v>27</v>
      </c>
      <c r="E698" t="s">
        <v>1967</v>
      </c>
      <c r="F698" t="str">
        <f t="shared" si="30"/>
        <v>6</v>
      </c>
      <c r="G698" t="str">
        <f t="shared" si="31"/>
        <v>DAB</v>
      </c>
      <c r="H698" t="str">
        <f t="shared" si="32"/>
        <v>C</v>
      </c>
    </row>
    <row r="699" spans="1:8" x14ac:dyDescent="0.25">
      <c r="A699">
        <v>698</v>
      </c>
      <c r="B699" t="s">
        <v>2356</v>
      </c>
      <c r="C699">
        <v>2</v>
      </c>
      <c r="D699" t="s">
        <v>27</v>
      </c>
      <c r="E699" t="s">
        <v>1968</v>
      </c>
      <c r="F699" t="str">
        <f t="shared" si="30"/>
        <v>6</v>
      </c>
      <c r="G699" t="str">
        <f t="shared" si="31"/>
        <v>DAB</v>
      </c>
      <c r="H699" t="str">
        <f t="shared" si="32"/>
        <v>C</v>
      </c>
    </row>
    <row r="700" spans="1:8" x14ac:dyDescent="0.25">
      <c r="A700">
        <v>699</v>
      </c>
      <c r="B700" t="s">
        <v>2356</v>
      </c>
      <c r="C700">
        <v>3</v>
      </c>
      <c r="D700" t="s">
        <v>27</v>
      </c>
      <c r="E700" t="s">
        <v>1969</v>
      </c>
      <c r="F700" t="str">
        <f t="shared" si="30"/>
        <v>6</v>
      </c>
      <c r="G700" t="str">
        <f t="shared" si="31"/>
        <v>DAB</v>
      </c>
      <c r="H700" t="str">
        <f t="shared" si="32"/>
        <v>C</v>
      </c>
    </row>
    <row r="701" spans="1:8" x14ac:dyDescent="0.25">
      <c r="A701">
        <v>700</v>
      </c>
      <c r="B701" t="s">
        <v>2356</v>
      </c>
      <c r="C701">
        <v>4</v>
      </c>
      <c r="D701" t="s">
        <v>27</v>
      </c>
      <c r="E701" t="s">
        <v>1970</v>
      </c>
      <c r="F701" t="str">
        <f t="shared" si="30"/>
        <v>6</v>
      </c>
      <c r="G701" t="str">
        <f t="shared" si="31"/>
        <v>DAB</v>
      </c>
      <c r="H701" t="str">
        <f t="shared" si="32"/>
        <v>C</v>
      </c>
    </row>
    <row r="702" spans="1:8" x14ac:dyDescent="0.25">
      <c r="A702">
        <v>701</v>
      </c>
      <c r="B702" t="s">
        <v>2356</v>
      </c>
      <c r="C702">
        <v>5</v>
      </c>
      <c r="D702" t="s">
        <v>27</v>
      </c>
      <c r="E702" t="s">
        <v>1971</v>
      </c>
      <c r="F702" t="str">
        <f t="shared" si="30"/>
        <v>6</v>
      </c>
      <c r="G702" t="str">
        <f t="shared" si="31"/>
        <v>DAB</v>
      </c>
      <c r="H702" t="str">
        <f t="shared" si="32"/>
        <v>C</v>
      </c>
    </row>
    <row r="703" spans="1:8" x14ac:dyDescent="0.25">
      <c r="A703">
        <v>702</v>
      </c>
      <c r="B703" t="s">
        <v>2356</v>
      </c>
      <c r="C703">
        <v>6</v>
      </c>
      <c r="D703" t="s">
        <v>27</v>
      </c>
      <c r="E703" t="s">
        <v>1972</v>
      </c>
      <c r="F703" t="str">
        <f t="shared" si="30"/>
        <v>6</v>
      </c>
      <c r="G703" t="str">
        <f t="shared" si="31"/>
        <v>DAB</v>
      </c>
      <c r="H703" t="str">
        <f t="shared" si="32"/>
        <v>C</v>
      </c>
    </row>
    <row r="704" spans="1:8" x14ac:dyDescent="0.25">
      <c r="A704">
        <v>703</v>
      </c>
      <c r="B704" t="s">
        <v>2356</v>
      </c>
      <c r="C704">
        <v>7</v>
      </c>
      <c r="D704" t="s">
        <v>27</v>
      </c>
      <c r="E704" t="s">
        <v>1973</v>
      </c>
      <c r="F704" t="str">
        <f t="shared" si="30"/>
        <v>6</v>
      </c>
      <c r="G704" t="str">
        <f t="shared" si="31"/>
        <v>DAB</v>
      </c>
      <c r="H704" t="str">
        <f t="shared" si="32"/>
        <v>C</v>
      </c>
    </row>
    <row r="705" spans="1:8" x14ac:dyDescent="0.25">
      <c r="A705">
        <v>704</v>
      </c>
      <c r="B705" t="s">
        <v>2356</v>
      </c>
      <c r="C705">
        <v>8</v>
      </c>
      <c r="D705" t="s">
        <v>27</v>
      </c>
      <c r="E705" t="s">
        <v>1974</v>
      </c>
      <c r="F705" t="str">
        <f t="shared" si="30"/>
        <v>6</v>
      </c>
      <c r="G705" t="str">
        <f t="shared" si="31"/>
        <v>DAB</v>
      </c>
      <c r="H705" t="str">
        <f t="shared" si="32"/>
        <v>C</v>
      </c>
    </row>
    <row r="706" spans="1:8" x14ac:dyDescent="0.25">
      <c r="A706">
        <v>705</v>
      </c>
      <c r="B706" t="s">
        <v>2356</v>
      </c>
      <c r="C706">
        <v>9</v>
      </c>
      <c r="D706" t="s">
        <v>27</v>
      </c>
      <c r="E706" t="s">
        <v>1975</v>
      </c>
      <c r="F706" t="str">
        <f t="shared" si="30"/>
        <v>6</v>
      </c>
      <c r="G706" t="str">
        <f t="shared" si="31"/>
        <v>DAB</v>
      </c>
      <c r="H706" t="str">
        <f t="shared" si="32"/>
        <v>C</v>
      </c>
    </row>
    <row r="707" spans="1:8" x14ac:dyDescent="0.25">
      <c r="A707">
        <v>706</v>
      </c>
      <c r="B707" t="s">
        <v>2356</v>
      </c>
      <c r="C707">
        <v>10</v>
      </c>
      <c r="D707" t="s">
        <v>27</v>
      </c>
      <c r="E707" t="s">
        <v>1976</v>
      </c>
      <c r="F707" t="str">
        <f t="shared" ref="F707:F770" si="33">RIGHT(LEFT(B707,5),1)</f>
        <v>6</v>
      </c>
      <c r="G707" t="str">
        <f t="shared" ref="G707:G770" si="34">RIGHT(LEFT(B707,9),3)</f>
        <v>DAB</v>
      </c>
      <c r="H707" t="str">
        <f t="shared" ref="H707:H770" si="35">RIGHT(B707,1)</f>
        <v>C</v>
      </c>
    </row>
    <row r="708" spans="1:8" x14ac:dyDescent="0.25">
      <c r="A708">
        <v>707</v>
      </c>
      <c r="B708" t="s">
        <v>2356</v>
      </c>
      <c r="C708">
        <v>11</v>
      </c>
      <c r="D708" t="s">
        <v>27</v>
      </c>
      <c r="E708" t="s">
        <v>1977</v>
      </c>
      <c r="F708" t="str">
        <f t="shared" si="33"/>
        <v>6</v>
      </c>
      <c r="G708" t="str">
        <f t="shared" si="34"/>
        <v>DAB</v>
      </c>
      <c r="H708" t="str">
        <f t="shared" si="35"/>
        <v>C</v>
      </c>
    </row>
    <row r="709" spans="1:8" x14ac:dyDescent="0.25">
      <c r="A709">
        <v>708</v>
      </c>
      <c r="B709" t="s">
        <v>2356</v>
      </c>
      <c r="C709">
        <v>12</v>
      </c>
      <c r="D709" t="s">
        <v>27</v>
      </c>
      <c r="E709" t="s">
        <v>1978</v>
      </c>
      <c r="F709" t="str">
        <f t="shared" si="33"/>
        <v>6</v>
      </c>
      <c r="G709" t="str">
        <f t="shared" si="34"/>
        <v>DAB</v>
      </c>
      <c r="H709" t="str">
        <f t="shared" si="35"/>
        <v>C</v>
      </c>
    </row>
    <row r="710" spans="1:8" x14ac:dyDescent="0.25">
      <c r="A710">
        <v>709</v>
      </c>
      <c r="B710" t="s">
        <v>2356</v>
      </c>
      <c r="C710">
        <v>1</v>
      </c>
      <c r="D710" t="s">
        <v>40</v>
      </c>
      <c r="E710" t="s">
        <v>1979</v>
      </c>
      <c r="F710" t="str">
        <f t="shared" si="33"/>
        <v>6</v>
      </c>
      <c r="G710" t="str">
        <f t="shared" si="34"/>
        <v>DAB</v>
      </c>
      <c r="H710" t="str">
        <f t="shared" si="35"/>
        <v>C</v>
      </c>
    </row>
    <row r="711" spans="1:8" x14ac:dyDescent="0.25">
      <c r="A711">
        <v>710</v>
      </c>
      <c r="B711" t="s">
        <v>2356</v>
      </c>
      <c r="C711">
        <v>2</v>
      </c>
      <c r="D711" t="s">
        <v>40</v>
      </c>
      <c r="E711" t="s">
        <v>1980</v>
      </c>
      <c r="F711" t="str">
        <f t="shared" si="33"/>
        <v>6</v>
      </c>
      <c r="G711" t="str">
        <f t="shared" si="34"/>
        <v>DAB</v>
      </c>
      <c r="H711" t="str">
        <f t="shared" si="35"/>
        <v>C</v>
      </c>
    </row>
    <row r="712" spans="1:8" x14ac:dyDescent="0.25">
      <c r="A712">
        <v>711</v>
      </c>
      <c r="B712" t="s">
        <v>2356</v>
      </c>
      <c r="C712">
        <v>3</v>
      </c>
      <c r="D712" t="s">
        <v>40</v>
      </c>
      <c r="E712" t="s">
        <v>1981</v>
      </c>
      <c r="F712" t="str">
        <f t="shared" si="33"/>
        <v>6</v>
      </c>
      <c r="G712" t="str">
        <f t="shared" si="34"/>
        <v>DAB</v>
      </c>
      <c r="H712" t="str">
        <f t="shared" si="35"/>
        <v>C</v>
      </c>
    </row>
    <row r="713" spans="1:8" x14ac:dyDescent="0.25">
      <c r="A713">
        <v>712</v>
      </c>
      <c r="B713" t="s">
        <v>2356</v>
      </c>
      <c r="C713">
        <v>4</v>
      </c>
      <c r="D713" t="s">
        <v>40</v>
      </c>
      <c r="E713" t="s">
        <v>1982</v>
      </c>
      <c r="F713" t="str">
        <f t="shared" si="33"/>
        <v>6</v>
      </c>
      <c r="G713" t="str">
        <f t="shared" si="34"/>
        <v>DAB</v>
      </c>
      <c r="H713" t="str">
        <f t="shared" si="35"/>
        <v>C</v>
      </c>
    </row>
    <row r="714" spans="1:8" x14ac:dyDescent="0.25">
      <c r="A714">
        <v>713</v>
      </c>
      <c r="B714" t="s">
        <v>2356</v>
      </c>
      <c r="C714">
        <v>5</v>
      </c>
      <c r="D714" t="s">
        <v>40</v>
      </c>
      <c r="E714" t="s">
        <v>1983</v>
      </c>
      <c r="F714" t="str">
        <f t="shared" si="33"/>
        <v>6</v>
      </c>
      <c r="G714" t="str">
        <f t="shared" si="34"/>
        <v>DAB</v>
      </c>
      <c r="H714" t="str">
        <f t="shared" si="35"/>
        <v>C</v>
      </c>
    </row>
    <row r="715" spans="1:8" x14ac:dyDescent="0.25">
      <c r="A715">
        <v>714</v>
      </c>
      <c r="B715" t="s">
        <v>2356</v>
      </c>
      <c r="C715">
        <v>6</v>
      </c>
      <c r="D715" t="s">
        <v>40</v>
      </c>
      <c r="E715" t="s">
        <v>1984</v>
      </c>
      <c r="F715" t="str">
        <f t="shared" si="33"/>
        <v>6</v>
      </c>
      <c r="G715" t="str">
        <f t="shared" si="34"/>
        <v>DAB</v>
      </c>
      <c r="H715" t="str">
        <f t="shared" si="35"/>
        <v>C</v>
      </c>
    </row>
    <row r="716" spans="1:8" x14ac:dyDescent="0.25">
      <c r="A716">
        <v>715</v>
      </c>
      <c r="B716" t="s">
        <v>2356</v>
      </c>
      <c r="C716">
        <v>7</v>
      </c>
      <c r="D716" t="s">
        <v>40</v>
      </c>
      <c r="E716" t="s">
        <v>1985</v>
      </c>
      <c r="F716" t="str">
        <f t="shared" si="33"/>
        <v>6</v>
      </c>
      <c r="G716" t="str">
        <f t="shared" si="34"/>
        <v>DAB</v>
      </c>
      <c r="H716" t="str">
        <f t="shared" si="35"/>
        <v>C</v>
      </c>
    </row>
    <row r="717" spans="1:8" x14ac:dyDescent="0.25">
      <c r="A717">
        <v>716</v>
      </c>
      <c r="B717" t="s">
        <v>2356</v>
      </c>
      <c r="C717">
        <v>8</v>
      </c>
      <c r="D717" t="s">
        <v>40</v>
      </c>
      <c r="E717" t="s">
        <v>1986</v>
      </c>
      <c r="F717" t="str">
        <f t="shared" si="33"/>
        <v>6</v>
      </c>
      <c r="G717" t="str">
        <f t="shared" si="34"/>
        <v>DAB</v>
      </c>
      <c r="H717" t="str">
        <f t="shared" si="35"/>
        <v>C</v>
      </c>
    </row>
    <row r="718" spans="1:8" x14ac:dyDescent="0.25">
      <c r="A718">
        <v>717</v>
      </c>
      <c r="B718" t="s">
        <v>2356</v>
      </c>
      <c r="C718">
        <v>9</v>
      </c>
      <c r="D718" t="s">
        <v>40</v>
      </c>
      <c r="E718" t="s">
        <v>1987</v>
      </c>
      <c r="F718" t="str">
        <f t="shared" si="33"/>
        <v>6</v>
      </c>
      <c r="G718" t="str">
        <f t="shared" si="34"/>
        <v>DAB</v>
      </c>
      <c r="H718" t="str">
        <f t="shared" si="35"/>
        <v>C</v>
      </c>
    </row>
    <row r="719" spans="1:8" x14ac:dyDescent="0.25">
      <c r="A719">
        <v>718</v>
      </c>
      <c r="B719" t="s">
        <v>2356</v>
      </c>
      <c r="C719">
        <v>10</v>
      </c>
      <c r="D719" t="s">
        <v>40</v>
      </c>
      <c r="E719" t="s">
        <v>1988</v>
      </c>
      <c r="F719" t="str">
        <f t="shared" si="33"/>
        <v>6</v>
      </c>
      <c r="G719" t="str">
        <f t="shared" si="34"/>
        <v>DAB</v>
      </c>
      <c r="H719" t="str">
        <f t="shared" si="35"/>
        <v>C</v>
      </c>
    </row>
    <row r="720" spans="1:8" x14ac:dyDescent="0.25">
      <c r="A720">
        <v>719</v>
      </c>
      <c r="B720" t="s">
        <v>2356</v>
      </c>
      <c r="C720">
        <v>11</v>
      </c>
      <c r="D720" t="s">
        <v>40</v>
      </c>
      <c r="E720" t="s">
        <v>1989</v>
      </c>
      <c r="F720" t="str">
        <f t="shared" si="33"/>
        <v>6</v>
      </c>
      <c r="G720" t="str">
        <f t="shared" si="34"/>
        <v>DAB</v>
      </c>
      <c r="H720" t="str">
        <f t="shared" si="35"/>
        <v>C</v>
      </c>
    </row>
    <row r="721" spans="1:8" x14ac:dyDescent="0.25">
      <c r="A721">
        <v>720</v>
      </c>
      <c r="B721" t="s">
        <v>2356</v>
      </c>
      <c r="C721">
        <v>12</v>
      </c>
      <c r="D721" t="s">
        <v>40</v>
      </c>
      <c r="E721" t="s">
        <v>1990</v>
      </c>
      <c r="F721" t="str">
        <f t="shared" si="33"/>
        <v>6</v>
      </c>
      <c r="G721" t="str">
        <f t="shared" si="34"/>
        <v>DAB</v>
      </c>
      <c r="H721" t="str">
        <f t="shared" si="35"/>
        <v>C</v>
      </c>
    </row>
    <row r="722" spans="1:8" x14ac:dyDescent="0.25">
      <c r="A722">
        <v>721</v>
      </c>
      <c r="B722" t="s">
        <v>2356</v>
      </c>
      <c r="C722">
        <v>1</v>
      </c>
      <c r="D722" t="s">
        <v>53</v>
      </c>
      <c r="E722" t="s">
        <v>1991</v>
      </c>
      <c r="F722" t="str">
        <f t="shared" si="33"/>
        <v>6</v>
      </c>
      <c r="G722" t="str">
        <f t="shared" si="34"/>
        <v>DAB</v>
      </c>
      <c r="H722" t="str">
        <f t="shared" si="35"/>
        <v>C</v>
      </c>
    </row>
    <row r="723" spans="1:8" x14ac:dyDescent="0.25">
      <c r="A723">
        <v>722</v>
      </c>
      <c r="B723" t="s">
        <v>2356</v>
      </c>
      <c r="C723">
        <v>2</v>
      </c>
      <c r="D723" t="s">
        <v>53</v>
      </c>
      <c r="E723" t="s">
        <v>1992</v>
      </c>
      <c r="F723" t="str">
        <f t="shared" si="33"/>
        <v>6</v>
      </c>
      <c r="G723" t="str">
        <f t="shared" si="34"/>
        <v>DAB</v>
      </c>
      <c r="H723" t="str">
        <f t="shared" si="35"/>
        <v>C</v>
      </c>
    </row>
    <row r="724" spans="1:8" x14ac:dyDescent="0.25">
      <c r="A724">
        <v>723</v>
      </c>
      <c r="B724" t="s">
        <v>2356</v>
      </c>
      <c r="C724">
        <v>3</v>
      </c>
      <c r="D724" t="s">
        <v>53</v>
      </c>
      <c r="E724" t="s">
        <v>1993</v>
      </c>
      <c r="F724" t="str">
        <f t="shared" si="33"/>
        <v>6</v>
      </c>
      <c r="G724" t="str">
        <f t="shared" si="34"/>
        <v>DAB</v>
      </c>
      <c r="H724" t="str">
        <f t="shared" si="35"/>
        <v>C</v>
      </c>
    </row>
    <row r="725" spans="1:8" x14ac:dyDescent="0.25">
      <c r="A725">
        <v>724</v>
      </c>
      <c r="B725" t="s">
        <v>2356</v>
      </c>
      <c r="C725">
        <v>4</v>
      </c>
      <c r="D725" t="s">
        <v>53</v>
      </c>
      <c r="E725" t="s">
        <v>1994</v>
      </c>
      <c r="F725" t="str">
        <f t="shared" si="33"/>
        <v>6</v>
      </c>
      <c r="G725" t="str">
        <f t="shared" si="34"/>
        <v>DAB</v>
      </c>
      <c r="H725" t="str">
        <f t="shared" si="35"/>
        <v>C</v>
      </c>
    </row>
    <row r="726" spans="1:8" x14ac:dyDescent="0.25">
      <c r="A726">
        <v>725</v>
      </c>
      <c r="B726" t="s">
        <v>2356</v>
      </c>
      <c r="C726">
        <v>5</v>
      </c>
      <c r="D726" t="s">
        <v>53</v>
      </c>
      <c r="E726" t="s">
        <v>1995</v>
      </c>
      <c r="F726" t="str">
        <f t="shared" si="33"/>
        <v>6</v>
      </c>
      <c r="G726" t="str">
        <f t="shared" si="34"/>
        <v>DAB</v>
      </c>
      <c r="H726" t="str">
        <f t="shared" si="35"/>
        <v>C</v>
      </c>
    </row>
    <row r="727" spans="1:8" x14ac:dyDescent="0.25">
      <c r="A727">
        <v>726</v>
      </c>
      <c r="B727" t="s">
        <v>2356</v>
      </c>
      <c r="C727">
        <v>6</v>
      </c>
      <c r="D727" t="s">
        <v>53</v>
      </c>
      <c r="E727" t="s">
        <v>1996</v>
      </c>
      <c r="F727" t="str">
        <f t="shared" si="33"/>
        <v>6</v>
      </c>
      <c r="G727" t="str">
        <f t="shared" si="34"/>
        <v>DAB</v>
      </c>
      <c r="H727" t="str">
        <f t="shared" si="35"/>
        <v>C</v>
      </c>
    </row>
    <row r="728" spans="1:8" x14ac:dyDescent="0.25">
      <c r="A728">
        <v>727</v>
      </c>
      <c r="B728" t="s">
        <v>2356</v>
      </c>
      <c r="C728">
        <v>7</v>
      </c>
      <c r="D728" t="s">
        <v>53</v>
      </c>
      <c r="E728" t="s">
        <v>1997</v>
      </c>
      <c r="F728" t="str">
        <f t="shared" si="33"/>
        <v>6</v>
      </c>
      <c r="G728" t="str">
        <f t="shared" si="34"/>
        <v>DAB</v>
      </c>
      <c r="H728" t="str">
        <f t="shared" si="35"/>
        <v>C</v>
      </c>
    </row>
    <row r="729" spans="1:8" x14ac:dyDescent="0.25">
      <c r="A729">
        <v>728</v>
      </c>
      <c r="B729" t="s">
        <v>2356</v>
      </c>
      <c r="C729">
        <v>8</v>
      </c>
      <c r="D729" t="s">
        <v>53</v>
      </c>
      <c r="E729" t="s">
        <v>1998</v>
      </c>
      <c r="F729" t="str">
        <f t="shared" si="33"/>
        <v>6</v>
      </c>
      <c r="G729" t="str">
        <f t="shared" si="34"/>
        <v>DAB</v>
      </c>
      <c r="H729" t="str">
        <f t="shared" si="35"/>
        <v>C</v>
      </c>
    </row>
    <row r="730" spans="1:8" x14ac:dyDescent="0.25">
      <c r="A730">
        <v>729</v>
      </c>
      <c r="B730" t="s">
        <v>2356</v>
      </c>
      <c r="C730">
        <v>9</v>
      </c>
      <c r="D730" t="s">
        <v>53</v>
      </c>
      <c r="E730" t="s">
        <v>1999</v>
      </c>
      <c r="F730" t="str">
        <f t="shared" si="33"/>
        <v>6</v>
      </c>
      <c r="G730" t="str">
        <f t="shared" si="34"/>
        <v>DAB</v>
      </c>
      <c r="H730" t="str">
        <f t="shared" si="35"/>
        <v>C</v>
      </c>
    </row>
    <row r="731" spans="1:8" x14ac:dyDescent="0.25">
      <c r="A731">
        <v>730</v>
      </c>
      <c r="B731" t="s">
        <v>2356</v>
      </c>
      <c r="C731">
        <v>10</v>
      </c>
      <c r="D731" t="s">
        <v>53</v>
      </c>
      <c r="E731" t="s">
        <v>2000</v>
      </c>
      <c r="F731" t="str">
        <f t="shared" si="33"/>
        <v>6</v>
      </c>
      <c r="G731" t="str">
        <f t="shared" si="34"/>
        <v>DAB</v>
      </c>
      <c r="H731" t="str">
        <f t="shared" si="35"/>
        <v>C</v>
      </c>
    </row>
    <row r="732" spans="1:8" x14ac:dyDescent="0.25">
      <c r="A732">
        <v>731</v>
      </c>
      <c r="B732" t="s">
        <v>2356</v>
      </c>
      <c r="C732">
        <v>11</v>
      </c>
      <c r="D732" t="s">
        <v>53</v>
      </c>
      <c r="E732" t="s">
        <v>2001</v>
      </c>
      <c r="F732" t="str">
        <f t="shared" si="33"/>
        <v>6</v>
      </c>
      <c r="G732" t="str">
        <f t="shared" si="34"/>
        <v>DAB</v>
      </c>
      <c r="H732" t="str">
        <f t="shared" si="35"/>
        <v>C</v>
      </c>
    </row>
    <row r="733" spans="1:8" x14ac:dyDescent="0.25">
      <c r="A733">
        <v>732</v>
      </c>
      <c r="B733" t="s">
        <v>2356</v>
      </c>
      <c r="C733">
        <v>12</v>
      </c>
      <c r="D733" t="s">
        <v>53</v>
      </c>
      <c r="E733" t="s">
        <v>2002</v>
      </c>
      <c r="F733" t="str">
        <f t="shared" si="33"/>
        <v>6</v>
      </c>
      <c r="G733" t="str">
        <f t="shared" si="34"/>
        <v>DAB</v>
      </c>
      <c r="H733" t="str">
        <f t="shared" si="35"/>
        <v>C</v>
      </c>
    </row>
    <row r="734" spans="1:8" x14ac:dyDescent="0.25">
      <c r="A734">
        <v>733</v>
      </c>
      <c r="B734" t="s">
        <v>2356</v>
      </c>
      <c r="C734">
        <v>1</v>
      </c>
      <c r="D734" t="s">
        <v>66</v>
      </c>
      <c r="E734" t="s">
        <v>2003</v>
      </c>
      <c r="F734" t="str">
        <f t="shared" si="33"/>
        <v>6</v>
      </c>
      <c r="G734" t="str">
        <f t="shared" si="34"/>
        <v>DAB</v>
      </c>
      <c r="H734" t="str">
        <f t="shared" si="35"/>
        <v>C</v>
      </c>
    </row>
    <row r="735" spans="1:8" x14ac:dyDescent="0.25">
      <c r="A735">
        <v>734</v>
      </c>
      <c r="B735" t="s">
        <v>2356</v>
      </c>
      <c r="C735">
        <v>2</v>
      </c>
      <c r="D735" t="s">
        <v>66</v>
      </c>
      <c r="E735" t="s">
        <v>2004</v>
      </c>
      <c r="F735" t="str">
        <f t="shared" si="33"/>
        <v>6</v>
      </c>
      <c r="G735" t="str">
        <f t="shared" si="34"/>
        <v>DAB</v>
      </c>
      <c r="H735" t="str">
        <f t="shared" si="35"/>
        <v>C</v>
      </c>
    </row>
    <row r="736" spans="1:8" x14ac:dyDescent="0.25">
      <c r="A736">
        <v>735</v>
      </c>
      <c r="B736" t="s">
        <v>2356</v>
      </c>
      <c r="C736">
        <v>3</v>
      </c>
      <c r="D736" t="s">
        <v>66</v>
      </c>
      <c r="E736" t="s">
        <v>2005</v>
      </c>
      <c r="F736" t="str">
        <f t="shared" si="33"/>
        <v>6</v>
      </c>
      <c r="G736" t="str">
        <f t="shared" si="34"/>
        <v>DAB</v>
      </c>
      <c r="H736" t="str">
        <f t="shared" si="35"/>
        <v>C</v>
      </c>
    </row>
    <row r="737" spans="1:8" x14ac:dyDescent="0.25">
      <c r="A737">
        <v>736</v>
      </c>
      <c r="B737" t="s">
        <v>2356</v>
      </c>
      <c r="C737">
        <v>4</v>
      </c>
      <c r="D737" t="s">
        <v>66</v>
      </c>
      <c r="E737" t="s">
        <v>2006</v>
      </c>
      <c r="F737" t="str">
        <f t="shared" si="33"/>
        <v>6</v>
      </c>
      <c r="G737" t="str">
        <f t="shared" si="34"/>
        <v>DAB</v>
      </c>
      <c r="H737" t="str">
        <f t="shared" si="35"/>
        <v>C</v>
      </c>
    </row>
    <row r="738" spans="1:8" x14ac:dyDescent="0.25">
      <c r="A738">
        <v>737</v>
      </c>
      <c r="B738" t="s">
        <v>2356</v>
      </c>
      <c r="C738">
        <v>5</v>
      </c>
      <c r="D738" t="s">
        <v>66</v>
      </c>
      <c r="E738" t="s">
        <v>2007</v>
      </c>
      <c r="F738" t="str">
        <f t="shared" si="33"/>
        <v>6</v>
      </c>
      <c r="G738" t="str">
        <f t="shared" si="34"/>
        <v>DAB</v>
      </c>
      <c r="H738" t="str">
        <f t="shared" si="35"/>
        <v>C</v>
      </c>
    </row>
    <row r="739" spans="1:8" x14ac:dyDescent="0.25">
      <c r="A739">
        <v>738</v>
      </c>
      <c r="B739" t="s">
        <v>2356</v>
      </c>
      <c r="C739">
        <v>6</v>
      </c>
      <c r="D739" t="s">
        <v>66</v>
      </c>
      <c r="E739" t="s">
        <v>2008</v>
      </c>
      <c r="F739" t="str">
        <f t="shared" si="33"/>
        <v>6</v>
      </c>
      <c r="G739" t="str">
        <f t="shared" si="34"/>
        <v>DAB</v>
      </c>
      <c r="H739" t="str">
        <f t="shared" si="35"/>
        <v>C</v>
      </c>
    </row>
    <row r="740" spans="1:8" x14ac:dyDescent="0.25">
      <c r="A740">
        <v>739</v>
      </c>
      <c r="B740" t="s">
        <v>2356</v>
      </c>
      <c r="C740">
        <v>7</v>
      </c>
      <c r="D740" t="s">
        <v>66</v>
      </c>
      <c r="E740" t="s">
        <v>2009</v>
      </c>
      <c r="F740" t="str">
        <f t="shared" si="33"/>
        <v>6</v>
      </c>
      <c r="G740" t="str">
        <f t="shared" si="34"/>
        <v>DAB</v>
      </c>
      <c r="H740" t="str">
        <f t="shared" si="35"/>
        <v>C</v>
      </c>
    </row>
    <row r="741" spans="1:8" x14ac:dyDescent="0.25">
      <c r="A741">
        <v>740</v>
      </c>
      <c r="B741" t="s">
        <v>2356</v>
      </c>
      <c r="C741">
        <v>8</v>
      </c>
      <c r="D741" t="s">
        <v>66</v>
      </c>
      <c r="E741" t="s">
        <v>2010</v>
      </c>
      <c r="F741" t="str">
        <f t="shared" si="33"/>
        <v>6</v>
      </c>
      <c r="G741" t="str">
        <f t="shared" si="34"/>
        <v>DAB</v>
      </c>
      <c r="H741" t="str">
        <f t="shared" si="35"/>
        <v>C</v>
      </c>
    </row>
    <row r="742" spans="1:8" x14ac:dyDescent="0.25">
      <c r="A742">
        <v>741</v>
      </c>
      <c r="B742" t="s">
        <v>2356</v>
      </c>
      <c r="C742">
        <v>9</v>
      </c>
      <c r="D742" t="s">
        <v>66</v>
      </c>
      <c r="E742" t="s">
        <v>2011</v>
      </c>
      <c r="F742" t="str">
        <f t="shared" si="33"/>
        <v>6</v>
      </c>
      <c r="G742" t="str">
        <f t="shared" si="34"/>
        <v>DAB</v>
      </c>
      <c r="H742" t="str">
        <f t="shared" si="35"/>
        <v>C</v>
      </c>
    </row>
    <row r="743" spans="1:8" x14ac:dyDescent="0.25">
      <c r="A743">
        <v>742</v>
      </c>
      <c r="B743" t="s">
        <v>2356</v>
      </c>
      <c r="C743">
        <v>10</v>
      </c>
      <c r="D743" t="s">
        <v>66</v>
      </c>
      <c r="E743" t="s">
        <v>2012</v>
      </c>
      <c r="F743" t="str">
        <f t="shared" si="33"/>
        <v>6</v>
      </c>
      <c r="G743" t="str">
        <f t="shared" si="34"/>
        <v>DAB</v>
      </c>
      <c r="H743" t="str">
        <f t="shared" si="35"/>
        <v>C</v>
      </c>
    </row>
    <row r="744" spans="1:8" x14ac:dyDescent="0.25">
      <c r="A744">
        <v>743</v>
      </c>
      <c r="B744" t="s">
        <v>2356</v>
      </c>
      <c r="C744">
        <v>11</v>
      </c>
      <c r="D744" t="s">
        <v>66</v>
      </c>
      <c r="E744" t="s">
        <v>2013</v>
      </c>
      <c r="F744" t="str">
        <f t="shared" si="33"/>
        <v>6</v>
      </c>
      <c r="G744" t="str">
        <f t="shared" si="34"/>
        <v>DAB</v>
      </c>
      <c r="H744" t="str">
        <f t="shared" si="35"/>
        <v>C</v>
      </c>
    </row>
    <row r="745" spans="1:8" x14ac:dyDescent="0.25">
      <c r="A745">
        <v>744</v>
      </c>
      <c r="B745" t="s">
        <v>2356</v>
      </c>
      <c r="C745">
        <v>12</v>
      </c>
      <c r="D745" t="s">
        <v>66</v>
      </c>
      <c r="E745" t="s">
        <v>2014</v>
      </c>
      <c r="F745" t="str">
        <f t="shared" si="33"/>
        <v>6</v>
      </c>
      <c r="G745" t="str">
        <f t="shared" si="34"/>
        <v>DAB</v>
      </c>
      <c r="H745" t="str">
        <f t="shared" si="35"/>
        <v>C</v>
      </c>
    </row>
    <row r="746" spans="1:8" x14ac:dyDescent="0.25">
      <c r="A746">
        <v>745</v>
      </c>
      <c r="B746" t="s">
        <v>2356</v>
      </c>
      <c r="C746">
        <v>1</v>
      </c>
      <c r="D746" t="s">
        <v>79</v>
      </c>
      <c r="E746" t="s">
        <v>2015</v>
      </c>
      <c r="F746" t="str">
        <f t="shared" si="33"/>
        <v>6</v>
      </c>
      <c r="G746" t="str">
        <f t="shared" si="34"/>
        <v>DAB</v>
      </c>
      <c r="H746" t="str">
        <f t="shared" si="35"/>
        <v>C</v>
      </c>
    </row>
    <row r="747" spans="1:8" x14ac:dyDescent="0.25">
      <c r="A747">
        <v>746</v>
      </c>
      <c r="B747" t="s">
        <v>2356</v>
      </c>
      <c r="C747">
        <v>2</v>
      </c>
      <c r="D747" t="s">
        <v>79</v>
      </c>
      <c r="E747" t="s">
        <v>2016</v>
      </c>
      <c r="F747" t="str">
        <f t="shared" si="33"/>
        <v>6</v>
      </c>
      <c r="G747" t="str">
        <f t="shared" si="34"/>
        <v>DAB</v>
      </c>
      <c r="H747" t="str">
        <f t="shared" si="35"/>
        <v>C</v>
      </c>
    </row>
    <row r="748" spans="1:8" x14ac:dyDescent="0.25">
      <c r="A748">
        <v>747</v>
      </c>
      <c r="B748" t="s">
        <v>2356</v>
      </c>
      <c r="C748">
        <v>3</v>
      </c>
      <c r="D748" t="s">
        <v>79</v>
      </c>
      <c r="E748" t="s">
        <v>2017</v>
      </c>
      <c r="F748" t="str">
        <f t="shared" si="33"/>
        <v>6</v>
      </c>
      <c r="G748" t="str">
        <f t="shared" si="34"/>
        <v>DAB</v>
      </c>
      <c r="H748" t="str">
        <f t="shared" si="35"/>
        <v>C</v>
      </c>
    </row>
    <row r="749" spans="1:8" x14ac:dyDescent="0.25">
      <c r="A749">
        <v>748</v>
      </c>
      <c r="B749" t="s">
        <v>2356</v>
      </c>
      <c r="C749">
        <v>4</v>
      </c>
      <c r="D749" t="s">
        <v>79</v>
      </c>
      <c r="E749" t="s">
        <v>2018</v>
      </c>
      <c r="F749" t="str">
        <f t="shared" si="33"/>
        <v>6</v>
      </c>
      <c r="G749" t="str">
        <f t="shared" si="34"/>
        <v>DAB</v>
      </c>
      <c r="H749" t="str">
        <f t="shared" si="35"/>
        <v>C</v>
      </c>
    </row>
    <row r="750" spans="1:8" x14ac:dyDescent="0.25">
      <c r="A750">
        <v>749</v>
      </c>
      <c r="B750" t="s">
        <v>2356</v>
      </c>
      <c r="C750">
        <v>5</v>
      </c>
      <c r="D750" t="s">
        <v>79</v>
      </c>
      <c r="E750" t="s">
        <v>2019</v>
      </c>
      <c r="F750" t="str">
        <f t="shared" si="33"/>
        <v>6</v>
      </c>
      <c r="G750" t="str">
        <f t="shared" si="34"/>
        <v>DAB</v>
      </c>
      <c r="H750" t="str">
        <f t="shared" si="35"/>
        <v>C</v>
      </c>
    </row>
    <row r="751" spans="1:8" x14ac:dyDescent="0.25">
      <c r="A751">
        <v>750</v>
      </c>
      <c r="B751" t="s">
        <v>2356</v>
      </c>
      <c r="C751">
        <v>6</v>
      </c>
      <c r="D751" t="s">
        <v>79</v>
      </c>
      <c r="E751" t="s">
        <v>2020</v>
      </c>
      <c r="F751" t="str">
        <f t="shared" si="33"/>
        <v>6</v>
      </c>
      <c r="G751" t="str">
        <f t="shared" si="34"/>
        <v>DAB</v>
      </c>
      <c r="H751" t="str">
        <f t="shared" si="35"/>
        <v>C</v>
      </c>
    </row>
    <row r="752" spans="1:8" x14ac:dyDescent="0.25">
      <c r="A752">
        <v>751</v>
      </c>
      <c r="B752" t="s">
        <v>2356</v>
      </c>
      <c r="C752">
        <v>7</v>
      </c>
      <c r="D752" t="s">
        <v>79</v>
      </c>
      <c r="E752" t="s">
        <v>2021</v>
      </c>
      <c r="F752" t="str">
        <f t="shared" si="33"/>
        <v>6</v>
      </c>
      <c r="G752" t="str">
        <f t="shared" si="34"/>
        <v>DAB</v>
      </c>
      <c r="H752" t="str">
        <f t="shared" si="35"/>
        <v>C</v>
      </c>
    </row>
    <row r="753" spans="1:8" x14ac:dyDescent="0.25">
      <c r="A753">
        <v>752</v>
      </c>
      <c r="B753" t="s">
        <v>2356</v>
      </c>
      <c r="C753">
        <v>8</v>
      </c>
      <c r="D753" t="s">
        <v>79</v>
      </c>
      <c r="E753" t="s">
        <v>2022</v>
      </c>
      <c r="F753" t="str">
        <f t="shared" si="33"/>
        <v>6</v>
      </c>
      <c r="G753" t="str">
        <f t="shared" si="34"/>
        <v>DAB</v>
      </c>
      <c r="H753" t="str">
        <f t="shared" si="35"/>
        <v>C</v>
      </c>
    </row>
    <row r="754" spans="1:8" x14ac:dyDescent="0.25">
      <c r="A754">
        <v>753</v>
      </c>
      <c r="B754" t="s">
        <v>2356</v>
      </c>
      <c r="C754">
        <v>9</v>
      </c>
      <c r="D754" t="s">
        <v>79</v>
      </c>
      <c r="E754" t="s">
        <v>2023</v>
      </c>
      <c r="F754" t="str">
        <f t="shared" si="33"/>
        <v>6</v>
      </c>
      <c r="G754" t="str">
        <f t="shared" si="34"/>
        <v>DAB</v>
      </c>
      <c r="H754" t="str">
        <f t="shared" si="35"/>
        <v>C</v>
      </c>
    </row>
    <row r="755" spans="1:8" x14ac:dyDescent="0.25">
      <c r="A755">
        <v>754</v>
      </c>
      <c r="B755" t="s">
        <v>2356</v>
      </c>
      <c r="C755">
        <v>10</v>
      </c>
      <c r="D755" t="s">
        <v>79</v>
      </c>
      <c r="E755" t="s">
        <v>2024</v>
      </c>
      <c r="F755" t="str">
        <f t="shared" si="33"/>
        <v>6</v>
      </c>
      <c r="G755" t="str">
        <f t="shared" si="34"/>
        <v>DAB</v>
      </c>
      <c r="H755" t="str">
        <f t="shared" si="35"/>
        <v>C</v>
      </c>
    </row>
    <row r="756" spans="1:8" x14ac:dyDescent="0.25">
      <c r="A756">
        <v>755</v>
      </c>
      <c r="B756" t="s">
        <v>2356</v>
      </c>
      <c r="C756">
        <v>11</v>
      </c>
      <c r="D756" t="s">
        <v>79</v>
      </c>
      <c r="E756" t="s">
        <v>2025</v>
      </c>
      <c r="F756" t="str">
        <f t="shared" si="33"/>
        <v>6</v>
      </c>
      <c r="G756" t="str">
        <f t="shared" si="34"/>
        <v>DAB</v>
      </c>
      <c r="H756" t="str">
        <f t="shared" si="35"/>
        <v>C</v>
      </c>
    </row>
    <row r="757" spans="1:8" x14ac:dyDescent="0.25">
      <c r="A757">
        <v>756</v>
      </c>
      <c r="B757" t="s">
        <v>2356</v>
      </c>
      <c r="C757">
        <v>12</v>
      </c>
      <c r="D757" t="s">
        <v>79</v>
      </c>
      <c r="E757" t="s">
        <v>2026</v>
      </c>
      <c r="F757" t="str">
        <f t="shared" si="33"/>
        <v>6</v>
      </c>
      <c r="G757" t="str">
        <f t="shared" si="34"/>
        <v>DAB</v>
      </c>
      <c r="H757" t="str">
        <f t="shared" si="35"/>
        <v>C</v>
      </c>
    </row>
    <row r="758" spans="1:8" x14ac:dyDescent="0.25">
      <c r="A758">
        <v>757</v>
      </c>
      <c r="B758" t="s">
        <v>2356</v>
      </c>
      <c r="C758">
        <v>1</v>
      </c>
      <c r="D758" t="s">
        <v>92</v>
      </c>
      <c r="E758" t="s">
        <v>2027</v>
      </c>
      <c r="F758" t="str">
        <f t="shared" si="33"/>
        <v>6</v>
      </c>
      <c r="G758" t="str">
        <f t="shared" si="34"/>
        <v>DAB</v>
      </c>
      <c r="H758" t="str">
        <f t="shared" si="35"/>
        <v>C</v>
      </c>
    </row>
    <row r="759" spans="1:8" x14ac:dyDescent="0.25">
      <c r="A759">
        <v>758</v>
      </c>
      <c r="B759" t="s">
        <v>2356</v>
      </c>
      <c r="C759">
        <v>2</v>
      </c>
      <c r="D759" t="s">
        <v>92</v>
      </c>
      <c r="E759" t="s">
        <v>2028</v>
      </c>
      <c r="F759" t="str">
        <f t="shared" si="33"/>
        <v>6</v>
      </c>
      <c r="G759" t="str">
        <f t="shared" si="34"/>
        <v>DAB</v>
      </c>
      <c r="H759" t="str">
        <f t="shared" si="35"/>
        <v>C</v>
      </c>
    </row>
    <row r="760" spans="1:8" x14ac:dyDescent="0.25">
      <c r="A760">
        <v>759</v>
      </c>
      <c r="B760" t="s">
        <v>2356</v>
      </c>
      <c r="C760">
        <v>3</v>
      </c>
      <c r="D760" t="s">
        <v>92</v>
      </c>
      <c r="E760" t="s">
        <v>2029</v>
      </c>
      <c r="F760" t="str">
        <f t="shared" si="33"/>
        <v>6</v>
      </c>
      <c r="G760" t="str">
        <f t="shared" si="34"/>
        <v>DAB</v>
      </c>
      <c r="H760" t="str">
        <f t="shared" si="35"/>
        <v>C</v>
      </c>
    </row>
    <row r="761" spans="1:8" x14ac:dyDescent="0.25">
      <c r="A761">
        <v>760</v>
      </c>
      <c r="B761" t="s">
        <v>2356</v>
      </c>
      <c r="C761">
        <v>4</v>
      </c>
      <c r="D761" t="s">
        <v>92</v>
      </c>
      <c r="E761" t="s">
        <v>2030</v>
      </c>
      <c r="F761" t="str">
        <f t="shared" si="33"/>
        <v>6</v>
      </c>
      <c r="G761" t="str">
        <f t="shared" si="34"/>
        <v>DAB</v>
      </c>
      <c r="H761" t="str">
        <f t="shared" si="35"/>
        <v>C</v>
      </c>
    </row>
    <row r="762" spans="1:8" x14ac:dyDescent="0.25">
      <c r="A762">
        <v>761</v>
      </c>
      <c r="B762" t="s">
        <v>2356</v>
      </c>
      <c r="C762">
        <v>5</v>
      </c>
      <c r="D762" t="s">
        <v>92</v>
      </c>
      <c r="E762" t="s">
        <v>2031</v>
      </c>
      <c r="F762" t="str">
        <f t="shared" si="33"/>
        <v>6</v>
      </c>
      <c r="G762" t="str">
        <f t="shared" si="34"/>
        <v>DAB</v>
      </c>
      <c r="H762" t="str">
        <f t="shared" si="35"/>
        <v>C</v>
      </c>
    </row>
    <row r="763" spans="1:8" x14ac:dyDescent="0.25">
      <c r="A763">
        <v>762</v>
      </c>
      <c r="B763" t="s">
        <v>2356</v>
      </c>
      <c r="C763">
        <v>6</v>
      </c>
      <c r="D763" t="s">
        <v>92</v>
      </c>
      <c r="E763" t="s">
        <v>2032</v>
      </c>
      <c r="F763" t="str">
        <f t="shared" si="33"/>
        <v>6</v>
      </c>
      <c r="G763" t="str">
        <f t="shared" si="34"/>
        <v>DAB</v>
      </c>
      <c r="H763" t="str">
        <f t="shared" si="35"/>
        <v>C</v>
      </c>
    </row>
    <row r="764" spans="1:8" x14ac:dyDescent="0.25">
      <c r="A764">
        <v>763</v>
      </c>
      <c r="B764" t="s">
        <v>2356</v>
      </c>
      <c r="C764">
        <v>7</v>
      </c>
      <c r="D764" t="s">
        <v>92</v>
      </c>
      <c r="E764" t="s">
        <v>2033</v>
      </c>
      <c r="F764" t="str">
        <f t="shared" si="33"/>
        <v>6</v>
      </c>
      <c r="G764" t="str">
        <f t="shared" si="34"/>
        <v>DAB</v>
      </c>
      <c r="H764" t="str">
        <f t="shared" si="35"/>
        <v>C</v>
      </c>
    </row>
    <row r="765" spans="1:8" x14ac:dyDescent="0.25">
      <c r="A765">
        <v>764</v>
      </c>
      <c r="B765" t="s">
        <v>2356</v>
      </c>
      <c r="C765">
        <v>8</v>
      </c>
      <c r="D765" t="s">
        <v>92</v>
      </c>
      <c r="E765" t="s">
        <v>2034</v>
      </c>
      <c r="F765" t="str">
        <f t="shared" si="33"/>
        <v>6</v>
      </c>
      <c r="G765" t="str">
        <f t="shared" si="34"/>
        <v>DAB</v>
      </c>
      <c r="H765" t="str">
        <f t="shared" si="35"/>
        <v>C</v>
      </c>
    </row>
    <row r="766" spans="1:8" x14ac:dyDescent="0.25">
      <c r="A766">
        <v>765</v>
      </c>
      <c r="B766" t="s">
        <v>2356</v>
      </c>
      <c r="C766">
        <v>9</v>
      </c>
      <c r="D766" t="s">
        <v>92</v>
      </c>
      <c r="E766" t="s">
        <v>2035</v>
      </c>
      <c r="F766" t="str">
        <f t="shared" si="33"/>
        <v>6</v>
      </c>
      <c r="G766" t="str">
        <f t="shared" si="34"/>
        <v>DAB</v>
      </c>
      <c r="H766" t="str">
        <f t="shared" si="35"/>
        <v>C</v>
      </c>
    </row>
    <row r="767" spans="1:8" x14ac:dyDescent="0.25">
      <c r="A767">
        <v>766</v>
      </c>
      <c r="B767" t="s">
        <v>2356</v>
      </c>
      <c r="C767">
        <v>10</v>
      </c>
      <c r="D767" t="s">
        <v>92</v>
      </c>
      <c r="E767" t="s">
        <v>2036</v>
      </c>
      <c r="F767" t="str">
        <f t="shared" si="33"/>
        <v>6</v>
      </c>
      <c r="G767" t="str">
        <f t="shared" si="34"/>
        <v>DAB</v>
      </c>
      <c r="H767" t="str">
        <f t="shared" si="35"/>
        <v>C</v>
      </c>
    </row>
    <row r="768" spans="1:8" x14ac:dyDescent="0.25">
      <c r="A768">
        <v>767</v>
      </c>
      <c r="B768" t="s">
        <v>2356</v>
      </c>
      <c r="C768">
        <v>11</v>
      </c>
      <c r="D768" t="s">
        <v>92</v>
      </c>
      <c r="E768" t="s">
        <v>2037</v>
      </c>
      <c r="F768" t="str">
        <f t="shared" si="33"/>
        <v>6</v>
      </c>
      <c r="G768" t="str">
        <f t="shared" si="34"/>
        <v>DAB</v>
      </c>
      <c r="H768" t="str">
        <f t="shared" si="35"/>
        <v>C</v>
      </c>
    </row>
    <row r="769" spans="1:8" x14ac:dyDescent="0.25">
      <c r="A769">
        <v>768</v>
      </c>
      <c r="B769" t="s">
        <v>2356</v>
      </c>
      <c r="C769">
        <v>12</v>
      </c>
      <c r="D769" t="s">
        <v>92</v>
      </c>
      <c r="E769" t="s">
        <v>2038</v>
      </c>
      <c r="F769" t="str">
        <f t="shared" si="33"/>
        <v>6</v>
      </c>
      <c r="G769" t="str">
        <f t="shared" si="34"/>
        <v>DAB</v>
      </c>
      <c r="H769" t="str">
        <f t="shared" si="35"/>
        <v>C</v>
      </c>
    </row>
    <row r="770" spans="1:8" x14ac:dyDescent="0.25">
      <c r="A770">
        <v>769</v>
      </c>
      <c r="B770" t="s">
        <v>2355</v>
      </c>
      <c r="C770">
        <v>1</v>
      </c>
      <c r="D770" t="s">
        <v>1</v>
      </c>
      <c r="E770" t="s">
        <v>1846</v>
      </c>
      <c r="F770" t="str">
        <f t="shared" si="33"/>
        <v>6</v>
      </c>
      <c r="G770" t="str">
        <f t="shared" si="34"/>
        <v>DAB</v>
      </c>
      <c r="H770" t="str">
        <f t="shared" si="35"/>
        <v>B</v>
      </c>
    </row>
    <row r="771" spans="1:8" x14ac:dyDescent="0.25">
      <c r="A771">
        <v>770</v>
      </c>
      <c r="B771" t="s">
        <v>2355</v>
      </c>
      <c r="C771">
        <v>2</v>
      </c>
      <c r="D771" t="s">
        <v>1</v>
      </c>
      <c r="E771" t="s">
        <v>1847</v>
      </c>
      <c r="F771" t="str">
        <f t="shared" ref="F771:F834" si="36">RIGHT(LEFT(B771,5),1)</f>
        <v>6</v>
      </c>
      <c r="G771" t="str">
        <f t="shared" ref="G771:G834" si="37">RIGHT(LEFT(B771,9),3)</f>
        <v>DAB</v>
      </c>
      <c r="H771" t="str">
        <f t="shared" ref="H771:H834" si="38">RIGHT(B771,1)</f>
        <v>B</v>
      </c>
    </row>
    <row r="772" spans="1:8" x14ac:dyDescent="0.25">
      <c r="A772">
        <v>771</v>
      </c>
      <c r="B772" t="s">
        <v>2355</v>
      </c>
      <c r="C772">
        <v>3</v>
      </c>
      <c r="D772" t="s">
        <v>1</v>
      </c>
      <c r="E772" t="s">
        <v>1848</v>
      </c>
      <c r="F772" t="str">
        <f t="shared" si="36"/>
        <v>6</v>
      </c>
      <c r="G772" t="str">
        <f t="shared" si="37"/>
        <v>DAB</v>
      </c>
      <c r="H772" t="str">
        <f t="shared" si="38"/>
        <v>B</v>
      </c>
    </row>
    <row r="773" spans="1:8" x14ac:dyDescent="0.25">
      <c r="A773">
        <v>772</v>
      </c>
      <c r="B773" t="s">
        <v>2355</v>
      </c>
      <c r="C773">
        <v>4</v>
      </c>
      <c r="D773" t="s">
        <v>1</v>
      </c>
      <c r="E773" t="s">
        <v>1849</v>
      </c>
      <c r="F773" t="str">
        <f t="shared" si="36"/>
        <v>6</v>
      </c>
      <c r="G773" t="str">
        <f t="shared" si="37"/>
        <v>DAB</v>
      </c>
      <c r="H773" t="str">
        <f t="shared" si="38"/>
        <v>B</v>
      </c>
    </row>
    <row r="774" spans="1:8" x14ac:dyDescent="0.25">
      <c r="A774">
        <v>773</v>
      </c>
      <c r="B774" t="s">
        <v>2355</v>
      </c>
      <c r="C774">
        <v>5</v>
      </c>
      <c r="D774" t="s">
        <v>1</v>
      </c>
      <c r="E774" t="s">
        <v>1850</v>
      </c>
      <c r="F774" t="str">
        <f t="shared" si="36"/>
        <v>6</v>
      </c>
      <c r="G774" t="str">
        <f t="shared" si="37"/>
        <v>DAB</v>
      </c>
      <c r="H774" t="str">
        <f t="shared" si="38"/>
        <v>B</v>
      </c>
    </row>
    <row r="775" spans="1:8" x14ac:dyDescent="0.25">
      <c r="A775">
        <v>774</v>
      </c>
      <c r="B775" t="s">
        <v>2355</v>
      </c>
      <c r="C775">
        <v>6</v>
      </c>
      <c r="D775" t="s">
        <v>1</v>
      </c>
      <c r="E775" t="s">
        <v>1851</v>
      </c>
      <c r="F775" t="str">
        <f t="shared" si="36"/>
        <v>6</v>
      </c>
      <c r="G775" t="str">
        <f t="shared" si="37"/>
        <v>DAB</v>
      </c>
      <c r="H775" t="str">
        <f t="shared" si="38"/>
        <v>B</v>
      </c>
    </row>
    <row r="776" spans="1:8" x14ac:dyDescent="0.25">
      <c r="A776">
        <v>775</v>
      </c>
      <c r="B776" t="s">
        <v>2355</v>
      </c>
      <c r="C776">
        <v>7</v>
      </c>
      <c r="D776" t="s">
        <v>1</v>
      </c>
      <c r="E776" t="s">
        <v>1852</v>
      </c>
      <c r="F776" t="str">
        <f t="shared" si="36"/>
        <v>6</v>
      </c>
      <c r="G776" t="str">
        <f t="shared" si="37"/>
        <v>DAB</v>
      </c>
      <c r="H776" t="str">
        <f t="shared" si="38"/>
        <v>B</v>
      </c>
    </row>
    <row r="777" spans="1:8" x14ac:dyDescent="0.25">
      <c r="A777">
        <v>776</v>
      </c>
      <c r="B777" t="s">
        <v>2355</v>
      </c>
      <c r="C777">
        <v>8</v>
      </c>
      <c r="D777" t="s">
        <v>1</v>
      </c>
      <c r="E777" t="s">
        <v>1853</v>
      </c>
      <c r="F777" t="str">
        <f t="shared" si="36"/>
        <v>6</v>
      </c>
      <c r="G777" t="str">
        <f t="shared" si="37"/>
        <v>DAB</v>
      </c>
      <c r="H777" t="str">
        <f t="shared" si="38"/>
        <v>B</v>
      </c>
    </row>
    <row r="778" spans="1:8" x14ac:dyDescent="0.25">
      <c r="A778">
        <v>777</v>
      </c>
      <c r="B778" t="s">
        <v>2355</v>
      </c>
      <c r="C778">
        <v>9</v>
      </c>
      <c r="D778" t="s">
        <v>1</v>
      </c>
      <c r="E778" t="s">
        <v>1854</v>
      </c>
      <c r="F778" t="str">
        <f t="shared" si="36"/>
        <v>6</v>
      </c>
      <c r="G778" t="str">
        <f t="shared" si="37"/>
        <v>DAB</v>
      </c>
      <c r="H778" t="str">
        <f t="shared" si="38"/>
        <v>B</v>
      </c>
    </row>
    <row r="779" spans="1:8" x14ac:dyDescent="0.25">
      <c r="A779">
        <v>778</v>
      </c>
      <c r="B779" t="s">
        <v>2355</v>
      </c>
      <c r="C779">
        <v>10</v>
      </c>
      <c r="D779" t="s">
        <v>1</v>
      </c>
      <c r="E779" t="s">
        <v>1855</v>
      </c>
      <c r="F779" t="str">
        <f t="shared" si="36"/>
        <v>6</v>
      </c>
      <c r="G779" t="str">
        <f t="shared" si="37"/>
        <v>DAB</v>
      </c>
      <c r="H779" t="str">
        <f t="shared" si="38"/>
        <v>B</v>
      </c>
    </row>
    <row r="780" spans="1:8" x14ac:dyDescent="0.25">
      <c r="A780">
        <v>779</v>
      </c>
      <c r="B780" t="s">
        <v>2355</v>
      </c>
      <c r="C780">
        <v>11</v>
      </c>
      <c r="D780" t="s">
        <v>1</v>
      </c>
      <c r="E780" t="s">
        <v>1856</v>
      </c>
      <c r="F780" t="str">
        <f t="shared" si="36"/>
        <v>6</v>
      </c>
      <c r="G780" t="str">
        <f t="shared" si="37"/>
        <v>DAB</v>
      </c>
      <c r="H780" t="str">
        <f t="shared" si="38"/>
        <v>B</v>
      </c>
    </row>
    <row r="781" spans="1:8" x14ac:dyDescent="0.25">
      <c r="A781">
        <v>780</v>
      </c>
      <c r="B781" t="s">
        <v>2355</v>
      </c>
      <c r="C781">
        <v>12</v>
      </c>
      <c r="D781" t="s">
        <v>1</v>
      </c>
      <c r="E781" t="s">
        <v>1857</v>
      </c>
      <c r="F781" t="str">
        <f t="shared" si="36"/>
        <v>6</v>
      </c>
      <c r="G781" t="str">
        <f t="shared" si="37"/>
        <v>DAB</v>
      </c>
      <c r="H781" t="str">
        <f t="shared" si="38"/>
        <v>B</v>
      </c>
    </row>
    <row r="782" spans="1:8" x14ac:dyDescent="0.25">
      <c r="A782">
        <v>781</v>
      </c>
      <c r="B782" t="s">
        <v>2355</v>
      </c>
      <c r="C782">
        <v>1</v>
      </c>
      <c r="D782" t="s">
        <v>14</v>
      </c>
      <c r="E782" t="s">
        <v>1858</v>
      </c>
      <c r="F782" t="str">
        <f t="shared" si="36"/>
        <v>6</v>
      </c>
      <c r="G782" t="str">
        <f t="shared" si="37"/>
        <v>DAB</v>
      </c>
      <c r="H782" t="str">
        <f t="shared" si="38"/>
        <v>B</v>
      </c>
    </row>
    <row r="783" spans="1:8" x14ac:dyDescent="0.25">
      <c r="A783">
        <v>782</v>
      </c>
      <c r="B783" t="s">
        <v>2355</v>
      </c>
      <c r="C783">
        <v>2</v>
      </c>
      <c r="D783" t="s">
        <v>14</v>
      </c>
      <c r="E783" t="s">
        <v>1859</v>
      </c>
      <c r="F783" t="str">
        <f t="shared" si="36"/>
        <v>6</v>
      </c>
      <c r="G783" t="str">
        <f t="shared" si="37"/>
        <v>DAB</v>
      </c>
      <c r="H783" t="str">
        <f t="shared" si="38"/>
        <v>B</v>
      </c>
    </row>
    <row r="784" spans="1:8" x14ac:dyDescent="0.25">
      <c r="A784">
        <v>783</v>
      </c>
      <c r="B784" t="s">
        <v>2355</v>
      </c>
      <c r="C784">
        <v>3</v>
      </c>
      <c r="D784" t="s">
        <v>14</v>
      </c>
      <c r="E784" t="s">
        <v>1860</v>
      </c>
      <c r="F784" t="str">
        <f t="shared" si="36"/>
        <v>6</v>
      </c>
      <c r="G784" t="str">
        <f t="shared" si="37"/>
        <v>DAB</v>
      </c>
      <c r="H784" t="str">
        <f t="shared" si="38"/>
        <v>B</v>
      </c>
    </row>
    <row r="785" spans="1:8" x14ac:dyDescent="0.25">
      <c r="A785">
        <v>784</v>
      </c>
      <c r="B785" t="s">
        <v>2355</v>
      </c>
      <c r="C785">
        <v>4</v>
      </c>
      <c r="D785" t="s">
        <v>14</v>
      </c>
      <c r="E785" t="s">
        <v>1861</v>
      </c>
      <c r="F785" t="str">
        <f t="shared" si="36"/>
        <v>6</v>
      </c>
      <c r="G785" t="str">
        <f t="shared" si="37"/>
        <v>DAB</v>
      </c>
      <c r="H785" t="str">
        <f t="shared" si="38"/>
        <v>B</v>
      </c>
    </row>
    <row r="786" spans="1:8" x14ac:dyDescent="0.25">
      <c r="A786">
        <v>785</v>
      </c>
      <c r="B786" t="s">
        <v>2355</v>
      </c>
      <c r="C786">
        <v>5</v>
      </c>
      <c r="D786" t="s">
        <v>14</v>
      </c>
      <c r="E786" t="s">
        <v>1862</v>
      </c>
      <c r="F786" t="str">
        <f t="shared" si="36"/>
        <v>6</v>
      </c>
      <c r="G786" t="str">
        <f t="shared" si="37"/>
        <v>DAB</v>
      </c>
      <c r="H786" t="str">
        <f t="shared" si="38"/>
        <v>B</v>
      </c>
    </row>
    <row r="787" spans="1:8" x14ac:dyDescent="0.25">
      <c r="A787">
        <v>786</v>
      </c>
      <c r="B787" t="s">
        <v>2355</v>
      </c>
      <c r="C787">
        <v>6</v>
      </c>
      <c r="D787" t="s">
        <v>14</v>
      </c>
      <c r="E787" t="s">
        <v>1863</v>
      </c>
      <c r="F787" t="str">
        <f t="shared" si="36"/>
        <v>6</v>
      </c>
      <c r="G787" t="str">
        <f t="shared" si="37"/>
        <v>DAB</v>
      </c>
      <c r="H787" t="str">
        <f t="shared" si="38"/>
        <v>B</v>
      </c>
    </row>
    <row r="788" spans="1:8" x14ac:dyDescent="0.25">
      <c r="A788">
        <v>787</v>
      </c>
      <c r="B788" t="s">
        <v>2355</v>
      </c>
      <c r="C788">
        <v>7</v>
      </c>
      <c r="D788" t="s">
        <v>14</v>
      </c>
      <c r="E788" t="s">
        <v>1864</v>
      </c>
      <c r="F788" t="str">
        <f t="shared" si="36"/>
        <v>6</v>
      </c>
      <c r="G788" t="str">
        <f t="shared" si="37"/>
        <v>DAB</v>
      </c>
      <c r="H788" t="str">
        <f t="shared" si="38"/>
        <v>B</v>
      </c>
    </row>
    <row r="789" spans="1:8" x14ac:dyDescent="0.25">
      <c r="A789">
        <v>788</v>
      </c>
      <c r="B789" t="s">
        <v>2355</v>
      </c>
      <c r="C789">
        <v>8</v>
      </c>
      <c r="D789" t="s">
        <v>14</v>
      </c>
      <c r="E789" t="s">
        <v>1865</v>
      </c>
      <c r="F789" t="str">
        <f t="shared" si="36"/>
        <v>6</v>
      </c>
      <c r="G789" t="str">
        <f t="shared" si="37"/>
        <v>DAB</v>
      </c>
      <c r="H789" t="str">
        <f t="shared" si="38"/>
        <v>B</v>
      </c>
    </row>
    <row r="790" spans="1:8" x14ac:dyDescent="0.25">
      <c r="A790">
        <v>789</v>
      </c>
      <c r="B790" t="s">
        <v>2355</v>
      </c>
      <c r="C790">
        <v>9</v>
      </c>
      <c r="D790" t="s">
        <v>14</v>
      </c>
      <c r="E790" t="s">
        <v>1866</v>
      </c>
      <c r="F790" t="str">
        <f t="shared" si="36"/>
        <v>6</v>
      </c>
      <c r="G790" t="str">
        <f t="shared" si="37"/>
        <v>DAB</v>
      </c>
      <c r="H790" t="str">
        <f t="shared" si="38"/>
        <v>B</v>
      </c>
    </row>
    <row r="791" spans="1:8" x14ac:dyDescent="0.25">
      <c r="A791">
        <v>790</v>
      </c>
      <c r="B791" t="s">
        <v>2355</v>
      </c>
      <c r="C791">
        <v>10</v>
      </c>
      <c r="D791" t="s">
        <v>14</v>
      </c>
      <c r="E791" t="s">
        <v>1867</v>
      </c>
      <c r="F791" t="str">
        <f t="shared" si="36"/>
        <v>6</v>
      </c>
      <c r="G791" t="str">
        <f t="shared" si="37"/>
        <v>DAB</v>
      </c>
      <c r="H791" t="str">
        <f t="shared" si="38"/>
        <v>B</v>
      </c>
    </row>
    <row r="792" spans="1:8" x14ac:dyDescent="0.25">
      <c r="A792">
        <v>791</v>
      </c>
      <c r="B792" t="s">
        <v>2355</v>
      </c>
      <c r="C792">
        <v>11</v>
      </c>
      <c r="D792" t="s">
        <v>14</v>
      </c>
      <c r="E792" t="s">
        <v>1868</v>
      </c>
      <c r="F792" t="str">
        <f t="shared" si="36"/>
        <v>6</v>
      </c>
      <c r="G792" t="str">
        <f t="shared" si="37"/>
        <v>DAB</v>
      </c>
      <c r="H792" t="str">
        <f t="shared" si="38"/>
        <v>B</v>
      </c>
    </row>
    <row r="793" spans="1:8" x14ac:dyDescent="0.25">
      <c r="A793">
        <v>792</v>
      </c>
      <c r="B793" t="s">
        <v>2355</v>
      </c>
      <c r="C793">
        <v>12</v>
      </c>
      <c r="D793" t="s">
        <v>14</v>
      </c>
      <c r="E793" t="s">
        <v>1869</v>
      </c>
      <c r="F793" t="str">
        <f t="shared" si="36"/>
        <v>6</v>
      </c>
      <c r="G793" t="str">
        <f t="shared" si="37"/>
        <v>DAB</v>
      </c>
      <c r="H793" t="str">
        <f t="shared" si="38"/>
        <v>B</v>
      </c>
    </row>
    <row r="794" spans="1:8" x14ac:dyDescent="0.25">
      <c r="A794">
        <v>793</v>
      </c>
      <c r="B794" t="s">
        <v>2355</v>
      </c>
      <c r="C794">
        <v>1</v>
      </c>
      <c r="D794" t="s">
        <v>27</v>
      </c>
      <c r="E794" t="s">
        <v>1870</v>
      </c>
      <c r="F794" t="str">
        <f t="shared" si="36"/>
        <v>6</v>
      </c>
      <c r="G794" t="str">
        <f t="shared" si="37"/>
        <v>DAB</v>
      </c>
      <c r="H794" t="str">
        <f t="shared" si="38"/>
        <v>B</v>
      </c>
    </row>
    <row r="795" spans="1:8" x14ac:dyDescent="0.25">
      <c r="A795">
        <v>794</v>
      </c>
      <c r="B795" t="s">
        <v>2355</v>
      </c>
      <c r="C795">
        <v>2</v>
      </c>
      <c r="D795" t="s">
        <v>27</v>
      </c>
      <c r="E795" t="s">
        <v>1871</v>
      </c>
      <c r="F795" t="str">
        <f t="shared" si="36"/>
        <v>6</v>
      </c>
      <c r="G795" t="str">
        <f t="shared" si="37"/>
        <v>DAB</v>
      </c>
      <c r="H795" t="str">
        <f t="shared" si="38"/>
        <v>B</v>
      </c>
    </row>
    <row r="796" spans="1:8" x14ac:dyDescent="0.25">
      <c r="A796">
        <v>795</v>
      </c>
      <c r="B796" t="s">
        <v>2355</v>
      </c>
      <c r="C796">
        <v>3</v>
      </c>
      <c r="D796" t="s">
        <v>27</v>
      </c>
      <c r="E796" t="s">
        <v>1872</v>
      </c>
      <c r="F796" t="str">
        <f t="shared" si="36"/>
        <v>6</v>
      </c>
      <c r="G796" t="str">
        <f t="shared" si="37"/>
        <v>DAB</v>
      </c>
      <c r="H796" t="str">
        <f t="shared" si="38"/>
        <v>B</v>
      </c>
    </row>
    <row r="797" spans="1:8" x14ac:dyDescent="0.25">
      <c r="A797">
        <v>796</v>
      </c>
      <c r="B797" t="s">
        <v>2355</v>
      </c>
      <c r="C797">
        <v>4</v>
      </c>
      <c r="D797" t="s">
        <v>27</v>
      </c>
      <c r="E797" t="s">
        <v>1873</v>
      </c>
      <c r="F797" t="str">
        <f t="shared" si="36"/>
        <v>6</v>
      </c>
      <c r="G797" t="str">
        <f t="shared" si="37"/>
        <v>DAB</v>
      </c>
      <c r="H797" t="str">
        <f t="shared" si="38"/>
        <v>B</v>
      </c>
    </row>
    <row r="798" spans="1:8" x14ac:dyDescent="0.25">
      <c r="A798">
        <v>797</v>
      </c>
      <c r="B798" t="s">
        <v>2355</v>
      </c>
      <c r="C798">
        <v>5</v>
      </c>
      <c r="D798" t="s">
        <v>27</v>
      </c>
      <c r="E798" t="s">
        <v>1874</v>
      </c>
      <c r="F798" t="str">
        <f t="shared" si="36"/>
        <v>6</v>
      </c>
      <c r="G798" t="str">
        <f t="shared" si="37"/>
        <v>DAB</v>
      </c>
      <c r="H798" t="str">
        <f t="shared" si="38"/>
        <v>B</v>
      </c>
    </row>
    <row r="799" spans="1:8" x14ac:dyDescent="0.25">
      <c r="A799">
        <v>798</v>
      </c>
      <c r="B799" t="s">
        <v>2355</v>
      </c>
      <c r="C799">
        <v>6</v>
      </c>
      <c r="D799" t="s">
        <v>27</v>
      </c>
      <c r="E799" t="s">
        <v>1875</v>
      </c>
      <c r="F799" t="str">
        <f t="shared" si="36"/>
        <v>6</v>
      </c>
      <c r="G799" t="str">
        <f t="shared" si="37"/>
        <v>DAB</v>
      </c>
      <c r="H799" t="str">
        <f t="shared" si="38"/>
        <v>B</v>
      </c>
    </row>
    <row r="800" spans="1:8" x14ac:dyDescent="0.25">
      <c r="A800">
        <v>799</v>
      </c>
      <c r="B800" t="s">
        <v>2355</v>
      </c>
      <c r="C800">
        <v>7</v>
      </c>
      <c r="D800" t="s">
        <v>27</v>
      </c>
      <c r="E800" t="s">
        <v>1876</v>
      </c>
      <c r="F800" t="str">
        <f t="shared" si="36"/>
        <v>6</v>
      </c>
      <c r="G800" t="str">
        <f t="shared" si="37"/>
        <v>DAB</v>
      </c>
      <c r="H800" t="str">
        <f t="shared" si="38"/>
        <v>B</v>
      </c>
    </row>
    <row r="801" spans="1:8" x14ac:dyDescent="0.25">
      <c r="A801">
        <v>800</v>
      </c>
      <c r="B801" t="s">
        <v>2355</v>
      </c>
      <c r="C801">
        <v>8</v>
      </c>
      <c r="D801" t="s">
        <v>27</v>
      </c>
      <c r="E801" t="s">
        <v>1877</v>
      </c>
      <c r="F801" t="str">
        <f t="shared" si="36"/>
        <v>6</v>
      </c>
      <c r="G801" t="str">
        <f t="shared" si="37"/>
        <v>DAB</v>
      </c>
      <c r="H801" t="str">
        <f t="shared" si="38"/>
        <v>B</v>
      </c>
    </row>
    <row r="802" spans="1:8" x14ac:dyDescent="0.25">
      <c r="A802">
        <v>801</v>
      </c>
      <c r="B802" t="s">
        <v>2355</v>
      </c>
      <c r="C802">
        <v>9</v>
      </c>
      <c r="D802" t="s">
        <v>27</v>
      </c>
      <c r="E802" t="s">
        <v>1878</v>
      </c>
      <c r="F802" t="str">
        <f t="shared" si="36"/>
        <v>6</v>
      </c>
      <c r="G802" t="str">
        <f t="shared" si="37"/>
        <v>DAB</v>
      </c>
      <c r="H802" t="str">
        <f t="shared" si="38"/>
        <v>B</v>
      </c>
    </row>
    <row r="803" spans="1:8" x14ac:dyDescent="0.25">
      <c r="A803">
        <v>802</v>
      </c>
      <c r="B803" t="s">
        <v>2355</v>
      </c>
      <c r="C803">
        <v>10</v>
      </c>
      <c r="D803" t="s">
        <v>27</v>
      </c>
      <c r="E803" t="s">
        <v>1879</v>
      </c>
      <c r="F803" t="str">
        <f t="shared" si="36"/>
        <v>6</v>
      </c>
      <c r="G803" t="str">
        <f t="shared" si="37"/>
        <v>DAB</v>
      </c>
      <c r="H803" t="str">
        <f t="shared" si="38"/>
        <v>B</v>
      </c>
    </row>
    <row r="804" spans="1:8" x14ac:dyDescent="0.25">
      <c r="A804">
        <v>803</v>
      </c>
      <c r="B804" t="s">
        <v>2355</v>
      </c>
      <c r="C804">
        <v>11</v>
      </c>
      <c r="D804" t="s">
        <v>27</v>
      </c>
      <c r="E804" t="s">
        <v>1880</v>
      </c>
      <c r="F804" t="str">
        <f t="shared" si="36"/>
        <v>6</v>
      </c>
      <c r="G804" t="str">
        <f t="shared" si="37"/>
        <v>DAB</v>
      </c>
      <c r="H804" t="str">
        <f t="shared" si="38"/>
        <v>B</v>
      </c>
    </row>
    <row r="805" spans="1:8" x14ac:dyDescent="0.25">
      <c r="A805">
        <v>804</v>
      </c>
      <c r="B805" t="s">
        <v>2355</v>
      </c>
      <c r="C805">
        <v>12</v>
      </c>
      <c r="D805" t="s">
        <v>27</v>
      </c>
      <c r="E805" t="s">
        <v>1881</v>
      </c>
      <c r="F805" t="str">
        <f t="shared" si="36"/>
        <v>6</v>
      </c>
      <c r="G805" t="str">
        <f t="shared" si="37"/>
        <v>DAB</v>
      </c>
      <c r="H805" t="str">
        <f t="shared" si="38"/>
        <v>B</v>
      </c>
    </row>
    <row r="806" spans="1:8" x14ac:dyDescent="0.25">
      <c r="A806">
        <v>805</v>
      </c>
      <c r="B806" t="s">
        <v>2355</v>
      </c>
      <c r="C806">
        <v>1</v>
      </c>
      <c r="D806" t="s">
        <v>40</v>
      </c>
      <c r="E806" t="s">
        <v>1882</v>
      </c>
      <c r="F806" t="str">
        <f t="shared" si="36"/>
        <v>6</v>
      </c>
      <c r="G806" t="str">
        <f t="shared" si="37"/>
        <v>DAB</v>
      </c>
      <c r="H806" t="str">
        <f t="shared" si="38"/>
        <v>B</v>
      </c>
    </row>
    <row r="807" spans="1:8" x14ac:dyDescent="0.25">
      <c r="A807">
        <v>806</v>
      </c>
      <c r="B807" t="s">
        <v>2355</v>
      </c>
      <c r="C807">
        <v>2</v>
      </c>
      <c r="D807" t="s">
        <v>40</v>
      </c>
      <c r="E807" t="s">
        <v>1883</v>
      </c>
      <c r="F807" t="str">
        <f t="shared" si="36"/>
        <v>6</v>
      </c>
      <c r="G807" t="str">
        <f t="shared" si="37"/>
        <v>DAB</v>
      </c>
      <c r="H807" t="str">
        <f t="shared" si="38"/>
        <v>B</v>
      </c>
    </row>
    <row r="808" spans="1:8" x14ac:dyDescent="0.25">
      <c r="A808">
        <v>807</v>
      </c>
      <c r="B808" t="s">
        <v>2355</v>
      </c>
      <c r="C808">
        <v>3</v>
      </c>
      <c r="D808" t="s">
        <v>40</v>
      </c>
      <c r="E808" t="s">
        <v>1884</v>
      </c>
      <c r="F808" t="str">
        <f t="shared" si="36"/>
        <v>6</v>
      </c>
      <c r="G808" t="str">
        <f t="shared" si="37"/>
        <v>DAB</v>
      </c>
      <c r="H808" t="str">
        <f t="shared" si="38"/>
        <v>B</v>
      </c>
    </row>
    <row r="809" spans="1:8" x14ac:dyDescent="0.25">
      <c r="A809">
        <v>808</v>
      </c>
      <c r="B809" t="s">
        <v>2355</v>
      </c>
      <c r="C809">
        <v>4</v>
      </c>
      <c r="D809" t="s">
        <v>40</v>
      </c>
      <c r="E809" t="s">
        <v>1885</v>
      </c>
      <c r="F809" t="str">
        <f t="shared" si="36"/>
        <v>6</v>
      </c>
      <c r="G809" t="str">
        <f t="shared" si="37"/>
        <v>DAB</v>
      </c>
      <c r="H809" t="str">
        <f t="shared" si="38"/>
        <v>B</v>
      </c>
    </row>
    <row r="810" spans="1:8" x14ac:dyDescent="0.25">
      <c r="A810">
        <v>809</v>
      </c>
      <c r="B810" t="s">
        <v>2355</v>
      </c>
      <c r="C810">
        <v>5</v>
      </c>
      <c r="D810" t="s">
        <v>40</v>
      </c>
      <c r="E810" t="s">
        <v>1886</v>
      </c>
      <c r="F810" t="str">
        <f t="shared" si="36"/>
        <v>6</v>
      </c>
      <c r="G810" t="str">
        <f t="shared" si="37"/>
        <v>DAB</v>
      </c>
      <c r="H810" t="str">
        <f t="shared" si="38"/>
        <v>B</v>
      </c>
    </row>
    <row r="811" spans="1:8" x14ac:dyDescent="0.25">
      <c r="A811">
        <v>810</v>
      </c>
      <c r="B811" t="s">
        <v>2355</v>
      </c>
      <c r="C811">
        <v>6</v>
      </c>
      <c r="D811" t="s">
        <v>40</v>
      </c>
      <c r="E811" t="s">
        <v>1887</v>
      </c>
      <c r="F811" t="str">
        <f t="shared" si="36"/>
        <v>6</v>
      </c>
      <c r="G811" t="str">
        <f t="shared" si="37"/>
        <v>DAB</v>
      </c>
      <c r="H811" t="str">
        <f t="shared" si="38"/>
        <v>B</v>
      </c>
    </row>
    <row r="812" spans="1:8" x14ac:dyDescent="0.25">
      <c r="A812">
        <v>811</v>
      </c>
      <c r="B812" t="s">
        <v>2355</v>
      </c>
      <c r="C812">
        <v>7</v>
      </c>
      <c r="D812" t="s">
        <v>40</v>
      </c>
      <c r="E812" t="s">
        <v>1888</v>
      </c>
      <c r="F812" t="str">
        <f t="shared" si="36"/>
        <v>6</v>
      </c>
      <c r="G812" t="str">
        <f t="shared" si="37"/>
        <v>DAB</v>
      </c>
      <c r="H812" t="str">
        <f t="shared" si="38"/>
        <v>B</v>
      </c>
    </row>
    <row r="813" spans="1:8" x14ac:dyDescent="0.25">
      <c r="A813">
        <v>812</v>
      </c>
      <c r="B813" t="s">
        <v>2355</v>
      </c>
      <c r="C813">
        <v>8</v>
      </c>
      <c r="D813" t="s">
        <v>40</v>
      </c>
      <c r="E813" t="s">
        <v>1889</v>
      </c>
      <c r="F813" t="str">
        <f t="shared" si="36"/>
        <v>6</v>
      </c>
      <c r="G813" t="str">
        <f t="shared" si="37"/>
        <v>DAB</v>
      </c>
      <c r="H813" t="str">
        <f t="shared" si="38"/>
        <v>B</v>
      </c>
    </row>
    <row r="814" spans="1:8" x14ac:dyDescent="0.25">
      <c r="A814">
        <v>813</v>
      </c>
      <c r="B814" t="s">
        <v>2355</v>
      </c>
      <c r="C814">
        <v>9</v>
      </c>
      <c r="D814" t="s">
        <v>40</v>
      </c>
      <c r="E814" t="s">
        <v>1890</v>
      </c>
      <c r="F814" t="str">
        <f t="shared" si="36"/>
        <v>6</v>
      </c>
      <c r="G814" t="str">
        <f t="shared" si="37"/>
        <v>DAB</v>
      </c>
      <c r="H814" t="str">
        <f t="shared" si="38"/>
        <v>B</v>
      </c>
    </row>
    <row r="815" spans="1:8" x14ac:dyDescent="0.25">
      <c r="A815">
        <v>814</v>
      </c>
      <c r="B815" t="s">
        <v>2355</v>
      </c>
      <c r="C815">
        <v>10</v>
      </c>
      <c r="D815" t="s">
        <v>40</v>
      </c>
      <c r="E815" t="s">
        <v>1891</v>
      </c>
      <c r="F815" t="str">
        <f t="shared" si="36"/>
        <v>6</v>
      </c>
      <c r="G815" t="str">
        <f t="shared" si="37"/>
        <v>DAB</v>
      </c>
      <c r="H815" t="str">
        <f t="shared" si="38"/>
        <v>B</v>
      </c>
    </row>
    <row r="816" spans="1:8" x14ac:dyDescent="0.25">
      <c r="A816">
        <v>815</v>
      </c>
      <c r="B816" t="s">
        <v>2355</v>
      </c>
      <c r="C816">
        <v>11</v>
      </c>
      <c r="D816" t="s">
        <v>40</v>
      </c>
      <c r="E816" t="s">
        <v>1892</v>
      </c>
      <c r="F816" t="str">
        <f t="shared" si="36"/>
        <v>6</v>
      </c>
      <c r="G816" t="str">
        <f t="shared" si="37"/>
        <v>DAB</v>
      </c>
      <c r="H816" t="str">
        <f t="shared" si="38"/>
        <v>B</v>
      </c>
    </row>
    <row r="817" spans="1:8" x14ac:dyDescent="0.25">
      <c r="A817">
        <v>816</v>
      </c>
      <c r="B817" t="s">
        <v>2355</v>
      </c>
      <c r="C817">
        <v>12</v>
      </c>
      <c r="D817" t="s">
        <v>40</v>
      </c>
      <c r="E817" t="s">
        <v>1893</v>
      </c>
      <c r="F817" t="str">
        <f t="shared" si="36"/>
        <v>6</v>
      </c>
      <c r="G817" t="str">
        <f t="shared" si="37"/>
        <v>DAB</v>
      </c>
      <c r="H817" t="str">
        <f t="shared" si="38"/>
        <v>B</v>
      </c>
    </row>
    <row r="818" spans="1:8" x14ac:dyDescent="0.25">
      <c r="A818">
        <v>817</v>
      </c>
      <c r="B818" t="s">
        <v>2355</v>
      </c>
      <c r="C818">
        <v>1</v>
      </c>
      <c r="D818" t="s">
        <v>53</v>
      </c>
      <c r="E818" t="s">
        <v>1894</v>
      </c>
      <c r="F818" t="str">
        <f t="shared" si="36"/>
        <v>6</v>
      </c>
      <c r="G818" t="str">
        <f t="shared" si="37"/>
        <v>DAB</v>
      </c>
      <c r="H818" t="str">
        <f t="shared" si="38"/>
        <v>B</v>
      </c>
    </row>
    <row r="819" spans="1:8" x14ac:dyDescent="0.25">
      <c r="A819">
        <v>818</v>
      </c>
      <c r="B819" t="s">
        <v>2355</v>
      </c>
      <c r="C819">
        <v>2</v>
      </c>
      <c r="D819" t="s">
        <v>53</v>
      </c>
      <c r="E819" t="s">
        <v>1895</v>
      </c>
      <c r="F819" t="str">
        <f t="shared" si="36"/>
        <v>6</v>
      </c>
      <c r="G819" t="str">
        <f t="shared" si="37"/>
        <v>DAB</v>
      </c>
      <c r="H819" t="str">
        <f t="shared" si="38"/>
        <v>B</v>
      </c>
    </row>
    <row r="820" spans="1:8" x14ac:dyDescent="0.25">
      <c r="A820">
        <v>819</v>
      </c>
      <c r="B820" t="s">
        <v>2355</v>
      </c>
      <c r="C820">
        <v>3</v>
      </c>
      <c r="D820" t="s">
        <v>53</v>
      </c>
      <c r="E820" t="s">
        <v>1896</v>
      </c>
      <c r="F820" t="str">
        <f t="shared" si="36"/>
        <v>6</v>
      </c>
      <c r="G820" t="str">
        <f t="shared" si="37"/>
        <v>DAB</v>
      </c>
      <c r="H820" t="str">
        <f t="shared" si="38"/>
        <v>B</v>
      </c>
    </row>
    <row r="821" spans="1:8" x14ac:dyDescent="0.25">
      <c r="A821">
        <v>820</v>
      </c>
      <c r="B821" t="s">
        <v>2355</v>
      </c>
      <c r="C821">
        <v>4</v>
      </c>
      <c r="D821" t="s">
        <v>53</v>
      </c>
      <c r="E821" t="s">
        <v>1897</v>
      </c>
      <c r="F821" t="str">
        <f t="shared" si="36"/>
        <v>6</v>
      </c>
      <c r="G821" t="str">
        <f t="shared" si="37"/>
        <v>DAB</v>
      </c>
      <c r="H821" t="str">
        <f t="shared" si="38"/>
        <v>B</v>
      </c>
    </row>
    <row r="822" spans="1:8" x14ac:dyDescent="0.25">
      <c r="A822">
        <v>821</v>
      </c>
      <c r="B822" t="s">
        <v>2355</v>
      </c>
      <c r="C822">
        <v>5</v>
      </c>
      <c r="D822" t="s">
        <v>53</v>
      </c>
      <c r="E822" t="s">
        <v>1898</v>
      </c>
      <c r="F822" t="str">
        <f t="shared" si="36"/>
        <v>6</v>
      </c>
      <c r="G822" t="str">
        <f t="shared" si="37"/>
        <v>DAB</v>
      </c>
      <c r="H822" t="str">
        <f t="shared" si="38"/>
        <v>B</v>
      </c>
    </row>
    <row r="823" spans="1:8" x14ac:dyDescent="0.25">
      <c r="A823">
        <v>822</v>
      </c>
      <c r="B823" t="s">
        <v>2355</v>
      </c>
      <c r="C823">
        <v>6</v>
      </c>
      <c r="D823" t="s">
        <v>53</v>
      </c>
      <c r="E823" t="s">
        <v>1899</v>
      </c>
      <c r="F823" t="str">
        <f t="shared" si="36"/>
        <v>6</v>
      </c>
      <c r="G823" t="str">
        <f t="shared" si="37"/>
        <v>DAB</v>
      </c>
      <c r="H823" t="str">
        <f t="shared" si="38"/>
        <v>B</v>
      </c>
    </row>
    <row r="824" spans="1:8" x14ac:dyDescent="0.25">
      <c r="A824">
        <v>823</v>
      </c>
      <c r="B824" t="s">
        <v>2355</v>
      </c>
      <c r="C824">
        <v>7</v>
      </c>
      <c r="D824" t="s">
        <v>53</v>
      </c>
      <c r="E824" t="s">
        <v>1900</v>
      </c>
      <c r="F824" t="str">
        <f t="shared" si="36"/>
        <v>6</v>
      </c>
      <c r="G824" t="str">
        <f t="shared" si="37"/>
        <v>DAB</v>
      </c>
      <c r="H824" t="str">
        <f t="shared" si="38"/>
        <v>B</v>
      </c>
    </row>
    <row r="825" spans="1:8" x14ac:dyDescent="0.25">
      <c r="A825">
        <v>824</v>
      </c>
      <c r="B825" t="s">
        <v>2355</v>
      </c>
      <c r="C825">
        <v>8</v>
      </c>
      <c r="D825" t="s">
        <v>53</v>
      </c>
      <c r="E825" t="s">
        <v>1901</v>
      </c>
      <c r="F825" t="str">
        <f t="shared" si="36"/>
        <v>6</v>
      </c>
      <c r="G825" t="str">
        <f t="shared" si="37"/>
        <v>DAB</v>
      </c>
      <c r="H825" t="str">
        <f t="shared" si="38"/>
        <v>B</v>
      </c>
    </row>
    <row r="826" spans="1:8" x14ac:dyDescent="0.25">
      <c r="A826">
        <v>825</v>
      </c>
      <c r="B826" t="s">
        <v>2355</v>
      </c>
      <c r="C826">
        <v>9</v>
      </c>
      <c r="D826" t="s">
        <v>53</v>
      </c>
      <c r="E826" t="s">
        <v>1902</v>
      </c>
      <c r="F826" t="str">
        <f t="shared" si="36"/>
        <v>6</v>
      </c>
      <c r="G826" t="str">
        <f t="shared" si="37"/>
        <v>DAB</v>
      </c>
      <c r="H826" t="str">
        <f t="shared" si="38"/>
        <v>B</v>
      </c>
    </row>
    <row r="827" spans="1:8" x14ac:dyDescent="0.25">
      <c r="A827">
        <v>826</v>
      </c>
      <c r="B827" t="s">
        <v>2355</v>
      </c>
      <c r="C827">
        <v>10</v>
      </c>
      <c r="D827" t="s">
        <v>53</v>
      </c>
      <c r="E827" t="s">
        <v>1903</v>
      </c>
      <c r="F827" t="str">
        <f t="shared" si="36"/>
        <v>6</v>
      </c>
      <c r="G827" t="str">
        <f t="shared" si="37"/>
        <v>DAB</v>
      </c>
      <c r="H827" t="str">
        <f t="shared" si="38"/>
        <v>B</v>
      </c>
    </row>
    <row r="828" spans="1:8" x14ac:dyDescent="0.25">
      <c r="A828">
        <v>827</v>
      </c>
      <c r="B828" t="s">
        <v>2355</v>
      </c>
      <c r="C828">
        <v>11</v>
      </c>
      <c r="D828" t="s">
        <v>53</v>
      </c>
      <c r="E828" t="s">
        <v>1904</v>
      </c>
      <c r="F828" t="str">
        <f t="shared" si="36"/>
        <v>6</v>
      </c>
      <c r="G828" t="str">
        <f t="shared" si="37"/>
        <v>DAB</v>
      </c>
      <c r="H828" t="str">
        <f t="shared" si="38"/>
        <v>B</v>
      </c>
    </row>
    <row r="829" spans="1:8" x14ac:dyDescent="0.25">
      <c r="A829">
        <v>828</v>
      </c>
      <c r="B829" t="s">
        <v>2355</v>
      </c>
      <c r="C829">
        <v>12</v>
      </c>
      <c r="D829" t="s">
        <v>53</v>
      </c>
      <c r="E829" t="s">
        <v>1905</v>
      </c>
      <c r="F829" t="str">
        <f t="shared" si="36"/>
        <v>6</v>
      </c>
      <c r="G829" t="str">
        <f t="shared" si="37"/>
        <v>DAB</v>
      </c>
      <c r="H829" t="str">
        <f t="shared" si="38"/>
        <v>B</v>
      </c>
    </row>
    <row r="830" spans="1:8" x14ac:dyDescent="0.25">
      <c r="A830">
        <v>829</v>
      </c>
      <c r="B830" t="s">
        <v>2355</v>
      </c>
      <c r="C830">
        <v>1</v>
      </c>
      <c r="D830" t="s">
        <v>66</v>
      </c>
      <c r="E830" t="s">
        <v>1906</v>
      </c>
      <c r="F830" t="str">
        <f t="shared" si="36"/>
        <v>6</v>
      </c>
      <c r="G830" t="str">
        <f t="shared" si="37"/>
        <v>DAB</v>
      </c>
      <c r="H830" t="str">
        <f t="shared" si="38"/>
        <v>B</v>
      </c>
    </row>
    <row r="831" spans="1:8" x14ac:dyDescent="0.25">
      <c r="A831">
        <v>830</v>
      </c>
      <c r="B831" t="s">
        <v>2355</v>
      </c>
      <c r="C831">
        <v>2</v>
      </c>
      <c r="D831" t="s">
        <v>66</v>
      </c>
      <c r="E831" t="s">
        <v>1907</v>
      </c>
      <c r="F831" t="str">
        <f t="shared" si="36"/>
        <v>6</v>
      </c>
      <c r="G831" t="str">
        <f t="shared" si="37"/>
        <v>DAB</v>
      </c>
      <c r="H831" t="str">
        <f t="shared" si="38"/>
        <v>B</v>
      </c>
    </row>
    <row r="832" spans="1:8" x14ac:dyDescent="0.25">
      <c r="A832">
        <v>831</v>
      </c>
      <c r="B832" t="s">
        <v>2355</v>
      </c>
      <c r="C832">
        <v>3</v>
      </c>
      <c r="D832" t="s">
        <v>66</v>
      </c>
      <c r="E832" t="s">
        <v>1908</v>
      </c>
      <c r="F832" t="str">
        <f t="shared" si="36"/>
        <v>6</v>
      </c>
      <c r="G832" t="str">
        <f t="shared" si="37"/>
        <v>DAB</v>
      </c>
      <c r="H832" t="str">
        <f t="shared" si="38"/>
        <v>B</v>
      </c>
    </row>
    <row r="833" spans="1:8" x14ac:dyDescent="0.25">
      <c r="A833">
        <v>832</v>
      </c>
      <c r="B833" t="s">
        <v>2355</v>
      </c>
      <c r="C833">
        <v>4</v>
      </c>
      <c r="D833" t="s">
        <v>66</v>
      </c>
      <c r="E833" t="s">
        <v>1909</v>
      </c>
      <c r="F833" t="str">
        <f t="shared" si="36"/>
        <v>6</v>
      </c>
      <c r="G833" t="str">
        <f t="shared" si="37"/>
        <v>DAB</v>
      </c>
      <c r="H833" t="str">
        <f t="shared" si="38"/>
        <v>B</v>
      </c>
    </row>
    <row r="834" spans="1:8" x14ac:dyDescent="0.25">
      <c r="A834">
        <v>833</v>
      </c>
      <c r="B834" t="s">
        <v>2355</v>
      </c>
      <c r="C834">
        <v>5</v>
      </c>
      <c r="D834" t="s">
        <v>66</v>
      </c>
      <c r="E834" t="s">
        <v>1910</v>
      </c>
      <c r="F834" t="str">
        <f t="shared" si="36"/>
        <v>6</v>
      </c>
      <c r="G834" t="str">
        <f t="shared" si="37"/>
        <v>DAB</v>
      </c>
      <c r="H834" t="str">
        <f t="shared" si="38"/>
        <v>B</v>
      </c>
    </row>
    <row r="835" spans="1:8" x14ac:dyDescent="0.25">
      <c r="A835">
        <v>834</v>
      </c>
      <c r="B835" t="s">
        <v>2355</v>
      </c>
      <c r="C835">
        <v>6</v>
      </c>
      <c r="D835" t="s">
        <v>66</v>
      </c>
      <c r="E835" t="s">
        <v>1911</v>
      </c>
      <c r="F835" t="str">
        <f t="shared" ref="F835:F898" si="39">RIGHT(LEFT(B835,5),1)</f>
        <v>6</v>
      </c>
      <c r="G835" t="str">
        <f t="shared" ref="G835:G898" si="40">RIGHT(LEFT(B835,9),3)</f>
        <v>DAB</v>
      </c>
      <c r="H835" t="str">
        <f t="shared" ref="H835:H898" si="41">RIGHT(B835,1)</f>
        <v>B</v>
      </c>
    </row>
    <row r="836" spans="1:8" x14ac:dyDescent="0.25">
      <c r="A836">
        <v>835</v>
      </c>
      <c r="B836" t="s">
        <v>2355</v>
      </c>
      <c r="C836">
        <v>7</v>
      </c>
      <c r="D836" t="s">
        <v>66</v>
      </c>
      <c r="E836" t="s">
        <v>1912</v>
      </c>
      <c r="F836" t="str">
        <f t="shared" si="39"/>
        <v>6</v>
      </c>
      <c r="G836" t="str">
        <f t="shared" si="40"/>
        <v>DAB</v>
      </c>
      <c r="H836" t="str">
        <f t="shared" si="41"/>
        <v>B</v>
      </c>
    </row>
    <row r="837" spans="1:8" x14ac:dyDescent="0.25">
      <c r="A837">
        <v>836</v>
      </c>
      <c r="B837" t="s">
        <v>2355</v>
      </c>
      <c r="C837">
        <v>8</v>
      </c>
      <c r="D837" t="s">
        <v>66</v>
      </c>
      <c r="E837" t="s">
        <v>1913</v>
      </c>
      <c r="F837" t="str">
        <f t="shared" si="39"/>
        <v>6</v>
      </c>
      <c r="G837" t="str">
        <f t="shared" si="40"/>
        <v>DAB</v>
      </c>
      <c r="H837" t="str">
        <f t="shared" si="41"/>
        <v>B</v>
      </c>
    </row>
    <row r="838" spans="1:8" x14ac:dyDescent="0.25">
      <c r="A838">
        <v>837</v>
      </c>
      <c r="B838" t="s">
        <v>2355</v>
      </c>
      <c r="C838">
        <v>9</v>
      </c>
      <c r="D838" t="s">
        <v>66</v>
      </c>
      <c r="E838" t="s">
        <v>1914</v>
      </c>
      <c r="F838" t="str">
        <f t="shared" si="39"/>
        <v>6</v>
      </c>
      <c r="G838" t="str">
        <f t="shared" si="40"/>
        <v>DAB</v>
      </c>
      <c r="H838" t="str">
        <f t="shared" si="41"/>
        <v>B</v>
      </c>
    </row>
    <row r="839" spans="1:8" x14ac:dyDescent="0.25">
      <c r="A839">
        <v>838</v>
      </c>
      <c r="B839" t="s">
        <v>2355</v>
      </c>
      <c r="C839">
        <v>10</v>
      </c>
      <c r="D839" t="s">
        <v>66</v>
      </c>
      <c r="E839" t="s">
        <v>1915</v>
      </c>
      <c r="F839" t="str">
        <f t="shared" si="39"/>
        <v>6</v>
      </c>
      <c r="G839" t="str">
        <f t="shared" si="40"/>
        <v>DAB</v>
      </c>
      <c r="H839" t="str">
        <f t="shared" si="41"/>
        <v>B</v>
      </c>
    </row>
    <row r="840" spans="1:8" x14ac:dyDescent="0.25">
      <c r="A840">
        <v>839</v>
      </c>
      <c r="B840" t="s">
        <v>2355</v>
      </c>
      <c r="C840">
        <v>11</v>
      </c>
      <c r="D840" t="s">
        <v>66</v>
      </c>
      <c r="E840" t="s">
        <v>1916</v>
      </c>
      <c r="F840" t="str">
        <f t="shared" si="39"/>
        <v>6</v>
      </c>
      <c r="G840" t="str">
        <f t="shared" si="40"/>
        <v>DAB</v>
      </c>
      <c r="H840" t="str">
        <f t="shared" si="41"/>
        <v>B</v>
      </c>
    </row>
    <row r="841" spans="1:8" x14ac:dyDescent="0.25">
      <c r="A841">
        <v>840</v>
      </c>
      <c r="B841" t="s">
        <v>2355</v>
      </c>
      <c r="C841">
        <v>12</v>
      </c>
      <c r="D841" t="s">
        <v>66</v>
      </c>
      <c r="E841" t="s">
        <v>1917</v>
      </c>
      <c r="F841" t="str">
        <f t="shared" si="39"/>
        <v>6</v>
      </c>
      <c r="G841" t="str">
        <f t="shared" si="40"/>
        <v>DAB</v>
      </c>
      <c r="H841" t="str">
        <f t="shared" si="41"/>
        <v>B</v>
      </c>
    </row>
    <row r="842" spans="1:8" x14ac:dyDescent="0.25">
      <c r="A842">
        <v>841</v>
      </c>
      <c r="B842" t="s">
        <v>2355</v>
      </c>
      <c r="C842">
        <v>1</v>
      </c>
      <c r="D842" t="s">
        <v>79</v>
      </c>
      <c r="E842" t="s">
        <v>1918</v>
      </c>
      <c r="F842" t="str">
        <f t="shared" si="39"/>
        <v>6</v>
      </c>
      <c r="G842" t="str">
        <f t="shared" si="40"/>
        <v>DAB</v>
      </c>
      <c r="H842" t="str">
        <f t="shared" si="41"/>
        <v>B</v>
      </c>
    </row>
    <row r="843" spans="1:8" x14ac:dyDescent="0.25">
      <c r="A843">
        <v>842</v>
      </c>
      <c r="B843" t="s">
        <v>2355</v>
      </c>
      <c r="C843">
        <v>2</v>
      </c>
      <c r="D843" t="s">
        <v>79</v>
      </c>
      <c r="E843" t="s">
        <v>1919</v>
      </c>
      <c r="F843" t="str">
        <f t="shared" si="39"/>
        <v>6</v>
      </c>
      <c r="G843" t="str">
        <f t="shared" si="40"/>
        <v>DAB</v>
      </c>
      <c r="H843" t="str">
        <f t="shared" si="41"/>
        <v>B</v>
      </c>
    </row>
    <row r="844" spans="1:8" x14ac:dyDescent="0.25">
      <c r="A844">
        <v>843</v>
      </c>
      <c r="B844" t="s">
        <v>2355</v>
      </c>
      <c r="C844">
        <v>3</v>
      </c>
      <c r="D844" t="s">
        <v>79</v>
      </c>
      <c r="E844" t="s">
        <v>1920</v>
      </c>
      <c r="F844" t="str">
        <f t="shared" si="39"/>
        <v>6</v>
      </c>
      <c r="G844" t="str">
        <f t="shared" si="40"/>
        <v>DAB</v>
      </c>
      <c r="H844" t="str">
        <f t="shared" si="41"/>
        <v>B</v>
      </c>
    </row>
    <row r="845" spans="1:8" x14ac:dyDescent="0.25">
      <c r="A845">
        <v>844</v>
      </c>
      <c r="B845" t="s">
        <v>2355</v>
      </c>
      <c r="C845">
        <v>4</v>
      </c>
      <c r="D845" t="s">
        <v>79</v>
      </c>
      <c r="E845" t="s">
        <v>1921</v>
      </c>
      <c r="F845" t="str">
        <f t="shared" si="39"/>
        <v>6</v>
      </c>
      <c r="G845" t="str">
        <f t="shared" si="40"/>
        <v>DAB</v>
      </c>
      <c r="H845" t="str">
        <f t="shared" si="41"/>
        <v>B</v>
      </c>
    </row>
    <row r="846" spans="1:8" x14ac:dyDescent="0.25">
      <c r="A846">
        <v>845</v>
      </c>
      <c r="B846" t="s">
        <v>2355</v>
      </c>
      <c r="C846">
        <v>5</v>
      </c>
      <c r="D846" t="s">
        <v>79</v>
      </c>
      <c r="E846" t="s">
        <v>1922</v>
      </c>
      <c r="F846" t="str">
        <f t="shared" si="39"/>
        <v>6</v>
      </c>
      <c r="G846" t="str">
        <f t="shared" si="40"/>
        <v>DAB</v>
      </c>
      <c r="H846" t="str">
        <f t="shared" si="41"/>
        <v>B</v>
      </c>
    </row>
    <row r="847" spans="1:8" x14ac:dyDescent="0.25">
      <c r="A847">
        <v>846</v>
      </c>
      <c r="B847" t="s">
        <v>2355</v>
      </c>
      <c r="C847">
        <v>6</v>
      </c>
      <c r="D847" t="s">
        <v>79</v>
      </c>
      <c r="E847" t="s">
        <v>1923</v>
      </c>
      <c r="F847" t="str">
        <f t="shared" si="39"/>
        <v>6</v>
      </c>
      <c r="G847" t="str">
        <f t="shared" si="40"/>
        <v>DAB</v>
      </c>
      <c r="H847" t="str">
        <f t="shared" si="41"/>
        <v>B</v>
      </c>
    </row>
    <row r="848" spans="1:8" x14ac:dyDescent="0.25">
      <c r="A848">
        <v>847</v>
      </c>
      <c r="B848" t="s">
        <v>2355</v>
      </c>
      <c r="C848">
        <v>7</v>
      </c>
      <c r="D848" t="s">
        <v>79</v>
      </c>
      <c r="E848" t="s">
        <v>1924</v>
      </c>
      <c r="F848" t="str">
        <f t="shared" si="39"/>
        <v>6</v>
      </c>
      <c r="G848" t="str">
        <f t="shared" si="40"/>
        <v>DAB</v>
      </c>
      <c r="H848" t="str">
        <f t="shared" si="41"/>
        <v>B</v>
      </c>
    </row>
    <row r="849" spans="1:8" x14ac:dyDescent="0.25">
      <c r="A849">
        <v>848</v>
      </c>
      <c r="B849" t="s">
        <v>2355</v>
      </c>
      <c r="C849">
        <v>8</v>
      </c>
      <c r="D849" t="s">
        <v>79</v>
      </c>
      <c r="E849" t="s">
        <v>1925</v>
      </c>
      <c r="F849" t="str">
        <f t="shared" si="39"/>
        <v>6</v>
      </c>
      <c r="G849" t="str">
        <f t="shared" si="40"/>
        <v>DAB</v>
      </c>
      <c r="H849" t="str">
        <f t="shared" si="41"/>
        <v>B</v>
      </c>
    </row>
    <row r="850" spans="1:8" x14ac:dyDescent="0.25">
      <c r="A850">
        <v>849</v>
      </c>
      <c r="B850" t="s">
        <v>2355</v>
      </c>
      <c r="C850">
        <v>9</v>
      </c>
      <c r="D850" t="s">
        <v>79</v>
      </c>
      <c r="E850" t="s">
        <v>1926</v>
      </c>
      <c r="F850" t="str">
        <f t="shared" si="39"/>
        <v>6</v>
      </c>
      <c r="G850" t="str">
        <f t="shared" si="40"/>
        <v>DAB</v>
      </c>
      <c r="H850" t="str">
        <f t="shared" si="41"/>
        <v>B</v>
      </c>
    </row>
    <row r="851" spans="1:8" x14ac:dyDescent="0.25">
      <c r="A851">
        <v>850</v>
      </c>
      <c r="B851" t="s">
        <v>2355</v>
      </c>
      <c r="C851">
        <v>10</v>
      </c>
      <c r="D851" t="s">
        <v>79</v>
      </c>
      <c r="E851" t="s">
        <v>1927</v>
      </c>
      <c r="F851" t="str">
        <f t="shared" si="39"/>
        <v>6</v>
      </c>
      <c r="G851" t="str">
        <f t="shared" si="40"/>
        <v>DAB</v>
      </c>
      <c r="H851" t="str">
        <f t="shared" si="41"/>
        <v>B</v>
      </c>
    </row>
    <row r="852" spans="1:8" x14ac:dyDescent="0.25">
      <c r="A852">
        <v>851</v>
      </c>
      <c r="B852" t="s">
        <v>2355</v>
      </c>
      <c r="C852">
        <v>11</v>
      </c>
      <c r="D852" t="s">
        <v>79</v>
      </c>
      <c r="E852" t="s">
        <v>1928</v>
      </c>
      <c r="F852" t="str">
        <f t="shared" si="39"/>
        <v>6</v>
      </c>
      <c r="G852" t="str">
        <f t="shared" si="40"/>
        <v>DAB</v>
      </c>
      <c r="H852" t="str">
        <f t="shared" si="41"/>
        <v>B</v>
      </c>
    </row>
    <row r="853" spans="1:8" x14ac:dyDescent="0.25">
      <c r="A853">
        <v>852</v>
      </c>
      <c r="B853" t="s">
        <v>2355</v>
      </c>
      <c r="C853">
        <v>12</v>
      </c>
      <c r="D853" t="s">
        <v>79</v>
      </c>
      <c r="E853" t="s">
        <v>1929</v>
      </c>
      <c r="F853" t="str">
        <f t="shared" si="39"/>
        <v>6</v>
      </c>
      <c r="G853" t="str">
        <f t="shared" si="40"/>
        <v>DAB</v>
      </c>
      <c r="H853" t="str">
        <f t="shared" si="41"/>
        <v>B</v>
      </c>
    </row>
    <row r="854" spans="1:8" x14ac:dyDescent="0.25">
      <c r="A854">
        <v>853</v>
      </c>
      <c r="B854" t="s">
        <v>2355</v>
      </c>
      <c r="C854">
        <v>1</v>
      </c>
      <c r="D854" t="s">
        <v>92</v>
      </c>
      <c r="E854" t="s">
        <v>1930</v>
      </c>
      <c r="F854" t="str">
        <f t="shared" si="39"/>
        <v>6</v>
      </c>
      <c r="G854" t="str">
        <f t="shared" si="40"/>
        <v>DAB</v>
      </c>
      <c r="H854" t="str">
        <f t="shared" si="41"/>
        <v>B</v>
      </c>
    </row>
    <row r="855" spans="1:8" x14ac:dyDescent="0.25">
      <c r="A855">
        <v>854</v>
      </c>
      <c r="B855" t="s">
        <v>2355</v>
      </c>
      <c r="C855">
        <v>2</v>
      </c>
      <c r="D855" t="s">
        <v>92</v>
      </c>
      <c r="E855" t="s">
        <v>1931</v>
      </c>
      <c r="F855" t="str">
        <f t="shared" si="39"/>
        <v>6</v>
      </c>
      <c r="G855" t="str">
        <f t="shared" si="40"/>
        <v>DAB</v>
      </c>
      <c r="H855" t="str">
        <f t="shared" si="41"/>
        <v>B</v>
      </c>
    </row>
    <row r="856" spans="1:8" x14ac:dyDescent="0.25">
      <c r="A856">
        <v>855</v>
      </c>
      <c r="B856" t="s">
        <v>2355</v>
      </c>
      <c r="C856">
        <v>3</v>
      </c>
      <c r="D856" t="s">
        <v>92</v>
      </c>
      <c r="E856" t="s">
        <v>1932</v>
      </c>
      <c r="F856" t="str">
        <f t="shared" si="39"/>
        <v>6</v>
      </c>
      <c r="G856" t="str">
        <f t="shared" si="40"/>
        <v>DAB</v>
      </c>
      <c r="H856" t="str">
        <f t="shared" si="41"/>
        <v>B</v>
      </c>
    </row>
    <row r="857" spans="1:8" x14ac:dyDescent="0.25">
      <c r="A857">
        <v>856</v>
      </c>
      <c r="B857" t="s">
        <v>2355</v>
      </c>
      <c r="C857">
        <v>4</v>
      </c>
      <c r="D857" t="s">
        <v>92</v>
      </c>
      <c r="E857" t="s">
        <v>1933</v>
      </c>
      <c r="F857" t="str">
        <f t="shared" si="39"/>
        <v>6</v>
      </c>
      <c r="G857" t="str">
        <f t="shared" si="40"/>
        <v>DAB</v>
      </c>
      <c r="H857" t="str">
        <f t="shared" si="41"/>
        <v>B</v>
      </c>
    </row>
    <row r="858" spans="1:8" x14ac:dyDescent="0.25">
      <c r="A858">
        <v>857</v>
      </c>
      <c r="B858" t="s">
        <v>2355</v>
      </c>
      <c r="C858">
        <v>5</v>
      </c>
      <c r="D858" t="s">
        <v>92</v>
      </c>
      <c r="E858" t="s">
        <v>1934</v>
      </c>
      <c r="F858" t="str">
        <f t="shared" si="39"/>
        <v>6</v>
      </c>
      <c r="G858" t="str">
        <f t="shared" si="40"/>
        <v>DAB</v>
      </c>
      <c r="H858" t="str">
        <f t="shared" si="41"/>
        <v>B</v>
      </c>
    </row>
    <row r="859" spans="1:8" x14ac:dyDescent="0.25">
      <c r="A859">
        <v>858</v>
      </c>
      <c r="B859" t="s">
        <v>2355</v>
      </c>
      <c r="C859">
        <v>6</v>
      </c>
      <c r="D859" t="s">
        <v>92</v>
      </c>
      <c r="E859" t="s">
        <v>1935</v>
      </c>
      <c r="F859" t="str">
        <f t="shared" si="39"/>
        <v>6</v>
      </c>
      <c r="G859" t="str">
        <f t="shared" si="40"/>
        <v>DAB</v>
      </c>
      <c r="H859" t="str">
        <f t="shared" si="41"/>
        <v>B</v>
      </c>
    </row>
    <row r="860" spans="1:8" x14ac:dyDescent="0.25">
      <c r="A860">
        <v>859</v>
      </c>
      <c r="B860" t="s">
        <v>2355</v>
      </c>
      <c r="C860">
        <v>7</v>
      </c>
      <c r="D860" t="s">
        <v>92</v>
      </c>
      <c r="E860" t="s">
        <v>1936</v>
      </c>
      <c r="F860" t="str">
        <f t="shared" si="39"/>
        <v>6</v>
      </c>
      <c r="G860" t="str">
        <f t="shared" si="40"/>
        <v>DAB</v>
      </c>
      <c r="H860" t="str">
        <f t="shared" si="41"/>
        <v>B</v>
      </c>
    </row>
    <row r="861" spans="1:8" x14ac:dyDescent="0.25">
      <c r="A861">
        <v>860</v>
      </c>
      <c r="B861" t="s">
        <v>2355</v>
      </c>
      <c r="C861">
        <v>8</v>
      </c>
      <c r="D861" t="s">
        <v>92</v>
      </c>
      <c r="E861" t="s">
        <v>1937</v>
      </c>
      <c r="F861" t="str">
        <f t="shared" si="39"/>
        <v>6</v>
      </c>
      <c r="G861" t="str">
        <f t="shared" si="40"/>
        <v>DAB</v>
      </c>
      <c r="H861" t="str">
        <f t="shared" si="41"/>
        <v>B</v>
      </c>
    </row>
    <row r="862" spans="1:8" x14ac:dyDescent="0.25">
      <c r="A862">
        <v>861</v>
      </c>
      <c r="B862" t="s">
        <v>2355</v>
      </c>
      <c r="C862">
        <v>9</v>
      </c>
      <c r="D862" t="s">
        <v>92</v>
      </c>
      <c r="E862" t="s">
        <v>1938</v>
      </c>
      <c r="F862" t="str">
        <f t="shared" si="39"/>
        <v>6</v>
      </c>
      <c r="G862" t="str">
        <f t="shared" si="40"/>
        <v>DAB</v>
      </c>
      <c r="H862" t="str">
        <f t="shared" si="41"/>
        <v>B</v>
      </c>
    </row>
    <row r="863" spans="1:8" x14ac:dyDescent="0.25">
      <c r="A863">
        <v>862</v>
      </c>
      <c r="B863" t="s">
        <v>2355</v>
      </c>
      <c r="C863">
        <v>10</v>
      </c>
      <c r="D863" t="s">
        <v>92</v>
      </c>
      <c r="E863" t="s">
        <v>1939</v>
      </c>
      <c r="F863" t="str">
        <f t="shared" si="39"/>
        <v>6</v>
      </c>
      <c r="G863" t="str">
        <f t="shared" si="40"/>
        <v>DAB</v>
      </c>
      <c r="H863" t="str">
        <f t="shared" si="41"/>
        <v>B</v>
      </c>
    </row>
    <row r="864" spans="1:8" x14ac:dyDescent="0.25">
      <c r="A864">
        <v>863</v>
      </c>
      <c r="B864" t="s">
        <v>2355</v>
      </c>
      <c r="C864">
        <v>11</v>
      </c>
      <c r="D864" t="s">
        <v>92</v>
      </c>
      <c r="E864" t="s">
        <v>1940</v>
      </c>
      <c r="F864" t="str">
        <f t="shared" si="39"/>
        <v>6</v>
      </c>
      <c r="G864" t="str">
        <f t="shared" si="40"/>
        <v>DAB</v>
      </c>
      <c r="H864" t="str">
        <f t="shared" si="41"/>
        <v>B</v>
      </c>
    </row>
    <row r="865" spans="1:8" x14ac:dyDescent="0.25">
      <c r="A865">
        <v>864</v>
      </c>
      <c r="B865" t="s">
        <v>2355</v>
      </c>
      <c r="C865">
        <v>12</v>
      </c>
      <c r="D865" t="s">
        <v>92</v>
      </c>
      <c r="E865" t="s">
        <v>1941</v>
      </c>
      <c r="F865" t="str">
        <f t="shared" si="39"/>
        <v>6</v>
      </c>
      <c r="G865" t="str">
        <f t="shared" si="40"/>
        <v>DAB</v>
      </c>
      <c r="H865" t="str">
        <f t="shared" si="41"/>
        <v>B</v>
      </c>
    </row>
    <row r="866" spans="1:8" x14ac:dyDescent="0.25">
      <c r="A866">
        <v>865</v>
      </c>
      <c r="B866" t="s">
        <v>2354</v>
      </c>
      <c r="C866">
        <v>1</v>
      </c>
      <c r="D866" t="s">
        <v>1</v>
      </c>
      <c r="E866" t="s">
        <v>1749</v>
      </c>
      <c r="F866" t="str">
        <f t="shared" si="39"/>
        <v>6</v>
      </c>
      <c r="G866" t="str">
        <f t="shared" si="40"/>
        <v>DAB</v>
      </c>
      <c r="H866" t="str">
        <f t="shared" si="41"/>
        <v>A</v>
      </c>
    </row>
    <row r="867" spans="1:8" x14ac:dyDescent="0.25">
      <c r="A867">
        <v>866</v>
      </c>
      <c r="B867" t="s">
        <v>2354</v>
      </c>
      <c r="C867">
        <v>2</v>
      </c>
      <c r="D867" t="s">
        <v>1</v>
      </c>
      <c r="E867" t="s">
        <v>1750</v>
      </c>
      <c r="F867" t="str">
        <f t="shared" si="39"/>
        <v>6</v>
      </c>
      <c r="G867" t="str">
        <f t="shared" si="40"/>
        <v>DAB</v>
      </c>
      <c r="H867" t="str">
        <f t="shared" si="41"/>
        <v>A</v>
      </c>
    </row>
    <row r="868" spans="1:8" x14ac:dyDescent="0.25">
      <c r="A868">
        <v>867</v>
      </c>
      <c r="B868" t="s">
        <v>2354</v>
      </c>
      <c r="C868">
        <v>3</v>
      </c>
      <c r="D868" t="s">
        <v>1</v>
      </c>
      <c r="E868" t="s">
        <v>1751</v>
      </c>
      <c r="F868" t="str">
        <f t="shared" si="39"/>
        <v>6</v>
      </c>
      <c r="G868" t="str">
        <f t="shared" si="40"/>
        <v>DAB</v>
      </c>
      <c r="H868" t="str">
        <f t="shared" si="41"/>
        <v>A</v>
      </c>
    </row>
    <row r="869" spans="1:8" x14ac:dyDescent="0.25">
      <c r="A869">
        <v>868</v>
      </c>
      <c r="B869" t="s">
        <v>2354</v>
      </c>
      <c r="C869">
        <v>4</v>
      </c>
      <c r="D869" t="s">
        <v>1</v>
      </c>
      <c r="E869" t="s">
        <v>1752</v>
      </c>
      <c r="F869" t="str">
        <f t="shared" si="39"/>
        <v>6</v>
      </c>
      <c r="G869" t="str">
        <f t="shared" si="40"/>
        <v>DAB</v>
      </c>
      <c r="H869" t="str">
        <f t="shared" si="41"/>
        <v>A</v>
      </c>
    </row>
    <row r="870" spans="1:8" x14ac:dyDescent="0.25">
      <c r="A870">
        <v>869</v>
      </c>
      <c r="B870" t="s">
        <v>2354</v>
      </c>
      <c r="C870">
        <v>5</v>
      </c>
      <c r="D870" t="s">
        <v>1</v>
      </c>
      <c r="E870" t="s">
        <v>1753</v>
      </c>
      <c r="F870" t="str">
        <f t="shared" si="39"/>
        <v>6</v>
      </c>
      <c r="G870" t="str">
        <f t="shared" si="40"/>
        <v>DAB</v>
      </c>
      <c r="H870" t="str">
        <f t="shared" si="41"/>
        <v>A</v>
      </c>
    </row>
    <row r="871" spans="1:8" x14ac:dyDescent="0.25">
      <c r="A871">
        <v>870</v>
      </c>
      <c r="B871" t="s">
        <v>2354</v>
      </c>
      <c r="C871">
        <v>6</v>
      </c>
      <c r="D871" t="s">
        <v>1</v>
      </c>
      <c r="E871" t="s">
        <v>1754</v>
      </c>
      <c r="F871" t="str">
        <f t="shared" si="39"/>
        <v>6</v>
      </c>
      <c r="G871" t="str">
        <f t="shared" si="40"/>
        <v>DAB</v>
      </c>
      <c r="H871" t="str">
        <f t="shared" si="41"/>
        <v>A</v>
      </c>
    </row>
    <row r="872" spans="1:8" x14ac:dyDescent="0.25">
      <c r="A872">
        <v>871</v>
      </c>
      <c r="B872" t="s">
        <v>2354</v>
      </c>
      <c r="C872">
        <v>7</v>
      </c>
      <c r="D872" t="s">
        <v>1</v>
      </c>
      <c r="E872" t="s">
        <v>1755</v>
      </c>
      <c r="F872" t="str">
        <f t="shared" si="39"/>
        <v>6</v>
      </c>
      <c r="G872" t="str">
        <f t="shared" si="40"/>
        <v>DAB</v>
      </c>
      <c r="H872" t="str">
        <f t="shared" si="41"/>
        <v>A</v>
      </c>
    </row>
    <row r="873" spans="1:8" x14ac:dyDescent="0.25">
      <c r="A873">
        <v>872</v>
      </c>
      <c r="B873" t="s">
        <v>2354</v>
      </c>
      <c r="C873">
        <v>8</v>
      </c>
      <c r="D873" t="s">
        <v>1</v>
      </c>
      <c r="E873" t="s">
        <v>1756</v>
      </c>
      <c r="F873" t="str">
        <f t="shared" si="39"/>
        <v>6</v>
      </c>
      <c r="G873" t="str">
        <f t="shared" si="40"/>
        <v>DAB</v>
      </c>
      <c r="H873" t="str">
        <f t="shared" si="41"/>
        <v>A</v>
      </c>
    </row>
    <row r="874" spans="1:8" x14ac:dyDescent="0.25">
      <c r="A874">
        <v>873</v>
      </c>
      <c r="B874" t="s">
        <v>2354</v>
      </c>
      <c r="C874">
        <v>9</v>
      </c>
      <c r="D874" t="s">
        <v>1</v>
      </c>
      <c r="E874" t="s">
        <v>1757</v>
      </c>
      <c r="F874" t="str">
        <f t="shared" si="39"/>
        <v>6</v>
      </c>
      <c r="G874" t="str">
        <f t="shared" si="40"/>
        <v>DAB</v>
      </c>
      <c r="H874" t="str">
        <f t="shared" si="41"/>
        <v>A</v>
      </c>
    </row>
    <row r="875" spans="1:8" x14ac:dyDescent="0.25">
      <c r="A875">
        <v>874</v>
      </c>
      <c r="B875" t="s">
        <v>2354</v>
      </c>
      <c r="C875">
        <v>10</v>
      </c>
      <c r="D875" t="s">
        <v>1</v>
      </c>
      <c r="E875" t="s">
        <v>1758</v>
      </c>
      <c r="F875" t="str">
        <f t="shared" si="39"/>
        <v>6</v>
      </c>
      <c r="G875" t="str">
        <f t="shared" si="40"/>
        <v>DAB</v>
      </c>
      <c r="H875" t="str">
        <f t="shared" si="41"/>
        <v>A</v>
      </c>
    </row>
    <row r="876" spans="1:8" x14ac:dyDescent="0.25">
      <c r="A876">
        <v>875</v>
      </c>
      <c r="B876" t="s">
        <v>2354</v>
      </c>
      <c r="C876">
        <v>11</v>
      </c>
      <c r="D876" t="s">
        <v>1</v>
      </c>
      <c r="E876" t="s">
        <v>1759</v>
      </c>
      <c r="F876" t="str">
        <f t="shared" si="39"/>
        <v>6</v>
      </c>
      <c r="G876" t="str">
        <f t="shared" si="40"/>
        <v>DAB</v>
      </c>
      <c r="H876" t="str">
        <f t="shared" si="41"/>
        <v>A</v>
      </c>
    </row>
    <row r="877" spans="1:8" x14ac:dyDescent="0.25">
      <c r="A877">
        <v>876</v>
      </c>
      <c r="B877" t="s">
        <v>2354</v>
      </c>
      <c r="C877">
        <v>12</v>
      </c>
      <c r="D877" t="s">
        <v>1</v>
      </c>
      <c r="E877" t="s">
        <v>1760</v>
      </c>
      <c r="F877" t="str">
        <f t="shared" si="39"/>
        <v>6</v>
      </c>
      <c r="G877" t="str">
        <f t="shared" si="40"/>
        <v>DAB</v>
      </c>
      <c r="H877" t="str">
        <f t="shared" si="41"/>
        <v>A</v>
      </c>
    </row>
    <row r="878" spans="1:8" x14ac:dyDescent="0.25">
      <c r="A878">
        <v>877</v>
      </c>
      <c r="B878" t="s">
        <v>2354</v>
      </c>
      <c r="C878">
        <v>1</v>
      </c>
      <c r="D878" t="s">
        <v>14</v>
      </c>
      <c r="E878" t="s">
        <v>1761</v>
      </c>
      <c r="F878" t="str">
        <f t="shared" si="39"/>
        <v>6</v>
      </c>
      <c r="G878" t="str">
        <f t="shared" si="40"/>
        <v>DAB</v>
      </c>
      <c r="H878" t="str">
        <f t="shared" si="41"/>
        <v>A</v>
      </c>
    </row>
    <row r="879" spans="1:8" x14ac:dyDescent="0.25">
      <c r="A879">
        <v>878</v>
      </c>
      <c r="B879" t="s">
        <v>2354</v>
      </c>
      <c r="C879">
        <v>2</v>
      </c>
      <c r="D879" t="s">
        <v>14</v>
      </c>
      <c r="E879" t="s">
        <v>1762</v>
      </c>
      <c r="F879" t="str">
        <f t="shared" si="39"/>
        <v>6</v>
      </c>
      <c r="G879" t="str">
        <f t="shared" si="40"/>
        <v>DAB</v>
      </c>
      <c r="H879" t="str">
        <f t="shared" si="41"/>
        <v>A</v>
      </c>
    </row>
    <row r="880" spans="1:8" x14ac:dyDescent="0.25">
      <c r="A880">
        <v>879</v>
      </c>
      <c r="B880" t="s">
        <v>2354</v>
      </c>
      <c r="C880">
        <v>3</v>
      </c>
      <c r="D880" t="s">
        <v>14</v>
      </c>
      <c r="E880" t="s">
        <v>1763</v>
      </c>
      <c r="F880" t="str">
        <f t="shared" si="39"/>
        <v>6</v>
      </c>
      <c r="G880" t="str">
        <f t="shared" si="40"/>
        <v>DAB</v>
      </c>
      <c r="H880" t="str">
        <f t="shared" si="41"/>
        <v>A</v>
      </c>
    </row>
    <row r="881" spans="1:8" x14ac:dyDescent="0.25">
      <c r="A881">
        <v>880</v>
      </c>
      <c r="B881" t="s">
        <v>2354</v>
      </c>
      <c r="C881">
        <v>4</v>
      </c>
      <c r="D881" t="s">
        <v>14</v>
      </c>
      <c r="E881" t="s">
        <v>1764</v>
      </c>
      <c r="F881" t="str">
        <f t="shared" si="39"/>
        <v>6</v>
      </c>
      <c r="G881" t="str">
        <f t="shared" si="40"/>
        <v>DAB</v>
      </c>
      <c r="H881" t="str">
        <f t="shared" si="41"/>
        <v>A</v>
      </c>
    </row>
    <row r="882" spans="1:8" x14ac:dyDescent="0.25">
      <c r="A882">
        <v>881</v>
      </c>
      <c r="B882" t="s">
        <v>2354</v>
      </c>
      <c r="C882">
        <v>5</v>
      </c>
      <c r="D882" t="s">
        <v>14</v>
      </c>
      <c r="E882" t="s">
        <v>1765</v>
      </c>
      <c r="F882" t="str">
        <f t="shared" si="39"/>
        <v>6</v>
      </c>
      <c r="G882" t="str">
        <f t="shared" si="40"/>
        <v>DAB</v>
      </c>
      <c r="H882" t="str">
        <f t="shared" si="41"/>
        <v>A</v>
      </c>
    </row>
    <row r="883" spans="1:8" x14ac:dyDescent="0.25">
      <c r="A883">
        <v>882</v>
      </c>
      <c r="B883" t="s">
        <v>2354</v>
      </c>
      <c r="C883">
        <v>6</v>
      </c>
      <c r="D883" t="s">
        <v>14</v>
      </c>
      <c r="E883" t="s">
        <v>1766</v>
      </c>
      <c r="F883" t="str">
        <f t="shared" si="39"/>
        <v>6</v>
      </c>
      <c r="G883" t="str">
        <f t="shared" si="40"/>
        <v>DAB</v>
      </c>
      <c r="H883" t="str">
        <f t="shared" si="41"/>
        <v>A</v>
      </c>
    </row>
    <row r="884" spans="1:8" x14ac:dyDescent="0.25">
      <c r="A884">
        <v>883</v>
      </c>
      <c r="B884" t="s">
        <v>2354</v>
      </c>
      <c r="C884">
        <v>7</v>
      </c>
      <c r="D884" t="s">
        <v>14</v>
      </c>
      <c r="E884" t="s">
        <v>1767</v>
      </c>
      <c r="F884" t="str">
        <f t="shared" si="39"/>
        <v>6</v>
      </c>
      <c r="G884" t="str">
        <f t="shared" si="40"/>
        <v>DAB</v>
      </c>
      <c r="H884" t="str">
        <f t="shared" si="41"/>
        <v>A</v>
      </c>
    </row>
    <row r="885" spans="1:8" x14ac:dyDescent="0.25">
      <c r="A885">
        <v>884</v>
      </c>
      <c r="B885" t="s">
        <v>2354</v>
      </c>
      <c r="C885">
        <v>8</v>
      </c>
      <c r="D885" t="s">
        <v>14</v>
      </c>
      <c r="E885" t="s">
        <v>1768</v>
      </c>
      <c r="F885" t="str">
        <f t="shared" si="39"/>
        <v>6</v>
      </c>
      <c r="G885" t="str">
        <f t="shared" si="40"/>
        <v>DAB</v>
      </c>
      <c r="H885" t="str">
        <f t="shared" si="41"/>
        <v>A</v>
      </c>
    </row>
    <row r="886" spans="1:8" x14ac:dyDescent="0.25">
      <c r="A886">
        <v>885</v>
      </c>
      <c r="B886" t="s">
        <v>2354</v>
      </c>
      <c r="C886">
        <v>9</v>
      </c>
      <c r="D886" t="s">
        <v>14</v>
      </c>
      <c r="E886" t="s">
        <v>1769</v>
      </c>
      <c r="F886" t="str">
        <f t="shared" si="39"/>
        <v>6</v>
      </c>
      <c r="G886" t="str">
        <f t="shared" si="40"/>
        <v>DAB</v>
      </c>
      <c r="H886" t="str">
        <f t="shared" si="41"/>
        <v>A</v>
      </c>
    </row>
    <row r="887" spans="1:8" x14ac:dyDescent="0.25">
      <c r="A887">
        <v>886</v>
      </c>
      <c r="B887" t="s">
        <v>2354</v>
      </c>
      <c r="C887">
        <v>10</v>
      </c>
      <c r="D887" t="s">
        <v>14</v>
      </c>
      <c r="E887" t="s">
        <v>1770</v>
      </c>
      <c r="F887" t="str">
        <f t="shared" si="39"/>
        <v>6</v>
      </c>
      <c r="G887" t="str">
        <f t="shared" si="40"/>
        <v>DAB</v>
      </c>
      <c r="H887" t="str">
        <f t="shared" si="41"/>
        <v>A</v>
      </c>
    </row>
    <row r="888" spans="1:8" x14ac:dyDescent="0.25">
      <c r="A888">
        <v>887</v>
      </c>
      <c r="B888" t="s">
        <v>2354</v>
      </c>
      <c r="C888">
        <v>11</v>
      </c>
      <c r="D888" t="s">
        <v>14</v>
      </c>
      <c r="E888" t="s">
        <v>1771</v>
      </c>
      <c r="F888" t="str">
        <f t="shared" si="39"/>
        <v>6</v>
      </c>
      <c r="G888" t="str">
        <f t="shared" si="40"/>
        <v>DAB</v>
      </c>
      <c r="H888" t="str">
        <f t="shared" si="41"/>
        <v>A</v>
      </c>
    </row>
    <row r="889" spans="1:8" x14ac:dyDescent="0.25">
      <c r="A889">
        <v>888</v>
      </c>
      <c r="B889" t="s">
        <v>2354</v>
      </c>
      <c r="C889">
        <v>12</v>
      </c>
      <c r="D889" t="s">
        <v>14</v>
      </c>
      <c r="E889" t="s">
        <v>1772</v>
      </c>
      <c r="F889" t="str">
        <f t="shared" si="39"/>
        <v>6</v>
      </c>
      <c r="G889" t="str">
        <f t="shared" si="40"/>
        <v>DAB</v>
      </c>
      <c r="H889" t="str">
        <f t="shared" si="41"/>
        <v>A</v>
      </c>
    </row>
    <row r="890" spans="1:8" x14ac:dyDescent="0.25">
      <c r="A890">
        <v>889</v>
      </c>
      <c r="B890" t="s">
        <v>2354</v>
      </c>
      <c r="C890">
        <v>1</v>
      </c>
      <c r="D890" t="s">
        <v>27</v>
      </c>
      <c r="E890" t="s">
        <v>1773</v>
      </c>
      <c r="F890" t="str">
        <f t="shared" si="39"/>
        <v>6</v>
      </c>
      <c r="G890" t="str">
        <f t="shared" si="40"/>
        <v>DAB</v>
      </c>
      <c r="H890" t="str">
        <f t="shared" si="41"/>
        <v>A</v>
      </c>
    </row>
    <row r="891" spans="1:8" x14ac:dyDescent="0.25">
      <c r="A891">
        <v>890</v>
      </c>
      <c r="B891" t="s">
        <v>2354</v>
      </c>
      <c r="C891">
        <v>2</v>
      </c>
      <c r="D891" t="s">
        <v>27</v>
      </c>
      <c r="E891" t="s">
        <v>1774</v>
      </c>
      <c r="F891" t="str">
        <f t="shared" si="39"/>
        <v>6</v>
      </c>
      <c r="G891" t="str">
        <f t="shared" si="40"/>
        <v>DAB</v>
      </c>
      <c r="H891" t="str">
        <f t="shared" si="41"/>
        <v>A</v>
      </c>
    </row>
    <row r="892" spans="1:8" x14ac:dyDescent="0.25">
      <c r="A892">
        <v>891</v>
      </c>
      <c r="B892" t="s">
        <v>2354</v>
      </c>
      <c r="C892">
        <v>3</v>
      </c>
      <c r="D892" t="s">
        <v>27</v>
      </c>
      <c r="E892" t="s">
        <v>1775</v>
      </c>
      <c r="F892" t="str">
        <f t="shared" si="39"/>
        <v>6</v>
      </c>
      <c r="G892" t="str">
        <f t="shared" si="40"/>
        <v>DAB</v>
      </c>
      <c r="H892" t="str">
        <f t="shared" si="41"/>
        <v>A</v>
      </c>
    </row>
    <row r="893" spans="1:8" x14ac:dyDescent="0.25">
      <c r="A893">
        <v>892</v>
      </c>
      <c r="B893" t="s">
        <v>2354</v>
      </c>
      <c r="C893">
        <v>4</v>
      </c>
      <c r="D893" t="s">
        <v>27</v>
      </c>
      <c r="E893" t="s">
        <v>1776</v>
      </c>
      <c r="F893" t="str">
        <f t="shared" si="39"/>
        <v>6</v>
      </c>
      <c r="G893" t="str">
        <f t="shared" si="40"/>
        <v>DAB</v>
      </c>
      <c r="H893" t="str">
        <f t="shared" si="41"/>
        <v>A</v>
      </c>
    </row>
    <row r="894" spans="1:8" x14ac:dyDescent="0.25">
      <c r="A894">
        <v>893</v>
      </c>
      <c r="B894" t="s">
        <v>2354</v>
      </c>
      <c r="C894">
        <v>5</v>
      </c>
      <c r="D894" t="s">
        <v>27</v>
      </c>
      <c r="E894" t="s">
        <v>1777</v>
      </c>
      <c r="F894" t="str">
        <f t="shared" si="39"/>
        <v>6</v>
      </c>
      <c r="G894" t="str">
        <f t="shared" si="40"/>
        <v>DAB</v>
      </c>
      <c r="H894" t="str">
        <f t="shared" si="41"/>
        <v>A</v>
      </c>
    </row>
    <row r="895" spans="1:8" x14ac:dyDescent="0.25">
      <c r="A895">
        <v>894</v>
      </c>
      <c r="B895" t="s">
        <v>2354</v>
      </c>
      <c r="C895">
        <v>6</v>
      </c>
      <c r="D895" t="s">
        <v>27</v>
      </c>
      <c r="E895" t="s">
        <v>1778</v>
      </c>
      <c r="F895" t="str">
        <f t="shared" si="39"/>
        <v>6</v>
      </c>
      <c r="G895" t="str">
        <f t="shared" si="40"/>
        <v>DAB</v>
      </c>
      <c r="H895" t="str">
        <f t="shared" si="41"/>
        <v>A</v>
      </c>
    </row>
    <row r="896" spans="1:8" x14ac:dyDescent="0.25">
      <c r="A896">
        <v>895</v>
      </c>
      <c r="B896" t="s">
        <v>2354</v>
      </c>
      <c r="C896">
        <v>7</v>
      </c>
      <c r="D896" t="s">
        <v>27</v>
      </c>
      <c r="E896" t="s">
        <v>1779</v>
      </c>
      <c r="F896" t="str">
        <f t="shared" si="39"/>
        <v>6</v>
      </c>
      <c r="G896" t="str">
        <f t="shared" si="40"/>
        <v>DAB</v>
      </c>
      <c r="H896" t="str">
        <f t="shared" si="41"/>
        <v>A</v>
      </c>
    </row>
    <row r="897" spans="1:8" x14ac:dyDescent="0.25">
      <c r="A897">
        <v>896</v>
      </c>
      <c r="B897" t="s">
        <v>2354</v>
      </c>
      <c r="C897">
        <v>8</v>
      </c>
      <c r="D897" t="s">
        <v>27</v>
      </c>
      <c r="E897" t="s">
        <v>1780</v>
      </c>
      <c r="F897" t="str">
        <f t="shared" si="39"/>
        <v>6</v>
      </c>
      <c r="G897" t="str">
        <f t="shared" si="40"/>
        <v>DAB</v>
      </c>
      <c r="H897" t="str">
        <f t="shared" si="41"/>
        <v>A</v>
      </c>
    </row>
    <row r="898" spans="1:8" x14ac:dyDescent="0.25">
      <c r="A898">
        <v>897</v>
      </c>
      <c r="B898" t="s">
        <v>2354</v>
      </c>
      <c r="C898">
        <v>9</v>
      </c>
      <c r="D898" t="s">
        <v>27</v>
      </c>
      <c r="E898" t="s">
        <v>1781</v>
      </c>
      <c r="F898" t="str">
        <f t="shared" si="39"/>
        <v>6</v>
      </c>
      <c r="G898" t="str">
        <f t="shared" si="40"/>
        <v>DAB</v>
      </c>
      <c r="H898" t="str">
        <f t="shared" si="41"/>
        <v>A</v>
      </c>
    </row>
    <row r="899" spans="1:8" x14ac:dyDescent="0.25">
      <c r="A899">
        <v>898</v>
      </c>
      <c r="B899" t="s">
        <v>2354</v>
      </c>
      <c r="C899">
        <v>10</v>
      </c>
      <c r="D899" t="s">
        <v>27</v>
      </c>
      <c r="E899" t="s">
        <v>1782</v>
      </c>
      <c r="F899" t="str">
        <f t="shared" ref="F899:F962" si="42">RIGHT(LEFT(B899,5),1)</f>
        <v>6</v>
      </c>
      <c r="G899" t="str">
        <f t="shared" ref="G899:G962" si="43">RIGHT(LEFT(B899,9),3)</f>
        <v>DAB</v>
      </c>
      <c r="H899" t="str">
        <f t="shared" ref="H899:H962" si="44">RIGHT(B899,1)</f>
        <v>A</v>
      </c>
    </row>
    <row r="900" spans="1:8" x14ac:dyDescent="0.25">
      <c r="A900">
        <v>899</v>
      </c>
      <c r="B900" t="s">
        <v>2354</v>
      </c>
      <c r="C900">
        <v>11</v>
      </c>
      <c r="D900" t="s">
        <v>27</v>
      </c>
      <c r="E900" t="s">
        <v>1783</v>
      </c>
      <c r="F900" t="str">
        <f t="shared" si="42"/>
        <v>6</v>
      </c>
      <c r="G900" t="str">
        <f t="shared" si="43"/>
        <v>DAB</v>
      </c>
      <c r="H900" t="str">
        <f t="shared" si="44"/>
        <v>A</v>
      </c>
    </row>
    <row r="901" spans="1:8" x14ac:dyDescent="0.25">
      <c r="A901">
        <v>900</v>
      </c>
      <c r="B901" t="s">
        <v>2354</v>
      </c>
      <c r="C901">
        <v>12</v>
      </c>
      <c r="D901" t="s">
        <v>27</v>
      </c>
      <c r="E901" t="s">
        <v>1784</v>
      </c>
      <c r="F901" t="str">
        <f t="shared" si="42"/>
        <v>6</v>
      </c>
      <c r="G901" t="str">
        <f t="shared" si="43"/>
        <v>DAB</v>
      </c>
      <c r="H901" t="str">
        <f t="shared" si="44"/>
        <v>A</v>
      </c>
    </row>
    <row r="902" spans="1:8" x14ac:dyDescent="0.25">
      <c r="A902">
        <v>901</v>
      </c>
      <c r="B902" t="s">
        <v>2354</v>
      </c>
      <c r="C902">
        <v>1</v>
      </c>
      <c r="D902" t="s">
        <v>40</v>
      </c>
      <c r="E902" t="s">
        <v>1785</v>
      </c>
      <c r="F902" t="str">
        <f t="shared" si="42"/>
        <v>6</v>
      </c>
      <c r="G902" t="str">
        <f t="shared" si="43"/>
        <v>DAB</v>
      </c>
      <c r="H902" t="str">
        <f t="shared" si="44"/>
        <v>A</v>
      </c>
    </row>
    <row r="903" spans="1:8" x14ac:dyDescent="0.25">
      <c r="A903">
        <v>902</v>
      </c>
      <c r="B903" t="s">
        <v>2354</v>
      </c>
      <c r="C903">
        <v>2</v>
      </c>
      <c r="D903" t="s">
        <v>40</v>
      </c>
      <c r="E903" t="s">
        <v>1786</v>
      </c>
      <c r="F903" t="str">
        <f t="shared" si="42"/>
        <v>6</v>
      </c>
      <c r="G903" t="str">
        <f t="shared" si="43"/>
        <v>DAB</v>
      </c>
      <c r="H903" t="str">
        <f t="shared" si="44"/>
        <v>A</v>
      </c>
    </row>
    <row r="904" spans="1:8" x14ac:dyDescent="0.25">
      <c r="A904">
        <v>903</v>
      </c>
      <c r="B904" t="s">
        <v>2354</v>
      </c>
      <c r="C904">
        <v>3</v>
      </c>
      <c r="D904" t="s">
        <v>40</v>
      </c>
      <c r="E904" t="s">
        <v>1787</v>
      </c>
      <c r="F904" t="str">
        <f t="shared" si="42"/>
        <v>6</v>
      </c>
      <c r="G904" t="str">
        <f t="shared" si="43"/>
        <v>DAB</v>
      </c>
      <c r="H904" t="str">
        <f t="shared" si="44"/>
        <v>A</v>
      </c>
    </row>
    <row r="905" spans="1:8" x14ac:dyDescent="0.25">
      <c r="A905">
        <v>904</v>
      </c>
      <c r="B905" t="s">
        <v>2354</v>
      </c>
      <c r="C905">
        <v>4</v>
      </c>
      <c r="D905" t="s">
        <v>40</v>
      </c>
      <c r="E905" t="s">
        <v>1788</v>
      </c>
      <c r="F905" t="str">
        <f t="shared" si="42"/>
        <v>6</v>
      </c>
      <c r="G905" t="str">
        <f t="shared" si="43"/>
        <v>DAB</v>
      </c>
      <c r="H905" t="str">
        <f t="shared" si="44"/>
        <v>A</v>
      </c>
    </row>
    <row r="906" spans="1:8" x14ac:dyDescent="0.25">
      <c r="A906">
        <v>905</v>
      </c>
      <c r="B906" t="s">
        <v>2354</v>
      </c>
      <c r="C906">
        <v>5</v>
      </c>
      <c r="D906" t="s">
        <v>40</v>
      </c>
      <c r="E906" t="s">
        <v>1789</v>
      </c>
      <c r="F906" t="str">
        <f t="shared" si="42"/>
        <v>6</v>
      </c>
      <c r="G906" t="str">
        <f t="shared" si="43"/>
        <v>DAB</v>
      </c>
      <c r="H906" t="str">
        <f t="shared" si="44"/>
        <v>A</v>
      </c>
    </row>
    <row r="907" spans="1:8" x14ac:dyDescent="0.25">
      <c r="A907">
        <v>906</v>
      </c>
      <c r="B907" t="s">
        <v>2354</v>
      </c>
      <c r="C907">
        <v>6</v>
      </c>
      <c r="D907" t="s">
        <v>40</v>
      </c>
      <c r="E907" t="s">
        <v>1790</v>
      </c>
      <c r="F907" t="str">
        <f t="shared" si="42"/>
        <v>6</v>
      </c>
      <c r="G907" t="str">
        <f t="shared" si="43"/>
        <v>DAB</v>
      </c>
      <c r="H907" t="str">
        <f t="shared" si="44"/>
        <v>A</v>
      </c>
    </row>
    <row r="908" spans="1:8" x14ac:dyDescent="0.25">
      <c r="A908">
        <v>907</v>
      </c>
      <c r="B908" t="s">
        <v>2354</v>
      </c>
      <c r="C908">
        <v>7</v>
      </c>
      <c r="D908" t="s">
        <v>40</v>
      </c>
      <c r="E908" t="s">
        <v>1791</v>
      </c>
      <c r="F908" t="str">
        <f t="shared" si="42"/>
        <v>6</v>
      </c>
      <c r="G908" t="str">
        <f t="shared" si="43"/>
        <v>DAB</v>
      </c>
      <c r="H908" t="str">
        <f t="shared" si="44"/>
        <v>A</v>
      </c>
    </row>
    <row r="909" spans="1:8" x14ac:dyDescent="0.25">
      <c r="A909">
        <v>908</v>
      </c>
      <c r="B909" t="s">
        <v>2354</v>
      </c>
      <c r="C909">
        <v>8</v>
      </c>
      <c r="D909" t="s">
        <v>40</v>
      </c>
      <c r="E909" t="s">
        <v>1792</v>
      </c>
      <c r="F909" t="str">
        <f t="shared" si="42"/>
        <v>6</v>
      </c>
      <c r="G909" t="str">
        <f t="shared" si="43"/>
        <v>DAB</v>
      </c>
      <c r="H909" t="str">
        <f t="shared" si="44"/>
        <v>A</v>
      </c>
    </row>
    <row r="910" spans="1:8" x14ac:dyDescent="0.25">
      <c r="A910">
        <v>909</v>
      </c>
      <c r="B910" t="s">
        <v>2354</v>
      </c>
      <c r="C910">
        <v>9</v>
      </c>
      <c r="D910" t="s">
        <v>40</v>
      </c>
      <c r="E910" t="s">
        <v>1793</v>
      </c>
      <c r="F910" t="str">
        <f t="shared" si="42"/>
        <v>6</v>
      </c>
      <c r="G910" t="str">
        <f t="shared" si="43"/>
        <v>DAB</v>
      </c>
      <c r="H910" t="str">
        <f t="shared" si="44"/>
        <v>A</v>
      </c>
    </row>
    <row r="911" spans="1:8" x14ac:dyDescent="0.25">
      <c r="A911">
        <v>910</v>
      </c>
      <c r="B911" t="s">
        <v>2354</v>
      </c>
      <c r="C911">
        <v>10</v>
      </c>
      <c r="D911" t="s">
        <v>40</v>
      </c>
      <c r="E911" t="s">
        <v>1794</v>
      </c>
      <c r="F911" t="str">
        <f t="shared" si="42"/>
        <v>6</v>
      </c>
      <c r="G911" t="str">
        <f t="shared" si="43"/>
        <v>DAB</v>
      </c>
      <c r="H911" t="str">
        <f t="shared" si="44"/>
        <v>A</v>
      </c>
    </row>
    <row r="912" spans="1:8" x14ac:dyDescent="0.25">
      <c r="A912">
        <v>911</v>
      </c>
      <c r="B912" t="s">
        <v>2354</v>
      </c>
      <c r="C912">
        <v>11</v>
      </c>
      <c r="D912" t="s">
        <v>40</v>
      </c>
      <c r="E912" t="s">
        <v>1795</v>
      </c>
      <c r="F912" t="str">
        <f t="shared" si="42"/>
        <v>6</v>
      </c>
      <c r="G912" t="str">
        <f t="shared" si="43"/>
        <v>DAB</v>
      </c>
      <c r="H912" t="str">
        <f t="shared" si="44"/>
        <v>A</v>
      </c>
    </row>
    <row r="913" spans="1:8" x14ac:dyDescent="0.25">
      <c r="A913">
        <v>912</v>
      </c>
      <c r="B913" t="s">
        <v>2354</v>
      </c>
      <c r="C913">
        <v>12</v>
      </c>
      <c r="D913" t="s">
        <v>40</v>
      </c>
      <c r="E913" t="s">
        <v>1796</v>
      </c>
      <c r="F913" t="str">
        <f t="shared" si="42"/>
        <v>6</v>
      </c>
      <c r="G913" t="str">
        <f t="shared" si="43"/>
        <v>DAB</v>
      </c>
      <c r="H913" t="str">
        <f t="shared" si="44"/>
        <v>A</v>
      </c>
    </row>
    <row r="914" spans="1:8" x14ac:dyDescent="0.25">
      <c r="A914">
        <v>913</v>
      </c>
      <c r="B914" t="s">
        <v>2354</v>
      </c>
      <c r="C914">
        <v>1</v>
      </c>
      <c r="D914" t="s">
        <v>53</v>
      </c>
      <c r="E914" t="s">
        <v>1797</v>
      </c>
      <c r="F914" t="str">
        <f t="shared" si="42"/>
        <v>6</v>
      </c>
      <c r="G914" t="str">
        <f t="shared" si="43"/>
        <v>DAB</v>
      </c>
      <c r="H914" t="str">
        <f t="shared" si="44"/>
        <v>A</v>
      </c>
    </row>
    <row r="915" spans="1:8" x14ac:dyDescent="0.25">
      <c r="A915">
        <v>914</v>
      </c>
      <c r="B915" t="s">
        <v>2354</v>
      </c>
      <c r="C915">
        <v>2</v>
      </c>
      <c r="D915" t="s">
        <v>53</v>
      </c>
      <c r="E915" t="s">
        <v>1798</v>
      </c>
      <c r="F915" t="str">
        <f t="shared" si="42"/>
        <v>6</v>
      </c>
      <c r="G915" t="str">
        <f t="shared" si="43"/>
        <v>DAB</v>
      </c>
      <c r="H915" t="str">
        <f t="shared" si="44"/>
        <v>A</v>
      </c>
    </row>
    <row r="916" spans="1:8" x14ac:dyDescent="0.25">
      <c r="A916">
        <v>915</v>
      </c>
      <c r="B916" t="s">
        <v>2354</v>
      </c>
      <c r="C916">
        <v>3</v>
      </c>
      <c r="D916" t="s">
        <v>53</v>
      </c>
      <c r="E916" t="s">
        <v>1799</v>
      </c>
      <c r="F916" t="str">
        <f t="shared" si="42"/>
        <v>6</v>
      </c>
      <c r="G916" t="str">
        <f t="shared" si="43"/>
        <v>DAB</v>
      </c>
      <c r="H916" t="str">
        <f t="shared" si="44"/>
        <v>A</v>
      </c>
    </row>
    <row r="917" spans="1:8" x14ac:dyDescent="0.25">
      <c r="A917">
        <v>916</v>
      </c>
      <c r="B917" t="s">
        <v>2354</v>
      </c>
      <c r="C917">
        <v>4</v>
      </c>
      <c r="D917" t="s">
        <v>53</v>
      </c>
      <c r="E917" t="s">
        <v>1800</v>
      </c>
      <c r="F917" t="str">
        <f t="shared" si="42"/>
        <v>6</v>
      </c>
      <c r="G917" t="str">
        <f t="shared" si="43"/>
        <v>DAB</v>
      </c>
      <c r="H917" t="str">
        <f t="shared" si="44"/>
        <v>A</v>
      </c>
    </row>
    <row r="918" spans="1:8" x14ac:dyDescent="0.25">
      <c r="A918">
        <v>917</v>
      </c>
      <c r="B918" t="s">
        <v>2354</v>
      </c>
      <c r="C918">
        <v>5</v>
      </c>
      <c r="D918" t="s">
        <v>53</v>
      </c>
      <c r="E918" t="s">
        <v>1801</v>
      </c>
      <c r="F918" t="str">
        <f t="shared" si="42"/>
        <v>6</v>
      </c>
      <c r="G918" t="str">
        <f t="shared" si="43"/>
        <v>DAB</v>
      </c>
      <c r="H918" t="str">
        <f t="shared" si="44"/>
        <v>A</v>
      </c>
    </row>
    <row r="919" spans="1:8" x14ac:dyDescent="0.25">
      <c r="A919">
        <v>918</v>
      </c>
      <c r="B919" t="s">
        <v>2354</v>
      </c>
      <c r="C919">
        <v>6</v>
      </c>
      <c r="D919" t="s">
        <v>53</v>
      </c>
      <c r="E919" t="s">
        <v>1802</v>
      </c>
      <c r="F919" t="str">
        <f t="shared" si="42"/>
        <v>6</v>
      </c>
      <c r="G919" t="str">
        <f t="shared" si="43"/>
        <v>DAB</v>
      </c>
      <c r="H919" t="str">
        <f t="shared" si="44"/>
        <v>A</v>
      </c>
    </row>
    <row r="920" spans="1:8" x14ac:dyDescent="0.25">
      <c r="A920">
        <v>919</v>
      </c>
      <c r="B920" t="s">
        <v>2354</v>
      </c>
      <c r="C920">
        <v>7</v>
      </c>
      <c r="D920" t="s">
        <v>53</v>
      </c>
      <c r="E920" t="s">
        <v>1803</v>
      </c>
      <c r="F920" t="str">
        <f t="shared" si="42"/>
        <v>6</v>
      </c>
      <c r="G920" t="str">
        <f t="shared" si="43"/>
        <v>DAB</v>
      </c>
      <c r="H920" t="str">
        <f t="shared" si="44"/>
        <v>A</v>
      </c>
    </row>
    <row r="921" spans="1:8" x14ac:dyDescent="0.25">
      <c r="A921">
        <v>920</v>
      </c>
      <c r="B921" t="s">
        <v>2354</v>
      </c>
      <c r="C921">
        <v>8</v>
      </c>
      <c r="D921" t="s">
        <v>53</v>
      </c>
      <c r="E921" t="s">
        <v>1804</v>
      </c>
      <c r="F921" t="str">
        <f t="shared" si="42"/>
        <v>6</v>
      </c>
      <c r="G921" t="str">
        <f t="shared" si="43"/>
        <v>DAB</v>
      </c>
      <c r="H921" t="str">
        <f t="shared" si="44"/>
        <v>A</v>
      </c>
    </row>
    <row r="922" spans="1:8" x14ac:dyDescent="0.25">
      <c r="A922">
        <v>921</v>
      </c>
      <c r="B922" t="s">
        <v>2354</v>
      </c>
      <c r="C922">
        <v>9</v>
      </c>
      <c r="D922" t="s">
        <v>53</v>
      </c>
      <c r="E922" t="s">
        <v>1805</v>
      </c>
      <c r="F922" t="str">
        <f t="shared" si="42"/>
        <v>6</v>
      </c>
      <c r="G922" t="str">
        <f t="shared" si="43"/>
        <v>DAB</v>
      </c>
      <c r="H922" t="str">
        <f t="shared" si="44"/>
        <v>A</v>
      </c>
    </row>
    <row r="923" spans="1:8" x14ac:dyDescent="0.25">
      <c r="A923">
        <v>922</v>
      </c>
      <c r="B923" t="s">
        <v>2354</v>
      </c>
      <c r="C923">
        <v>10</v>
      </c>
      <c r="D923" t="s">
        <v>53</v>
      </c>
      <c r="E923" t="s">
        <v>1806</v>
      </c>
      <c r="F923" t="str">
        <f t="shared" si="42"/>
        <v>6</v>
      </c>
      <c r="G923" t="str">
        <f t="shared" si="43"/>
        <v>DAB</v>
      </c>
      <c r="H923" t="str">
        <f t="shared" si="44"/>
        <v>A</v>
      </c>
    </row>
    <row r="924" spans="1:8" x14ac:dyDescent="0.25">
      <c r="A924">
        <v>923</v>
      </c>
      <c r="B924" t="s">
        <v>2354</v>
      </c>
      <c r="C924">
        <v>11</v>
      </c>
      <c r="D924" t="s">
        <v>53</v>
      </c>
      <c r="E924" t="s">
        <v>1807</v>
      </c>
      <c r="F924" t="str">
        <f t="shared" si="42"/>
        <v>6</v>
      </c>
      <c r="G924" t="str">
        <f t="shared" si="43"/>
        <v>DAB</v>
      </c>
      <c r="H924" t="str">
        <f t="shared" si="44"/>
        <v>A</v>
      </c>
    </row>
    <row r="925" spans="1:8" x14ac:dyDescent="0.25">
      <c r="A925">
        <v>924</v>
      </c>
      <c r="B925" t="s">
        <v>2354</v>
      </c>
      <c r="C925">
        <v>12</v>
      </c>
      <c r="D925" t="s">
        <v>53</v>
      </c>
      <c r="E925" t="s">
        <v>1808</v>
      </c>
      <c r="F925" t="str">
        <f t="shared" si="42"/>
        <v>6</v>
      </c>
      <c r="G925" t="str">
        <f t="shared" si="43"/>
        <v>DAB</v>
      </c>
      <c r="H925" t="str">
        <f t="shared" si="44"/>
        <v>A</v>
      </c>
    </row>
    <row r="926" spans="1:8" x14ac:dyDescent="0.25">
      <c r="A926">
        <v>925</v>
      </c>
      <c r="B926" t="s">
        <v>2354</v>
      </c>
      <c r="C926">
        <v>1</v>
      </c>
      <c r="D926" t="s">
        <v>66</v>
      </c>
      <c r="E926" t="s">
        <v>1809</v>
      </c>
      <c r="F926" t="str">
        <f t="shared" si="42"/>
        <v>6</v>
      </c>
      <c r="G926" t="str">
        <f t="shared" si="43"/>
        <v>DAB</v>
      </c>
      <c r="H926" t="str">
        <f t="shared" si="44"/>
        <v>A</v>
      </c>
    </row>
    <row r="927" spans="1:8" x14ac:dyDescent="0.25">
      <c r="A927">
        <v>926</v>
      </c>
      <c r="B927" t="s">
        <v>2354</v>
      </c>
      <c r="C927">
        <v>2</v>
      </c>
      <c r="D927" t="s">
        <v>66</v>
      </c>
      <c r="E927" t="s">
        <v>1810</v>
      </c>
      <c r="F927" t="str">
        <f t="shared" si="42"/>
        <v>6</v>
      </c>
      <c r="G927" t="str">
        <f t="shared" si="43"/>
        <v>DAB</v>
      </c>
      <c r="H927" t="str">
        <f t="shared" si="44"/>
        <v>A</v>
      </c>
    </row>
    <row r="928" spans="1:8" x14ac:dyDescent="0.25">
      <c r="A928">
        <v>927</v>
      </c>
      <c r="B928" t="s">
        <v>2354</v>
      </c>
      <c r="C928">
        <v>3</v>
      </c>
      <c r="D928" t="s">
        <v>66</v>
      </c>
      <c r="E928" t="s">
        <v>1811</v>
      </c>
      <c r="F928" t="str">
        <f t="shared" si="42"/>
        <v>6</v>
      </c>
      <c r="G928" t="str">
        <f t="shared" si="43"/>
        <v>DAB</v>
      </c>
      <c r="H928" t="str">
        <f t="shared" si="44"/>
        <v>A</v>
      </c>
    </row>
    <row r="929" spans="1:8" x14ac:dyDescent="0.25">
      <c r="A929">
        <v>928</v>
      </c>
      <c r="B929" t="s">
        <v>2354</v>
      </c>
      <c r="C929">
        <v>4</v>
      </c>
      <c r="D929" t="s">
        <v>66</v>
      </c>
      <c r="E929" t="s">
        <v>1812</v>
      </c>
      <c r="F929" t="str">
        <f t="shared" si="42"/>
        <v>6</v>
      </c>
      <c r="G929" t="str">
        <f t="shared" si="43"/>
        <v>DAB</v>
      </c>
      <c r="H929" t="str">
        <f t="shared" si="44"/>
        <v>A</v>
      </c>
    </row>
    <row r="930" spans="1:8" x14ac:dyDescent="0.25">
      <c r="A930">
        <v>929</v>
      </c>
      <c r="B930" t="s">
        <v>2354</v>
      </c>
      <c r="C930">
        <v>5</v>
      </c>
      <c r="D930" t="s">
        <v>66</v>
      </c>
      <c r="E930" t="s">
        <v>1813</v>
      </c>
      <c r="F930" t="str">
        <f t="shared" si="42"/>
        <v>6</v>
      </c>
      <c r="G930" t="str">
        <f t="shared" si="43"/>
        <v>DAB</v>
      </c>
      <c r="H930" t="str">
        <f t="shared" si="44"/>
        <v>A</v>
      </c>
    </row>
    <row r="931" spans="1:8" x14ac:dyDescent="0.25">
      <c r="A931">
        <v>930</v>
      </c>
      <c r="B931" t="s">
        <v>2354</v>
      </c>
      <c r="C931">
        <v>6</v>
      </c>
      <c r="D931" t="s">
        <v>66</v>
      </c>
      <c r="E931" t="s">
        <v>1814</v>
      </c>
      <c r="F931" t="str">
        <f t="shared" si="42"/>
        <v>6</v>
      </c>
      <c r="G931" t="str">
        <f t="shared" si="43"/>
        <v>DAB</v>
      </c>
      <c r="H931" t="str">
        <f t="shared" si="44"/>
        <v>A</v>
      </c>
    </row>
    <row r="932" spans="1:8" x14ac:dyDescent="0.25">
      <c r="A932">
        <v>931</v>
      </c>
      <c r="B932" t="s">
        <v>2354</v>
      </c>
      <c r="C932">
        <v>7</v>
      </c>
      <c r="D932" t="s">
        <v>66</v>
      </c>
      <c r="E932" t="s">
        <v>1815</v>
      </c>
      <c r="F932" t="str">
        <f t="shared" si="42"/>
        <v>6</v>
      </c>
      <c r="G932" t="str">
        <f t="shared" si="43"/>
        <v>DAB</v>
      </c>
      <c r="H932" t="str">
        <f t="shared" si="44"/>
        <v>A</v>
      </c>
    </row>
    <row r="933" spans="1:8" x14ac:dyDescent="0.25">
      <c r="A933">
        <v>932</v>
      </c>
      <c r="B933" t="s">
        <v>2354</v>
      </c>
      <c r="C933">
        <v>8</v>
      </c>
      <c r="D933" t="s">
        <v>66</v>
      </c>
      <c r="E933" t="s">
        <v>1816</v>
      </c>
      <c r="F933" t="str">
        <f t="shared" si="42"/>
        <v>6</v>
      </c>
      <c r="G933" t="str">
        <f t="shared" si="43"/>
        <v>DAB</v>
      </c>
      <c r="H933" t="str">
        <f t="shared" si="44"/>
        <v>A</v>
      </c>
    </row>
    <row r="934" spans="1:8" x14ac:dyDescent="0.25">
      <c r="A934">
        <v>933</v>
      </c>
      <c r="B934" t="s">
        <v>2354</v>
      </c>
      <c r="C934">
        <v>9</v>
      </c>
      <c r="D934" t="s">
        <v>66</v>
      </c>
      <c r="E934" t="s">
        <v>1817</v>
      </c>
      <c r="F934" t="str">
        <f t="shared" si="42"/>
        <v>6</v>
      </c>
      <c r="G934" t="str">
        <f t="shared" si="43"/>
        <v>DAB</v>
      </c>
      <c r="H934" t="str">
        <f t="shared" si="44"/>
        <v>A</v>
      </c>
    </row>
    <row r="935" spans="1:8" x14ac:dyDescent="0.25">
      <c r="A935">
        <v>934</v>
      </c>
      <c r="B935" t="s">
        <v>2354</v>
      </c>
      <c r="C935">
        <v>10</v>
      </c>
      <c r="D935" t="s">
        <v>66</v>
      </c>
      <c r="E935" t="s">
        <v>1818</v>
      </c>
      <c r="F935" t="str">
        <f t="shared" si="42"/>
        <v>6</v>
      </c>
      <c r="G935" t="str">
        <f t="shared" si="43"/>
        <v>DAB</v>
      </c>
      <c r="H935" t="str">
        <f t="shared" si="44"/>
        <v>A</v>
      </c>
    </row>
    <row r="936" spans="1:8" x14ac:dyDescent="0.25">
      <c r="A936">
        <v>935</v>
      </c>
      <c r="B936" t="s">
        <v>2354</v>
      </c>
      <c r="C936">
        <v>11</v>
      </c>
      <c r="D936" t="s">
        <v>66</v>
      </c>
      <c r="E936" t="s">
        <v>1819</v>
      </c>
      <c r="F936" t="str">
        <f t="shared" si="42"/>
        <v>6</v>
      </c>
      <c r="G936" t="str">
        <f t="shared" si="43"/>
        <v>DAB</v>
      </c>
      <c r="H936" t="str">
        <f t="shared" si="44"/>
        <v>A</v>
      </c>
    </row>
    <row r="937" spans="1:8" x14ac:dyDescent="0.25">
      <c r="A937">
        <v>936</v>
      </c>
      <c r="B937" t="s">
        <v>2354</v>
      </c>
      <c r="C937">
        <v>12</v>
      </c>
      <c r="D937" t="s">
        <v>66</v>
      </c>
      <c r="E937" t="s">
        <v>1820</v>
      </c>
      <c r="F937" t="str">
        <f t="shared" si="42"/>
        <v>6</v>
      </c>
      <c r="G937" t="str">
        <f t="shared" si="43"/>
        <v>DAB</v>
      </c>
      <c r="H937" t="str">
        <f t="shared" si="44"/>
        <v>A</v>
      </c>
    </row>
    <row r="938" spans="1:8" x14ac:dyDescent="0.25">
      <c r="A938">
        <v>937</v>
      </c>
      <c r="B938" t="s">
        <v>2354</v>
      </c>
      <c r="C938">
        <v>1</v>
      </c>
      <c r="D938" t="s">
        <v>79</v>
      </c>
      <c r="E938" t="s">
        <v>1821</v>
      </c>
      <c r="F938" t="str">
        <f t="shared" si="42"/>
        <v>6</v>
      </c>
      <c r="G938" t="str">
        <f t="shared" si="43"/>
        <v>DAB</v>
      </c>
      <c r="H938" t="str">
        <f t="shared" si="44"/>
        <v>A</v>
      </c>
    </row>
    <row r="939" spans="1:8" x14ac:dyDescent="0.25">
      <c r="A939">
        <v>938</v>
      </c>
      <c r="B939" t="s">
        <v>2354</v>
      </c>
      <c r="C939">
        <v>2</v>
      </c>
      <c r="D939" t="s">
        <v>79</v>
      </c>
      <c r="E939" t="s">
        <v>1822</v>
      </c>
      <c r="F939" t="str">
        <f t="shared" si="42"/>
        <v>6</v>
      </c>
      <c r="G939" t="str">
        <f t="shared" si="43"/>
        <v>DAB</v>
      </c>
      <c r="H939" t="str">
        <f t="shared" si="44"/>
        <v>A</v>
      </c>
    </row>
    <row r="940" spans="1:8" x14ac:dyDescent="0.25">
      <c r="A940">
        <v>939</v>
      </c>
      <c r="B940" t="s">
        <v>2354</v>
      </c>
      <c r="C940">
        <v>3</v>
      </c>
      <c r="D940" t="s">
        <v>79</v>
      </c>
      <c r="E940" t="s">
        <v>1823</v>
      </c>
      <c r="F940" t="str">
        <f t="shared" si="42"/>
        <v>6</v>
      </c>
      <c r="G940" t="str">
        <f t="shared" si="43"/>
        <v>DAB</v>
      </c>
      <c r="H940" t="str">
        <f t="shared" si="44"/>
        <v>A</v>
      </c>
    </row>
    <row r="941" spans="1:8" x14ac:dyDescent="0.25">
      <c r="A941">
        <v>940</v>
      </c>
      <c r="B941" t="s">
        <v>2354</v>
      </c>
      <c r="C941">
        <v>4</v>
      </c>
      <c r="D941" t="s">
        <v>79</v>
      </c>
      <c r="E941" t="s">
        <v>1824</v>
      </c>
      <c r="F941" t="str">
        <f t="shared" si="42"/>
        <v>6</v>
      </c>
      <c r="G941" t="str">
        <f t="shared" si="43"/>
        <v>DAB</v>
      </c>
      <c r="H941" t="str">
        <f t="shared" si="44"/>
        <v>A</v>
      </c>
    </row>
    <row r="942" spans="1:8" x14ac:dyDescent="0.25">
      <c r="A942">
        <v>941</v>
      </c>
      <c r="B942" t="s">
        <v>2354</v>
      </c>
      <c r="C942">
        <v>5</v>
      </c>
      <c r="D942" t="s">
        <v>79</v>
      </c>
      <c r="E942" t="s">
        <v>1825</v>
      </c>
      <c r="F942" t="str">
        <f t="shared" si="42"/>
        <v>6</v>
      </c>
      <c r="G942" t="str">
        <f t="shared" si="43"/>
        <v>DAB</v>
      </c>
      <c r="H942" t="str">
        <f t="shared" si="44"/>
        <v>A</v>
      </c>
    </row>
    <row r="943" spans="1:8" x14ac:dyDescent="0.25">
      <c r="A943">
        <v>942</v>
      </c>
      <c r="B943" t="s">
        <v>2354</v>
      </c>
      <c r="C943">
        <v>6</v>
      </c>
      <c r="D943" t="s">
        <v>79</v>
      </c>
      <c r="E943" t="s">
        <v>1826</v>
      </c>
      <c r="F943" t="str">
        <f t="shared" si="42"/>
        <v>6</v>
      </c>
      <c r="G943" t="str">
        <f t="shared" si="43"/>
        <v>DAB</v>
      </c>
      <c r="H943" t="str">
        <f t="shared" si="44"/>
        <v>A</v>
      </c>
    </row>
    <row r="944" spans="1:8" x14ac:dyDescent="0.25">
      <c r="A944">
        <v>943</v>
      </c>
      <c r="B944" t="s">
        <v>2354</v>
      </c>
      <c r="C944">
        <v>7</v>
      </c>
      <c r="D944" t="s">
        <v>79</v>
      </c>
      <c r="E944" t="s">
        <v>1827</v>
      </c>
      <c r="F944" t="str">
        <f t="shared" si="42"/>
        <v>6</v>
      </c>
      <c r="G944" t="str">
        <f t="shared" si="43"/>
        <v>DAB</v>
      </c>
      <c r="H944" t="str">
        <f t="shared" si="44"/>
        <v>A</v>
      </c>
    </row>
    <row r="945" spans="1:8" x14ac:dyDescent="0.25">
      <c r="A945">
        <v>944</v>
      </c>
      <c r="B945" t="s">
        <v>2354</v>
      </c>
      <c r="C945">
        <v>8</v>
      </c>
      <c r="D945" t="s">
        <v>79</v>
      </c>
      <c r="E945" t="s">
        <v>1828</v>
      </c>
      <c r="F945" t="str">
        <f t="shared" si="42"/>
        <v>6</v>
      </c>
      <c r="G945" t="str">
        <f t="shared" si="43"/>
        <v>DAB</v>
      </c>
      <c r="H945" t="str">
        <f t="shared" si="44"/>
        <v>A</v>
      </c>
    </row>
    <row r="946" spans="1:8" x14ac:dyDescent="0.25">
      <c r="A946">
        <v>945</v>
      </c>
      <c r="B946" t="s">
        <v>2354</v>
      </c>
      <c r="C946">
        <v>9</v>
      </c>
      <c r="D946" t="s">
        <v>79</v>
      </c>
      <c r="E946" t="s">
        <v>1829</v>
      </c>
      <c r="F946" t="str">
        <f t="shared" si="42"/>
        <v>6</v>
      </c>
      <c r="G946" t="str">
        <f t="shared" si="43"/>
        <v>DAB</v>
      </c>
      <c r="H946" t="str">
        <f t="shared" si="44"/>
        <v>A</v>
      </c>
    </row>
    <row r="947" spans="1:8" x14ac:dyDescent="0.25">
      <c r="A947">
        <v>946</v>
      </c>
      <c r="B947" t="s">
        <v>2354</v>
      </c>
      <c r="C947">
        <v>10</v>
      </c>
      <c r="D947" t="s">
        <v>79</v>
      </c>
      <c r="E947" t="s">
        <v>1830</v>
      </c>
      <c r="F947" t="str">
        <f t="shared" si="42"/>
        <v>6</v>
      </c>
      <c r="G947" t="str">
        <f t="shared" si="43"/>
        <v>DAB</v>
      </c>
      <c r="H947" t="str">
        <f t="shared" si="44"/>
        <v>A</v>
      </c>
    </row>
    <row r="948" spans="1:8" x14ac:dyDescent="0.25">
      <c r="A948">
        <v>947</v>
      </c>
      <c r="B948" t="s">
        <v>2354</v>
      </c>
      <c r="C948">
        <v>11</v>
      </c>
      <c r="D948" t="s">
        <v>79</v>
      </c>
      <c r="E948" t="s">
        <v>1831</v>
      </c>
      <c r="F948" t="str">
        <f t="shared" si="42"/>
        <v>6</v>
      </c>
      <c r="G948" t="str">
        <f t="shared" si="43"/>
        <v>DAB</v>
      </c>
      <c r="H948" t="str">
        <f t="shared" si="44"/>
        <v>A</v>
      </c>
    </row>
    <row r="949" spans="1:8" x14ac:dyDescent="0.25">
      <c r="A949">
        <v>948</v>
      </c>
      <c r="B949" t="s">
        <v>2354</v>
      </c>
      <c r="C949">
        <v>12</v>
      </c>
      <c r="D949" t="s">
        <v>79</v>
      </c>
      <c r="E949" t="s">
        <v>1832</v>
      </c>
      <c r="F949" t="str">
        <f t="shared" si="42"/>
        <v>6</v>
      </c>
      <c r="G949" t="str">
        <f t="shared" si="43"/>
        <v>DAB</v>
      </c>
      <c r="H949" t="str">
        <f t="shared" si="44"/>
        <v>A</v>
      </c>
    </row>
    <row r="950" spans="1:8" x14ac:dyDescent="0.25">
      <c r="A950">
        <v>949</v>
      </c>
      <c r="B950" t="s">
        <v>2354</v>
      </c>
      <c r="C950">
        <v>1</v>
      </c>
      <c r="D950" t="s">
        <v>92</v>
      </c>
      <c r="E950" t="s">
        <v>1833</v>
      </c>
      <c r="F950" t="str">
        <f t="shared" si="42"/>
        <v>6</v>
      </c>
      <c r="G950" t="str">
        <f t="shared" si="43"/>
        <v>DAB</v>
      </c>
      <c r="H950" t="str">
        <f t="shared" si="44"/>
        <v>A</v>
      </c>
    </row>
    <row r="951" spans="1:8" x14ac:dyDescent="0.25">
      <c r="A951">
        <v>950</v>
      </c>
      <c r="B951" t="s">
        <v>2354</v>
      </c>
      <c r="C951">
        <v>2</v>
      </c>
      <c r="D951" t="s">
        <v>92</v>
      </c>
      <c r="E951" t="s">
        <v>1834</v>
      </c>
      <c r="F951" t="str">
        <f t="shared" si="42"/>
        <v>6</v>
      </c>
      <c r="G951" t="str">
        <f t="shared" si="43"/>
        <v>DAB</v>
      </c>
      <c r="H951" t="str">
        <f t="shared" si="44"/>
        <v>A</v>
      </c>
    </row>
    <row r="952" spans="1:8" x14ac:dyDescent="0.25">
      <c r="A952">
        <v>951</v>
      </c>
      <c r="B952" t="s">
        <v>2354</v>
      </c>
      <c r="C952">
        <v>3</v>
      </c>
      <c r="D952" t="s">
        <v>92</v>
      </c>
      <c r="E952" t="s">
        <v>1835</v>
      </c>
      <c r="F952" t="str">
        <f t="shared" si="42"/>
        <v>6</v>
      </c>
      <c r="G952" t="str">
        <f t="shared" si="43"/>
        <v>DAB</v>
      </c>
      <c r="H952" t="str">
        <f t="shared" si="44"/>
        <v>A</v>
      </c>
    </row>
    <row r="953" spans="1:8" x14ac:dyDescent="0.25">
      <c r="A953">
        <v>952</v>
      </c>
      <c r="B953" t="s">
        <v>2354</v>
      </c>
      <c r="C953">
        <v>4</v>
      </c>
      <c r="D953" t="s">
        <v>92</v>
      </c>
      <c r="E953" t="s">
        <v>1836</v>
      </c>
      <c r="F953" t="str">
        <f t="shared" si="42"/>
        <v>6</v>
      </c>
      <c r="G953" t="str">
        <f t="shared" si="43"/>
        <v>DAB</v>
      </c>
      <c r="H953" t="str">
        <f t="shared" si="44"/>
        <v>A</v>
      </c>
    </row>
    <row r="954" spans="1:8" x14ac:dyDescent="0.25">
      <c r="A954">
        <v>953</v>
      </c>
      <c r="B954" t="s">
        <v>2354</v>
      </c>
      <c r="C954">
        <v>5</v>
      </c>
      <c r="D954" t="s">
        <v>92</v>
      </c>
      <c r="E954" t="s">
        <v>1837</v>
      </c>
      <c r="F954" t="str">
        <f t="shared" si="42"/>
        <v>6</v>
      </c>
      <c r="G954" t="str">
        <f t="shared" si="43"/>
        <v>DAB</v>
      </c>
      <c r="H954" t="str">
        <f t="shared" si="44"/>
        <v>A</v>
      </c>
    </row>
    <row r="955" spans="1:8" x14ac:dyDescent="0.25">
      <c r="A955">
        <v>954</v>
      </c>
      <c r="B955" t="s">
        <v>2354</v>
      </c>
      <c r="C955">
        <v>6</v>
      </c>
      <c r="D955" t="s">
        <v>92</v>
      </c>
      <c r="E955" t="s">
        <v>1838</v>
      </c>
      <c r="F955" t="str">
        <f t="shared" si="42"/>
        <v>6</v>
      </c>
      <c r="G955" t="str">
        <f t="shared" si="43"/>
        <v>DAB</v>
      </c>
      <c r="H955" t="str">
        <f t="shared" si="44"/>
        <v>A</v>
      </c>
    </row>
    <row r="956" spans="1:8" x14ac:dyDescent="0.25">
      <c r="A956">
        <v>955</v>
      </c>
      <c r="B956" t="s">
        <v>2354</v>
      </c>
      <c r="C956">
        <v>7</v>
      </c>
      <c r="D956" t="s">
        <v>92</v>
      </c>
      <c r="E956" t="s">
        <v>1839</v>
      </c>
      <c r="F956" t="str">
        <f t="shared" si="42"/>
        <v>6</v>
      </c>
      <c r="G956" t="str">
        <f t="shared" si="43"/>
        <v>DAB</v>
      </c>
      <c r="H956" t="str">
        <f t="shared" si="44"/>
        <v>A</v>
      </c>
    </row>
    <row r="957" spans="1:8" x14ac:dyDescent="0.25">
      <c r="A957">
        <v>956</v>
      </c>
      <c r="B957" t="s">
        <v>2354</v>
      </c>
      <c r="C957">
        <v>8</v>
      </c>
      <c r="D957" t="s">
        <v>92</v>
      </c>
      <c r="E957" t="s">
        <v>1840</v>
      </c>
      <c r="F957" t="str">
        <f t="shared" si="42"/>
        <v>6</v>
      </c>
      <c r="G957" t="str">
        <f t="shared" si="43"/>
        <v>DAB</v>
      </c>
      <c r="H957" t="str">
        <f t="shared" si="44"/>
        <v>A</v>
      </c>
    </row>
    <row r="958" spans="1:8" x14ac:dyDescent="0.25">
      <c r="A958">
        <v>957</v>
      </c>
      <c r="B958" t="s">
        <v>2354</v>
      </c>
      <c r="C958">
        <v>9</v>
      </c>
      <c r="D958" t="s">
        <v>92</v>
      </c>
      <c r="E958" t="s">
        <v>1841</v>
      </c>
      <c r="F958" t="str">
        <f t="shared" si="42"/>
        <v>6</v>
      </c>
      <c r="G958" t="str">
        <f t="shared" si="43"/>
        <v>DAB</v>
      </c>
      <c r="H958" t="str">
        <f t="shared" si="44"/>
        <v>A</v>
      </c>
    </row>
    <row r="959" spans="1:8" x14ac:dyDescent="0.25">
      <c r="A959">
        <v>958</v>
      </c>
      <c r="B959" t="s">
        <v>2354</v>
      </c>
      <c r="C959">
        <v>10</v>
      </c>
      <c r="D959" t="s">
        <v>92</v>
      </c>
      <c r="E959" t="s">
        <v>1842</v>
      </c>
      <c r="F959" t="str">
        <f t="shared" si="42"/>
        <v>6</v>
      </c>
      <c r="G959" t="str">
        <f t="shared" si="43"/>
        <v>DAB</v>
      </c>
      <c r="H959" t="str">
        <f t="shared" si="44"/>
        <v>A</v>
      </c>
    </row>
    <row r="960" spans="1:8" x14ac:dyDescent="0.25">
      <c r="A960">
        <v>959</v>
      </c>
      <c r="B960" t="s">
        <v>2354</v>
      </c>
      <c r="C960">
        <v>11</v>
      </c>
      <c r="D960" t="s">
        <v>92</v>
      </c>
      <c r="E960" t="s">
        <v>1843</v>
      </c>
      <c r="F960" t="str">
        <f t="shared" si="42"/>
        <v>6</v>
      </c>
      <c r="G960" t="str">
        <f t="shared" si="43"/>
        <v>DAB</v>
      </c>
      <c r="H960" t="str">
        <f t="shared" si="44"/>
        <v>A</v>
      </c>
    </row>
    <row r="961" spans="1:8" x14ac:dyDescent="0.25">
      <c r="A961">
        <v>960</v>
      </c>
      <c r="B961" t="s">
        <v>2354</v>
      </c>
      <c r="C961">
        <v>12</v>
      </c>
      <c r="D961" t="s">
        <v>92</v>
      </c>
      <c r="E961" t="s">
        <v>1844</v>
      </c>
      <c r="F961" t="str">
        <f t="shared" si="42"/>
        <v>6</v>
      </c>
      <c r="G961" t="str">
        <f t="shared" si="43"/>
        <v>DAB</v>
      </c>
      <c r="H961" t="str">
        <f t="shared" si="44"/>
        <v>A</v>
      </c>
    </row>
    <row r="962" spans="1:8" x14ac:dyDescent="0.25">
      <c r="A962">
        <v>961</v>
      </c>
      <c r="B962" t="s">
        <v>2353</v>
      </c>
      <c r="C962">
        <v>1</v>
      </c>
      <c r="D962" t="s">
        <v>1</v>
      </c>
      <c r="E962" t="s">
        <v>1658</v>
      </c>
      <c r="F962" t="str">
        <f t="shared" si="42"/>
        <v>4</v>
      </c>
      <c r="G962" t="str">
        <f t="shared" si="43"/>
        <v>DAB</v>
      </c>
      <c r="H962" t="str">
        <f t="shared" si="44"/>
        <v>J</v>
      </c>
    </row>
    <row r="963" spans="1:8" x14ac:dyDescent="0.25">
      <c r="A963">
        <v>962</v>
      </c>
      <c r="B963" t="s">
        <v>2353</v>
      </c>
      <c r="C963">
        <v>2</v>
      </c>
      <c r="D963" t="s">
        <v>1</v>
      </c>
      <c r="E963" t="s">
        <v>1659</v>
      </c>
      <c r="F963" t="str">
        <f t="shared" ref="F963:F1026" si="45">RIGHT(LEFT(B963,5),1)</f>
        <v>4</v>
      </c>
      <c r="G963" t="str">
        <f t="shared" ref="G963:G1026" si="46">RIGHT(LEFT(B963,9),3)</f>
        <v>DAB</v>
      </c>
      <c r="H963" t="str">
        <f t="shared" ref="H963:H1026" si="47">RIGHT(B963,1)</f>
        <v>J</v>
      </c>
    </row>
    <row r="964" spans="1:8" x14ac:dyDescent="0.25">
      <c r="A964">
        <v>963</v>
      </c>
      <c r="B964" t="s">
        <v>2353</v>
      </c>
      <c r="C964">
        <v>3</v>
      </c>
      <c r="D964" t="s">
        <v>1</v>
      </c>
      <c r="E964" t="s">
        <v>1660</v>
      </c>
      <c r="F964" t="str">
        <f t="shared" si="45"/>
        <v>4</v>
      </c>
      <c r="G964" t="str">
        <f t="shared" si="46"/>
        <v>DAB</v>
      </c>
      <c r="H964" t="str">
        <f t="shared" si="47"/>
        <v>J</v>
      </c>
    </row>
    <row r="965" spans="1:8" x14ac:dyDescent="0.25">
      <c r="A965">
        <v>964</v>
      </c>
      <c r="B965" t="s">
        <v>2353</v>
      </c>
      <c r="C965">
        <v>4</v>
      </c>
      <c r="D965" t="s">
        <v>1</v>
      </c>
      <c r="E965" t="s">
        <v>1661</v>
      </c>
      <c r="F965" t="str">
        <f t="shared" si="45"/>
        <v>4</v>
      </c>
      <c r="G965" t="str">
        <f t="shared" si="46"/>
        <v>DAB</v>
      </c>
      <c r="H965" t="str">
        <f t="shared" si="47"/>
        <v>J</v>
      </c>
    </row>
    <row r="966" spans="1:8" x14ac:dyDescent="0.25">
      <c r="A966">
        <v>965</v>
      </c>
      <c r="B966" t="s">
        <v>2353</v>
      </c>
      <c r="C966">
        <v>5</v>
      </c>
      <c r="D966" t="s">
        <v>1</v>
      </c>
      <c r="E966" t="s">
        <v>1662</v>
      </c>
      <c r="F966" t="str">
        <f t="shared" si="45"/>
        <v>4</v>
      </c>
      <c r="G966" t="str">
        <f t="shared" si="46"/>
        <v>DAB</v>
      </c>
      <c r="H966" t="str">
        <f t="shared" si="47"/>
        <v>J</v>
      </c>
    </row>
    <row r="967" spans="1:8" x14ac:dyDescent="0.25">
      <c r="A967">
        <v>966</v>
      </c>
      <c r="B967" t="s">
        <v>2353</v>
      </c>
      <c r="C967">
        <v>6</v>
      </c>
      <c r="D967" t="s">
        <v>1</v>
      </c>
      <c r="E967" t="s">
        <v>1663</v>
      </c>
      <c r="F967" t="str">
        <f t="shared" si="45"/>
        <v>4</v>
      </c>
      <c r="G967" t="str">
        <f t="shared" si="46"/>
        <v>DAB</v>
      </c>
      <c r="H967" t="str">
        <f t="shared" si="47"/>
        <v>J</v>
      </c>
    </row>
    <row r="968" spans="1:8" x14ac:dyDescent="0.25">
      <c r="A968">
        <v>967</v>
      </c>
      <c r="B968" t="s">
        <v>2353</v>
      </c>
      <c r="C968">
        <v>7</v>
      </c>
      <c r="D968" t="s">
        <v>1</v>
      </c>
      <c r="E968" t="s">
        <v>1664</v>
      </c>
      <c r="F968" t="str">
        <f t="shared" si="45"/>
        <v>4</v>
      </c>
      <c r="G968" t="str">
        <f t="shared" si="46"/>
        <v>DAB</v>
      </c>
      <c r="H968" t="str">
        <f t="shared" si="47"/>
        <v>J</v>
      </c>
    </row>
    <row r="969" spans="1:8" x14ac:dyDescent="0.25">
      <c r="A969">
        <v>968</v>
      </c>
      <c r="B969" t="s">
        <v>2353</v>
      </c>
      <c r="C969">
        <v>8</v>
      </c>
      <c r="D969" t="s">
        <v>1</v>
      </c>
      <c r="E969" t="s">
        <v>1665</v>
      </c>
      <c r="F969" t="str">
        <f t="shared" si="45"/>
        <v>4</v>
      </c>
      <c r="G969" t="str">
        <f t="shared" si="46"/>
        <v>DAB</v>
      </c>
      <c r="H969" t="str">
        <f t="shared" si="47"/>
        <v>J</v>
      </c>
    </row>
    <row r="970" spans="1:8" x14ac:dyDescent="0.25">
      <c r="A970">
        <v>969</v>
      </c>
      <c r="B970" t="s">
        <v>2353</v>
      </c>
      <c r="C970">
        <v>9</v>
      </c>
      <c r="D970" t="s">
        <v>1</v>
      </c>
      <c r="E970" t="s">
        <v>1666</v>
      </c>
      <c r="F970" t="str">
        <f t="shared" si="45"/>
        <v>4</v>
      </c>
      <c r="G970" t="str">
        <f t="shared" si="46"/>
        <v>DAB</v>
      </c>
      <c r="H970" t="str">
        <f t="shared" si="47"/>
        <v>J</v>
      </c>
    </row>
    <row r="971" spans="1:8" x14ac:dyDescent="0.25">
      <c r="A971">
        <v>970</v>
      </c>
      <c r="B971" t="s">
        <v>2353</v>
      </c>
      <c r="C971">
        <v>10</v>
      </c>
      <c r="D971" t="s">
        <v>1</v>
      </c>
      <c r="E971" t="s">
        <v>1667</v>
      </c>
      <c r="F971" t="str">
        <f t="shared" si="45"/>
        <v>4</v>
      </c>
      <c r="G971" t="str">
        <f t="shared" si="46"/>
        <v>DAB</v>
      </c>
      <c r="H971" t="str">
        <f t="shared" si="47"/>
        <v>J</v>
      </c>
    </row>
    <row r="972" spans="1:8" x14ac:dyDescent="0.25">
      <c r="A972">
        <v>971</v>
      </c>
      <c r="B972" t="s">
        <v>2353</v>
      </c>
      <c r="C972">
        <v>11</v>
      </c>
      <c r="D972" t="s">
        <v>1</v>
      </c>
      <c r="E972" t="s">
        <v>1668</v>
      </c>
      <c r="F972" t="str">
        <f t="shared" si="45"/>
        <v>4</v>
      </c>
      <c r="G972" t="str">
        <f t="shared" si="46"/>
        <v>DAB</v>
      </c>
      <c r="H972" t="str">
        <f t="shared" si="47"/>
        <v>J</v>
      </c>
    </row>
    <row r="973" spans="1:8" x14ac:dyDescent="0.25">
      <c r="A973">
        <v>972</v>
      </c>
      <c r="B973" t="s">
        <v>2353</v>
      </c>
      <c r="C973">
        <v>12</v>
      </c>
      <c r="D973" t="s">
        <v>1</v>
      </c>
      <c r="E973" t="s">
        <v>1669</v>
      </c>
      <c r="F973" t="str">
        <f t="shared" si="45"/>
        <v>4</v>
      </c>
      <c r="G973" t="str">
        <f t="shared" si="46"/>
        <v>DAB</v>
      </c>
      <c r="H973" t="str">
        <f t="shared" si="47"/>
        <v>J</v>
      </c>
    </row>
    <row r="974" spans="1:8" x14ac:dyDescent="0.25">
      <c r="A974">
        <v>973</v>
      </c>
      <c r="B974" t="s">
        <v>2353</v>
      </c>
      <c r="C974">
        <v>1</v>
      </c>
      <c r="D974" t="s">
        <v>14</v>
      </c>
      <c r="E974" t="s">
        <v>1670</v>
      </c>
      <c r="F974" t="str">
        <f t="shared" si="45"/>
        <v>4</v>
      </c>
      <c r="G974" t="str">
        <f t="shared" si="46"/>
        <v>DAB</v>
      </c>
      <c r="H974" t="str">
        <f t="shared" si="47"/>
        <v>J</v>
      </c>
    </row>
    <row r="975" spans="1:8" x14ac:dyDescent="0.25">
      <c r="A975">
        <v>974</v>
      </c>
      <c r="B975" t="s">
        <v>2353</v>
      </c>
      <c r="C975">
        <v>2</v>
      </c>
      <c r="D975" t="s">
        <v>14</v>
      </c>
      <c r="E975" t="s">
        <v>1671</v>
      </c>
      <c r="F975" t="str">
        <f t="shared" si="45"/>
        <v>4</v>
      </c>
      <c r="G975" t="str">
        <f t="shared" si="46"/>
        <v>DAB</v>
      </c>
      <c r="H975" t="str">
        <f t="shared" si="47"/>
        <v>J</v>
      </c>
    </row>
    <row r="976" spans="1:8" x14ac:dyDescent="0.25">
      <c r="A976">
        <v>975</v>
      </c>
      <c r="B976" t="s">
        <v>2353</v>
      </c>
      <c r="C976">
        <v>3</v>
      </c>
      <c r="D976" t="s">
        <v>14</v>
      </c>
      <c r="E976" t="s">
        <v>1672</v>
      </c>
      <c r="F976" t="str">
        <f t="shared" si="45"/>
        <v>4</v>
      </c>
      <c r="G976" t="str">
        <f t="shared" si="46"/>
        <v>DAB</v>
      </c>
      <c r="H976" t="str">
        <f t="shared" si="47"/>
        <v>J</v>
      </c>
    </row>
    <row r="977" spans="1:8" x14ac:dyDescent="0.25">
      <c r="A977">
        <v>976</v>
      </c>
      <c r="B977" t="s">
        <v>2353</v>
      </c>
      <c r="C977">
        <v>4</v>
      </c>
      <c r="D977" t="s">
        <v>14</v>
      </c>
      <c r="E977" t="s">
        <v>1673</v>
      </c>
      <c r="F977" t="str">
        <f t="shared" si="45"/>
        <v>4</v>
      </c>
      <c r="G977" t="str">
        <f t="shared" si="46"/>
        <v>DAB</v>
      </c>
      <c r="H977" t="str">
        <f t="shared" si="47"/>
        <v>J</v>
      </c>
    </row>
    <row r="978" spans="1:8" x14ac:dyDescent="0.25">
      <c r="A978">
        <v>977</v>
      </c>
      <c r="B978" t="s">
        <v>2353</v>
      </c>
      <c r="C978">
        <v>5</v>
      </c>
      <c r="D978" t="s">
        <v>14</v>
      </c>
      <c r="E978" t="s">
        <v>1674</v>
      </c>
      <c r="F978" t="str">
        <f t="shared" si="45"/>
        <v>4</v>
      </c>
      <c r="G978" t="str">
        <f t="shared" si="46"/>
        <v>DAB</v>
      </c>
      <c r="H978" t="str">
        <f t="shared" si="47"/>
        <v>J</v>
      </c>
    </row>
    <row r="979" spans="1:8" x14ac:dyDescent="0.25">
      <c r="A979">
        <v>978</v>
      </c>
      <c r="B979" t="s">
        <v>2353</v>
      </c>
      <c r="C979">
        <v>6</v>
      </c>
      <c r="D979" t="s">
        <v>14</v>
      </c>
      <c r="E979" t="s">
        <v>1675</v>
      </c>
      <c r="F979" t="str">
        <f t="shared" si="45"/>
        <v>4</v>
      </c>
      <c r="G979" t="str">
        <f t="shared" si="46"/>
        <v>DAB</v>
      </c>
      <c r="H979" t="str">
        <f t="shared" si="47"/>
        <v>J</v>
      </c>
    </row>
    <row r="980" spans="1:8" x14ac:dyDescent="0.25">
      <c r="A980">
        <v>979</v>
      </c>
      <c r="B980" t="s">
        <v>2353</v>
      </c>
      <c r="C980">
        <v>7</v>
      </c>
      <c r="D980" t="s">
        <v>14</v>
      </c>
      <c r="E980" t="s">
        <v>1676</v>
      </c>
      <c r="F980" t="str">
        <f t="shared" si="45"/>
        <v>4</v>
      </c>
      <c r="G980" t="str">
        <f t="shared" si="46"/>
        <v>DAB</v>
      </c>
      <c r="H980" t="str">
        <f t="shared" si="47"/>
        <v>J</v>
      </c>
    </row>
    <row r="981" spans="1:8" x14ac:dyDescent="0.25">
      <c r="A981">
        <v>980</v>
      </c>
      <c r="B981" t="s">
        <v>2353</v>
      </c>
      <c r="C981">
        <v>8</v>
      </c>
      <c r="D981" t="s">
        <v>14</v>
      </c>
      <c r="E981" t="s">
        <v>1677</v>
      </c>
      <c r="F981" t="str">
        <f t="shared" si="45"/>
        <v>4</v>
      </c>
      <c r="G981" t="str">
        <f t="shared" si="46"/>
        <v>DAB</v>
      </c>
      <c r="H981" t="str">
        <f t="shared" si="47"/>
        <v>J</v>
      </c>
    </row>
    <row r="982" spans="1:8" x14ac:dyDescent="0.25">
      <c r="A982">
        <v>981</v>
      </c>
      <c r="B982" t="s">
        <v>2353</v>
      </c>
      <c r="C982">
        <v>9</v>
      </c>
      <c r="D982" t="s">
        <v>14</v>
      </c>
      <c r="E982" t="s">
        <v>1678</v>
      </c>
      <c r="F982" t="str">
        <f t="shared" si="45"/>
        <v>4</v>
      </c>
      <c r="G982" t="str">
        <f t="shared" si="46"/>
        <v>DAB</v>
      </c>
      <c r="H982" t="str">
        <f t="shared" si="47"/>
        <v>J</v>
      </c>
    </row>
    <row r="983" spans="1:8" x14ac:dyDescent="0.25">
      <c r="A983">
        <v>982</v>
      </c>
      <c r="B983" t="s">
        <v>2353</v>
      </c>
      <c r="C983">
        <v>10</v>
      </c>
      <c r="D983" t="s">
        <v>14</v>
      </c>
      <c r="E983" t="s">
        <v>1679</v>
      </c>
      <c r="F983" t="str">
        <f t="shared" si="45"/>
        <v>4</v>
      </c>
      <c r="G983" t="str">
        <f t="shared" si="46"/>
        <v>DAB</v>
      </c>
      <c r="H983" t="str">
        <f t="shared" si="47"/>
        <v>J</v>
      </c>
    </row>
    <row r="984" spans="1:8" x14ac:dyDescent="0.25">
      <c r="A984">
        <v>983</v>
      </c>
      <c r="B984" t="s">
        <v>2353</v>
      </c>
      <c r="C984">
        <v>11</v>
      </c>
      <c r="D984" t="s">
        <v>14</v>
      </c>
      <c r="E984" t="s">
        <v>1680</v>
      </c>
      <c r="F984" t="str">
        <f t="shared" si="45"/>
        <v>4</v>
      </c>
      <c r="G984" t="str">
        <f t="shared" si="46"/>
        <v>DAB</v>
      </c>
      <c r="H984" t="str">
        <f t="shared" si="47"/>
        <v>J</v>
      </c>
    </row>
    <row r="985" spans="1:8" x14ac:dyDescent="0.25">
      <c r="A985">
        <v>984</v>
      </c>
      <c r="B985" t="s">
        <v>2353</v>
      </c>
      <c r="C985">
        <v>12</v>
      </c>
      <c r="D985" t="s">
        <v>14</v>
      </c>
      <c r="E985" t="s">
        <v>1681</v>
      </c>
      <c r="F985" t="str">
        <f t="shared" si="45"/>
        <v>4</v>
      </c>
      <c r="G985" t="str">
        <f t="shared" si="46"/>
        <v>DAB</v>
      </c>
      <c r="H985" t="str">
        <f t="shared" si="47"/>
        <v>J</v>
      </c>
    </row>
    <row r="986" spans="1:8" x14ac:dyDescent="0.25">
      <c r="A986">
        <v>985</v>
      </c>
      <c r="B986" t="s">
        <v>2353</v>
      </c>
      <c r="C986">
        <v>1</v>
      </c>
      <c r="D986" t="s">
        <v>27</v>
      </c>
      <c r="E986" t="s">
        <v>1682</v>
      </c>
      <c r="F986" t="str">
        <f t="shared" si="45"/>
        <v>4</v>
      </c>
      <c r="G986" t="str">
        <f t="shared" si="46"/>
        <v>DAB</v>
      </c>
      <c r="H986" t="str">
        <f t="shared" si="47"/>
        <v>J</v>
      </c>
    </row>
    <row r="987" spans="1:8" x14ac:dyDescent="0.25">
      <c r="A987">
        <v>986</v>
      </c>
      <c r="B987" t="s">
        <v>2353</v>
      </c>
      <c r="C987">
        <v>2</v>
      </c>
      <c r="D987" t="s">
        <v>27</v>
      </c>
      <c r="E987" t="s">
        <v>1683</v>
      </c>
      <c r="F987" t="str">
        <f t="shared" si="45"/>
        <v>4</v>
      </c>
      <c r="G987" t="str">
        <f t="shared" si="46"/>
        <v>DAB</v>
      </c>
      <c r="H987" t="str">
        <f t="shared" si="47"/>
        <v>J</v>
      </c>
    </row>
    <row r="988" spans="1:8" x14ac:dyDescent="0.25">
      <c r="A988">
        <v>987</v>
      </c>
      <c r="B988" t="s">
        <v>2353</v>
      </c>
      <c r="C988">
        <v>3</v>
      </c>
      <c r="D988" t="s">
        <v>27</v>
      </c>
      <c r="E988" t="s">
        <v>1684</v>
      </c>
      <c r="F988" t="str">
        <f t="shared" si="45"/>
        <v>4</v>
      </c>
      <c r="G988" t="str">
        <f t="shared" si="46"/>
        <v>DAB</v>
      </c>
      <c r="H988" t="str">
        <f t="shared" si="47"/>
        <v>J</v>
      </c>
    </row>
    <row r="989" spans="1:8" x14ac:dyDescent="0.25">
      <c r="A989">
        <v>988</v>
      </c>
      <c r="B989" t="s">
        <v>2353</v>
      </c>
      <c r="C989">
        <v>4</v>
      </c>
      <c r="D989" t="s">
        <v>27</v>
      </c>
      <c r="E989" t="s">
        <v>1685</v>
      </c>
      <c r="F989" t="str">
        <f t="shared" si="45"/>
        <v>4</v>
      </c>
      <c r="G989" t="str">
        <f t="shared" si="46"/>
        <v>DAB</v>
      </c>
      <c r="H989" t="str">
        <f t="shared" si="47"/>
        <v>J</v>
      </c>
    </row>
    <row r="990" spans="1:8" x14ac:dyDescent="0.25">
      <c r="A990">
        <v>989</v>
      </c>
      <c r="B990" t="s">
        <v>2353</v>
      </c>
      <c r="C990">
        <v>5</v>
      </c>
      <c r="D990" t="s">
        <v>27</v>
      </c>
      <c r="E990" t="s">
        <v>1686</v>
      </c>
      <c r="F990" t="str">
        <f t="shared" si="45"/>
        <v>4</v>
      </c>
      <c r="G990" t="str">
        <f t="shared" si="46"/>
        <v>DAB</v>
      </c>
      <c r="H990" t="str">
        <f t="shared" si="47"/>
        <v>J</v>
      </c>
    </row>
    <row r="991" spans="1:8" x14ac:dyDescent="0.25">
      <c r="A991">
        <v>990</v>
      </c>
      <c r="B991" t="s">
        <v>2353</v>
      </c>
      <c r="C991">
        <v>6</v>
      </c>
      <c r="D991" t="s">
        <v>27</v>
      </c>
      <c r="E991" t="s">
        <v>1687</v>
      </c>
      <c r="F991" t="str">
        <f t="shared" si="45"/>
        <v>4</v>
      </c>
      <c r="G991" t="str">
        <f t="shared" si="46"/>
        <v>DAB</v>
      </c>
      <c r="H991" t="str">
        <f t="shared" si="47"/>
        <v>J</v>
      </c>
    </row>
    <row r="992" spans="1:8" x14ac:dyDescent="0.25">
      <c r="A992">
        <v>991</v>
      </c>
      <c r="B992" t="s">
        <v>2353</v>
      </c>
      <c r="C992">
        <v>7</v>
      </c>
      <c r="D992" t="s">
        <v>27</v>
      </c>
      <c r="E992" t="s">
        <v>1688</v>
      </c>
      <c r="F992" t="str">
        <f t="shared" si="45"/>
        <v>4</v>
      </c>
      <c r="G992" t="str">
        <f t="shared" si="46"/>
        <v>DAB</v>
      </c>
      <c r="H992" t="str">
        <f t="shared" si="47"/>
        <v>J</v>
      </c>
    </row>
    <row r="993" spans="1:8" x14ac:dyDescent="0.25">
      <c r="A993">
        <v>992</v>
      </c>
      <c r="B993" t="s">
        <v>2353</v>
      </c>
      <c r="C993">
        <v>8</v>
      </c>
      <c r="D993" t="s">
        <v>27</v>
      </c>
      <c r="E993" t="s">
        <v>1689</v>
      </c>
      <c r="F993" t="str">
        <f t="shared" si="45"/>
        <v>4</v>
      </c>
      <c r="G993" t="str">
        <f t="shared" si="46"/>
        <v>DAB</v>
      </c>
      <c r="H993" t="str">
        <f t="shared" si="47"/>
        <v>J</v>
      </c>
    </row>
    <row r="994" spans="1:8" x14ac:dyDescent="0.25">
      <c r="A994">
        <v>993</v>
      </c>
      <c r="B994" t="s">
        <v>2353</v>
      </c>
      <c r="C994">
        <v>9</v>
      </c>
      <c r="D994" t="s">
        <v>27</v>
      </c>
      <c r="E994" t="s">
        <v>1690</v>
      </c>
      <c r="F994" t="str">
        <f t="shared" si="45"/>
        <v>4</v>
      </c>
      <c r="G994" t="str">
        <f t="shared" si="46"/>
        <v>DAB</v>
      </c>
      <c r="H994" t="str">
        <f t="shared" si="47"/>
        <v>J</v>
      </c>
    </row>
    <row r="995" spans="1:8" x14ac:dyDescent="0.25">
      <c r="A995">
        <v>994</v>
      </c>
      <c r="B995" t="s">
        <v>2353</v>
      </c>
      <c r="C995">
        <v>10</v>
      </c>
      <c r="D995" t="s">
        <v>27</v>
      </c>
      <c r="E995" t="s">
        <v>1691</v>
      </c>
      <c r="F995" t="str">
        <f t="shared" si="45"/>
        <v>4</v>
      </c>
      <c r="G995" t="str">
        <f t="shared" si="46"/>
        <v>DAB</v>
      </c>
      <c r="H995" t="str">
        <f t="shared" si="47"/>
        <v>J</v>
      </c>
    </row>
    <row r="996" spans="1:8" x14ac:dyDescent="0.25">
      <c r="A996">
        <v>995</v>
      </c>
      <c r="B996" t="s">
        <v>2353</v>
      </c>
      <c r="C996">
        <v>11</v>
      </c>
      <c r="D996" t="s">
        <v>27</v>
      </c>
      <c r="E996" t="s">
        <v>1692</v>
      </c>
      <c r="F996" t="str">
        <f t="shared" si="45"/>
        <v>4</v>
      </c>
      <c r="G996" t="str">
        <f t="shared" si="46"/>
        <v>DAB</v>
      </c>
      <c r="H996" t="str">
        <f t="shared" si="47"/>
        <v>J</v>
      </c>
    </row>
    <row r="997" spans="1:8" x14ac:dyDescent="0.25">
      <c r="A997">
        <v>996</v>
      </c>
      <c r="B997" t="s">
        <v>2353</v>
      </c>
      <c r="C997">
        <v>12</v>
      </c>
      <c r="D997" t="s">
        <v>27</v>
      </c>
      <c r="F997" t="str">
        <f t="shared" si="45"/>
        <v>4</v>
      </c>
      <c r="G997" t="str">
        <f t="shared" si="46"/>
        <v>DAB</v>
      </c>
      <c r="H997" t="str">
        <f t="shared" si="47"/>
        <v>J</v>
      </c>
    </row>
    <row r="998" spans="1:8" x14ac:dyDescent="0.25">
      <c r="A998">
        <v>997</v>
      </c>
      <c r="B998" t="s">
        <v>2353</v>
      </c>
      <c r="C998">
        <v>1</v>
      </c>
      <c r="D998" t="s">
        <v>40</v>
      </c>
      <c r="E998" t="s">
        <v>1693</v>
      </c>
      <c r="F998" t="str">
        <f t="shared" si="45"/>
        <v>4</v>
      </c>
      <c r="G998" t="str">
        <f t="shared" si="46"/>
        <v>DAB</v>
      </c>
      <c r="H998" t="str">
        <f t="shared" si="47"/>
        <v>J</v>
      </c>
    </row>
    <row r="999" spans="1:8" x14ac:dyDescent="0.25">
      <c r="A999">
        <v>998</v>
      </c>
      <c r="B999" t="s">
        <v>2353</v>
      </c>
      <c r="C999">
        <v>2</v>
      </c>
      <c r="D999" t="s">
        <v>40</v>
      </c>
      <c r="E999" t="s">
        <v>1694</v>
      </c>
      <c r="F999" t="str">
        <f t="shared" si="45"/>
        <v>4</v>
      </c>
      <c r="G999" t="str">
        <f t="shared" si="46"/>
        <v>DAB</v>
      </c>
      <c r="H999" t="str">
        <f t="shared" si="47"/>
        <v>J</v>
      </c>
    </row>
    <row r="1000" spans="1:8" x14ac:dyDescent="0.25">
      <c r="A1000">
        <v>999</v>
      </c>
      <c r="B1000" t="s">
        <v>2353</v>
      </c>
      <c r="C1000">
        <v>3</v>
      </c>
      <c r="D1000" t="s">
        <v>40</v>
      </c>
      <c r="E1000" t="s">
        <v>1695</v>
      </c>
      <c r="F1000" t="str">
        <f t="shared" si="45"/>
        <v>4</v>
      </c>
      <c r="G1000" t="str">
        <f t="shared" si="46"/>
        <v>DAB</v>
      </c>
      <c r="H1000" t="str">
        <f t="shared" si="47"/>
        <v>J</v>
      </c>
    </row>
    <row r="1001" spans="1:8" x14ac:dyDescent="0.25">
      <c r="A1001">
        <v>1000</v>
      </c>
      <c r="B1001" t="s">
        <v>2353</v>
      </c>
      <c r="C1001">
        <v>4</v>
      </c>
      <c r="D1001" t="s">
        <v>40</v>
      </c>
      <c r="E1001" t="s">
        <v>1696</v>
      </c>
      <c r="F1001" t="str">
        <f t="shared" si="45"/>
        <v>4</v>
      </c>
      <c r="G1001" t="str">
        <f t="shared" si="46"/>
        <v>DAB</v>
      </c>
      <c r="H1001" t="str">
        <f t="shared" si="47"/>
        <v>J</v>
      </c>
    </row>
    <row r="1002" spans="1:8" x14ac:dyDescent="0.25">
      <c r="A1002">
        <v>1001</v>
      </c>
      <c r="B1002" t="s">
        <v>2353</v>
      </c>
      <c r="C1002">
        <v>5</v>
      </c>
      <c r="D1002" t="s">
        <v>40</v>
      </c>
      <c r="E1002" t="s">
        <v>1697</v>
      </c>
      <c r="F1002" t="str">
        <f t="shared" si="45"/>
        <v>4</v>
      </c>
      <c r="G1002" t="str">
        <f t="shared" si="46"/>
        <v>DAB</v>
      </c>
      <c r="H1002" t="str">
        <f t="shared" si="47"/>
        <v>J</v>
      </c>
    </row>
    <row r="1003" spans="1:8" x14ac:dyDescent="0.25">
      <c r="A1003">
        <v>1002</v>
      </c>
      <c r="B1003" t="s">
        <v>2353</v>
      </c>
      <c r="C1003">
        <v>6</v>
      </c>
      <c r="D1003" t="s">
        <v>40</v>
      </c>
      <c r="E1003" t="s">
        <v>1698</v>
      </c>
      <c r="F1003" t="str">
        <f t="shared" si="45"/>
        <v>4</v>
      </c>
      <c r="G1003" t="str">
        <f t="shared" si="46"/>
        <v>DAB</v>
      </c>
      <c r="H1003" t="str">
        <f t="shared" si="47"/>
        <v>J</v>
      </c>
    </row>
    <row r="1004" spans="1:8" x14ac:dyDescent="0.25">
      <c r="A1004">
        <v>1003</v>
      </c>
      <c r="B1004" t="s">
        <v>2353</v>
      </c>
      <c r="C1004">
        <v>7</v>
      </c>
      <c r="D1004" t="s">
        <v>40</v>
      </c>
      <c r="E1004" t="s">
        <v>1699</v>
      </c>
      <c r="F1004" t="str">
        <f t="shared" si="45"/>
        <v>4</v>
      </c>
      <c r="G1004" t="str">
        <f t="shared" si="46"/>
        <v>DAB</v>
      </c>
      <c r="H1004" t="str">
        <f t="shared" si="47"/>
        <v>J</v>
      </c>
    </row>
    <row r="1005" spans="1:8" x14ac:dyDescent="0.25">
      <c r="A1005">
        <v>1004</v>
      </c>
      <c r="B1005" t="s">
        <v>2353</v>
      </c>
      <c r="C1005">
        <v>8</v>
      </c>
      <c r="D1005" t="s">
        <v>40</v>
      </c>
      <c r="E1005" t="s">
        <v>1700</v>
      </c>
      <c r="F1005" t="str">
        <f t="shared" si="45"/>
        <v>4</v>
      </c>
      <c r="G1005" t="str">
        <f t="shared" si="46"/>
        <v>DAB</v>
      </c>
      <c r="H1005" t="str">
        <f t="shared" si="47"/>
        <v>J</v>
      </c>
    </row>
    <row r="1006" spans="1:8" x14ac:dyDescent="0.25">
      <c r="A1006">
        <v>1005</v>
      </c>
      <c r="B1006" t="s">
        <v>2353</v>
      </c>
      <c r="C1006">
        <v>9</v>
      </c>
      <c r="D1006" t="s">
        <v>40</v>
      </c>
      <c r="E1006" t="s">
        <v>1701</v>
      </c>
      <c r="F1006" t="str">
        <f t="shared" si="45"/>
        <v>4</v>
      </c>
      <c r="G1006" t="str">
        <f t="shared" si="46"/>
        <v>DAB</v>
      </c>
      <c r="H1006" t="str">
        <f t="shared" si="47"/>
        <v>J</v>
      </c>
    </row>
    <row r="1007" spans="1:8" x14ac:dyDescent="0.25">
      <c r="A1007">
        <v>1006</v>
      </c>
      <c r="B1007" t="s">
        <v>2353</v>
      </c>
      <c r="C1007">
        <v>10</v>
      </c>
      <c r="D1007" t="s">
        <v>40</v>
      </c>
      <c r="E1007" t="s">
        <v>1702</v>
      </c>
      <c r="F1007" t="str">
        <f t="shared" si="45"/>
        <v>4</v>
      </c>
      <c r="G1007" t="str">
        <f t="shared" si="46"/>
        <v>DAB</v>
      </c>
      <c r="H1007" t="str">
        <f t="shared" si="47"/>
        <v>J</v>
      </c>
    </row>
    <row r="1008" spans="1:8" x14ac:dyDescent="0.25">
      <c r="A1008">
        <v>1007</v>
      </c>
      <c r="B1008" t="s">
        <v>2353</v>
      </c>
      <c r="C1008">
        <v>11</v>
      </c>
      <c r="D1008" t="s">
        <v>40</v>
      </c>
      <c r="E1008" t="s">
        <v>1703</v>
      </c>
      <c r="F1008" t="str">
        <f t="shared" si="45"/>
        <v>4</v>
      </c>
      <c r="G1008" t="str">
        <f t="shared" si="46"/>
        <v>DAB</v>
      </c>
      <c r="H1008" t="str">
        <f t="shared" si="47"/>
        <v>J</v>
      </c>
    </row>
    <row r="1009" spans="1:8" x14ac:dyDescent="0.25">
      <c r="A1009">
        <v>1008</v>
      </c>
      <c r="B1009" t="s">
        <v>2353</v>
      </c>
      <c r="C1009">
        <v>12</v>
      </c>
      <c r="D1009" t="s">
        <v>40</v>
      </c>
      <c r="F1009" t="str">
        <f t="shared" si="45"/>
        <v>4</v>
      </c>
      <c r="G1009" t="str">
        <f t="shared" si="46"/>
        <v>DAB</v>
      </c>
      <c r="H1009" t="str">
        <f t="shared" si="47"/>
        <v>J</v>
      </c>
    </row>
    <row r="1010" spans="1:8" x14ac:dyDescent="0.25">
      <c r="A1010">
        <v>1009</v>
      </c>
      <c r="B1010" t="s">
        <v>2353</v>
      </c>
      <c r="C1010">
        <v>1</v>
      </c>
      <c r="D1010" t="s">
        <v>53</v>
      </c>
      <c r="E1010" t="s">
        <v>1704</v>
      </c>
      <c r="F1010" t="str">
        <f t="shared" si="45"/>
        <v>4</v>
      </c>
      <c r="G1010" t="str">
        <f t="shared" si="46"/>
        <v>DAB</v>
      </c>
      <c r="H1010" t="str">
        <f t="shared" si="47"/>
        <v>J</v>
      </c>
    </row>
    <row r="1011" spans="1:8" x14ac:dyDescent="0.25">
      <c r="A1011">
        <v>1010</v>
      </c>
      <c r="B1011" t="s">
        <v>2353</v>
      </c>
      <c r="C1011">
        <v>2</v>
      </c>
      <c r="D1011" t="s">
        <v>53</v>
      </c>
      <c r="E1011" t="s">
        <v>1705</v>
      </c>
      <c r="F1011" t="str">
        <f t="shared" si="45"/>
        <v>4</v>
      </c>
      <c r="G1011" t="str">
        <f t="shared" si="46"/>
        <v>DAB</v>
      </c>
      <c r="H1011" t="str">
        <f t="shared" si="47"/>
        <v>J</v>
      </c>
    </row>
    <row r="1012" spans="1:8" x14ac:dyDescent="0.25">
      <c r="A1012">
        <v>1011</v>
      </c>
      <c r="B1012" t="s">
        <v>2353</v>
      </c>
      <c r="C1012">
        <v>3</v>
      </c>
      <c r="D1012" t="s">
        <v>53</v>
      </c>
      <c r="E1012" t="s">
        <v>1706</v>
      </c>
      <c r="F1012" t="str">
        <f t="shared" si="45"/>
        <v>4</v>
      </c>
      <c r="G1012" t="str">
        <f t="shared" si="46"/>
        <v>DAB</v>
      </c>
      <c r="H1012" t="str">
        <f t="shared" si="47"/>
        <v>J</v>
      </c>
    </row>
    <row r="1013" spans="1:8" x14ac:dyDescent="0.25">
      <c r="A1013">
        <v>1012</v>
      </c>
      <c r="B1013" t="s">
        <v>2353</v>
      </c>
      <c r="C1013">
        <v>4</v>
      </c>
      <c r="D1013" t="s">
        <v>53</v>
      </c>
      <c r="E1013" t="s">
        <v>1707</v>
      </c>
      <c r="F1013" t="str">
        <f t="shared" si="45"/>
        <v>4</v>
      </c>
      <c r="G1013" t="str">
        <f t="shared" si="46"/>
        <v>DAB</v>
      </c>
      <c r="H1013" t="str">
        <f t="shared" si="47"/>
        <v>J</v>
      </c>
    </row>
    <row r="1014" spans="1:8" x14ac:dyDescent="0.25">
      <c r="A1014">
        <v>1013</v>
      </c>
      <c r="B1014" t="s">
        <v>2353</v>
      </c>
      <c r="C1014">
        <v>5</v>
      </c>
      <c r="D1014" t="s">
        <v>53</v>
      </c>
      <c r="E1014" t="s">
        <v>1708</v>
      </c>
      <c r="F1014" t="str">
        <f t="shared" si="45"/>
        <v>4</v>
      </c>
      <c r="G1014" t="str">
        <f t="shared" si="46"/>
        <v>DAB</v>
      </c>
      <c r="H1014" t="str">
        <f t="shared" si="47"/>
        <v>J</v>
      </c>
    </row>
    <row r="1015" spans="1:8" x14ac:dyDescent="0.25">
      <c r="A1015">
        <v>1014</v>
      </c>
      <c r="B1015" t="s">
        <v>2353</v>
      </c>
      <c r="C1015">
        <v>6</v>
      </c>
      <c r="D1015" t="s">
        <v>53</v>
      </c>
      <c r="E1015" t="s">
        <v>1709</v>
      </c>
      <c r="F1015" t="str">
        <f t="shared" si="45"/>
        <v>4</v>
      </c>
      <c r="G1015" t="str">
        <f t="shared" si="46"/>
        <v>DAB</v>
      </c>
      <c r="H1015" t="str">
        <f t="shared" si="47"/>
        <v>J</v>
      </c>
    </row>
    <row r="1016" spans="1:8" x14ac:dyDescent="0.25">
      <c r="A1016">
        <v>1015</v>
      </c>
      <c r="B1016" t="s">
        <v>2353</v>
      </c>
      <c r="C1016">
        <v>7</v>
      </c>
      <c r="D1016" t="s">
        <v>53</v>
      </c>
      <c r="E1016" t="s">
        <v>1710</v>
      </c>
      <c r="F1016" t="str">
        <f t="shared" si="45"/>
        <v>4</v>
      </c>
      <c r="G1016" t="str">
        <f t="shared" si="46"/>
        <v>DAB</v>
      </c>
      <c r="H1016" t="str">
        <f t="shared" si="47"/>
        <v>J</v>
      </c>
    </row>
    <row r="1017" spans="1:8" x14ac:dyDescent="0.25">
      <c r="A1017">
        <v>1016</v>
      </c>
      <c r="B1017" t="s">
        <v>2353</v>
      </c>
      <c r="C1017">
        <v>8</v>
      </c>
      <c r="D1017" t="s">
        <v>53</v>
      </c>
      <c r="E1017" t="s">
        <v>1711</v>
      </c>
      <c r="F1017" t="str">
        <f t="shared" si="45"/>
        <v>4</v>
      </c>
      <c r="G1017" t="str">
        <f t="shared" si="46"/>
        <v>DAB</v>
      </c>
      <c r="H1017" t="str">
        <f t="shared" si="47"/>
        <v>J</v>
      </c>
    </row>
    <row r="1018" spans="1:8" x14ac:dyDescent="0.25">
      <c r="A1018">
        <v>1017</v>
      </c>
      <c r="B1018" t="s">
        <v>2353</v>
      </c>
      <c r="C1018">
        <v>9</v>
      </c>
      <c r="D1018" t="s">
        <v>53</v>
      </c>
      <c r="E1018" t="s">
        <v>1712</v>
      </c>
      <c r="F1018" t="str">
        <f t="shared" si="45"/>
        <v>4</v>
      </c>
      <c r="G1018" t="str">
        <f t="shared" si="46"/>
        <v>DAB</v>
      </c>
      <c r="H1018" t="str">
        <f t="shared" si="47"/>
        <v>J</v>
      </c>
    </row>
    <row r="1019" spans="1:8" x14ac:dyDescent="0.25">
      <c r="A1019">
        <v>1018</v>
      </c>
      <c r="B1019" t="s">
        <v>2353</v>
      </c>
      <c r="C1019">
        <v>10</v>
      </c>
      <c r="D1019" t="s">
        <v>53</v>
      </c>
      <c r="E1019" t="s">
        <v>1713</v>
      </c>
      <c r="F1019" t="str">
        <f t="shared" si="45"/>
        <v>4</v>
      </c>
      <c r="G1019" t="str">
        <f t="shared" si="46"/>
        <v>DAB</v>
      </c>
      <c r="H1019" t="str">
        <f t="shared" si="47"/>
        <v>J</v>
      </c>
    </row>
    <row r="1020" spans="1:8" x14ac:dyDescent="0.25">
      <c r="A1020">
        <v>1019</v>
      </c>
      <c r="B1020" t="s">
        <v>2353</v>
      </c>
      <c r="C1020">
        <v>11</v>
      </c>
      <c r="D1020" t="s">
        <v>53</v>
      </c>
      <c r="E1020" t="s">
        <v>1714</v>
      </c>
      <c r="F1020" t="str">
        <f t="shared" si="45"/>
        <v>4</v>
      </c>
      <c r="G1020" t="str">
        <f t="shared" si="46"/>
        <v>DAB</v>
      </c>
      <c r="H1020" t="str">
        <f t="shared" si="47"/>
        <v>J</v>
      </c>
    </row>
    <row r="1021" spans="1:8" x14ac:dyDescent="0.25">
      <c r="A1021">
        <v>1020</v>
      </c>
      <c r="B1021" t="s">
        <v>2353</v>
      </c>
      <c r="C1021">
        <v>12</v>
      </c>
      <c r="D1021" t="s">
        <v>53</v>
      </c>
      <c r="F1021" t="str">
        <f t="shared" si="45"/>
        <v>4</v>
      </c>
      <c r="G1021" t="str">
        <f t="shared" si="46"/>
        <v>DAB</v>
      </c>
      <c r="H1021" t="str">
        <f t="shared" si="47"/>
        <v>J</v>
      </c>
    </row>
    <row r="1022" spans="1:8" x14ac:dyDescent="0.25">
      <c r="A1022">
        <v>1021</v>
      </c>
      <c r="B1022" t="s">
        <v>2353</v>
      </c>
      <c r="C1022">
        <v>1</v>
      </c>
      <c r="D1022" t="s">
        <v>66</v>
      </c>
      <c r="E1022" t="s">
        <v>1715</v>
      </c>
      <c r="F1022" t="str">
        <f t="shared" si="45"/>
        <v>4</v>
      </c>
      <c r="G1022" t="str">
        <f t="shared" si="46"/>
        <v>DAB</v>
      </c>
      <c r="H1022" t="str">
        <f t="shared" si="47"/>
        <v>J</v>
      </c>
    </row>
    <row r="1023" spans="1:8" x14ac:dyDescent="0.25">
      <c r="A1023">
        <v>1022</v>
      </c>
      <c r="B1023" t="s">
        <v>2353</v>
      </c>
      <c r="C1023">
        <v>2</v>
      </c>
      <c r="D1023" t="s">
        <v>66</v>
      </c>
      <c r="E1023" t="s">
        <v>1716</v>
      </c>
      <c r="F1023" t="str">
        <f t="shared" si="45"/>
        <v>4</v>
      </c>
      <c r="G1023" t="str">
        <f t="shared" si="46"/>
        <v>DAB</v>
      </c>
      <c r="H1023" t="str">
        <f t="shared" si="47"/>
        <v>J</v>
      </c>
    </row>
    <row r="1024" spans="1:8" x14ac:dyDescent="0.25">
      <c r="A1024">
        <v>1023</v>
      </c>
      <c r="B1024" t="s">
        <v>2353</v>
      </c>
      <c r="C1024">
        <v>3</v>
      </c>
      <c r="D1024" t="s">
        <v>66</v>
      </c>
      <c r="E1024" t="s">
        <v>1717</v>
      </c>
      <c r="F1024" t="str">
        <f t="shared" si="45"/>
        <v>4</v>
      </c>
      <c r="G1024" t="str">
        <f t="shared" si="46"/>
        <v>DAB</v>
      </c>
      <c r="H1024" t="str">
        <f t="shared" si="47"/>
        <v>J</v>
      </c>
    </row>
    <row r="1025" spans="1:8" x14ac:dyDescent="0.25">
      <c r="A1025">
        <v>1024</v>
      </c>
      <c r="B1025" t="s">
        <v>2353</v>
      </c>
      <c r="C1025">
        <v>4</v>
      </c>
      <c r="D1025" t="s">
        <v>66</v>
      </c>
      <c r="E1025" t="s">
        <v>1718</v>
      </c>
      <c r="F1025" t="str">
        <f t="shared" si="45"/>
        <v>4</v>
      </c>
      <c r="G1025" t="str">
        <f t="shared" si="46"/>
        <v>DAB</v>
      </c>
      <c r="H1025" t="str">
        <f t="shared" si="47"/>
        <v>J</v>
      </c>
    </row>
    <row r="1026" spans="1:8" x14ac:dyDescent="0.25">
      <c r="A1026">
        <v>1025</v>
      </c>
      <c r="B1026" t="s">
        <v>2353</v>
      </c>
      <c r="C1026">
        <v>5</v>
      </c>
      <c r="D1026" t="s">
        <v>66</v>
      </c>
      <c r="E1026" t="s">
        <v>1719</v>
      </c>
      <c r="F1026" t="str">
        <f t="shared" si="45"/>
        <v>4</v>
      </c>
      <c r="G1026" t="str">
        <f t="shared" si="46"/>
        <v>DAB</v>
      </c>
      <c r="H1026" t="str">
        <f t="shared" si="47"/>
        <v>J</v>
      </c>
    </row>
    <row r="1027" spans="1:8" x14ac:dyDescent="0.25">
      <c r="A1027">
        <v>1026</v>
      </c>
      <c r="B1027" t="s">
        <v>2353</v>
      </c>
      <c r="C1027">
        <v>6</v>
      </c>
      <c r="D1027" t="s">
        <v>66</v>
      </c>
      <c r="E1027" t="s">
        <v>1720</v>
      </c>
      <c r="F1027" t="str">
        <f t="shared" ref="F1027:F1090" si="48">RIGHT(LEFT(B1027,5),1)</f>
        <v>4</v>
      </c>
      <c r="G1027" t="str">
        <f t="shared" ref="G1027:G1090" si="49">RIGHT(LEFT(B1027,9),3)</f>
        <v>DAB</v>
      </c>
      <c r="H1027" t="str">
        <f t="shared" ref="H1027:H1090" si="50">RIGHT(B1027,1)</f>
        <v>J</v>
      </c>
    </row>
    <row r="1028" spans="1:8" x14ac:dyDescent="0.25">
      <c r="A1028">
        <v>1027</v>
      </c>
      <c r="B1028" t="s">
        <v>2353</v>
      </c>
      <c r="C1028">
        <v>7</v>
      </c>
      <c r="D1028" t="s">
        <v>66</v>
      </c>
      <c r="E1028" t="s">
        <v>1721</v>
      </c>
      <c r="F1028" t="str">
        <f t="shared" si="48"/>
        <v>4</v>
      </c>
      <c r="G1028" t="str">
        <f t="shared" si="49"/>
        <v>DAB</v>
      </c>
      <c r="H1028" t="str">
        <f t="shared" si="50"/>
        <v>J</v>
      </c>
    </row>
    <row r="1029" spans="1:8" x14ac:dyDescent="0.25">
      <c r="A1029">
        <v>1028</v>
      </c>
      <c r="B1029" t="s">
        <v>2353</v>
      </c>
      <c r="C1029">
        <v>8</v>
      </c>
      <c r="D1029" t="s">
        <v>66</v>
      </c>
      <c r="E1029" t="s">
        <v>1722</v>
      </c>
      <c r="F1029" t="str">
        <f t="shared" si="48"/>
        <v>4</v>
      </c>
      <c r="G1029" t="str">
        <f t="shared" si="49"/>
        <v>DAB</v>
      </c>
      <c r="H1029" t="str">
        <f t="shared" si="50"/>
        <v>J</v>
      </c>
    </row>
    <row r="1030" spans="1:8" x14ac:dyDescent="0.25">
      <c r="A1030">
        <v>1029</v>
      </c>
      <c r="B1030" t="s">
        <v>2353</v>
      </c>
      <c r="C1030">
        <v>9</v>
      </c>
      <c r="D1030" t="s">
        <v>66</v>
      </c>
      <c r="E1030" t="s">
        <v>1723</v>
      </c>
      <c r="F1030" t="str">
        <f t="shared" si="48"/>
        <v>4</v>
      </c>
      <c r="G1030" t="str">
        <f t="shared" si="49"/>
        <v>DAB</v>
      </c>
      <c r="H1030" t="str">
        <f t="shared" si="50"/>
        <v>J</v>
      </c>
    </row>
    <row r="1031" spans="1:8" x14ac:dyDescent="0.25">
      <c r="A1031">
        <v>1030</v>
      </c>
      <c r="B1031" t="s">
        <v>2353</v>
      </c>
      <c r="C1031">
        <v>10</v>
      </c>
      <c r="D1031" t="s">
        <v>66</v>
      </c>
      <c r="E1031" t="s">
        <v>1724</v>
      </c>
      <c r="F1031" t="str">
        <f t="shared" si="48"/>
        <v>4</v>
      </c>
      <c r="G1031" t="str">
        <f t="shared" si="49"/>
        <v>DAB</v>
      </c>
      <c r="H1031" t="str">
        <f t="shared" si="50"/>
        <v>J</v>
      </c>
    </row>
    <row r="1032" spans="1:8" x14ac:dyDescent="0.25">
      <c r="A1032">
        <v>1031</v>
      </c>
      <c r="B1032" t="s">
        <v>2353</v>
      </c>
      <c r="C1032">
        <v>11</v>
      </c>
      <c r="D1032" t="s">
        <v>66</v>
      </c>
      <c r="E1032" t="s">
        <v>1725</v>
      </c>
      <c r="F1032" t="str">
        <f t="shared" si="48"/>
        <v>4</v>
      </c>
      <c r="G1032" t="str">
        <f t="shared" si="49"/>
        <v>DAB</v>
      </c>
      <c r="H1032" t="str">
        <f t="shared" si="50"/>
        <v>J</v>
      </c>
    </row>
    <row r="1033" spans="1:8" x14ac:dyDescent="0.25">
      <c r="A1033">
        <v>1032</v>
      </c>
      <c r="B1033" t="s">
        <v>2353</v>
      </c>
      <c r="C1033">
        <v>12</v>
      </c>
      <c r="D1033" t="s">
        <v>66</v>
      </c>
      <c r="F1033" t="str">
        <f t="shared" si="48"/>
        <v>4</v>
      </c>
      <c r="G1033" t="str">
        <f t="shared" si="49"/>
        <v>DAB</v>
      </c>
      <c r="H1033" t="str">
        <f t="shared" si="50"/>
        <v>J</v>
      </c>
    </row>
    <row r="1034" spans="1:8" x14ac:dyDescent="0.25">
      <c r="A1034">
        <v>1033</v>
      </c>
      <c r="B1034" t="s">
        <v>2353</v>
      </c>
      <c r="C1034">
        <v>1</v>
      </c>
      <c r="D1034" t="s">
        <v>79</v>
      </c>
      <c r="E1034" t="s">
        <v>1726</v>
      </c>
      <c r="F1034" t="str">
        <f t="shared" si="48"/>
        <v>4</v>
      </c>
      <c r="G1034" t="str">
        <f t="shared" si="49"/>
        <v>DAB</v>
      </c>
      <c r="H1034" t="str">
        <f t="shared" si="50"/>
        <v>J</v>
      </c>
    </row>
    <row r="1035" spans="1:8" x14ac:dyDescent="0.25">
      <c r="A1035">
        <v>1034</v>
      </c>
      <c r="B1035" t="s">
        <v>2353</v>
      </c>
      <c r="C1035">
        <v>2</v>
      </c>
      <c r="D1035" t="s">
        <v>79</v>
      </c>
      <c r="E1035" t="s">
        <v>1727</v>
      </c>
      <c r="F1035" t="str">
        <f t="shared" si="48"/>
        <v>4</v>
      </c>
      <c r="G1035" t="str">
        <f t="shared" si="49"/>
        <v>DAB</v>
      </c>
      <c r="H1035" t="str">
        <f t="shared" si="50"/>
        <v>J</v>
      </c>
    </row>
    <row r="1036" spans="1:8" x14ac:dyDescent="0.25">
      <c r="A1036">
        <v>1035</v>
      </c>
      <c r="B1036" t="s">
        <v>2353</v>
      </c>
      <c r="C1036">
        <v>3</v>
      </c>
      <c r="D1036" t="s">
        <v>79</v>
      </c>
      <c r="E1036" t="s">
        <v>1728</v>
      </c>
      <c r="F1036" t="str">
        <f t="shared" si="48"/>
        <v>4</v>
      </c>
      <c r="G1036" t="str">
        <f t="shared" si="49"/>
        <v>DAB</v>
      </c>
      <c r="H1036" t="str">
        <f t="shared" si="50"/>
        <v>J</v>
      </c>
    </row>
    <row r="1037" spans="1:8" x14ac:dyDescent="0.25">
      <c r="A1037">
        <v>1036</v>
      </c>
      <c r="B1037" t="s">
        <v>2353</v>
      </c>
      <c r="C1037">
        <v>4</v>
      </c>
      <c r="D1037" t="s">
        <v>79</v>
      </c>
      <c r="E1037" t="s">
        <v>1729</v>
      </c>
      <c r="F1037" t="str">
        <f t="shared" si="48"/>
        <v>4</v>
      </c>
      <c r="G1037" t="str">
        <f t="shared" si="49"/>
        <v>DAB</v>
      </c>
      <c r="H1037" t="str">
        <f t="shared" si="50"/>
        <v>J</v>
      </c>
    </row>
    <row r="1038" spans="1:8" x14ac:dyDescent="0.25">
      <c r="A1038">
        <v>1037</v>
      </c>
      <c r="B1038" t="s">
        <v>2353</v>
      </c>
      <c r="C1038">
        <v>5</v>
      </c>
      <c r="D1038" t="s">
        <v>79</v>
      </c>
      <c r="E1038" t="s">
        <v>1730</v>
      </c>
      <c r="F1038" t="str">
        <f t="shared" si="48"/>
        <v>4</v>
      </c>
      <c r="G1038" t="str">
        <f t="shared" si="49"/>
        <v>DAB</v>
      </c>
      <c r="H1038" t="str">
        <f t="shared" si="50"/>
        <v>J</v>
      </c>
    </row>
    <row r="1039" spans="1:8" x14ac:dyDescent="0.25">
      <c r="A1039">
        <v>1038</v>
      </c>
      <c r="B1039" t="s">
        <v>2353</v>
      </c>
      <c r="C1039">
        <v>6</v>
      </c>
      <c r="D1039" t="s">
        <v>79</v>
      </c>
      <c r="E1039" t="s">
        <v>1731</v>
      </c>
      <c r="F1039" t="str">
        <f t="shared" si="48"/>
        <v>4</v>
      </c>
      <c r="G1039" t="str">
        <f t="shared" si="49"/>
        <v>DAB</v>
      </c>
      <c r="H1039" t="str">
        <f t="shared" si="50"/>
        <v>J</v>
      </c>
    </row>
    <row r="1040" spans="1:8" x14ac:dyDescent="0.25">
      <c r="A1040">
        <v>1039</v>
      </c>
      <c r="B1040" t="s">
        <v>2353</v>
      </c>
      <c r="C1040">
        <v>7</v>
      </c>
      <c r="D1040" t="s">
        <v>79</v>
      </c>
      <c r="E1040" t="s">
        <v>1732</v>
      </c>
      <c r="F1040" t="str">
        <f t="shared" si="48"/>
        <v>4</v>
      </c>
      <c r="G1040" t="str">
        <f t="shared" si="49"/>
        <v>DAB</v>
      </c>
      <c r="H1040" t="str">
        <f t="shared" si="50"/>
        <v>J</v>
      </c>
    </row>
    <row r="1041" spans="1:8" x14ac:dyDescent="0.25">
      <c r="A1041">
        <v>1040</v>
      </c>
      <c r="B1041" t="s">
        <v>2353</v>
      </c>
      <c r="C1041">
        <v>8</v>
      </c>
      <c r="D1041" t="s">
        <v>79</v>
      </c>
      <c r="E1041" t="s">
        <v>1733</v>
      </c>
      <c r="F1041" t="str">
        <f t="shared" si="48"/>
        <v>4</v>
      </c>
      <c r="G1041" t="str">
        <f t="shared" si="49"/>
        <v>DAB</v>
      </c>
      <c r="H1041" t="str">
        <f t="shared" si="50"/>
        <v>J</v>
      </c>
    </row>
    <row r="1042" spans="1:8" x14ac:dyDescent="0.25">
      <c r="A1042">
        <v>1041</v>
      </c>
      <c r="B1042" t="s">
        <v>2353</v>
      </c>
      <c r="C1042">
        <v>9</v>
      </c>
      <c r="D1042" t="s">
        <v>79</v>
      </c>
      <c r="E1042" t="s">
        <v>1734</v>
      </c>
      <c r="F1042" t="str">
        <f t="shared" si="48"/>
        <v>4</v>
      </c>
      <c r="G1042" t="str">
        <f t="shared" si="49"/>
        <v>DAB</v>
      </c>
      <c r="H1042" t="str">
        <f t="shared" si="50"/>
        <v>J</v>
      </c>
    </row>
    <row r="1043" spans="1:8" x14ac:dyDescent="0.25">
      <c r="A1043">
        <v>1042</v>
      </c>
      <c r="B1043" t="s">
        <v>2353</v>
      </c>
      <c r="C1043">
        <v>10</v>
      </c>
      <c r="D1043" t="s">
        <v>79</v>
      </c>
      <c r="E1043" t="s">
        <v>1735</v>
      </c>
      <c r="F1043" t="str">
        <f t="shared" si="48"/>
        <v>4</v>
      </c>
      <c r="G1043" t="str">
        <f t="shared" si="49"/>
        <v>DAB</v>
      </c>
      <c r="H1043" t="str">
        <f t="shared" si="50"/>
        <v>J</v>
      </c>
    </row>
    <row r="1044" spans="1:8" x14ac:dyDescent="0.25">
      <c r="A1044">
        <v>1043</v>
      </c>
      <c r="B1044" t="s">
        <v>2353</v>
      </c>
      <c r="C1044">
        <v>11</v>
      </c>
      <c r="D1044" t="s">
        <v>79</v>
      </c>
      <c r="E1044" t="s">
        <v>1736</v>
      </c>
      <c r="F1044" t="str">
        <f t="shared" si="48"/>
        <v>4</v>
      </c>
      <c r="G1044" t="str">
        <f t="shared" si="49"/>
        <v>DAB</v>
      </c>
      <c r="H1044" t="str">
        <f t="shared" si="50"/>
        <v>J</v>
      </c>
    </row>
    <row r="1045" spans="1:8" x14ac:dyDescent="0.25">
      <c r="A1045">
        <v>1044</v>
      </c>
      <c r="B1045" t="s">
        <v>2353</v>
      </c>
      <c r="C1045">
        <v>12</v>
      </c>
      <c r="D1045" t="s">
        <v>79</v>
      </c>
      <c r="F1045" t="str">
        <f t="shared" si="48"/>
        <v>4</v>
      </c>
      <c r="G1045" t="str">
        <f t="shared" si="49"/>
        <v>DAB</v>
      </c>
      <c r="H1045" t="str">
        <f t="shared" si="50"/>
        <v>J</v>
      </c>
    </row>
    <row r="1046" spans="1:8" x14ac:dyDescent="0.25">
      <c r="A1046">
        <v>1045</v>
      </c>
      <c r="B1046" t="s">
        <v>2353</v>
      </c>
      <c r="C1046">
        <v>1</v>
      </c>
      <c r="D1046" t="s">
        <v>92</v>
      </c>
      <c r="E1046" t="s">
        <v>1737</v>
      </c>
      <c r="F1046" t="str">
        <f t="shared" si="48"/>
        <v>4</v>
      </c>
      <c r="G1046" t="str">
        <f t="shared" si="49"/>
        <v>DAB</v>
      </c>
      <c r="H1046" t="str">
        <f t="shared" si="50"/>
        <v>J</v>
      </c>
    </row>
    <row r="1047" spans="1:8" x14ac:dyDescent="0.25">
      <c r="A1047">
        <v>1046</v>
      </c>
      <c r="B1047" t="s">
        <v>2353</v>
      </c>
      <c r="C1047">
        <v>2</v>
      </c>
      <c r="D1047" t="s">
        <v>92</v>
      </c>
      <c r="E1047" t="s">
        <v>1738</v>
      </c>
      <c r="F1047" t="str">
        <f t="shared" si="48"/>
        <v>4</v>
      </c>
      <c r="G1047" t="str">
        <f t="shared" si="49"/>
        <v>DAB</v>
      </c>
      <c r="H1047" t="str">
        <f t="shared" si="50"/>
        <v>J</v>
      </c>
    </row>
    <row r="1048" spans="1:8" x14ac:dyDescent="0.25">
      <c r="A1048">
        <v>1047</v>
      </c>
      <c r="B1048" t="s">
        <v>2353</v>
      </c>
      <c r="C1048">
        <v>3</v>
      </c>
      <c r="D1048" t="s">
        <v>92</v>
      </c>
      <c r="E1048" t="s">
        <v>1739</v>
      </c>
      <c r="F1048" t="str">
        <f t="shared" si="48"/>
        <v>4</v>
      </c>
      <c r="G1048" t="str">
        <f t="shared" si="49"/>
        <v>DAB</v>
      </c>
      <c r="H1048" t="str">
        <f t="shared" si="50"/>
        <v>J</v>
      </c>
    </row>
    <row r="1049" spans="1:8" x14ac:dyDescent="0.25">
      <c r="A1049">
        <v>1048</v>
      </c>
      <c r="B1049" t="s">
        <v>2353</v>
      </c>
      <c r="C1049">
        <v>4</v>
      </c>
      <c r="D1049" t="s">
        <v>92</v>
      </c>
      <c r="E1049" t="s">
        <v>1740</v>
      </c>
      <c r="F1049" t="str">
        <f t="shared" si="48"/>
        <v>4</v>
      </c>
      <c r="G1049" t="str">
        <f t="shared" si="49"/>
        <v>DAB</v>
      </c>
      <c r="H1049" t="str">
        <f t="shared" si="50"/>
        <v>J</v>
      </c>
    </row>
    <row r="1050" spans="1:8" x14ac:dyDescent="0.25">
      <c r="A1050">
        <v>1049</v>
      </c>
      <c r="B1050" t="s">
        <v>2353</v>
      </c>
      <c r="C1050">
        <v>5</v>
      </c>
      <c r="D1050" t="s">
        <v>92</v>
      </c>
      <c r="E1050" t="s">
        <v>1741</v>
      </c>
      <c r="F1050" t="str">
        <f t="shared" si="48"/>
        <v>4</v>
      </c>
      <c r="G1050" t="str">
        <f t="shared" si="49"/>
        <v>DAB</v>
      </c>
      <c r="H1050" t="str">
        <f t="shared" si="50"/>
        <v>J</v>
      </c>
    </row>
    <row r="1051" spans="1:8" x14ac:dyDescent="0.25">
      <c r="A1051">
        <v>1050</v>
      </c>
      <c r="B1051" t="s">
        <v>2353</v>
      </c>
      <c r="C1051">
        <v>6</v>
      </c>
      <c r="D1051" t="s">
        <v>92</v>
      </c>
      <c r="E1051" t="s">
        <v>1742</v>
      </c>
      <c r="F1051" t="str">
        <f t="shared" si="48"/>
        <v>4</v>
      </c>
      <c r="G1051" t="str">
        <f t="shared" si="49"/>
        <v>DAB</v>
      </c>
      <c r="H1051" t="str">
        <f t="shared" si="50"/>
        <v>J</v>
      </c>
    </row>
    <row r="1052" spans="1:8" x14ac:dyDescent="0.25">
      <c r="A1052">
        <v>1051</v>
      </c>
      <c r="B1052" t="s">
        <v>2353</v>
      </c>
      <c r="C1052">
        <v>7</v>
      </c>
      <c r="D1052" t="s">
        <v>92</v>
      </c>
      <c r="E1052" t="s">
        <v>1743</v>
      </c>
      <c r="F1052" t="str">
        <f t="shared" si="48"/>
        <v>4</v>
      </c>
      <c r="G1052" t="str">
        <f t="shared" si="49"/>
        <v>DAB</v>
      </c>
      <c r="H1052" t="str">
        <f t="shared" si="50"/>
        <v>J</v>
      </c>
    </row>
    <row r="1053" spans="1:8" x14ac:dyDescent="0.25">
      <c r="A1053">
        <v>1052</v>
      </c>
      <c r="B1053" t="s">
        <v>2353</v>
      </c>
      <c r="C1053">
        <v>8</v>
      </c>
      <c r="D1053" t="s">
        <v>92</v>
      </c>
      <c r="E1053" t="s">
        <v>1744</v>
      </c>
      <c r="F1053" t="str">
        <f t="shared" si="48"/>
        <v>4</v>
      </c>
      <c r="G1053" t="str">
        <f t="shared" si="49"/>
        <v>DAB</v>
      </c>
      <c r="H1053" t="str">
        <f t="shared" si="50"/>
        <v>J</v>
      </c>
    </row>
    <row r="1054" spans="1:8" x14ac:dyDescent="0.25">
      <c r="A1054">
        <v>1053</v>
      </c>
      <c r="B1054" t="s">
        <v>2353</v>
      </c>
      <c r="C1054">
        <v>9</v>
      </c>
      <c r="D1054" t="s">
        <v>92</v>
      </c>
      <c r="E1054" t="s">
        <v>1745</v>
      </c>
      <c r="F1054" t="str">
        <f t="shared" si="48"/>
        <v>4</v>
      </c>
      <c r="G1054" t="str">
        <f t="shared" si="49"/>
        <v>DAB</v>
      </c>
      <c r="H1054" t="str">
        <f t="shared" si="50"/>
        <v>J</v>
      </c>
    </row>
    <row r="1055" spans="1:8" x14ac:dyDescent="0.25">
      <c r="A1055">
        <v>1054</v>
      </c>
      <c r="B1055" t="s">
        <v>2353</v>
      </c>
      <c r="C1055">
        <v>10</v>
      </c>
      <c r="D1055" t="s">
        <v>92</v>
      </c>
      <c r="E1055" t="s">
        <v>1746</v>
      </c>
      <c r="F1055" t="str">
        <f t="shared" si="48"/>
        <v>4</v>
      </c>
      <c r="G1055" t="str">
        <f t="shared" si="49"/>
        <v>DAB</v>
      </c>
      <c r="H1055" t="str">
        <f t="shared" si="50"/>
        <v>J</v>
      </c>
    </row>
    <row r="1056" spans="1:8" x14ac:dyDescent="0.25">
      <c r="A1056">
        <v>1055</v>
      </c>
      <c r="B1056" t="s">
        <v>2353</v>
      </c>
      <c r="C1056">
        <v>11</v>
      </c>
      <c r="D1056" t="s">
        <v>92</v>
      </c>
      <c r="E1056" t="s">
        <v>1747</v>
      </c>
      <c r="F1056" t="str">
        <f t="shared" si="48"/>
        <v>4</v>
      </c>
      <c r="G1056" t="str">
        <f t="shared" si="49"/>
        <v>DAB</v>
      </c>
      <c r="H1056" t="str">
        <f t="shared" si="50"/>
        <v>J</v>
      </c>
    </row>
    <row r="1057" spans="1:8" x14ac:dyDescent="0.25">
      <c r="A1057">
        <v>1056</v>
      </c>
      <c r="B1057" t="s">
        <v>2353</v>
      </c>
      <c r="C1057">
        <v>12</v>
      </c>
      <c r="D1057" t="s">
        <v>92</v>
      </c>
      <c r="F1057" t="str">
        <f t="shared" si="48"/>
        <v>4</v>
      </c>
      <c r="G1057" t="str">
        <f t="shared" si="49"/>
        <v>DAB</v>
      </c>
      <c r="H1057" t="str">
        <f t="shared" si="50"/>
        <v>J</v>
      </c>
    </row>
    <row r="1058" spans="1:8" x14ac:dyDescent="0.25">
      <c r="A1058">
        <v>1057</v>
      </c>
      <c r="B1058" t="s">
        <v>2352</v>
      </c>
      <c r="C1058">
        <v>1</v>
      </c>
      <c r="D1058" t="s">
        <v>1</v>
      </c>
      <c r="E1058" t="s">
        <v>1561</v>
      </c>
      <c r="F1058" t="str">
        <f t="shared" si="48"/>
        <v>5</v>
      </c>
      <c r="G1058" t="str">
        <f t="shared" si="49"/>
        <v>DAB</v>
      </c>
      <c r="H1058" t="str">
        <f t="shared" si="50"/>
        <v>H</v>
      </c>
    </row>
    <row r="1059" spans="1:8" x14ac:dyDescent="0.25">
      <c r="A1059">
        <v>1058</v>
      </c>
      <c r="B1059" t="s">
        <v>2352</v>
      </c>
      <c r="C1059">
        <v>2</v>
      </c>
      <c r="D1059" t="s">
        <v>1</v>
      </c>
      <c r="E1059" t="s">
        <v>1562</v>
      </c>
      <c r="F1059" t="str">
        <f t="shared" si="48"/>
        <v>5</v>
      </c>
      <c r="G1059" t="str">
        <f t="shared" si="49"/>
        <v>DAB</v>
      </c>
      <c r="H1059" t="str">
        <f t="shared" si="50"/>
        <v>H</v>
      </c>
    </row>
    <row r="1060" spans="1:8" x14ac:dyDescent="0.25">
      <c r="A1060">
        <v>1059</v>
      </c>
      <c r="B1060" t="s">
        <v>2352</v>
      </c>
      <c r="C1060">
        <v>3</v>
      </c>
      <c r="D1060" t="s">
        <v>1</v>
      </c>
      <c r="E1060" t="s">
        <v>1563</v>
      </c>
      <c r="F1060" t="str">
        <f t="shared" si="48"/>
        <v>5</v>
      </c>
      <c r="G1060" t="str">
        <f t="shared" si="49"/>
        <v>DAB</v>
      </c>
      <c r="H1060" t="str">
        <f t="shared" si="50"/>
        <v>H</v>
      </c>
    </row>
    <row r="1061" spans="1:8" x14ac:dyDescent="0.25">
      <c r="A1061">
        <v>1060</v>
      </c>
      <c r="B1061" t="s">
        <v>2352</v>
      </c>
      <c r="C1061">
        <v>4</v>
      </c>
      <c r="D1061" t="s">
        <v>1</v>
      </c>
      <c r="E1061" t="s">
        <v>1564</v>
      </c>
      <c r="F1061" t="str">
        <f t="shared" si="48"/>
        <v>5</v>
      </c>
      <c r="G1061" t="str">
        <f t="shared" si="49"/>
        <v>DAB</v>
      </c>
      <c r="H1061" t="str">
        <f t="shared" si="50"/>
        <v>H</v>
      </c>
    </row>
    <row r="1062" spans="1:8" x14ac:dyDescent="0.25">
      <c r="A1062">
        <v>1061</v>
      </c>
      <c r="B1062" t="s">
        <v>2352</v>
      </c>
      <c r="C1062">
        <v>5</v>
      </c>
      <c r="D1062" t="s">
        <v>1</v>
      </c>
      <c r="E1062" t="s">
        <v>1565</v>
      </c>
      <c r="F1062" t="str">
        <f t="shared" si="48"/>
        <v>5</v>
      </c>
      <c r="G1062" t="str">
        <f t="shared" si="49"/>
        <v>DAB</v>
      </c>
      <c r="H1062" t="str">
        <f t="shared" si="50"/>
        <v>H</v>
      </c>
    </row>
    <row r="1063" spans="1:8" x14ac:dyDescent="0.25">
      <c r="A1063">
        <v>1062</v>
      </c>
      <c r="B1063" t="s">
        <v>2352</v>
      </c>
      <c r="C1063">
        <v>6</v>
      </c>
      <c r="D1063" t="s">
        <v>1</v>
      </c>
      <c r="E1063" t="s">
        <v>1566</v>
      </c>
      <c r="F1063" t="str">
        <f t="shared" si="48"/>
        <v>5</v>
      </c>
      <c r="G1063" t="str">
        <f t="shared" si="49"/>
        <v>DAB</v>
      </c>
      <c r="H1063" t="str">
        <f t="shared" si="50"/>
        <v>H</v>
      </c>
    </row>
    <row r="1064" spans="1:8" x14ac:dyDescent="0.25">
      <c r="A1064">
        <v>1063</v>
      </c>
      <c r="B1064" t="s">
        <v>2352</v>
      </c>
      <c r="C1064">
        <v>7</v>
      </c>
      <c r="D1064" t="s">
        <v>1</v>
      </c>
      <c r="E1064" t="s">
        <v>1567</v>
      </c>
      <c r="F1064" t="str">
        <f t="shared" si="48"/>
        <v>5</v>
      </c>
      <c r="G1064" t="str">
        <f t="shared" si="49"/>
        <v>DAB</v>
      </c>
      <c r="H1064" t="str">
        <f t="shared" si="50"/>
        <v>H</v>
      </c>
    </row>
    <row r="1065" spans="1:8" x14ac:dyDescent="0.25">
      <c r="A1065">
        <v>1064</v>
      </c>
      <c r="B1065" t="s">
        <v>2352</v>
      </c>
      <c r="C1065">
        <v>8</v>
      </c>
      <c r="D1065" t="s">
        <v>1</v>
      </c>
      <c r="E1065" t="s">
        <v>1568</v>
      </c>
      <c r="F1065" t="str">
        <f t="shared" si="48"/>
        <v>5</v>
      </c>
      <c r="G1065" t="str">
        <f t="shared" si="49"/>
        <v>DAB</v>
      </c>
      <c r="H1065" t="str">
        <f t="shared" si="50"/>
        <v>H</v>
      </c>
    </row>
    <row r="1066" spans="1:8" x14ac:dyDescent="0.25">
      <c r="A1066">
        <v>1065</v>
      </c>
      <c r="B1066" t="s">
        <v>2352</v>
      </c>
      <c r="C1066">
        <v>9</v>
      </c>
      <c r="D1066" t="s">
        <v>1</v>
      </c>
      <c r="E1066" t="s">
        <v>1569</v>
      </c>
      <c r="F1066" t="str">
        <f t="shared" si="48"/>
        <v>5</v>
      </c>
      <c r="G1066" t="str">
        <f t="shared" si="49"/>
        <v>DAB</v>
      </c>
      <c r="H1066" t="str">
        <f t="shared" si="50"/>
        <v>H</v>
      </c>
    </row>
    <row r="1067" spans="1:8" x14ac:dyDescent="0.25">
      <c r="A1067">
        <v>1066</v>
      </c>
      <c r="B1067" t="s">
        <v>2352</v>
      </c>
      <c r="C1067">
        <v>10</v>
      </c>
      <c r="D1067" t="s">
        <v>1</v>
      </c>
      <c r="E1067" t="s">
        <v>1570</v>
      </c>
      <c r="F1067" t="str">
        <f t="shared" si="48"/>
        <v>5</v>
      </c>
      <c r="G1067" t="str">
        <f t="shared" si="49"/>
        <v>DAB</v>
      </c>
      <c r="H1067" t="str">
        <f t="shared" si="50"/>
        <v>H</v>
      </c>
    </row>
    <row r="1068" spans="1:8" x14ac:dyDescent="0.25">
      <c r="A1068">
        <v>1067</v>
      </c>
      <c r="B1068" t="s">
        <v>2352</v>
      </c>
      <c r="C1068">
        <v>11</v>
      </c>
      <c r="D1068" t="s">
        <v>1</v>
      </c>
      <c r="E1068" t="s">
        <v>1571</v>
      </c>
      <c r="F1068" t="str">
        <f t="shared" si="48"/>
        <v>5</v>
      </c>
      <c r="G1068" t="str">
        <f t="shared" si="49"/>
        <v>DAB</v>
      </c>
      <c r="H1068" t="str">
        <f t="shared" si="50"/>
        <v>H</v>
      </c>
    </row>
    <row r="1069" spans="1:8" x14ac:dyDescent="0.25">
      <c r="A1069">
        <v>1068</v>
      </c>
      <c r="B1069" t="s">
        <v>2352</v>
      </c>
      <c r="C1069">
        <v>12</v>
      </c>
      <c r="D1069" t="s">
        <v>1</v>
      </c>
      <c r="E1069" t="s">
        <v>1572</v>
      </c>
      <c r="F1069" t="str">
        <f t="shared" si="48"/>
        <v>5</v>
      </c>
      <c r="G1069" t="str">
        <f t="shared" si="49"/>
        <v>DAB</v>
      </c>
      <c r="H1069" t="str">
        <f t="shared" si="50"/>
        <v>H</v>
      </c>
    </row>
    <row r="1070" spans="1:8" x14ac:dyDescent="0.25">
      <c r="A1070">
        <v>1069</v>
      </c>
      <c r="B1070" t="s">
        <v>2352</v>
      </c>
      <c r="C1070">
        <v>1</v>
      </c>
      <c r="D1070" t="s">
        <v>14</v>
      </c>
      <c r="E1070" t="s">
        <v>1573</v>
      </c>
      <c r="F1070" t="str">
        <f t="shared" si="48"/>
        <v>5</v>
      </c>
      <c r="G1070" t="str">
        <f t="shared" si="49"/>
        <v>DAB</v>
      </c>
      <c r="H1070" t="str">
        <f t="shared" si="50"/>
        <v>H</v>
      </c>
    </row>
    <row r="1071" spans="1:8" x14ac:dyDescent="0.25">
      <c r="A1071">
        <v>1070</v>
      </c>
      <c r="B1071" t="s">
        <v>2352</v>
      </c>
      <c r="C1071">
        <v>2</v>
      </c>
      <c r="D1071" t="s">
        <v>14</v>
      </c>
      <c r="E1071" t="s">
        <v>1574</v>
      </c>
      <c r="F1071" t="str">
        <f t="shared" si="48"/>
        <v>5</v>
      </c>
      <c r="G1071" t="str">
        <f t="shared" si="49"/>
        <v>DAB</v>
      </c>
      <c r="H1071" t="str">
        <f t="shared" si="50"/>
        <v>H</v>
      </c>
    </row>
    <row r="1072" spans="1:8" x14ac:dyDescent="0.25">
      <c r="A1072">
        <v>1071</v>
      </c>
      <c r="B1072" t="s">
        <v>2352</v>
      </c>
      <c r="C1072">
        <v>3</v>
      </c>
      <c r="D1072" t="s">
        <v>14</v>
      </c>
      <c r="E1072" t="s">
        <v>1575</v>
      </c>
      <c r="F1072" t="str">
        <f t="shared" si="48"/>
        <v>5</v>
      </c>
      <c r="G1072" t="str">
        <f t="shared" si="49"/>
        <v>DAB</v>
      </c>
      <c r="H1072" t="str">
        <f t="shared" si="50"/>
        <v>H</v>
      </c>
    </row>
    <row r="1073" spans="1:8" x14ac:dyDescent="0.25">
      <c r="A1073">
        <v>1072</v>
      </c>
      <c r="B1073" t="s">
        <v>2352</v>
      </c>
      <c r="C1073">
        <v>4</v>
      </c>
      <c r="D1073" t="s">
        <v>14</v>
      </c>
      <c r="E1073" t="s">
        <v>1576</v>
      </c>
      <c r="F1073" t="str">
        <f t="shared" si="48"/>
        <v>5</v>
      </c>
      <c r="G1073" t="str">
        <f t="shared" si="49"/>
        <v>DAB</v>
      </c>
      <c r="H1073" t="str">
        <f t="shared" si="50"/>
        <v>H</v>
      </c>
    </row>
    <row r="1074" spans="1:8" x14ac:dyDescent="0.25">
      <c r="A1074">
        <v>1073</v>
      </c>
      <c r="B1074" t="s">
        <v>2352</v>
      </c>
      <c r="C1074">
        <v>5</v>
      </c>
      <c r="D1074" t="s">
        <v>14</v>
      </c>
      <c r="E1074" t="s">
        <v>1577</v>
      </c>
      <c r="F1074" t="str">
        <f t="shared" si="48"/>
        <v>5</v>
      </c>
      <c r="G1074" t="str">
        <f t="shared" si="49"/>
        <v>DAB</v>
      </c>
      <c r="H1074" t="str">
        <f t="shared" si="50"/>
        <v>H</v>
      </c>
    </row>
    <row r="1075" spans="1:8" x14ac:dyDescent="0.25">
      <c r="A1075">
        <v>1074</v>
      </c>
      <c r="B1075" t="s">
        <v>2352</v>
      </c>
      <c r="C1075">
        <v>6</v>
      </c>
      <c r="D1075" t="s">
        <v>14</v>
      </c>
      <c r="E1075" t="s">
        <v>1578</v>
      </c>
      <c r="F1075" t="str">
        <f t="shared" si="48"/>
        <v>5</v>
      </c>
      <c r="G1075" t="str">
        <f t="shared" si="49"/>
        <v>DAB</v>
      </c>
      <c r="H1075" t="str">
        <f t="shared" si="50"/>
        <v>H</v>
      </c>
    </row>
    <row r="1076" spans="1:8" x14ac:dyDescent="0.25">
      <c r="A1076">
        <v>1075</v>
      </c>
      <c r="B1076" t="s">
        <v>2352</v>
      </c>
      <c r="C1076">
        <v>7</v>
      </c>
      <c r="D1076" t="s">
        <v>14</v>
      </c>
      <c r="E1076" t="s">
        <v>1579</v>
      </c>
      <c r="F1076" t="str">
        <f t="shared" si="48"/>
        <v>5</v>
      </c>
      <c r="G1076" t="str">
        <f t="shared" si="49"/>
        <v>DAB</v>
      </c>
      <c r="H1076" t="str">
        <f t="shared" si="50"/>
        <v>H</v>
      </c>
    </row>
    <row r="1077" spans="1:8" x14ac:dyDescent="0.25">
      <c r="A1077">
        <v>1076</v>
      </c>
      <c r="B1077" t="s">
        <v>2352</v>
      </c>
      <c r="C1077">
        <v>8</v>
      </c>
      <c r="D1077" t="s">
        <v>14</v>
      </c>
      <c r="E1077" t="s">
        <v>1580</v>
      </c>
      <c r="F1077" t="str">
        <f t="shared" si="48"/>
        <v>5</v>
      </c>
      <c r="G1077" t="str">
        <f t="shared" si="49"/>
        <v>DAB</v>
      </c>
      <c r="H1077" t="str">
        <f t="shared" si="50"/>
        <v>H</v>
      </c>
    </row>
    <row r="1078" spans="1:8" x14ac:dyDescent="0.25">
      <c r="A1078">
        <v>1077</v>
      </c>
      <c r="B1078" t="s">
        <v>2352</v>
      </c>
      <c r="C1078">
        <v>9</v>
      </c>
      <c r="D1078" t="s">
        <v>14</v>
      </c>
      <c r="E1078" t="s">
        <v>1581</v>
      </c>
      <c r="F1078" t="str">
        <f t="shared" si="48"/>
        <v>5</v>
      </c>
      <c r="G1078" t="str">
        <f t="shared" si="49"/>
        <v>DAB</v>
      </c>
      <c r="H1078" t="str">
        <f t="shared" si="50"/>
        <v>H</v>
      </c>
    </row>
    <row r="1079" spans="1:8" x14ac:dyDescent="0.25">
      <c r="A1079">
        <v>1078</v>
      </c>
      <c r="B1079" t="s">
        <v>2352</v>
      </c>
      <c r="C1079">
        <v>10</v>
      </c>
      <c r="D1079" t="s">
        <v>14</v>
      </c>
      <c r="E1079" t="s">
        <v>1582</v>
      </c>
      <c r="F1079" t="str">
        <f t="shared" si="48"/>
        <v>5</v>
      </c>
      <c r="G1079" t="str">
        <f t="shared" si="49"/>
        <v>DAB</v>
      </c>
      <c r="H1079" t="str">
        <f t="shared" si="50"/>
        <v>H</v>
      </c>
    </row>
    <row r="1080" spans="1:8" x14ac:dyDescent="0.25">
      <c r="A1080">
        <v>1079</v>
      </c>
      <c r="B1080" t="s">
        <v>2352</v>
      </c>
      <c r="C1080">
        <v>11</v>
      </c>
      <c r="D1080" t="s">
        <v>14</v>
      </c>
      <c r="E1080" t="s">
        <v>1583</v>
      </c>
      <c r="F1080" t="str">
        <f t="shared" si="48"/>
        <v>5</v>
      </c>
      <c r="G1080" t="str">
        <f t="shared" si="49"/>
        <v>DAB</v>
      </c>
      <c r="H1080" t="str">
        <f t="shared" si="50"/>
        <v>H</v>
      </c>
    </row>
    <row r="1081" spans="1:8" x14ac:dyDescent="0.25">
      <c r="A1081">
        <v>1080</v>
      </c>
      <c r="B1081" t="s">
        <v>2352</v>
      </c>
      <c r="C1081">
        <v>12</v>
      </c>
      <c r="D1081" t="s">
        <v>14</v>
      </c>
      <c r="E1081" t="s">
        <v>1584</v>
      </c>
      <c r="F1081" t="str">
        <f t="shared" si="48"/>
        <v>5</v>
      </c>
      <c r="G1081" t="str">
        <f t="shared" si="49"/>
        <v>DAB</v>
      </c>
      <c r="H1081" t="str">
        <f t="shared" si="50"/>
        <v>H</v>
      </c>
    </row>
    <row r="1082" spans="1:8" x14ac:dyDescent="0.25">
      <c r="A1082">
        <v>1081</v>
      </c>
      <c r="B1082" t="s">
        <v>2352</v>
      </c>
      <c r="C1082">
        <v>1</v>
      </c>
      <c r="D1082" t="s">
        <v>27</v>
      </c>
      <c r="E1082" t="s">
        <v>1585</v>
      </c>
      <c r="F1082" t="str">
        <f t="shared" si="48"/>
        <v>5</v>
      </c>
      <c r="G1082" t="str">
        <f t="shared" si="49"/>
        <v>DAB</v>
      </c>
      <c r="H1082" t="str">
        <f t="shared" si="50"/>
        <v>H</v>
      </c>
    </row>
    <row r="1083" spans="1:8" x14ac:dyDescent="0.25">
      <c r="A1083">
        <v>1082</v>
      </c>
      <c r="B1083" t="s">
        <v>2352</v>
      </c>
      <c r="C1083">
        <v>2</v>
      </c>
      <c r="D1083" t="s">
        <v>27</v>
      </c>
      <c r="E1083" t="s">
        <v>1586</v>
      </c>
      <c r="F1083" t="str">
        <f t="shared" si="48"/>
        <v>5</v>
      </c>
      <c r="G1083" t="str">
        <f t="shared" si="49"/>
        <v>DAB</v>
      </c>
      <c r="H1083" t="str">
        <f t="shared" si="50"/>
        <v>H</v>
      </c>
    </row>
    <row r="1084" spans="1:8" x14ac:dyDescent="0.25">
      <c r="A1084">
        <v>1083</v>
      </c>
      <c r="B1084" t="s">
        <v>2352</v>
      </c>
      <c r="C1084">
        <v>3</v>
      </c>
      <c r="D1084" t="s">
        <v>27</v>
      </c>
      <c r="E1084" t="s">
        <v>1587</v>
      </c>
      <c r="F1084" t="str">
        <f t="shared" si="48"/>
        <v>5</v>
      </c>
      <c r="G1084" t="str">
        <f t="shared" si="49"/>
        <v>DAB</v>
      </c>
      <c r="H1084" t="str">
        <f t="shared" si="50"/>
        <v>H</v>
      </c>
    </row>
    <row r="1085" spans="1:8" x14ac:dyDescent="0.25">
      <c r="A1085">
        <v>1084</v>
      </c>
      <c r="B1085" t="s">
        <v>2352</v>
      </c>
      <c r="C1085">
        <v>4</v>
      </c>
      <c r="D1085" t="s">
        <v>27</v>
      </c>
      <c r="E1085" t="s">
        <v>1588</v>
      </c>
      <c r="F1085" t="str">
        <f t="shared" si="48"/>
        <v>5</v>
      </c>
      <c r="G1085" t="str">
        <f t="shared" si="49"/>
        <v>DAB</v>
      </c>
      <c r="H1085" t="str">
        <f t="shared" si="50"/>
        <v>H</v>
      </c>
    </row>
    <row r="1086" spans="1:8" x14ac:dyDescent="0.25">
      <c r="A1086">
        <v>1085</v>
      </c>
      <c r="B1086" t="s">
        <v>2352</v>
      </c>
      <c r="C1086">
        <v>5</v>
      </c>
      <c r="D1086" t="s">
        <v>27</v>
      </c>
      <c r="E1086" t="s">
        <v>1589</v>
      </c>
      <c r="F1086" t="str">
        <f t="shared" si="48"/>
        <v>5</v>
      </c>
      <c r="G1086" t="str">
        <f t="shared" si="49"/>
        <v>DAB</v>
      </c>
      <c r="H1086" t="str">
        <f t="shared" si="50"/>
        <v>H</v>
      </c>
    </row>
    <row r="1087" spans="1:8" x14ac:dyDescent="0.25">
      <c r="A1087">
        <v>1086</v>
      </c>
      <c r="B1087" t="s">
        <v>2352</v>
      </c>
      <c r="C1087">
        <v>6</v>
      </c>
      <c r="D1087" t="s">
        <v>27</v>
      </c>
      <c r="E1087" t="s">
        <v>1590</v>
      </c>
      <c r="F1087" t="str">
        <f t="shared" si="48"/>
        <v>5</v>
      </c>
      <c r="G1087" t="str">
        <f t="shared" si="49"/>
        <v>DAB</v>
      </c>
      <c r="H1087" t="str">
        <f t="shared" si="50"/>
        <v>H</v>
      </c>
    </row>
    <row r="1088" spans="1:8" x14ac:dyDescent="0.25">
      <c r="A1088">
        <v>1087</v>
      </c>
      <c r="B1088" t="s">
        <v>2352</v>
      </c>
      <c r="C1088">
        <v>7</v>
      </c>
      <c r="D1088" t="s">
        <v>27</v>
      </c>
      <c r="E1088" t="s">
        <v>1591</v>
      </c>
      <c r="F1088" t="str">
        <f t="shared" si="48"/>
        <v>5</v>
      </c>
      <c r="G1088" t="str">
        <f t="shared" si="49"/>
        <v>DAB</v>
      </c>
      <c r="H1088" t="str">
        <f t="shared" si="50"/>
        <v>H</v>
      </c>
    </row>
    <row r="1089" spans="1:8" x14ac:dyDescent="0.25">
      <c r="A1089">
        <v>1088</v>
      </c>
      <c r="B1089" t="s">
        <v>2352</v>
      </c>
      <c r="C1089">
        <v>8</v>
      </c>
      <c r="D1089" t="s">
        <v>27</v>
      </c>
      <c r="E1089" t="s">
        <v>1592</v>
      </c>
      <c r="F1089" t="str">
        <f t="shared" si="48"/>
        <v>5</v>
      </c>
      <c r="G1089" t="str">
        <f t="shared" si="49"/>
        <v>DAB</v>
      </c>
      <c r="H1089" t="str">
        <f t="shared" si="50"/>
        <v>H</v>
      </c>
    </row>
    <row r="1090" spans="1:8" x14ac:dyDescent="0.25">
      <c r="A1090">
        <v>1089</v>
      </c>
      <c r="B1090" t="s">
        <v>2352</v>
      </c>
      <c r="C1090">
        <v>9</v>
      </c>
      <c r="D1090" t="s">
        <v>27</v>
      </c>
      <c r="E1090" t="s">
        <v>1593</v>
      </c>
      <c r="F1090" t="str">
        <f t="shared" si="48"/>
        <v>5</v>
      </c>
      <c r="G1090" t="str">
        <f t="shared" si="49"/>
        <v>DAB</v>
      </c>
      <c r="H1090" t="str">
        <f t="shared" si="50"/>
        <v>H</v>
      </c>
    </row>
    <row r="1091" spans="1:8" x14ac:dyDescent="0.25">
      <c r="A1091">
        <v>1090</v>
      </c>
      <c r="B1091" t="s">
        <v>2352</v>
      </c>
      <c r="C1091">
        <v>10</v>
      </c>
      <c r="D1091" t="s">
        <v>27</v>
      </c>
      <c r="E1091" t="s">
        <v>1594</v>
      </c>
      <c r="F1091" t="str">
        <f t="shared" ref="F1091:F1154" si="51">RIGHT(LEFT(B1091,5),1)</f>
        <v>5</v>
      </c>
      <c r="G1091" t="str">
        <f t="shared" ref="G1091:G1154" si="52">RIGHT(LEFT(B1091,9),3)</f>
        <v>DAB</v>
      </c>
      <c r="H1091" t="str">
        <f t="shared" ref="H1091:H1154" si="53">RIGHT(B1091,1)</f>
        <v>H</v>
      </c>
    </row>
    <row r="1092" spans="1:8" x14ac:dyDescent="0.25">
      <c r="A1092">
        <v>1091</v>
      </c>
      <c r="B1092" t="s">
        <v>2352</v>
      </c>
      <c r="C1092">
        <v>11</v>
      </c>
      <c r="D1092" t="s">
        <v>27</v>
      </c>
      <c r="E1092" t="s">
        <v>1595</v>
      </c>
      <c r="F1092" t="str">
        <f t="shared" si="51"/>
        <v>5</v>
      </c>
      <c r="G1092" t="str">
        <f t="shared" si="52"/>
        <v>DAB</v>
      </c>
      <c r="H1092" t="str">
        <f t="shared" si="53"/>
        <v>H</v>
      </c>
    </row>
    <row r="1093" spans="1:8" x14ac:dyDescent="0.25">
      <c r="A1093">
        <v>1092</v>
      </c>
      <c r="B1093" t="s">
        <v>2352</v>
      </c>
      <c r="C1093">
        <v>12</v>
      </c>
      <c r="D1093" t="s">
        <v>27</v>
      </c>
      <c r="E1093" t="s">
        <v>1596</v>
      </c>
      <c r="F1093" t="str">
        <f t="shared" si="51"/>
        <v>5</v>
      </c>
      <c r="G1093" t="str">
        <f t="shared" si="52"/>
        <v>DAB</v>
      </c>
      <c r="H1093" t="str">
        <f t="shared" si="53"/>
        <v>H</v>
      </c>
    </row>
    <row r="1094" spans="1:8" x14ac:dyDescent="0.25">
      <c r="A1094">
        <v>1093</v>
      </c>
      <c r="B1094" t="s">
        <v>2352</v>
      </c>
      <c r="C1094">
        <v>1</v>
      </c>
      <c r="D1094" t="s">
        <v>40</v>
      </c>
      <c r="E1094" t="s">
        <v>1597</v>
      </c>
      <c r="F1094" t="str">
        <f t="shared" si="51"/>
        <v>5</v>
      </c>
      <c r="G1094" t="str">
        <f t="shared" si="52"/>
        <v>DAB</v>
      </c>
      <c r="H1094" t="str">
        <f t="shared" si="53"/>
        <v>H</v>
      </c>
    </row>
    <row r="1095" spans="1:8" x14ac:dyDescent="0.25">
      <c r="A1095">
        <v>1094</v>
      </c>
      <c r="B1095" t="s">
        <v>2352</v>
      </c>
      <c r="C1095">
        <v>2</v>
      </c>
      <c r="D1095" t="s">
        <v>40</v>
      </c>
      <c r="E1095" t="s">
        <v>1598</v>
      </c>
      <c r="F1095" t="str">
        <f t="shared" si="51"/>
        <v>5</v>
      </c>
      <c r="G1095" t="str">
        <f t="shared" si="52"/>
        <v>DAB</v>
      </c>
      <c r="H1095" t="str">
        <f t="shared" si="53"/>
        <v>H</v>
      </c>
    </row>
    <row r="1096" spans="1:8" x14ac:dyDescent="0.25">
      <c r="A1096">
        <v>1095</v>
      </c>
      <c r="B1096" t="s">
        <v>2352</v>
      </c>
      <c r="C1096">
        <v>3</v>
      </c>
      <c r="D1096" t="s">
        <v>40</v>
      </c>
      <c r="E1096" t="s">
        <v>1599</v>
      </c>
      <c r="F1096" t="str">
        <f t="shared" si="51"/>
        <v>5</v>
      </c>
      <c r="G1096" t="str">
        <f t="shared" si="52"/>
        <v>DAB</v>
      </c>
      <c r="H1096" t="str">
        <f t="shared" si="53"/>
        <v>H</v>
      </c>
    </row>
    <row r="1097" spans="1:8" x14ac:dyDescent="0.25">
      <c r="A1097">
        <v>1096</v>
      </c>
      <c r="B1097" t="s">
        <v>2352</v>
      </c>
      <c r="C1097">
        <v>4</v>
      </c>
      <c r="D1097" t="s">
        <v>40</v>
      </c>
      <c r="E1097" t="s">
        <v>1600</v>
      </c>
      <c r="F1097" t="str">
        <f t="shared" si="51"/>
        <v>5</v>
      </c>
      <c r="G1097" t="str">
        <f t="shared" si="52"/>
        <v>DAB</v>
      </c>
      <c r="H1097" t="str">
        <f t="shared" si="53"/>
        <v>H</v>
      </c>
    </row>
    <row r="1098" spans="1:8" x14ac:dyDescent="0.25">
      <c r="A1098">
        <v>1097</v>
      </c>
      <c r="B1098" t="s">
        <v>2352</v>
      </c>
      <c r="C1098">
        <v>5</v>
      </c>
      <c r="D1098" t="s">
        <v>40</v>
      </c>
      <c r="E1098" t="s">
        <v>1601</v>
      </c>
      <c r="F1098" t="str">
        <f t="shared" si="51"/>
        <v>5</v>
      </c>
      <c r="G1098" t="str">
        <f t="shared" si="52"/>
        <v>DAB</v>
      </c>
      <c r="H1098" t="str">
        <f t="shared" si="53"/>
        <v>H</v>
      </c>
    </row>
    <row r="1099" spans="1:8" x14ac:dyDescent="0.25">
      <c r="A1099">
        <v>1098</v>
      </c>
      <c r="B1099" t="s">
        <v>2352</v>
      </c>
      <c r="C1099">
        <v>6</v>
      </c>
      <c r="D1099" t="s">
        <v>40</v>
      </c>
      <c r="E1099" t="s">
        <v>1602</v>
      </c>
      <c r="F1099" t="str">
        <f t="shared" si="51"/>
        <v>5</v>
      </c>
      <c r="G1099" t="str">
        <f t="shared" si="52"/>
        <v>DAB</v>
      </c>
      <c r="H1099" t="str">
        <f t="shared" si="53"/>
        <v>H</v>
      </c>
    </row>
    <row r="1100" spans="1:8" x14ac:dyDescent="0.25">
      <c r="A1100">
        <v>1099</v>
      </c>
      <c r="B1100" t="s">
        <v>2352</v>
      </c>
      <c r="C1100">
        <v>7</v>
      </c>
      <c r="D1100" t="s">
        <v>40</v>
      </c>
      <c r="E1100" t="s">
        <v>1603</v>
      </c>
      <c r="F1100" t="str">
        <f t="shared" si="51"/>
        <v>5</v>
      </c>
      <c r="G1100" t="str">
        <f t="shared" si="52"/>
        <v>DAB</v>
      </c>
      <c r="H1100" t="str">
        <f t="shared" si="53"/>
        <v>H</v>
      </c>
    </row>
    <row r="1101" spans="1:8" x14ac:dyDescent="0.25">
      <c r="A1101">
        <v>1100</v>
      </c>
      <c r="B1101" t="s">
        <v>2352</v>
      </c>
      <c r="C1101">
        <v>8</v>
      </c>
      <c r="D1101" t="s">
        <v>40</v>
      </c>
      <c r="E1101" t="s">
        <v>1604</v>
      </c>
      <c r="F1101" t="str">
        <f t="shared" si="51"/>
        <v>5</v>
      </c>
      <c r="G1101" t="str">
        <f t="shared" si="52"/>
        <v>DAB</v>
      </c>
      <c r="H1101" t="str">
        <f t="shared" si="53"/>
        <v>H</v>
      </c>
    </row>
    <row r="1102" spans="1:8" x14ac:dyDescent="0.25">
      <c r="A1102">
        <v>1101</v>
      </c>
      <c r="B1102" t="s">
        <v>2352</v>
      </c>
      <c r="C1102">
        <v>9</v>
      </c>
      <c r="D1102" t="s">
        <v>40</v>
      </c>
      <c r="E1102" t="s">
        <v>1605</v>
      </c>
      <c r="F1102" t="str">
        <f t="shared" si="51"/>
        <v>5</v>
      </c>
      <c r="G1102" t="str">
        <f t="shared" si="52"/>
        <v>DAB</v>
      </c>
      <c r="H1102" t="str">
        <f t="shared" si="53"/>
        <v>H</v>
      </c>
    </row>
    <row r="1103" spans="1:8" x14ac:dyDescent="0.25">
      <c r="A1103">
        <v>1102</v>
      </c>
      <c r="B1103" t="s">
        <v>2352</v>
      </c>
      <c r="C1103">
        <v>10</v>
      </c>
      <c r="D1103" t="s">
        <v>40</v>
      </c>
      <c r="E1103" t="s">
        <v>1606</v>
      </c>
      <c r="F1103" t="str">
        <f t="shared" si="51"/>
        <v>5</v>
      </c>
      <c r="G1103" t="str">
        <f t="shared" si="52"/>
        <v>DAB</v>
      </c>
      <c r="H1103" t="str">
        <f t="shared" si="53"/>
        <v>H</v>
      </c>
    </row>
    <row r="1104" spans="1:8" x14ac:dyDescent="0.25">
      <c r="A1104">
        <v>1103</v>
      </c>
      <c r="B1104" t="s">
        <v>2352</v>
      </c>
      <c r="C1104">
        <v>11</v>
      </c>
      <c r="D1104" t="s">
        <v>40</v>
      </c>
      <c r="E1104" t="s">
        <v>1607</v>
      </c>
      <c r="F1104" t="str">
        <f t="shared" si="51"/>
        <v>5</v>
      </c>
      <c r="G1104" t="str">
        <f t="shared" si="52"/>
        <v>DAB</v>
      </c>
      <c r="H1104" t="str">
        <f t="shared" si="53"/>
        <v>H</v>
      </c>
    </row>
    <row r="1105" spans="1:8" x14ac:dyDescent="0.25">
      <c r="A1105">
        <v>1104</v>
      </c>
      <c r="B1105" t="s">
        <v>2352</v>
      </c>
      <c r="C1105">
        <v>12</v>
      </c>
      <c r="D1105" t="s">
        <v>40</v>
      </c>
      <c r="E1105" t="s">
        <v>1608</v>
      </c>
      <c r="F1105" t="str">
        <f t="shared" si="51"/>
        <v>5</v>
      </c>
      <c r="G1105" t="str">
        <f t="shared" si="52"/>
        <v>DAB</v>
      </c>
      <c r="H1105" t="str">
        <f t="shared" si="53"/>
        <v>H</v>
      </c>
    </row>
    <row r="1106" spans="1:8" x14ac:dyDescent="0.25">
      <c r="A1106">
        <v>1105</v>
      </c>
      <c r="B1106" t="s">
        <v>2352</v>
      </c>
      <c r="C1106">
        <v>1</v>
      </c>
      <c r="D1106" t="s">
        <v>53</v>
      </c>
      <c r="E1106" t="s">
        <v>1609</v>
      </c>
      <c r="F1106" t="str">
        <f t="shared" si="51"/>
        <v>5</v>
      </c>
      <c r="G1106" t="str">
        <f t="shared" si="52"/>
        <v>DAB</v>
      </c>
      <c r="H1106" t="str">
        <f t="shared" si="53"/>
        <v>H</v>
      </c>
    </row>
    <row r="1107" spans="1:8" x14ac:dyDescent="0.25">
      <c r="A1107">
        <v>1106</v>
      </c>
      <c r="B1107" t="s">
        <v>2352</v>
      </c>
      <c r="C1107">
        <v>2</v>
      </c>
      <c r="D1107" t="s">
        <v>53</v>
      </c>
      <c r="E1107" t="s">
        <v>1610</v>
      </c>
      <c r="F1107" t="str">
        <f t="shared" si="51"/>
        <v>5</v>
      </c>
      <c r="G1107" t="str">
        <f t="shared" si="52"/>
        <v>DAB</v>
      </c>
      <c r="H1107" t="str">
        <f t="shared" si="53"/>
        <v>H</v>
      </c>
    </row>
    <row r="1108" spans="1:8" x14ac:dyDescent="0.25">
      <c r="A1108">
        <v>1107</v>
      </c>
      <c r="B1108" t="s">
        <v>2352</v>
      </c>
      <c r="C1108">
        <v>3</v>
      </c>
      <c r="D1108" t="s">
        <v>53</v>
      </c>
      <c r="E1108" t="s">
        <v>1611</v>
      </c>
      <c r="F1108" t="str">
        <f t="shared" si="51"/>
        <v>5</v>
      </c>
      <c r="G1108" t="str">
        <f t="shared" si="52"/>
        <v>DAB</v>
      </c>
      <c r="H1108" t="str">
        <f t="shared" si="53"/>
        <v>H</v>
      </c>
    </row>
    <row r="1109" spans="1:8" x14ac:dyDescent="0.25">
      <c r="A1109">
        <v>1108</v>
      </c>
      <c r="B1109" t="s">
        <v>2352</v>
      </c>
      <c r="C1109">
        <v>4</v>
      </c>
      <c r="D1109" t="s">
        <v>53</v>
      </c>
      <c r="E1109" t="s">
        <v>1612</v>
      </c>
      <c r="F1109" t="str">
        <f t="shared" si="51"/>
        <v>5</v>
      </c>
      <c r="G1109" t="str">
        <f t="shared" si="52"/>
        <v>DAB</v>
      </c>
      <c r="H1109" t="str">
        <f t="shared" si="53"/>
        <v>H</v>
      </c>
    </row>
    <row r="1110" spans="1:8" x14ac:dyDescent="0.25">
      <c r="A1110">
        <v>1109</v>
      </c>
      <c r="B1110" t="s">
        <v>2352</v>
      </c>
      <c r="C1110">
        <v>5</v>
      </c>
      <c r="D1110" t="s">
        <v>53</v>
      </c>
      <c r="E1110" t="s">
        <v>1613</v>
      </c>
      <c r="F1110" t="str">
        <f t="shared" si="51"/>
        <v>5</v>
      </c>
      <c r="G1110" t="str">
        <f t="shared" si="52"/>
        <v>DAB</v>
      </c>
      <c r="H1110" t="str">
        <f t="shared" si="53"/>
        <v>H</v>
      </c>
    </row>
    <row r="1111" spans="1:8" x14ac:dyDescent="0.25">
      <c r="A1111">
        <v>1110</v>
      </c>
      <c r="B1111" t="s">
        <v>2352</v>
      </c>
      <c r="C1111">
        <v>6</v>
      </c>
      <c r="D1111" t="s">
        <v>53</v>
      </c>
      <c r="E1111" t="s">
        <v>1614</v>
      </c>
      <c r="F1111" t="str">
        <f t="shared" si="51"/>
        <v>5</v>
      </c>
      <c r="G1111" t="str">
        <f t="shared" si="52"/>
        <v>DAB</v>
      </c>
      <c r="H1111" t="str">
        <f t="shared" si="53"/>
        <v>H</v>
      </c>
    </row>
    <row r="1112" spans="1:8" x14ac:dyDescent="0.25">
      <c r="A1112">
        <v>1111</v>
      </c>
      <c r="B1112" t="s">
        <v>2352</v>
      </c>
      <c r="C1112">
        <v>7</v>
      </c>
      <c r="D1112" t="s">
        <v>53</v>
      </c>
      <c r="E1112" t="s">
        <v>1615</v>
      </c>
      <c r="F1112" t="str">
        <f t="shared" si="51"/>
        <v>5</v>
      </c>
      <c r="G1112" t="str">
        <f t="shared" si="52"/>
        <v>DAB</v>
      </c>
      <c r="H1112" t="str">
        <f t="shared" si="53"/>
        <v>H</v>
      </c>
    </row>
    <row r="1113" spans="1:8" x14ac:dyDescent="0.25">
      <c r="A1113">
        <v>1112</v>
      </c>
      <c r="B1113" t="s">
        <v>2352</v>
      </c>
      <c r="C1113">
        <v>8</v>
      </c>
      <c r="D1113" t="s">
        <v>53</v>
      </c>
      <c r="E1113" t="s">
        <v>1616</v>
      </c>
      <c r="F1113" t="str">
        <f t="shared" si="51"/>
        <v>5</v>
      </c>
      <c r="G1113" t="str">
        <f t="shared" si="52"/>
        <v>DAB</v>
      </c>
      <c r="H1113" t="str">
        <f t="shared" si="53"/>
        <v>H</v>
      </c>
    </row>
    <row r="1114" spans="1:8" x14ac:dyDescent="0.25">
      <c r="A1114">
        <v>1113</v>
      </c>
      <c r="B1114" t="s">
        <v>2352</v>
      </c>
      <c r="C1114">
        <v>9</v>
      </c>
      <c r="D1114" t="s">
        <v>53</v>
      </c>
      <c r="E1114" t="s">
        <v>1617</v>
      </c>
      <c r="F1114" t="str">
        <f t="shared" si="51"/>
        <v>5</v>
      </c>
      <c r="G1114" t="str">
        <f t="shared" si="52"/>
        <v>DAB</v>
      </c>
      <c r="H1114" t="str">
        <f t="shared" si="53"/>
        <v>H</v>
      </c>
    </row>
    <row r="1115" spans="1:8" x14ac:dyDescent="0.25">
      <c r="A1115">
        <v>1114</v>
      </c>
      <c r="B1115" t="s">
        <v>2352</v>
      </c>
      <c r="C1115">
        <v>10</v>
      </c>
      <c r="D1115" t="s">
        <v>53</v>
      </c>
      <c r="E1115" t="s">
        <v>1618</v>
      </c>
      <c r="F1115" t="str">
        <f t="shared" si="51"/>
        <v>5</v>
      </c>
      <c r="G1115" t="str">
        <f t="shared" si="52"/>
        <v>DAB</v>
      </c>
      <c r="H1115" t="str">
        <f t="shared" si="53"/>
        <v>H</v>
      </c>
    </row>
    <row r="1116" spans="1:8" x14ac:dyDescent="0.25">
      <c r="A1116">
        <v>1115</v>
      </c>
      <c r="B1116" t="s">
        <v>2352</v>
      </c>
      <c r="C1116">
        <v>11</v>
      </c>
      <c r="D1116" t="s">
        <v>53</v>
      </c>
      <c r="E1116" t="s">
        <v>1619</v>
      </c>
      <c r="F1116" t="str">
        <f t="shared" si="51"/>
        <v>5</v>
      </c>
      <c r="G1116" t="str">
        <f t="shared" si="52"/>
        <v>DAB</v>
      </c>
      <c r="H1116" t="str">
        <f t="shared" si="53"/>
        <v>H</v>
      </c>
    </row>
    <row r="1117" spans="1:8" x14ac:dyDescent="0.25">
      <c r="A1117">
        <v>1116</v>
      </c>
      <c r="B1117" t="s">
        <v>2352</v>
      </c>
      <c r="C1117">
        <v>12</v>
      </c>
      <c r="D1117" t="s">
        <v>53</v>
      </c>
      <c r="E1117" t="s">
        <v>1620</v>
      </c>
      <c r="F1117" t="str">
        <f t="shared" si="51"/>
        <v>5</v>
      </c>
      <c r="G1117" t="str">
        <f t="shared" si="52"/>
        <v>DAB</v>
      </c>
      <c r="H1117" t="str">
        <f t="shared" si="53"/>
        <v>H</v>
      </c>
    </row>
    <row r="1118" spans="1:8" x14ac:dyDescent="0.25">
      <c r="A1118">
        <v>1117</v>
      </c>
      <c r="B1118" t="s">
        <v>2352</v>
      </c>
      <c r="C1118">
        <v>1</v>
      </c>
      <c r="D1118" t="s">
        <v>66</v>
      </c>
      <c r="E1118" t="s">
        <v>1621</v>
      </c>
      <c r="F1118" t="str">
        <f t="shared" si="51"/>
        <v>5</v>
      </c>
      <c r="G1118" t="str">
        <f t="shared" si="52"/>
        <v>DAB</v>
      </c>
      <c r="H1118" t="str">
        <f t="shared" si="53"/>
        <v>H</v>
      </c>
    </row>
    <row r="1119" spans="1:8" x14ac:dyDescent="0.25">
      <c r="A1119">
        <v>1118</v>
      </c>
      <c r="B1119" t="s">
        <v>2352</v>
      </c>
      <c r="C1119">
        <v>2</v>
      </c>
      <c r="D1119" t="s">
        <v>66</v>
      </c>
      <c r="E1119" t="s">
        <v>1622</v>
      </c>
      <c r="F1119" t="str">
        <f t="shared" si="51"/>
        <v>5</v>
      </c>
      <c r="G1119" t="str">
        <f t="shared" si="52"/>
        <v>DAB</v>
      </c>
      <c r="H1119" t="str">
        <f t="shared" si="53"/>
        <v>H</v>
      </c>
    </row>
    <row r="1120" spans="1:8" x14ac:dyDescent="0.25">
      <c r="A1120">
        <v>1119</v>
      </c>
      <c r="B1120" t="s">
        <v>2352</v>
      </c>
      <c r="C1120">
        <v>3</v>
      </c>
      <c r="D1120" t="s">
        <v>66</v>
      </c>
      <c r="E1120" t="s">
        <v>1623</v>
      </c>
      <c r="F1120" t="str">
        <f t="shared" si="51"/>
        <v>5</v>
      </c>
      <c r="G1120" t="str">
        <f t="shared" si="52"/>
        <v>DAB</v>
      </c>
      <c r="H1120" t="str">
        <f t="shared" si="53"/>
        <v>H</v>
      </c>
    </row>
    <row r="1121" spans="1:8" x14ac:dyDescent="0.25">
      <c r="A1121">
        <v>1120</v>
      </c>
      <c r="B1121" t="s">
        <v>2352</v>
      </c>
      <c r="C1121">
        <v>4</v>
      </c>
      <c r="D1121" t="s">
        <v>66</v>
      </c>
      <c r="E1121" t="s">
        <v>1624</v>
      </c>
      <c r="F1121" t="str">
        <f t="shared" si="51"/>
        <v>5</v>
      </c>
      <c r="G1121" t="str">
        <f t="shared" si="52"/>
        <v>DAB</v>
      </c>
      <c r="H1121" t="str">
        <f t="shared" si="53"/>
        <v>H</v>
      </c>
    </row>
    <row r="1122" spans="1:8" x14ac:dyDescent="0.25">
      <c r="A1122">
        <v>1121</v>
      </c>
      <c r="B1122" t="s">
        <v>2352</v>
      </c>
      <c r="C1122">
        <v>5</v>
      </c>
      <c r="D1122" t="s">
        <v>66</v>
      </c>
      <c r="E1122" t="s">
        <v>1625</v>
      </c>
      <c r="F1122" t="str">
        <f t="shared" si="51"/>
        <v>5</v>
      </c>
      <c r="G1122" t="str">
        <f t="shared" si="52"/>
        <v>DAB</v>
      </c>
      <c r="H1122" t="str">
        <f t="shared" si="53"/>
        <v>H</v>
      </c>
    </row>
    <row r="1123" spans="1:8" x14ac:dyDescent="0.25">
      <c r="A1123">
        <v>1122</v>
      </c>
      <c r="B1123" t="s">
        <v>2352</v>
      </c>
      <c r="C1123">
        <v>6</v>
      </c>
      <c r="D1123" t="s">
        <v>66</v>
      </c>
      <c r="E1123" t="s">
        <v>1626</v>
      </c>
      <c r="F1123" t="str">
        <f t="shared" si="51"/>
        <v>5</v>
      </c>
      <c r="G1123" t="str">
        <f t="shared" si="52"/>
        <v>DAB</v>
      </c>
      <c r="H1123" t="str">
        <f t="shared" si="53"/>
        <v>H</v>
      </c>
    </row>
    <row r="1124" spans="1:8" x14ac:dyDescent="0.25">
      <c r="A1124">
        <v>1123</v>
      </c>
      <c r="B1124" t="s">
        <v>2352</v>
      </c>
      <c r="C1124">
        <v>7</v>
      </c>
      <c r="D1124" t="s">
        <v>66</v>
      </c>
      <c r="E1124" t="s">
        <v>1627</v>
      </c>
      <c r="F1124" t="str">
        <f t="shared" si="51"/>
        <v>5</v>
      </c>
      <c r="G1124" t="str">
        <f t="shared" si="52"/>
        <v>DAB</v>
      </c>
      <c r="H1124" t="str">
        <f t="shared" si="53"/>
        <v>H</v>
      </c>
    </row>
    <row r="1125" spans="1:8" x14ac:dyDescent="0.25">
      <c r="A1125">
        <v>1124</v>
      </c>
      <c r="B1125" t="s">
        <v>2352</v>
      </c>
      <c r="C1125">
        <v>8</v>
      </c>
      <c r="D1125" t="s">
        <v>66</v>
      </c>
      <c r="E1125" t="s">
        <v>1628</v>
      </c>
      <c r="F1125" t="str">
        <f t="shared" si="51"/>
        <v>5</v>
      </c>
      <c r="G1125" t="str">
        <f t="shared" si="52"/>
        <v>DAB</v>
      </c>
      <c r="H1125" t="str">
        <f t="shared" si="53"/>
        <v>H</v>
      </c>
    </row>
    <row r="1126" spans="1:8" x14ac:dyDescent="0.25">
      <c r="A1126">
        <v>1125</v>
      </c>
      <c r="B1126" t="s">
        <v>2352</v>
      </c>
      <c r="C1126">
        <v>9</v>
      </c>
      <c r="D1126" t="s">
        <v>66</v>
      </c>
      <c r="E1126" t="s">
        <v>1629</v>
      </c>
      <c r="F1126" t="str">
        <f t="shared" si="51"/>
        <v>5</v>
      </c>
      <c r="G1126" t="str">
        <f t="shared" si="52"/>
        <v>DAB</v>
      </c>
      <c r="H1126" t="str">
        <f t="shared" si="53"/>
        <v>H</v>
      </c>
    </row>
    <row r="1127" spans="1:8" x14ac:dyDescent="0.25">
      <c r="A1127">
        <v>1126</v>
      </c>
      <c r="B1127" t="s">
        <v>2352</v>
      </c>
      <c r="C1127">
        <v>10</v>
      </c>
      <c r="D1127" t="s">
        <v>66</v>
      </c>
      <c r="E1127" t="s">
        <v>1630</v>
      </c>
      <c r="F1127" t="str">
        <f t="shared" si="51"/>
        <v>5</v>
      </c>
      <c r="G1127" t="str">
        <f t="shared" si="52"/>
        <v>DAB</v>
      </c>
      <c r="H1127" t="str">
        <f t="shared" si="53"/>
        <v>H</v>
      </c>
    </row>
    <row r="1128" spans="1:8" x14ac:dyDescent="0.25">
      <c r="A1128">
        <v>1127</v>
      </c>
      <c r="B1128" t="s">
        <v>2352</v>
      </c>
      <c r="C1128">
        <v>11</v>
      </c>
      <c r="D1128" t="s">
        <v>66</v>
      </c>
      <c r="E1128" t="s">
        <v>1631</v>
      </c>
      <c r="F1128" t="str">
        <f t="shared" si="51"/>
        <v>5</v>
      </c>
      <c r="G1128" t="str">
        <f t="shared" si="52"/>
        <v>DAB</v>
      </c>
      <c r="H1128" t="str">
        <f t="shared" si="53"/>
        <v>H</v>
      </c>
    </row>
    <row r="1129" spans="1:8" x14ac:dyDescent="0.25">
      <c r="A1129">
        <v>1128</v>
      </c>
      <c r="B1129" t="s">
        <v>2352</v>
      </c>
      <c r="C1129">
        <v>12</v>
      </c>
      <c r="D1129" t="s">
        <v>66</v>
      </c>
      <c r="E1129" t="s">
        <v>1632</v>
      </c>
      <c r="F1129" t="str">
        <f t="shared" si="51"/>
        <v>5</v>
      </c>
      <c r="G1129" t="str">
        <f t="shared" si="52"/>
        <v>DAB</v>
      </c>
      <c r="H1129" t="str">
        <f t="shared" si="53"/>
        <v>H</v>
      </c>
    </row>
    <row r="1130" spans="1:8" x14ac:dyDescent="0.25">
      <c r="A1130">
        <v>1129</v>
      </c>
      <c r="B1130" t="s">
        <v>2352</v>
      </c>
      <c r="C1130">
        <v>1</v>
      </c>
      <c r="D1130" t="s">
        <v>79</v>
      </c>
      <c r="E1130" t="s">
        <v>1633</v>
      </c>
      <c r="F1130" t="str">
        <f t="shared" si="51"/>
        <v>5</v>
      </c>
      <c r="G1130" t="str">
        <f t="shared" si="52"/>
        <v>DAB</v>
      </c>
      <c r="H1130" t="str">
        <f t="shared" si="53"/>
        <v>H</v>
      </c>
    </row>
    <row r="1131" spans="1:8" x14ac:dyDescent="0.25">
      <c r="A1131">
        <v>1130</v>
      </c>
      <c r="B1131" t="s">
        <v>2352</v>
      </c>
      <c r="C1131">
        <v>2</v>
      </c>
      <c r="D1131" t="s">
        <v>79</v>
      </c>
      <c r="E1131" t="s">
        <v>1634</v>
      </c>
      <c r="F1131" t="str">
        <f t="shared" si="51"/>
        <v>5</v>
      </c>
      <c r="G1131" t="str">
        <f t="shared" si="52"/>
        <v>DAB</v>
      </c>
      <c r="H1131" t="str">
        <f t="shared" si="53"/>
        <v>H</v>
      </c>
    </row>
    <row r="1132" spans="1:8" x14ac:dyDescent="0.25">
      <c r="A1132">
        <v>1131</v>
      </c>
      <c r="B1132" t="s">
        <v>2352</v>
      </c>
      <c r="C1132">
        <v>3</v>
      </c>
      <c r="D1132" t="s">
        <v>79</v>
      </c>
      <c r="E1132" t="s">
        <v>1635</v>
      </c>
      <c r="F1132" t="str">
        <f t="shared" si="51"/>
        <v>5</v>
      </c>
      <c r="G1132" t="str">
        <f t="shared" si="52"/>
        <v>DAB</v>
      </c>
      <c r="H1132" t="str">
        <f t="shared" si="53"/>
        <v>H</v>
      </c>
    </row>
    <row r="1133" spans="1:8" x14ac:dyDescent="0.25">
      <c r="A1133">
        <v>1132</v>
      </c>
      <c r="B1133" t="s">
        <v>2352</v>
      </c>
      <c r="C1133">
        <v>4</v>
      </c>
      <c r="D1133" t="s">
        <v>79</v>
      </c>
      <c r="E1133" t="s">
        <v>1636</v>
      </c>
      <c r="F1133" t="str">
        <f t="shared" si="51"/>
        <v>5</v>
      </c>
      <c r="G1133" t="str">
        <f t="shared" si="52"/>
        <v>DAB</v>
      </c>
      <c r="H1133" t="str">
        <f t="shared" si="53"/>
        <v>H</v>
      </c>
    </row>
    <row r="1134" spans="1:8" x14ac:dyDescent="0.25">
      <c r="A1134">
        <v>1133</v>
      </c>
      <c r="B1134" t="s">
        <v>2352</v>
      </c>
      <c r="C1134">
        <v>5</v>
      </c>
      <c r="D1134" t="s">
        <v>79</v>
      </c>
      <c r="E1134" t="s">
        <v>1637</v>
      </c>
      <c r="F1134" t="str">
        <f t="shared" si="51"/>
        <v>5</v>
      </c>
      <c r="G1134" t="str">
        <f t="shared" si="52"/>
        <v>DAB</v>
      </c>
      <c r="H1134" t="str">
        <f t="shared" si="53"/>
        <v>H</v>
      </c>
    </row>
    <row r="1135" spans="1:8" x14ac:dyDescent="0.25">
      <c r="A1135">
        <v>1134</v>
      </c>
      <c r="B1135" t="s">
        <v>2352</v>
      </c>
      <c r="C1135">
        <v>6</v>
      </c>
      <c r="D1135" t="s">
        <v>79</v>
      </c>
      <c r="E1135" t="s">
        <v>1638</v>
      </c>
      <c r="F1135" t="str">
        <f t="shared" si="51"/>
        <v>5</v>
      </c>
      <c r="G1135" t="str">
        <f t="shared" si="52"/>
        <v>DAB</v>
      </c>
      <c r="H1135" t="str">
        <f t="shared" si="53"/>
        <v>H</v>
      </c>
    </row>
    <row r="1136" spans="1:8" x14ac:dyDescent="0.25">
      <c r="A1136">
        <v>1135</v>
      </c>
      <c r="B1136" t="s">
        <v>2352</v>
      </c>
      <c r="C1136">
        <v>7</v>
      </c>
      <c r="D1136" t="s">
        <v>79</v>
      </c>
      <c r="E1136" t="s">
        <v>1639</v>
      </c>
      <c r="F1136" t="str">
        <f t="shared" si="51"/>
        <v>5</v>
      </c>
      <c r="G1136" t="str">
        <f t="shared" si="52"/>
        <v>DAB</v>
      </c>
      <c r="H1136" t="str">
        <f t="shared" si="53"/>
        <v>H</v>
      </c>
    </row>
    <row r="1137" spans="1:8" x14ac:dyDescent="0.25">
      <c r="A1137">
        <v>1136</v>
      </c>
      <c r="B1137" t="s">
        <v>2352</v>
      </c>
      <c r="C1137">
        <v>8</v>
      </c>
      <c r="D1137" t="s">
        <v>79</v>
      </c>
      <c r="E1137" t="s">
        <v>1640</v>
      </c>
      <c r="F1137" t="str">
        <f t="shared" si="51"/>
        <v>5</v>
      </c>
      <c r="G1137" t="str">
        <f t="shared" si="52"/>
        <v>DAB</v>
      </c>
      <c r="H1137" t="str">
        <f t="shared" si="53"/>
        <v>H</v>
      </c>
    </row>
    <row r="1138" spans="1:8" x14ac:dyDescent="0.25">
      <c r="A1138">
        <v>1137</v>
      </c>
      <c r="B1138" t="s">
        <v>2352</v>
      </c>
      <c r="C1138">
        <v>9</v>
      </c>
      <c r="D1138" t="s">
        <v>79</v>
      </c>
      <c r="E1138" t="s">
        <v>1641</v>
      </c>
      <c r="F1138" t="str">
        <f t="shared" si="51"/>
        <v>5</v>
      </c>
      <c r="G1138" t="str">
        <f t="shared" si="52"/>
        <v>DAB</v>
      </c>
      <c r="H1138" t="str">
        <f t="shared" si="53"/>
        <v>H</v>
      </c>
    </row>
    <row r="1139" spans="1:8" x14ac:dyDescent="0.25">
      <c r="A1139">
        <v>1138</v>
      </c>
      <c r="B1139" t="s">
        <v>2352</v>
      </c>
      <c r="C1139">
        <v>10</v>
      </c>
      <c r="D1139" t="s">
        <v>79</v>
      </c>
      <c r="E1139" t="s">
        <v>1642</v>
      </c>
      <c r="F1139" t="str">
        <f t="shared" si="51"/>
        <v>5</v>
      </c>
      <c r="G1139" t="str">
        <f t="shared" si="52"/>
        <v>DAB</v>
      </c>
      <c r="H1139" t="str">
        <f t="shared" si="53"/>
        <v>H</v>
      </c>
    </row>
    <row r="1140" spans="1:8" x14ac:dyDescent="0.25">
      <c r="A1140">
        <v>1139</v>
      </c>
      <c r="B1140" t="s">
        <v>2352</v>
      </c>
      <c r="C1140">
        <v>11</v>
      </c>
      <c r="D1140" t="s">
        <v>79</v>
      </c>
      <c r="E1140" t="s">
        <v>1643</v>
      </c>
      <c r="F1140" t="str">
        <f t="shared" si="51"/>
        <v>5</v>
      </c>
      <c r="G1140" t="str">
        <f t="shared" si="52"/>
        <v>DAB</v>
      </c>
      <c r="H1140" t="str">
        <f t="shared" si="53"/>
        <v>H</v>
      </c>
    </row>
    <row r="1141" spans="1:8" x14ac:dyDescent="0.25">
      <c r="A1141">
        <v>1140</v>
      </c>
      <c r="B1141" t="s">
        <v>2352</v>
      </c>
      <c r="C1141">
        <v>12</v>
      </c>
      <c r="D1141" t="s">
        <v>79</v>
      </c>
      <c r="E1141" t="s">
        <v>1644</v>
      </c>
      <c r="F1141" t="str">
        <f t="shared" si="51"/>
        <v>5</v>
      </c>
      <c r="G1141" t="str">
        <f t="shared" si="52"/>
        <v>DAB</v>
      </c>
      <c r="H1141" t="str">
        <f t="shared" si="53"/>
        <v>H</v>
      </c>
    </row>
    <row r="1142" spans="1:8" x14ac:dyDescent="0.25">
      <c r="A1142">
        <v>1141</v>
      </c>
      <c r="B1142" t="s">
        <v>2352</v>
      </c>
      <c r="C1142">
        <v>1</v>
      </c>
      <c r="D1142" t="s">
        <v>92</v>
      </c>
      <c r="E1142" t="s">
        <v>1645</v>
      </c>
      <c r="F1142" t="str">
        <f t="shared" si="51"/>
        <v>5</v>
      </c>
      <c r="G1142" t="str">
        <f t="shared" si="52"/>
        <v>DAB</v>
      </c>
      <c r="H1142" t="str">
        <f t="shared" si="53"/>
        <v>H</v>
      </c>
    </row>
    <row r="1143" spans="1:8" x14ac:dyDescent="0.25">
      <c r="A1143">
        <v>1142</v>
      </c>
      <c r="B1143" t="s">
        <v>2352</v>
      </c>
      <c r="C1143">
        <v>2</v>
      </c>
      <c r="D1143" t="s">
        <v>92</v>
      </c>
      <c r="E1143" t="s">
        <v>1646</v>
      </c>
      <c r="F1143" t="str">
        <f t="shared" si="51"/>
        <v>5</v>
      </c>
      <c r="G1143" t="str">
        <f t="shared" si="52"/>
        <v>DAB</v>
      </c>
      <c r="H1143" t="str">
        <f t="shared" si="53"/>
        <v>H</v>
      </c>
    </row>
    <row r="1144" spans="1:8" x14ac:dyDescent="0.25">
      <c r="A1144">
        <v>1143</v>
      </c>
      <c r="B1144" t="s">
        <v>2352</v>
      </c>
      <c r="C1144">
        <v>3</v>
      </c>
      <c r="D1144" t="s">
        <v>92</v>
      </c>
      <c r="E1144" t="s">
        <v>1647</v>
      </c>
      <c r="F1144" t="str">
        <f t="shared" si="51"/>
        <v>5</v>
      </c>
      <c r="G1144" t="str">
        <f t="shared" si="52"/>
        <v>DAB</v>
      </c>
      <c r="H1144" t="str">
        <f t="shared" si="53"/>
        <v>H</v>
      </c>
    </row>
    <row r="1145" spans="1:8" x14ac:dyDescent="0.25">
      <c r="A1145">
        <v>1144</v>
      </c>
      <c r="B1145" t="s">
        <v>2352</v>
      </c>
      <c r="C1145">
        <v>4</v>
      </c>
      <c r="D1145" t="s">
        <v>92</v>
      </c>
      <c r="E1145" t="s">
        <v>1648</v>
      </c>
      <c r="F1145" t="str">
        <f t="shared" si="51"/>
        <v>5</v>
      </c>
      <c r="G1145" t="str">
        <f t="shared" si="52"/>
        <v>DAB</v>
      </c>
      <c r="H1145" t="str">
        <f t="shared" si="53"/>
        <v>H</v>
      </c>
    </row>
    <row r="1146" spans="1:8" x14ac:dyDescent="0.25">
      <c r="A1146">
        <v>1145</v>
      </c>
      <c r="B1146" t="s">
        <v>2352</v>
      </c>
      <c r="C1146">
        <v>5</v>
      </c>
      <c r="D1146" t="s">
        <v>92</v>
      </c>
      <c r="E1146" t="s">
        <v>1649</v>
      </c>
      <c r="F1146" t="str">
        <f t="shared" si="51"/>
        <v>5</v>
      </c>
      <c r="G1146" t="str">
        <f t="shared" si="52"/>
        <v>DAB</v>
      </c>
      <c r="H1146" t="str">
        <f t="shared" si="53"/>
        <v>H</v>
      </c>
    </row>
    <row r="1147" spans="1:8" x14ac:dyDescent="0.25">
      <c r="A1147">
        <v>1146</v>
      </c>
      <c r="B1147" t="s">
        <v>2352</v>
      </c>
      <c r="C1147">
        <v>6</v>
      </c>
      <c r="D1147" t="s">
        <v>92</v>
      </c>
      <c r="E1147" t="s">
        <v>1650</v>
      </c>
      <c r="F1147" t="str">
        <f t="shared" si="51"/>
        <v>5</v>
      </c>
      <c r="G1147" t="str">
        <f t="shared" si="52"/>
        <v>DAB</v>
      </c>
      <c r="H1147" t="str">
        <f t="shared" si="53"/>
        <v>H</v>
      </c>
    </row>
    <row r="1148" spans="1:8" x14ac:dyDescent="0.25">
      <c r="A1148">
        <v>1147</v>
      </c>
      <c r="B1148" t="s">
        <v>2352</v>
      </c>
      <c r="C1148">
        <v>7</v>
      </c>
      <c r="D1148" t="s">
        <v>92</v>
      </c>
      <c r="E1148" t="s">
        <v>1651</v>
      </c>
      <c r="F1148" t="str">
        <f t="shared" si="51"/>
        <v>5</v>
      </c>
      <c r="G1148" t="str">
        <f t="shared" si="52"/>
        <v>DAB</v>
      </c>
      <c r="H1148" t="str">
        <f t="shared" si="53"/>
        <v>H</v>
      </c>
    </row>
    <row r="1149" spans="1:8" x14ac:dyDescent="0.25">
      <c r="A1149">
        <v>1148</v>
      </c>
      <c r="B1149" t="s">
        <v>2352</v>
      </c>
      <c r="C1149">
        <v>8</v>
      </c>
      <c r="D1149" t="s">
        <v>92</v>
      </c>
      <c r="E1149" t="s">
        <v>1652</v>
      </c>
      <c r="F1149" t="str">
        <f t="shared" si="51"/>
        <v>5</v>
      </c>
      <c r="G1149" t="str">
        <f t="shared" si="52"/>
        <v>DAB</v>
      </c>
      <c r="H1149" t="str">
        <f t="shared" si="53"/>
        <v>H</v>
      </c>
    </row>
    <row r="1150" spans="1:8" x14ac:dyDescent="0.25">
      <c r="A1150">
        <v>1149</v>
      </c>
      <c r="B1150" t="s">
        <v>2352</v>
      </c>
      <c r="C1150">
        <v>9</v>
      </c>
      <c r="D1150" t="s">
        <v>92</v>
      </c>
      <c r="E1150" t="s">
        <v>1653</v>
      </c>
      <c r="F1150" t="str">
        <f t="shared" si="51"/>
        <v>5</v>
      </c>
      <c r="G1150" t="str">
        <f t="shared" si="52"/>
        <v>DAB</v>
      </c>
      <c r="H1150" t="str">
        <f t="shared" si="53"/>
        <v>H</v>
      </c>
    </row>
    <row r="1151" spans="1:8" x14ac:dyDescent="0.25">
      <c r="A1151">
        <v>1150</v>
      </c>
      <c r="B1151" t="s">
        <v>2352</v>
      </c>
      <c r="C1151">
        <v>10</v>
      </c>
      <c r="D1151" t="s">
        <v>92</v>
      </c>
      <c r="E1151" t="s">
        <v>1654</v>
      </c>
      <c r="F1151" t="str">
        <f t="shared" si="51"/>
        <v>5</v>
      </c>
      <c r="G1151" t="str">
        <f t="shared" si="52"/>
        <v>DAB</v>
      </c>
      <c r="H1151" t="str">
        <f t="shared" si="53"/>
        <v>H</v>
      </c>
    </row>
    <row r="1152" spans="1:8" x14ac:dyDescent="0.25">
      <c r="A1152">
        <v>1151</v>
      </c>
      <c r="B1152" t="s">
        <v>2352</v>
      </c>
      <c r="C1152">
        <v>11</v>
      </c>
      <c r="D1152" t="s">
        <v>92</v>
      </c>
      <c r="E1152" t="s">
        <v>1655</v>
      </c>
      <c r="F1152" t="str">
        <f t="shared" si="51"/>
        <v>5</v>
      </c>
      <c r="G1152" t="str">
        <f t="shared" si="52"/>
        <v>DAB</v>
      </c>
      <c r="H1152" t="str">
        <f t="shared" si="53"/>
        <v>H</v>
      </c>
    </row>
    <row r="1153" spans="1:8" x14ac:dyDescent="0.25">
      <c r="A1153">
        <v>1152</v>
      </c>
      <c r="B1153" t="s">
        <v>2352</v>
      </c>
      <c r="C1153">
        <v>12</v>
      </c>
      <c r="D1153" t="s">
        <v>92</v>
      </c>
      <c r="E1153" t="s">
        <v>1656</v>
      </c>
      <c r="F1153" t="str">
        <f t="shared" si="51"/>
        <v>5</v>
      </c>
      <c r="G1153" t="str">
        <f t="shared" si="52"/>
        <v>DAB</v>
      </c>
      <c r="H1153" t="str">
        <f t="shared" si="53"/>
        <v>H</v>
      </c>
    </row>
    <row r="1154" spans="1:8" x14ac:dyDescent="0.25">
      <c r="A1154">
        <v>1153</v>
      </c>
      <c r="B1154" t="s">
        <v>2351</v>
      </c>
      <c r="C1154">
        <v>1</v>
      </c>
      <c r="D1154" t="s">
        <v>1</v>
      </c>
      <c r="E1154" t="s">
        <v>1464</v>
      </c>
      <c r="F1154" t="str">
        <f t="shared" si="51"/>
        <v>5</v>
      </c>
      <c r="G1154" t="str">
        <f t="shared" si="52"/>
        <v>DAB</v>
      </c>
      <c r="H1154" t="str">
        <f t="shared" si="53"/>
        <v>G</v>
      </c>
    </row>
    <row r="1155" spans="1:8" x14ac:dyDescent="0.25">
      <c r="A1155">
        <v>1154</v>
      </c>
      <c r="B1155" t="s">
        <v>2351</v>
      </c>
      <c r="C1155">
        <v>2</v>
      </c>
      <c r="D1155" t="s">
        <v>1</v>
      </c>
      <c r="E1155" t="s">
        <v>1465</v>
      </c>
      <c r="F1155" t="str">
        <f t="shared" ref="F1155:F1218" si="54">RIGHT(LEFT(B1155,5),1)</f>
        <v>5</v>
      </c>
      <c r="G1155" t="str">
        <f t="shared" ref="G1155:G1218" si="55">RIGHT(LEFT(B1155,9),3)</f>
        <v>DAB</v>
      </c>
      <c r="H1155" t="str">
        <f t="shared" ref="H1155:H1218" si="56">RIGHT(B1155,1)</f>
        <v>G</v>
      </c>
    </row>
    <row r="1156" spans="1:8" x14ac:dyDescent="0.25">
      <c r="A1156">
        <v>1155</v>
      </c>
      <c r="B1156" t="s">
        <v>2351</v>
      </c>
      <c r="C1156">
        <v>3</v>
      </c>
      <c r="D1156" t="s">
        <v>1</v>
      </c>
      <c r="E1156" t="s">
        <v>1466</v>
      </c>
      <c r="F1156" t="str">
        <f t="shared" si="54"/>
        <v>5</v>
      </c>
      <c r="G1156" t="str">
        <f t="shared" si="55"/>
        <v>DAB</v>
      </c>
      <c r="H1156" t="str">
        <f t="shared" si="56"/>
        <v>G</v>
      </c>
    </row>
    <row r="1157" spans="1:8" x14ac:dyDescent="0.25">
      <c r="A1157">
        <v>1156</v>
      </c>
      <c r="B1157" t="s">
        <v>2351</v>
      </c>
      <c r="C1157">
        <v>4</v>
      </c>
      <c r="D1157" t="s">
        <v>1</v>
      </c>
      <c r="E1157" t="s">
        <v>1467</v>
      </c>
      <c r="F1157" t="str">
        <f t="shared" si="54"/>
        <v>5</v>
      </c>
      <c r="G1157" t="str">
        <f t="shared" si="55"/>
        <v>DAB</v>
      </c>
      <c r="H1157" t="str">
        <f t="shared" si="56"/>
        <v>G</v>
      </c>
    </row>
    <row r="1158" spans="1:8" x14ac:dyDescent="0.25">
      <c r="A1158">
        <v>1157</v>
      </c>
      <c r="B1158" t="s">
        <v>2351</v>
      </c>
      <c r="C1158">
        <v>5</v>
      </c>
      <c r="D1158" t="s">
        <v>1</v>
      </c>
      <c r="E1158" t="s">
        <v>1468</v>
      </c>
      <c r="F1158" t="str">
        <f t="shared" si="54"/>
        <v>5</v>
      </c>
      <c r="G1158" t="str">
        <f t="shared" si="55"/>
        <v>DAB</v>
      </c>
      <c r="H1158" t="str">
        <f t="shared" si="56"/>
        <v>G</v>
      </c>
    </row>
    <row r="1159" spans="1:8" x14ac:dyDescent="0.25">
      <c r="A1159">
        <v>1158</v>
      </c>
      <c r="B1159" t="s">
        <v>2351</v>
      </c>
      <c r="C1159">
        <v>6</v>
      </c>
      <c r="D1159" t="s">
        <v>1</v>
      </c>
      <c r="E1159" t="s">
        <v>1469</v>
      </c>
      <c r="F1159" t="str">
        <f t="shared" si="54"/>
        <v>5</v>
      </c>
      <c r="G1159" t="str">
        <f t="shared" si="55"/>
        <v>DAB</v>
      </c>
      <c r="H1159" t="str">
        <f t="shared" si="56"/>
        <v>G</v>
      </c>
    </row>
    <row r="1160" spans="1:8" x14ac:dyDescent="0.25">
      <c r="A1160">
        <v>1159</v>
      </c>
      <c r="B1160" t="s">
        <v>2351</v>
      </c>
      <c r="C1160">
        <v>7</v>
      </c>
      <c r="D1160" t="s">
        <v>1</v>
      </c>
      <c r="E1160" t="s">
        <v>1470</v>
      </c>
      <c r="F1160" t="str">
        <f t="shared" si="54"/>
        <v>5</v>
      </c>
      <c r="G1160" t="str">
        <f t="shared" si="55"/>
        <v>DAB</v>
      </c>
      <c r="H1160" t="str">
        <f t="shared" si="56"/>
        <v>G</v>
      </c>
    </row>
    <row r="1161" spans="1:8" x14ac:dyDescent="0.25">
      <c r="A1161">
        <v>1160</v>
      </c>
      <c r="B1161" t="s">
        <v>2351</v>
      </c>
      <c r="C1161">
        <v>8</v>
      </c>
      <c r="D1161" t="s">
        <v>1</v>
      </c>
      <c r="E1161" t="s">
        <v>1471</v>
      </c>
      <c r="F1161" t="str">
        <f t="shared" si="54"/>
        <v>5</v>
      </c>
      <c r="G1161" t="str">
        <f t="shared" si="55"/>
        <v>DAB</v>
      </c>
      <c r="H1161" t="str">
        <f t="shared" si="56"/>
        <v>G</v>
      </c>
    </row>
    <row r="1162" spans="1:8" x14ac:dyDescent="0.25">
      <c r="A1162">
        <v>1161</v>
      </c>
      <c r="B1162" t="s">
        <v>2351</v>
      </c>
      <c r="C1162">
        <v>9</v>
      </c>
      <c r="D1162" t="s">
        <v>1</v>
      </c>
      <c r="E1162" t="s">
        <v>1472</v>
      </c>
      <c r="F1162" t="str">
        <f t="shared" si="54"/>
        <v>5</v>
      </c>
      <c r="G1162" t="str">
        <f t="shared" si="55"/>
        <v>DAB</v>
      </c>
      <c r="H1162" t="str">
        <f t="shared" si="56"/>
        <v>G</v>
      </c>
    </row>
    <row r="1163" spans="1:8" x14ac:dyDescent="0.25">
      <c r="A1163">
        <v>1162</v>
      </c>
      <c r="B1163" t="s">
        <v>2351</v>
      </c>
      <c r="C1163">
        <v>10</v>
      </c>
      <c r="D1163" t="s">
        <v>1</v>
      </c>
      <c r="E1163" t="s">
        <v>1473</v>
      </c>
      <c r="F1163" t="str">
        <f t="shared" si="54"/>
        <v>5</v>
      </c>
      <c r="G1163" t="str">
        <f t="shared" si="55"/>
        <v>DAB</v>
      </c>
      <c r="H1163" t="str">
        <f t="shared" si="56"/>
        <v>G</v>
      </c>
    </row>
    <row r="1164" spans="1:8" x14ac:dyDescent="0.25">
      <c r="A1164">
        <v>1163</v>
      </c>
      <c r="B1164" t="s">
        <v>2351</v>
      </c>
      <c r="C1164">
        <v>11</v>
      </c>
      <c r="D1164" t="s">
        <v>1</v>
      </c>
      <c r="E1164" t="s">
        <v>1474</v>
      </c>
      <c r="F1164" t="str">
        <f t="shared" si="54"/>
        <v>5</v>
      </c>
      <c r="G1164" t="str">
        <f t="shared" si="55"/>
        <v>DAB</v>
      </c>
      <c r="H1164" t="str">
        <f t="shared" si="56"/>
        <v>G</v>
      </c>
    </row>
    <row r="1165" spans="1:8" x14ac:dyDescent="0.25">
      <c r="A1165">
        <v>1164</v>
      </c>
      <c r="B1165" t="s">
        <v>2351</v>
      </c>
      <c r="C1165">
        <v>12</v>
      </c>
      <c r="D1165" t="s">
        <v>1</v>
      </c>
      <c r="E1165" t="s">
        <v>1475</v>
      </c>
      <c r="F1165" t="str">
        <f t="shared" si="54"/>
        <v>5</v>
      </c>
      <c r="G1165" t="str">
        <f t="shared" si="55"/>
        <v>DAB</v>
      </c>
      <c r="H1165" t="str">
        <f t="shared" si="56"/>
        <v>G</v>
      </c>
    </row>
    <row r="1166" spans="1:8" x14ac:dyDescent="0.25">
      <c r="A1166">
        <v>1165</v>
      </c>
      <c r="B1166" t="s">
        <v>2351</v>
      </c>
      <c r="C1166">
        <v>1</v>
      </c>
      <c r="D1166" t="s">
        <v>14</v>
      </c>
      <c r="E1166" t="s">
        <v>1476</v>
      </c>
      <c r="F1166" t="str">
        <f t="shared" si="54"/>
        <v>5</v>
      </c>
      <c r="G1166" t="str">
        <f t="shared" si="55"/>
        <v>DAB</v>
      </c>
      <c r="H1166" t="str">
        <f t="shared" si="56"/>
        <v>G</v>
      </c>
    </row>
    <row r="1167" spans="1:8" x14ac:dyDescent="0.25">
      <c r="A1167">
        <v>1166</v>
      </c>
      <c r="B1167" t="s">
        <v>2351</v>
      </c>
      <c r="C1167">
        <v>2</v>
      </c>
      <c r="D1167" t="s">
        <v>14</v>
      </c>
      <c r="E1167" t="s">
        <v>1477</v>
      </c>
      <c r="F1167" t="str">
        <f t="shared" si="54"/>
        <v>5</v>
      </c>
      <c r="G1167" t="str">
        <f t="shared" si="55"/>
        <v>DAB</v>
      </c>
      <c r="H1167" t="str">
        <f t="shared" si="56"/>
        <v>G</v>
      </c>
    </row>
    <row r="1168" spans="1:8" x14ac:dyDescent="0.25">
      <c r="A1168">
        <v>1167</v>
      </c>
      <c r="B1168" t="s">
        <v>2351</v>
      </c>
      <c r="C1168">
        <v>3</v>
      </c>
      <c r="D1168" t="s">
        <v>14</v>
      </c>
      <c r="E1168" t="s">
        <v>1478</v>
      </c>
      <c r="F1168" t="str">
        <f t="shared" si="54"/>
        <v>5</v>
      </c>
      <c r="G1168" t="str">
        <f t="shared" si="55"/>
        <v>DAB</v>
      </c>
      <c r="H1168" t="str">
        <f t="shared" si="56"/>
        <v>G</v>
      </c>
    </row>
    <row r="1169" spans="1:8" x14ac:dyDescent="0.25">
      <c r="A1169">
        <v>1168</v>
      </c>
      <c r="B1169" t="s">
        <v>2351</v>
      </c>
      <c r="C1169">
        <v>4</v>
      </c>
      <c r="D1169" t="s">
        <v>14</v>
      </c>
      <c r="E1169" t="s">
        <v>1479</v>
      </c>
      <c r="F1169" t="str">
        <f t="shared" si="54"/>
        <v>5</v>
      </c>
      <c r="G1169" t="str">
        <f t="shared" si="55"/>
        <v>DAB</v>
      </c>
      <c r="H1169" t="str">
        <f t="shared" si="56"/>
        <v>G</v>
      </c>
    </row>
    <row r="1170" spans="1:8" x14ac:dyDescent="0.25">
      <c r="A1170">
        <v>1169</v>
      </c>
      <c r="B1170" t="s">
        <v>2351</v>
      </c>
      <c r="C1170">
        <v>5</v>
      </c>
      <c r="D1170" t="s">
        <v>14</v>
      </c>
      <c r="E1170" t="s">
        <v>1480</v>
      </c>
      <c r="F1170" t="str">
        <f t="shared" si="54"/>
        <v>5</v>
      </c>
      <c r="G1170" t="str">
        <f t="shared" si="55"/>
        <v>DAB</v>
      </c>
      <c r="H1170" t="str">
        <f t="shared" si="56"/>
        <v>G</v>
      </c>
    </row>
    <row r="1171" spans="1:8" x14ac:dyDescent="0.25">
      <c r="A1171">
        <v>1170</v>
      </c>
      <c r="B1171" t="s">
        <v>2351</v>
      </c>
      <c r="C1171">
        <v>6</v>
      </c>
      <c r="D1171" t="s">
        <v>14</v>
      </c>
      <c r="E1171" t="s">
        <v>1481</v>
      </c>
      <c r="F1171" t="str">
        <f t="shared" si="54"/>
        <v>5</v>
      </c>
      <c r="G1171" t="str">
        <f t="shared" si="55"/>
        <v>DAB</v>
      </c>
      <c r="H1171" t="str">
        <f t="shared" si="56"/>
        <v>G</v>
      </c>
    </row>
    <row r="1172" spans="1:8" x14ac:dyDescent="0.25">
      <c r="A1172">
        <v>1171</v>
      </c>
      <c r="B1172" t="s">
        <v>2351</v>
      </c>
      <c r="C1172">
        <v>7</v>
      </c>
      <c r="D1172" t="s">
        <v>14</v>
      </c>
      <c r="E1172" t="s">
        <v>1482</v>
      </c>
      <c r="F1172" t="str">
        <f t="shared" si="54"/>
        <v>5</v>
      </c>
      <c r="G1172" t="str">
        <f t="shared" si="55"/>
        <v>DAB</v>
      </c>
      <c r="H1172" t="str">
        <f t="shared" si="56"/>
        <v>G</v>
      </c>
    </row>
    <row r="1173" spans="1:8" x14ac:dyDescent="0.25">
      <c r="A1173">
        <v>1172</v>
      </c>
      <c r="B1173" t="s">
        <v>2351</v>
      </c>
      <c r="C1173">
        <v>8</v>
      </c>
      <c r="D1173" t="s">
        <v>14</v>
      </c>
      <c r="E1173" t="s">
        <v>1483</v>
      </c>
      <c r="F1173" t="str">
        <f t="shared" si="54"/>
        <v>5</v>
      </c>
      <c r="G1173" t="str">
        <f t="shared" si="55"/>
        <v>DAB</v>
      </c>
      <c r="H1173" t="str">
        <f t="shared" si="56"/>
        <v>G</v>
      </c>
    </row>
    <row r="1174" spans="1:8" x14ac:dyDescent="0.25">
      <c r="A1174">
        <v>1173</v>
      </c>
      <c r="B1174" t="s">
        <v>2351</v>
      </c>
      <c r="C1174">
        <v>9</v>
      </c>
      <c r="D1174" t="s">
        <v>14</v>
      </c>
      <c r="E1174" t="s">
        <v>1484</v>
      </c>
      <c r="F1174" t="str">
        <f t="shared" si="54"/>
        <v>5</v>
      </c>
      <c r="G1174" t="str">
        <f t="shared" si="55"/>
        <v>DAB</v>
      </c>
      <c r="H1174" t="str">
        <f t="shared" si="56"/>
        <v>G</v>
      </c>
    </row>
    <row r="1175" spans="1:8" x14ac:dyDescent="0.25">
      <c r="A1175">
        <v>1174</v>
      </c>
      <c r="B1175" t="s">
        <v>2351</v>
      </c>
      <c r="C1175">
        <v>10</v>
      </c>
      <c r="D1175" t="s">
        <v>14</v>
      </c>
      <c r="E1175" t="s">
        <v>1485</v>
      </c>
      <c r="F1175" t="str">
        <f t="shared" si="54"/>
        <v>5</v>
      </c>
      <c r="G1175" t="str">
        <f t="shared" si="55"/>
        <v>DAB</v>
      </c>
      <c r="H1175" t="str">
        <f t="shared" si="56"/>
        <v>G</v>
      </c>
    </row>
    <row r="1176" spans="1:8" x14ac:dyDescent="0.25">
      <c r="A1176">
        <v>1175</v>
      </c>
      <c r="B1176" t="s">
        <v>2351</v>
      </c>
      <c r="C1176">
        <v>11</v>
      </c>
      <c r="D1176" t="s">
        <v>14</v>
      </c>
      <c r="E1176" t="s">
        <v>1486</v>
      </c>
      <c r="F1176" t="str">
        <f t="shared" si="54"/>
        <v>5</v>
      </c>
      <c r="G1176" t="str">
        <f t="shared" si="55"/>
        <v>DAB</v>
      </c>
      <c r="H1176" t="str">
        <f t="shared" si="56"/>
        <v>G</v>
      </c>
    </row>
    <row r="1177" spans="1:8" x14ac:dyDescent="0.25">
      <c r="A1177">
        <v>1176</v>
      </c>
      <c r="B1177" t="s">
        <v>2351</v>
      </c>
      <c r="C1177">
        <v>12</v>
      </c>
      <c r="D1177" t="s">
        <v>14</v>
      </c>
      <c r="E1177" t="s">
        <v>1487</v>
      </c>
      <c r="F1177" t="str">
        <f t="shared" si="54"/>
        <v>5</v>
      </c>
      <c r="G1177" t="str">
        <f t="shared" si="55"/>
        <v>DAB</v>
      </c>
      <c r="H1177" t="str">
        <f t="shared" si="56"/>
        <v>G</v>
      </c>
    </row>
    <row r="1178" spans="1:8" x14ac:dyDescent="0.25">
      <c r="A1178">
        <v>1177</v>
      </c>
      <c r="B1178" t="s">
        <v>2351</v>
      </c>
      <c r="C1178">
        <v>1</v>
      </c>
      <c r="D1178" t="s">
        <v>27</v>
      </c>
      <c r="E1178" t="s">
        <v>1488</v>
      </c>
      <c r="F1178" t="str">
        <f t="shared" si="54"/>
        <v>5</v>
      </c>
      <c r="G1178" t="str">
        <f t="shared" si="55"/>
        <v>DAB</v>
      </c>
      <c r="H1178" t="str">
        <f t="shared" si="56"/>
        <v>G</v>
      </c>
    </row>
    <row r="1179" spans="1:8" x14ac:dyDescent="0.25">
      <c r="A1179">
        <v>1178</v>
      </c>
      <c r="B1179" t="s">
        <v>2351</v>
      </c>
      <c r="C1179">
        <v>2</v>
      </c>
      <c r="D1179" t="s">
        <v>27</v>
      </c>
      <c r="E1179" t="s">
        <v>1489</v>
      </c>
      <c r="F1179" t="str">
        <f t="shared" si="54"/>
        <v>5</v>
      </c>
      <c r="G1179" t="str">
        <f t="shared" si="55"/>
        <v>DAB</v>
      </c>
      <c r="H1179" t="str">
        <f t="shared" si="56"/>
        <v>G</v>
      </c>
    </row>
    <row r="1180" spans="1:8" x14ac:dyDescent="0.25">
      <c r="A1180">
        <v>1179</v>
      </c>
      <c r="B1180" t="s">
        <v>2351</v>
      </c>
      <c r="C1180">
        <v>3</v>
      </c>
      <c r="D1180" t="s">
        <v>27</v>
      </c>
      <c r="E1180" t="s">
        <v>1490</v>
      </c>
      <c r="F1180" t="str">
        <f t="shared" si="54"/>
        <v>5</v>
      </c>
      <c r="G1180" t="str">
        <f t="shared" si="55"/>
        <v>DAB</v>
      </c>
      <c r="H1180" t="str">
        <f t="shared" si="56"/>
        <v>G</v>
      </c>
    </row>
    <row r="1181" spans="1:8" x14ac:dyDescent="0.25">
      <c r="A1181">
        <v>1180</v>
      </c>
      <c r="B1181" t="s">
        <v>2351</v>
      </c>
      <c r="C1181">
        <v>4</v>
      </c>
      <c r="D1181" t="s">
        <v>27</v>
      </c>
      <c r="E1181" t="s">
        <v>1491</v>
      </c>
      <c r="F1181" t="str">
        <f t="shared" si="54"/>
        <v>5</v>
      </c>
      <c r="G1181" t="str">
        <f t="shared" si="55"/>
        <v>DAB</v>
      </c>
      <c r="H1181" t="str">
        <f t="shared" si="56"/>
        <v>G</v>
      </c>
    </row>
    <row r="1182" spans="1:8" x14ac:dyDescent="0.25">
      <c r="A1182">
        <v>1181</v>
      </c>
      <c r="B1182" t="s">
        <v>2351</v>
      </c>
      <c r="C1182">
        <v>5</v>
      </c>
      <c r="D1182" t="s">
        <v>27</v>
      </c>
      <c r="E1182" t="s">
        <v>1492</v>
      </c>
      <c r="F1182" t="str">
        <f t="shared" si="54"/>
        <v>5</v>
      </c>
      <c r="G1182" t="str">
        <f t="shared" si="55"/>
        <v>DAB</v>
      </c>
      <c r="H1182" t="str">
        <f t="shared" si="56"/>
        <v>G</v>
      </c>
    </row>
    <row r="1183" spans="1:8" x14ac:dyDescent="0.25">
      <c r="A1183">
        <v>1182</v>
      </c>
      <c r="B1183" t="s">
        <v>2351</v>
      </c>
      <c r="C1183">
        <v>6</v>
      </c>
      <c r="D1183" t="s">
        <v>27</v>
      </c>
      <c r="E1183" t="s">
        <v>1493</v>
      </c>
      <c r="F1183" t="str">
        <f t="shared" si="54"/>
        <v>5</v>
      </c>
      <c r="G1183" t="str">
        <f t="shared" si="55"/>
        <v>DAB</v>
      </c>
      <c r="H1183" t="str">
        <f t="shared" si="56"/>
        <v>G</v>
      </c>
    </row>
    <row r="1184" spans="1:8" x14ac:dyDescent="0.25">
      <c r="A1184">
        <v>1183</v>
      </c>
      <c r="B1184" t="s">
        <v>2351</v>
      </c>
      <c r="C1184">
        <v>7</v>
      </c>
      <c r="D1184" t="s">
        <v>27</v>
      </c>
      <c r="E1184" t="s">
        <v>1494</v>
      </c>
      <c r="F1184" t="str">
        <f t="shared" si="54"/>
        <v>5</v>
      </c>
      <c r="G1184" t="str">
        <f t="shared" si="55"/>
        <v>DAB</v>
      </c>
      <c r="H1184" t="str">
        <f t="shared" si="56"/>
        <v>G</v>
      </c>
    </row>
    <row r="1185" spans="1:8" x14ac:dyDescent="0.25">
      <c r="A1185">
        <v>1184</v>
      </c>
      <c r="B1185" t="s">
        <v>2351</v>
      </c>
      <c r="C1185">
        <v>8</v>
      </c>
      <c r="D1185" t="s">
        <v>27</v>
      </c>
      <c r="E1185" t="s">
        <v>1495</v>
      </c>
      <c r="F1185" t="str">
        <f t="shared" si="54"/>
        <v>5</v>
      </c>
      <c r="G1185" t="str">
        <f t="shared" si="55"/>
        <v>DAB</v>
      </c>
      <c r="H1185" t="str">
        <f t="shared" si="56"/>
        <v>G</v>
      </c>
    </row>
    <row r="1186" spans="1:8" x14ac:dyDescent="0.25">
      <c r="A1186">
        <v>1185</v>
      </c>
      <c r="B1186" t="s">
        <v>2351</v>
      </c>
      <c r="C1186">
        <v>9</v>
      </c>
      <c r="D1186" t="s">
        <v>27</v>
      </c>
      <c r="E1186" t="s">
        <v>1496</v>
      </c>
      <c r="F1186" t="str">
        <f t="shared" si="54"/>
        <v>5</v>
      </c>
      <c r="G1186" t="str">
        <f t="shared" si="55"/>
        <v>DAB</v>
      </c>
      <c r="H1186" t="str">
        <f t="shared" si="56"/>
        <v>G</v>
      </c>
    </row>
    <row r="1187" spans="1:8" x14ac:dyDescent="0.25">
      <c r="A1187">
        <v>1186</v>
      </c>
      <c r="B1187" t="s">
        <v>2351</v>
      </c>
      <c r="C1187">
        <v>10</v>
      </c>
      <c r="D1187" t="s">
        <v>27</v>
      </c>
      <c r="E1187" t="s">
        <v>1497</v>
      </c>
      <c r="F1187" t="str">
        <f t="shared" si="54"/>
        <v>5</v>
      </c>
      <c r="G1187" t="str">
        <f t="shared" si="55"/>
        <v>DAB</v>
      </c>
      <c r="H1187" t="str">
        <f t="shared" si="56"/>
        <v>G</v>
      </c>
    </row>
    <row r="1188" spans="1:8" x14ac:dyDescent="0.25">
      <c r="A1188">
        <v>1187</v>
      </c>
      <c r="B1188" t="s">
        <v>2351</v>
      </c>
      <c r="C1188">
        <v>11</v>
      </c>
      <c r="D1188" t="s">
        <v>27</v>
      </c>
      <c r="E1188" t="s">
        <v>1498</v>
      </c>
      <c r="F1188" t="str">
        <f t="shared" si="54"/>
        <v>5</v>
      </c>
      <c r="G1188" t="str">
        <f t="shared" si="55"/>
        <v>DAB</v>
      </c>
      <c r="H1188" t="str">
        <f t="shared" si="56"/>
        <v>G</v>
      </c>
    </row>
    <row r="1189" spans="1:8" x14ac:dyDescent="0.25">
      <c r="A1189">
        <v>1188</v>
      </c>
      <c r="B1189" t="s">
        <v>2351</v>
      </c>
      <c r="C1189">
        <v>12</v>
      </c>
      <c r="D1189" t="s">
        <v>27</v>
      </c>
      <c r="E1189" t="s">
        <v>1499</v>
      </c>
      <c r="F1189" t="str">
        <f t="shared" si="54"/>
        <v>5</v>
      </c>
      <c r="G1189" t="str">
        <f t="shared" si="55"/>
        <v>DAB</v>
      </c>
      <c r="H1189" t="str">
        <f t="shared" si="56"/>
        <v>G</v>
      </c>
    </row>
    <row r="1190" spans="1:8" x14ac:dyDescent="0.25">
      <c r="A1190">
        <v>1189</v>
      </c>
      <c r="B1190" t="s">
        <v>2351</v>
      </c>
      <c r="C1190">
        <v>1</v>
      </c>
      <c r="D1190" t="s">
        <v>40</v>
      </c>
      <c r="E1190" t="s">
        <v>1500</v>
      </c>
      <c r="F1190" t="str">
        <f t="shared" si="54"/>
        <v>5</v>
      </c>
      <c r="G1190" t="str">
        <f t="shared" si="55"/>
        <v>DAB</v>
      </c>
      <c r="H1190" t="str">
        <f t="shared" si="56"/>
        <v>G</v>
      </c>
    </row>
    <row r="1191" spans="1:8" x14ac:dyDescent="0.25">
      <c r="A1191">
        <v>1190</v>
      </c>
      <c r="B1191" t="s">
        <v>2351</v>
      </c>
      <c r="C1191">
        <v>2</v>
      </c>
      <c r="D1191" t="s">
        <v>40</v>
      </c>
      <c r="E1191" t="s">
        <v>1501</v>
      </c>
      <c r="F1191" t="str">
        <f t="shared" si="54"/>
        <v>5</v>
      </c>
      <c r="G1191" t="str">
        <f t="shared" si="55"/>
        <v>DAB</v>
      </c>
      <c r="H1191" t="str">
        <f t="shared" si="56"/>
        <v>G</v>
      </c>
    </row>
    <row r="1192" spans="1:8" x14ac:dyDescent="0.25">
      <c r="A1192">
        <v>1191</v>
      </c>
      <c r="B1192" t="s">
        <v>2351</v>
      </c>
      <c r="C1192">
        <v>3</v>
      </c>
      <c r="D1192" t="s">
        <v>40</v>
      </c>
      <c r="E1192" t="s">
        <v>1502</v>
      </c>
      <c r="F1192" t="str">
        <f t="shared" si="54"/>
        <v>5</v>
      </c>
      <c r="G1192" t="str">
        <f t="shared" si="55"/>
        <v>DAB</v>
      </c>
      <c r="H1192" t="str">
        <f t="shared" si="56"/>
        <v>G</v>
      </c>
    </row>
    <row r="1193" spans="1:8" x14ac:dyDescent="0.25">
      <c r="A1193">
        <v>1192</v>
      </c>
      <c r="B1193" t="s">
        <v>2351</v>
      </c>
      <c r="C1193">
        <v>4</v>
      </c>
      <c r="D1193" t="s">
        <v>40</v>
      </c>
      <c r="E1193" t="s">
        <v>1503</v>
      </c>
      <c r="F1193" t="str">
        <f t="shared" si="54"/>
        <v>5</v>
      </c>
      <c r="G1193" t="str">
        <f t="shared" si="55"/>
        <v>DAB</v>
      </c>
      <c r="H1193" t="str">
        <f t="shared" si="56"/>
        <v>G</v>
      </c>
    </row>
    <row r="1194" spans="1:8" x14ac:dyDescent="0.25">
      <c r="A1194">
        <v>1193</v>
      </c>
      <c r="B1194" t="s">
        <v>2351</v>
      </c>
      <c r="C1194">
        <v>5</v>
      </c>
      <c r="D1194" t="s">
        <v>40</v>
      </c>
      <c r="E1194" t="s">
        <v>1504</v>
      </c>
      <c r="F1194" t="str">
        <f t="shared" si="54"/>
        <v>5</v>
      </c>
      <c r="G1194" t="str">
        <f t="shared" si="55"/>
        <v>DAB</v>
      </c>
      <c r="H1194" t="str">
        <f t="shared" si="56"/>
        <v>G</v>
      </c>
    </row>
    <row r="1195" spans="1:8" x14ac:dyDescent="0.25">
      <c r="A1195">
        <v>1194</v>
      </c>
      <c r="B1195" t="s">
        <v>2351</v>
      </c>
      <c r="C1195">
        <v>6</v>
      </c>
      <c r="D1195" t="s">
        <v>40</v>
      </c>
      <c r="E1195" t="s">
        <v>1505</v>
      </c>
      <c r="F1195" t="str">
        <f t="shared" si="54"/>
        <v>5</v>
      </c>
      <c r="G1195" t="str">
        <f t="shared" si="55"/>
        <v>DAB</v>
      </c>
      <c r="H1195" t="str">
        <f t="shared" si="56"/>
        <v>G</v>
      </c>
    </row>
    <row r="1196" spans="1:8" x14ac:dyDescent="0.25">
      <c r="A1196">
        <v>1195</v>
      </c>
      <c r="B1196" t="s">
        <v>2351</v>
      </c>
      <c r="C1196">
        <v>7</v>
      </c>
      <c r="D1196" t="s">
        <v>40</v>
      </c>
      <c r="E1196" t="s">
        <v>1506</v>
      </c>
      <c r="F1196" t="str">
        <f t="shared" si="54"/>
        <v>5</v>
      </c>
      <c r="G1196" t="str">
        <f t="shared" si="55"/>
        <v>DAB</v>
      </c>
      <c r="H1196" t="str">
        <f t="shared" si="56"/>
        <v>G</v>
      </c>
    </row>
    <row r="1197" spans="1:8" x14ac:dyDescent="0.25">
      <c r="A1197">
        <v>1196</v>
      </c>
      <c r="B1197" t="s">
        <v>2351</v>
      </c>
      <c r="C1197">
        <v>8</v>
      </c>
      <c r="D1197" t="s">
        <v>40</v>
      </c>
      <c r="E1197" t="s">
        <v>1507</v>
      </c>
      <c r="F1197" t="str">
        <f t="shared" si="54"/>
        <v>5</v>
      </c>
      <c r="G1197" t="str">
        <f t="shared" si="55"/>
        <v>DAB</v>
      </c>
      <c r="H1197" t="str">
        <f t="shared" si="56"/>
        <v>G</v>
      </c>
    </row>
    <row r="1198" spans="1:8" x14ac:dyDescent="0.25">
      <c r="A1198">
        <v>1197</v>
      </c>
      <c r="B1198" t="s">
        <v>2351</v>
      </c>
      <c r="C1198">
        <v>9</v>
      </c>
      <c r="D1198" t="s">
        <v>40</v>
      </c>
      <c r="E1198" t="s">
        <v>1508</v>
      </c>
      <c r="F1198" t="str">
        <f t="shared" si="54"/>
        <v>5</v>
      </c>
      <c r="G1198" t="str">
        <f t="shared" si="55"/>
        <v>DAB</v>
      </c>
      <c r="H1198" t="str">
        <f t="shared" si="56"/>
        <v>G</v>
      </c>
    </row>
    <row r="1199" spans="1:8" x14ac:dyDescent="0.25">
      <c r="A1199">
        <v>1198</v>
      </c>
      <c r="B1199" t="s">
        <v>2351</v>
      </c>
      <c r="C1199">
        <v>10</v>
      </c>
      <c r="D1199" t="s">
        <v>40</v>
      </c>
      <c r="E1199" t="s">
        <v>1509</v>
      </c>
      <c r="F1199" t="str">
        <f t="shared" si="54"/>
        <v>5</v>
      </c>
      <c r="G1199" t="str">
        <f t="shared" si="55"/>
        <v>DAB</v>
      </c>
      <c r="H1199" t="str">
        <f t="shared" si="56"/>
        <v>G</v>
      </c>
    </row>
    <row r="1200" spans="1:8" x14ac:dyDescent="0.25">
      <c r="A1200">
        <v>1199</v>
      </c>
      <c r="B1200" t="s">
        <v>2351</v>
      </c>
      <c r="C1200">
        <v>11</v>
      </c>
      <c r="D1200" t="s">
        <v>40</v>
      </c>
      <c r="E1200" t="s">
        <v>1510</v>
      </c>
      <c r="F1200" t="str">
        <f t="shared" si="54"/>
        <v>5</v>
      </c>
      <c r="G1200" t="str">
        <f t="shared" si="55"/>
        <v>DAB</v>
      </c>
      <c r="H1200" t="str">
        <f t="shared" si="56"/>
        <v>G</v>
      </c>
    </row>
    <row r="1201" spans="1:8" x14ac:dyDescent="0.25">
      <c r="A1201">
        <v>1200</v>
      </c>
      <c r="B1201" t="s">
        <v>2351</v>
      </c>
      <c r="C1201">
        <v>12</v>
      </c>
      <c r="D1201" t="s">
        <v>40</v>
      </c>
      <c r="E1201" t="s">
        <v>1511</v>
      </c>
      <c r="F1201" t="str">
        <f t="shared" si="54"/>
        <v>5</v>
      </c>
      <c r="G1201" t="str">
        <f t="shared" si="55"/>
        <v>DAB</v>
      </c>
      <c r="H1201" t="str">
        <f t="shared" si="56"/>
        <v>G</v>
      </c>
    </row>
    <row r="1202" spans="1:8" x14ac:dyDescent="0.25">
      <c r="A1202">
        <v>1201</v>
      </c>
      <c r="B1202" t="s">
        <v>2351</v>
      </c>
      <c r="C1202">
        <v>1</v>
      </c>
      <c r="D1202" t="s">
        <v>53</v>
      </c>
      <c r="E1202" t="s">
        <v>1512</v>
      </c>
      <c r="F1202" t="str">
        <f t="shared" si="54"/>
        <v>5</v>
      </c>
      <c r="G1202" t="str">
        <f t="shared" si="55"/>
        <v>DAB</v>
      </c>
      <c r="H1202" t="str">
        <f t="shared" si="56"/>
        <v>G</v>
      </c>
    </row>
    <row r="1203" spans="1:8" x14ac:dyDescent="0.25">
      <c r="A1203">
        <v>1202</v>
      </c>
      <c r="B1203" t="s">
        <v>2351</v>
      </c>
      <c r="C1203">
        <v>2</v>
      </c>
      <c r="D1203" t="s">
        <v>53</v>
      </c>
      <c r="E1203" t="s">
        <v>1513</v>
      </c>
      <c r="F1203" t="str">
        <f t="shared" si="54"/>
        <v>5</v>
      </c>
      <c r="G1203" t="str">
        <f t="shared" si="55"/>
        <v>DAB</v>
      </c>
      <c r="H1203" t="str">
        <f t="shared" si="56"/>
        <v>G</v>
      </c>
    </row>
    <row r="1204" spans="1:8" x14ac:dyDescent="0.25">
      <c r="A1204">
        <v>1203</v>
      </c>
      <c r="B1204" t="s">
        <v>2351</v>
      </c>
      <c r="C1204">
        <v>3</v>
      </c>
      <c r="D1204" t="s">
        <v>53</v>
      </c>
      <c r="E1204" t="s">
        <v>1514</v>
      </c>
      <c r="F1204" t="str">
        <f t="shared" si="54"/>
        <v>5</v>
      </c>
      <c r="G1204" t="str">
        <f t="shared" si="55"/>
        <v>DAB</v>
      </c>
      <c r="H1204" t="str">
        <f t="shared" si="56"/>
        <v>G</v>
      </c>
    </row>
    <row r="1205" spans="1:8" x14ac:dyDescent="0.25">
      <c r="A1205">
        <v>1204</v>
      </c>
      <c r="B1205" t="s">
        <v>2351</v>
      </c>
      <c r="C1205">
        <v>4</v>
      </c>
      <c r="D1205" t="s">
        <v>53</v>
      </c>
      <c r="E1205" t="s">
        <v>1515</v>
      </c>
      <c r="F1205" t="str">
        <f t="shared" si="54"/>
        <v>5</v>
      </c>
      <c r="G1205" t="str">
        <f t="shared" si="55"/>
        <v>DAB</v>
      </c>
      <c r="H1205" t="str">
        <f t="shared" si="56"/>
        <v>G</v>
      </c>
    </row>
    <row r="1206" spans="1:8" x14ac:dyDescent="0.25">
      <c r="A1206">
        <v>1205</v>
      </c>
      <c r="B1206" t="s">
        <v>2351</v>
      </c>
      <c r="C1206">
        <v>5</v>
      </c>
      <c r="D1206" t="s">
        <v>53</v>
      </c>
      <c r="E1206" t="s">
        <v>1516</v>
      </c>
      <c r="F1206" t="str">
        <f t="shared" si="54"/>
        <v>5</v>
      </c>
      <c r="G1206" t="str">
        <f t="shared" si="55"/>
        <v>DAB</v>
      </c>
      <c r="H1206" t="str">
        <f t="shared" si="56"/>
        <v>G</v>
      </c>
    </row>
    <row r="1207" spans="1:8" x14ac:dyDescent="0.25">
      <c r="A1207">
        <v>1206</v>
      </c>
      <c r="B1207" t="s">
        <v>2351</v>
      </c>
      <c r="C1207">
        <v>6</v>
      </c>
      <c r="D1207" t="s">
        <v>53</v>
      </c>
      <c r="E1207" t="s">
        <v>1517</v>
      </c>
      <c r="F1207" t="str">
        <f t="shared" si="54"/>
        <v>5</v>
      </c>
      <c r="G1207" t="str">
        <f t="shared" si="55"/>
        <v>DAB</v>
      </c>
      <c r="H1207" t="str">
        <f t="shared" si="56"/>
        <v>G</v>
      </c>
    </row>
    <row r="1208" spans="1:8" x14ac:dyDescent="0.25">
      <c r="A1208">
        <v>1207</v>
      </c>
      <c r="B1208" t="s">
        <v>2351</v>
      </c>
      <c r="C1208">
        <v>7</v>
      </c>
      <c r="D1208" t="s">
        <v>53</v>
      </c>
      <c r="E1208" t="s">
        <v>1518</v>
      </c>
      <c r="F1208" t="str">
        <f t="shared" si="54"/>
        <v>5</v>
      </c>
      <c r="G1208" t="str">
        <f t="shared" si="55"/>
        <v>DAB</v>
      </c>
      <c r="H1208" t="str">
        <f t="shared" si="56"/>
        <v>G</v>
      </c>
    </row>
    <row r="1209" spans="1:8" x14ac:dyDescent="0.25">
      <c r="A1209">
        <v>1208</v>
      </c>
      <c r="B1209" t="s">
        <v>2351</v>
      </c>
      <c r="C1209">
        <v>8</v>
      </c>
      <c r="D1209" t="s">
        <v>53</v>
      </c>
      <c r="E1209" t="s">
        <v>1519</v>
      </c>
      <c r="F1209" t="str">
        <f t="shared" si="54"/>
        <v>5</v>
      </c>
      <c r="G1209" t="str">
        <f t="shared" si="55"/>
        <v>DAB</v>
      </c>
      <c r="H1209" t="str">
        <f t="shared" si="56"/>
        <v>G</v>
      </c>
    </row>
    <row r="1210" spans="1:8" x14ac:dyDescent="0.25">
      <c r="A1210">
        <v>1209</v>
      </c>
      <c r="B1210" t="s">
        <v>2351</v>
      </c>
      <c r="C1210">
        <v>9</v>
      </c>
      <c r="D1210" t="s">
        <v>53</v>
      </c>
      <c r="E1210" t="s">
        <v>1520</v>
      </c>
      <c r="F1210" t="str">
        <f t="shared" si="54"/>
        <v>5</v>
      </c>
      <c r="G1210" t="str">
        <f t="shared" si="55"/>
        <v>DAB</v>
      </c>
      <c r="H1210" t="str">
        <f t="shared" si="56"/>
        <v>G</v>
      </c>
    </row>
    <row r="1211" spans="1:8" x14ac:dyDescent="0.25">
      <c r="A1211">
        <v>1210</v>
      </c>
      <c r="B1211" t="s">
        <v>2351</v>
      </c>
      <c r="C1211">
        <v>10</v>
      </c>
      <c r="D1211" t="s">
        <v>53</v>
      </c>
      <c r="E1211" t="s">
        <v>1521</v>
      </c>
      <c r="F1211" t="str">
        <f t="shared" si="54"/>
        <v>5</v>
      </c>
      <c r="G1211" t="str">
        <f t="shared" si="55"/>
        <v>DAB</v>
      </c>
      <c r="H1211" t="str">
        <f t="shared" si="56"/>
        <v>G</v>
      </c>
    </row>
    <row r="1212" spans="1:8" x14ac:dyDescent="0.25">
      <c r="A1212">
        <v>1211</v>
      </c>
      <c r="B1212" t="s">
        <v>2351</v>
      </c>
      <c r="C1212">
        <v>11</v>
      </c>
      <c r="D1212" t="s">
        <v>53</v>
      </c>
      <c r="E1212" t="s">
        <v>1522</v>
      </c>
      <c r="F1212" t="str">
        <f t="shared" si="54"/>
        <v>5</v>
      </c>
      <c r="G1212" t="str">
        <f t="shared" si="55"/>
        <v>DAB</v>
      </c>
      <c r="H1212" t="str">
        <f t="shared" si="56"/>
        <v>G</v>
      </c>
    </row>
    <row r="1213" spans="1:8" x14ac:dyDescent="0.25">
      <c r="A1213">
        <v>1212</v>
      </c>
      <c r="B1213" t="s">
        <v>2351</v>
      </c>
      <c r="C1213">
        <v>12</v>
      </c>
      <c r="D1213" t="s">
        <v>53</v>
      </c>
      <c r="E1213" t="s">
        <v>1523</v>
      </c>
      <c r="F1213" t="str">
        <f t="shared" si="54"/>
        <v>5</v>
      </c>
      <c r="G1213" t="str">
        <f t="shared" si="55"/>
        <v>DAB</v>
      </c>
      <c r="H1213" t="str">
        <f t="shared" si="56"/>
        <v>G</v>
      </c>
    </row>
    <row r="1214" spans="1:8" x14ac:dyDescent="0.25">
      <c r="A1214">
        <v>1213</v>
      </c>
      <c r="B1214" t="s">
        <v>2351</v>
      </c>
      <c r="C1214">
        <v>1</v>
      </c>
      <c r="D1214" t="s">
        <v>66</v>
      </c>
      <c r="E1214" t="s">
        <v>1524</v>
      </c>
      <c r="F1214" t="str">
        <f t="shared" si="54"/>
        <v>5</v>
      </c>
      <c r="G1214" t="str">
        <f t="shared" si="55"/>
        <v>DAB</v>
      </c>
      <c r="H1214" t="str">
        <f t="shared" si="56"/>
        <v>G</v>
      </c>
    </row>
    <row r="1215" spans="1:8" x14ac:dyDescent="0.25">
      <c r="A1215">
        <v>1214</v>
      </c>
      <c r="B1215" t="s">
        <v>2351</v>
      </c>
      <c r="C1215">
        <v>2</v>
      </c>
      <c r="D1215" t="s">
        <v>66</v>
      </c>
      <c r="E1215" t="s">
        <v>1525</v>
      </c>
      <c r="F1215" t="str">
        <f t="shared" si="54"/>
        <v>5</v>
      </c>
      <c r="G1215" t="str">
        <f t="shared" si="55"/>
        <v>DAB</v>
      </c>
      <c r="H1215" t="str">
        <f t="shared" si="56"/>
        <v>G</v>
      </c>
    </row>
    <row r="1216" spans="1:8" x14ac:dyDescent="0.25">
      <c r="A1216">
        <v>1215</v>
      </c>
      <c r="B1216" t="s">
        <v>2351</v>
      </c>
      <c r="C1216">
        <v>3</v>
      </c>
      <c r="D1216" t="s">
        <v>66</v>
      </c>
      <c r="E1216" t="s">
        <v>1526</v>
      </c>
      <c r="F1216" t="str">
        <f t="shared" si="54"/>
        <v>5</v>
      </c>
      <c r="G1216" t="str">
        <f t="shared" si="55"/>
        <v>DAB</v>
      </c>
      <c r="H1216" t="str">
        <f t="shared" si="56"/>
        <v>G</v>
      </c>
    </row>
    <row r="1217" spans="1:8" x14ac:dyDescent="0.25">
      <c r="A1217">
        <v>1216</v>
      </c>
      <c r="B1217" t="s">
        <v>2351</v>
      </c>
      <c r="C1217">
        <v>4</v>
      </c>
      <c r="D1217" t="s">
        <v>66</v>
      </c>
      <c r="E1217" t="s">
        <v>1527</v>
      </c>
      <c r="F1217" t="str">
        <f t="shared" si="54"/>
        <v>5</v>
      </c>
      <c r="G1217" t="str">
        <f t="shared" si="55"/>
        <v>DAB</v>
      </c>
      <c r="H1217" t="str">
        <f t="shared" si="56"/>
        <v>G</v>
      </c>
    </row>
    <row r="1218" spans="1:8" x14ac:dyDescent="0.25">
      <c r="A1218">
        <v>1217</v>
      </c>
      <c r="B1218" t="s">
        <v>2351</v>
      </c>
      <c r="C1218">
        <v>5</v>
      </c>
      <c r="D1218" t="s">
        <v>66</v>
      </c>
      <c r="E1218" t="s">
        <v>1528</v>
      </c>
      <c r="F1218" t="str">
        <f t="shared" si="54"/>
        <v>5</v>
      </c>
      <c r="G1218" t="str">
        <f t="shared" si="55"/>
        <v>DAB</v>
      </c>
      <c r="H1218" t="str">
        <f t="shared" si="56"/>
        <v>G</v>
      </c>
    </row>
    <row r="1219" spans="1:8" x14ac:dyDescent="0.25">
      <c r="A1219">
        <v>1218</v>
      </c>
      <c r="B1219" t="s">
        <v>2351</v>
      </c>
      <c r="C1219">
        <v>6</v>
      </c>
      <c r="D1219" t="s">
        <v>66</v>
      </c>
      <c r="E1219" t="s">
        <v>1529</v>
      </c>
      <c r="F1219" t="str">
        <f t="shared" ref="F1219:F1282" si="57">RIGHT(LEFT(B1219,5),1)</f>
        <v>5</v>
      </c>
      <c r="G1219" t="str">
        <f t="shared" ref="G1219:G1282" si="58">RIGHT(LEFT(B1219,9),3)</f>
        <v>DAB</v>
      </c>
      <c r="H1219" t="str">
        <f t="shared" ref="H1219:H1282" si="59">RIGHT(B1219,1)</f>
        <v>G</v>
      </c>
    </row>
    <row r="1220" spans="1:8" x14ac:dyDescent="0.25">
      <c r="A1220">
        <v>1219</v>
      </c>
      <c r="B1220" t="s">
        <v>2351</v>
      </c>
      <c r="C1220">
        <v>7</v>
      </c>
      <c r="D1220" t="s">
        <v>66</v>
      </c>
      <c r="E1220" t="s">
        <v>1530</v>
      </c>
      <c r="F1220" t="str">
        <f t="shared" si="57"/>
        <v>5</v>
      </c>
      <c r="G1220" t="str">
        <f t="shared" si="58"/>
        <v>DAB</v>
      </c>
      <c r="H1220" t="str">
        <f t="shared" si="59"/>
        <v>G</v>
      </c>
    </row>
    <row r="1221" spans="1:8" x14ac:dyDescent="0.25">
      <c r="A1221">
        <v>1220</v>
      </c>
      <c r="B1221" t="s">
        <v>2351</v>
      </c>
      <c r="C1221">
        <v>8</v>
      </c>
      <c r="D1221" t="s">
        <v>66</v>
      </c>
      <c r="E1221" t="s">
        <v>1531</v>
      </c>
      <c r="F1221" t="str">
        <f t="shared" si="57"/>
        <v>5</v>
      </c>
      <c r="G1221" t="str">
        <f t="shared" si="58"/>
        <v>DAB</v>
      </c>
      <c r="H1221" t="str">
        <f t="shared" si="59"/>
        <v>G</v>
      </c>
    </row>
    <row r="1222" spans="1:8" x14ac:dyDescent="0.25">
      <c r="A1222">
        <v>1221</v>
      </c>
      <c r="B1222" t="s">
        <v>2351</v>
      </c>
      <c r="C1222">
        <v>9</v>
      </c>
      <c r="D1222" t="s">
        <v>66</v>
      </c>
      <c r="E1222" t="s">
        <v>1532</v>
      </c>
      <c r="F1222" t="str">
        <f t="shared" si="57"/>
        <v>5</v>
      </c>
      <c r="G1222" t="str">
        <f t="shared" si="58"/>
        <v>DAB</v>
      </c>
      <c r="H1222" t="str">
        <f t="shared" si="59"/>
        <v>G</v>
      </c>
    </row>
    <row r="1223" spans="1:8" x14ac:dyDescent="0.25">
      <c r="A1223">
        <v>1222</v>
      </c>
      <c r="B1223" t="s">
        <v>2351</v>
      </c>
      <c r="C1223">
        <v>10</v>
      </c>
      <c r="D1223" t="s">
        <v>66</v>
      </c>
      <c r="E1223" t="s">
        <v>1533</v>
      </c>
      <c r="F1223" t="str">
        <f t="shared" si="57"/>
        <v>5</v>
      </c>
      <c r="G1223" t="str">
        <f t="shared" si="58"/>
        <v>DAB</v>
      </c>
      <c r="H1223" t="str">
        <f t="shared" si="59"/>
        <v>G</v>
      </c>
    </row>
    <row r="1224" spans="1:8" x14ac:dyDescent="0.25">
      <c r="A1224">
        <v>1223</v>
      </c>
      <c r="B1224" t="s">
        <v>2351</v>
      </c>
      <c r="C1224">
        <v>11</v>
      </c>
      <c r="D1224" t="s">
        <v>66</v>
      </c>
      <c r="E1224" t="s">
        <v>1534</v>
      </c>
      <c r="F1224" t="str">
        <f t="shared" si="57"/>
        <v>5</v>
      </c>
      <c r="G1224" t="str">
        <f t="shared" si="58"/>
        <v>DAB</v>
      </c>
      <c r="H1224" t="str">
        <f t="shared" si="59"/>
        <v>G</v>
      </c>
    </row>
    <row r="1225" spans="1:8" x14ac:dyDescent="0.25">
      <c r="A1225">
        <v>1224</v>
      </c>
      <c r="B1225" t="s">
        <v>2351</v>
      </c>
      <c r="C1225">
        <v>12</v>
      </c>
      <c r="D1225" t="s">
        <v>66</v>
      </c>
      <c r="E1225" t="s">
        <v>1535</v>
      </c>
      <c r="F1225" t="str">
        <f t="shared" si="57"/>
        <v>5</v>
      </c>
      <c r="G1225" t="str">
        <f t="shared" si="58"/>
        <v>DAB</v>
      </c>
      <c r="H1225" t="str">
        <f t="shared" si="59"/>
        <v>G</v>
      </c>
    </row>
    <row r="1226" spans="1:8" x14ac:dyDescent="0.25">
      <c r="A1226">
        <v>1225</v>
      </c>
      <c r="B1226" t="s">
        <v>2351</v>
      </c>
      <c r="C1226">
        <v>1</v>
      </c>
      <c r="D1226" t="s">
        <v>79</v>
      </c>
      <c r="E1226" t="s">
        <v>1536</v>
      </c>
      <c r="F1226" t="str">
        <f t="shared" si="57"/>
        <v>5</v>
      </c>
      <c r="G1226" t="str">
        <f t="shared" si="58"/>
        <v>DAB</v>
      </c>
      <c r="H1226" t="str">
        <f t="shared" si="59"/>
        <v>G</v>
      </c>
    </row>
    <row r="1227" spans="1:8" x14ac:dyDescent="0.25">
      <c r="A1227">
        <v>1226</v>
      </c>
      <c r="B1227" t="s">
        <v>2351</v>
      </c>
      <c r="C1227">
        <v>2</v>
      </c>
      <c r="D1227" t="s">
        <v>79</v>
      </c>
      <c r="E1227" t="s">
        <v>1537</v>
      </c>
      <c r="F1227" t="str">
        <f t="shared" si="57"/>
        <v>5</v>
      </c>
      <c r="G1227" t="str">
        <f t="shared" si="58"/>
        <v>DAB</v>
      </c>
      <c r="H1227" t="str">
        <f t="shared" si="59"/>
        <v>G</v>
      </c>
    </row>
    <row r="1228" spans="1:8" x14ac:dyDescent="0.25">
      <c r="A1228">
        <v>1227</v>
      </c>
      <c r="B1228" t="s">
        <v>2351</v>
      </c>
      <c r="C1228">
        <v>3</v>
      </c>
      <c r="D1228" t="s">
        <v>79</v>
      </c>
      <c r="E1228" t="s">
        <v>1538</v>
      </c>
      <c r="F1228" t="str">
        <f t="shared" si="57"/>
        <v>5</v>
      </c>
      <c r="G1228" t="str">
        <f t="shared" si="58"/>
        <v>DAB</v>
      </c>
      <c r="H1228" t="str">
        <f t="shared" si="59"/>
        <v>G</v>
      </c>
    </row>
    <row r="1229" spans="1:8" x14ac:dyDescent="0.25">
      <c r="A1229">
        <v>1228</v>
      </c>
      <c r="B1229" t="s">
        <v>2351</v>
      </c>
      <c r="C1229">
        <v>4</v>
      </c>
      <c r="D1229" t="s">
        <v>79</v>
      </c>
      <c r="E1229" t="s">
        <v>1539</v>
      </c>
      <c r="F1229" t="str">
        <f t="shared" si="57"/>
        <v>5</v>
      </c>
      <c r="G1229" t="str">
        <f t="shared" si="58"/>
        <v>DAB</v>
      </c>
      <c r="H1229" t="str">
        <f t="shared" si="59"/>
        <v>G</v>
      </c>
    </row>
    <row r="1230" spans="1:8" x14ac:dyDescent="0.25">
      <c r="A1230">
        <v>1229</v>
      </c>
      <c r="B1230" t="s">
        <v>2351</v>
      </c>
      <c r="C1230">
        <v>5</v>
      </c>
      <c r="D1230" t="s">
        <v>79</v>
      </c>
      <c r="E1230" t="s">
        <v>1540</v>
      </c>
      <c r="F1230" t="str">
        <f t="shared" si="57"/>
        <v>5</v>
      </c>
      <c r="G1230" t="str">
        <f t="shared" si="58"/>
        <v>DAB</v>
      </c>
      <c r="H1230" t="str">
        <f t="shared" si="59"/>
        <v>G</v>
      </c>
    </row>
    <row r="1231" spans="1:8" x14ac:dyDescent="0.25">
      <c r="A1231">
        <v>1230</v>
      </c>
      <c r="B1231" t="s">
        <v>2351</v>
      </c>
      <c r="C1231">
        <v>6</v>
      </c>
      <c r="D1231" t="s">
        <v>79</v>
      </c>
      <c r="E1231" t="s">
        <v>1541</v>
      </c>
      <c r="F1231" t="str">
        <f t="shared" si="57"/>
        <v>5</v>
      </c>
      <c r="G1231" t="str">
        <f t="shared" si="58"/>
        <v>DAB</v>
      </c>
      <c r="H1231" t="str">
        <f t="shared" si="59"/>
        <v>G</v>
      </c>
    </row>
    <row r="1232" spans="1:8" x14ac:dyDescent="0.25">
      <c r="A1232">
        <v>1231</v>
      </c>
      <c r="B1232" t="s">
        <v>2351</v>
      </c>
      <c r="C1232">
        <v>7</v>
      </c>
      <c r="D1232" t="s">
        <v>79</v>
      </c>
      <c r="E1232" t="s">
        <v>1542</v>
      </c>
      <c r="F1232" t="str">
        <f t="shared" si="57"/>
        <v>5</v>
      </c>
      <c r="G1232" t="str">
        <f t="shared" si="58"/>
        <v>DAB</v>
      </c>
      <c r="H1232" t="str">
        <f t="shared" si="59"/>
        <v>G</v>
      </c>
    </row>
    <row r="1233" spans="1:8" x14ac:dyDescent="0.25">
      <c r="A1233">
        <v>1232</v>
      </c>
      <c r="B1233" t="s">
        <v>2351</v>
      </c>
      <c r="C1233">
        <v>8</v>
      </c>
      <c r="D1233" t="s">
        <v>79</v>
      </c>
      <c r="E1233" t="s">
        <v>1543</v>
      </c>
      <c r="F1233" t="str">
        <f t="shared" si="57"/>
        <v>5</v>
      </c>
      <c r="G1233" t="str">
        <f t="shared" si="58"/>
        <v>DAB</v>
      </c>
      <c r="H1233" t="str">
        <f t="shared" si="59"/>
        <v>G</v>
      </c>
    </row>
    <row r="1234" spans="1:8" x14ac:dyDescent="0.25">
      <c r="A1234">
        <v>1233</v>
      </c>
      <c r="B1234" t="s">
        <v>2351</v>
      </c>
      <c r="C1234">
        <v>9</v>
      </c>
      <c r="D1234" t="s">
        <v>79</v>
      </c>
      <c r="E1234" t="s">
        <v>1544</v>
      </c>
      <c r="F1234" t="str">
        <f t="shared" si="57"/>
        <v>5</v>
      </c>
      <c r="G1234" t="str">
        <f t="shared" si="58"/>
        <v>DAB</v>
      </c>
      <c r="H1234" t="str">
        <f t="shared" si="59"/>
        <v>G</v>
      </c>
    </row>
    <row r="1235" spans="1:8" x14ac:dyDescent="0.25">
      <c r="A1235">
        <v>1234</v>
      </c>
      <c r="B1235" t="s">
        <v>2351</v>
      </c>
      <c r="C1235">
        <v>10</v>
      </c>
      <c r="D1235" t="s">
        <v>79</v>
      </c>
      <c r="E1235" t="s">
        <v>1545</v>
      </c>
      <c r="F1235" t="str">
        <f t="shared" si="57"/>
        <v>5</v>
      </c>
      <c r="G1235" t="str">
        <f t="shared" si="58"/>
        <v>DAB</v>
      </c>
      <c r="H1235" t="str">
        <f t="shared" si="59"/>
        <v>G</v>
      </c>
    </row>
    <row r="1236" spans="1:8" x14ac:dyDescent="0.25">
      <c r="A1236">
        <v>1235</v>
      </c>
      <c r="B1236" t="s">
        <v>2351</v>
      </c>
      <c r="C1236">
        <v>11</v>
      </c>
      <c r="D1236" t="s">
        <v>79</v>
      </c>
      <c r="E1236" t="s">
        <v>1546</v>
      </c>
      <c r="F1236" t="str">
        <f t="shared" si="57"/>
        <v>5</v>
      </c>
      <c r="G1236" t="str">
        <f t="shared" si="58"/>
        <v>DAB</v>
      </c>
      <c r="H1236" t="str">
        <f t="shared" si="59"/>
        <v>G</v>
      </c>
    </row>
    <row r="1237" spans="1:8" x14ac:dyDescent="0.25">
      <c r="A1237">
        <v>1236</v>
      </c>
      <c r="B1237" t="s">
        <v>2351</v>
      </c>
      <c r="C1237">
        <v>12</v>
      </c>
      <c r="D1237" t="s">
        <v>79</v>
      </c>
      <c r="E1237" t="s">
        <v>1547</v>
      </c>
      <c r="F1237" t="str">
        <f t="shared" si="57"/>
        <v>5</v>
      </c>
      <c r="G1237" t="str">
        <f t="shared" si="58"/>
        <v>DAB</v>
      </c>
      <c r="H1237" t="str">
        <f t="shared" si="59"/>
        <v>G</v>
      </c>
    </row>
    <row r="1238" spans="1:8" x14ac:dyDescent="0.25">
      <c r="A1238">
        <v>1237</v>
      </c>
      <c r="B1238" t="s">
        <v>2351</v>
      </c>
      <c r="C1238">
        <v>1</v>
      </c>
      <c r="D1238" t="s">
        <v>92</v>
      </c>
      <c r="E1238" t="s">
        <v>1548</v>
      </c>
      <c r="F1238" t="str">
        <f t="shared" si="57"/>
        <v>5</v>
      </c>
      <c r="G1238" t="str">
        <f t="shared" si="58"/>
        <v>DAB</v>
      </c>
      <c r="H1238" t="str">
        <f t="shared" si="59"/>
        <v>G</v>
      </c>
    </row>
    <row r="1239" spans="1:8" x14ac:dyDescent="0.25">
      <c r="A1239">
        <v>1238</v>
      </c>
      <c r="B1239" t="s">
        <v>2351</v>
      </c>
      <c r="C1239">
        <v>2</v>
      </c>
      <c r="D1239" t="s">
        <v>92</v>
      </c>
      <c r="E1239" t="s">
        <v>1549</v>
      </c>
      <c r="F1239" t="str">
        <f t="shared" si="57"/>
        <v>5</v>
      </c>
      <c r="G1239" t="str">
        <f t="shared" si="58"/>
        <v>DAB</v>
      </c>
      <c r="H1239" t="str">
        <f t="shared" si="59"/>
        <v>G</v>
      </c>
    </row>
    <row r="1240" spans="1:8" x14ac:dyDescent="0.25">
      <c r="A1240">
        <v>1239</v>
      </c>
      <c r="B1240" t="s">
        <v>2351</v>
      </c>
      <c r="C1240">
        <v>3</v>
      </c>
      <c r="D1240" t="s">
        <v>92</v>
      </c>
      <c r="E1240" t="s">
        <v>1550</v>
      </c>
      <c r="F1240" t="str">
        <f t="shared" si="57"/>
        <v>5</v>
      </c>
      <c r="G1240" t="str">
        <f t="shared" si="58"/>
        <v>DAB</v>
      </c>
      <c r="H1240" t="str">
        <f t="shared" si="59"/>
        <v>G</v>
      </c>
    </row>
    <row r="1241" spans="1:8" x14ac:dyDescent="0.25">
      <c r="A1241">
        <v>1240</v>
      </c>
      <c r="B1241" t="s">
        <v>2351</v>
      </c>
      <c r="C1241">
        <v>4</v>
      </c>
      <c r="D1241" t="s">
        <v>92</v>
      </c>
      <c r="E1241" t="s">
        <v>1551</v>
      </c>
      <c r="F1241" t="str">
        <f t="shared" si="57"/>
        <v>5</v>
      </c>
      <c r="G1241" t="str">
        <f t="shared" si="58"/>
        <v>DAB</v>
      </c>
      <c r="H1241" t="str">
        <f t="shared" si="59"/>
        <v>G</v>
      </c>
    </row>
    <row r="1242" spans="1:8" x14ac:dyDescent="0.25">
      <c r="A1242">
        <v>1241</v>
      </c>
      <c r="B1242" t="s">
        <v>2351</v>
      </c>
      <c r="C1242">
        <v>5</v>
      </c>
      <c r="D1242" t="s">
        <v>92</v>
      </c>
      <c r="E1242" t="s">
        <v>1552</v>
      </c>
      <c r="F1242" t="str">
        <f t="shared" si="57"/>
        <v>5</v>
      </c>
      <c r="G1242" t="str">
        <f t="shared" si="58"/>
        <v>DAB</v>
      </c>
      <c r="H1242" t="str">
        <f t="shared" si="59"/>
        <v>G</v>
      </c>
    </row>
    <row r="1243" spans="1:8" x14ac:dyDescent="0.25">
      <c r="A1243">
        <v>1242</v>
      </c>
      <c r="B1243" t="s">
        <v>2351</v>
      </c>
      <c r="C1243">
        <v>6</v>
      </c>
      <c r="D1243" t="s">
        <v>92</v>
      </c>
      <c r="E1243" t="s">
        <v>1553</v>
      </c>
      <c r="F1243" t="str">
        <f t="shared" si="57"/>
        <v>5</v>
      </c>
      <c r="G1243" t="str">
        <f t="shared" si="58"/>
        <v>DAB</v>
      </c>
      <c r="H1243" t="str">
        <f t="shared" si="59"/>
        <v>G</v>
      </c>
    </row>
    <row r="1244" spans="1:8" x14ac:dyDescent="0.25">
      <c r="A1244">
        <v>1243</v>
      </c>
      <c r="B1244" t="s">
        <v>2351</v>
      </c>
      <c r="C1244">
        <v>7</v>
      </c>
      <c r="D1244" t="s">
        <v>92</v>
      </c>
      <c r="E1244" t="s">
        <v>1554</v>
      </c>
      <c r="F1244" t="str">
        <f t="shared" si="57"/>
        <v>5</v>
      </c>
      <c r="G1244" t="str">
        <f t="shared" si="58"/>
        <v>DAB</v>
      </c>
      <c r="H1244" t="str">
        <f t="shared" si="59"/>
        <v>G</v>
      </c>
    </row>
    <row r="1245" spans="1:8" x14ac:dyDescent="0.25">
      <c r="A1245">
        <v>1244</v>
      </c>
      <c r="B1245" t="s">
        <v>2351</v>
      </c>
      <c r="C1245">
        <v>8</v>
      </c>
      <c r="D1245" t="s">
        <v>92</v>
      </c>
      <c r="E1245" t="s">
        <v>1555</v>
      </c>
      <c r="F1245" t="str">
        <f t="shared" si="57"/>
        <v>5</v>
      </c>
      <c r="G1245" t="str">
        <f t="shared" si="58"/>
        <v>DAB</v>
      </c>
      <c r="H1245" t="str">
        <f t="shared" si="59"/>
        <v>G</v>
      </c>
    </row>
    <row r="1246" spans="1:8" x14ac:dyDescent="0.25">
      <c r="A1246">
        <v>1245</v>
      </c>
      <c r="B1246" t="s">
        <v>2351</v>
      </c>
      <c r="C1246">
        <v>9</v>
      </c>
      <c r="D1246" t="s">
        <v>92</v>
      </c>
      <c r="E1246" t="s">
        <v>1556</v>
      </c>
      <c r="F1246" t="str">
        <f t="shared" si="57"/>
        <v>5</v>
      </c>
      <c r="G1246" t="str">
        <f t="shared" si="58"/>
        <v>DAB</v>
      </c>
      <c r="H1246" t="str">
        <f t="shared" si="59"/>
        <v>G</v>
      </c>
    </row>
    <row r="1247" spans="1:8" x14ac:dyDescent="0.25">
      <c r="A1247">
        <v>1246</v>
      </c>
      <c r="B1247" t="s">
        <v>2351</v>
      </c>
      <c r="C1247">
        <v>10</v>
      </c>
      <c r="D1247" t="s">
        <v>92</v>
      </c>
      <c r="E1247" t="s">
        <v>1557</v>
      </c>
      <c r="F1247" t="str">
        <f t="shared" si="57"/>
        <v>5</v>
      </c>
      <c r="G1247" t="str">
        <f t="shared" si="58"/>
        <v>DAB</v>
      </c>
      <c r="H1247" t="str">
        <f t="shared" si="59"/>
        <v>G</v>
      </c>
    </row>
    <row r="1248" spans="1:8" x14ac:dyDescent="0.25">
      <c r="A1248">
        <v>1247</v>
      </c>
      <c r="B1248" t="s">
        <v>2351</v>
      </c>
      <c r="C1248">
        <v>11</v>
      </c>
      <c r="D1248" t="s">
        <v>92</v>
      </c>
      <c r="E1248" t="s">
        <v>1558</v>
      </c>
      <c r="F1248" t="str">
        <f t="shared" si="57"/>
        <v>5</v>
      </c>
      <c r="G1248" t="str">
        <f t="shared" si="58"/>
        <v>DAB</v>
      </c>
      <c r="H1248" t="str">
        <f t="shared" si="59"/>
        <v>G</v>
      </c>
    </row>
    <row r="1249" spans="1:8" x14ac:dyDescent="0.25">
      <c r="A1249">
        <v>1248</v>
      </c>
      <c r="B1249" t="s">
        <v>2351</v>
      </c>
      <c r="C1249">
        <v>12</v>
      </c>
      <c r="D1249" t="s">
        <v>92</v>
      </c>
      <c r="E1249" t="s">
        <v>1559</v>
      </c>
      <c r="F1249" t="str">
        <f t="shared" si="57"/>
        <v>5</v>
      </c>
      <c r="G1249" t="str">
        <f t="shared" si="58"/>
        <v>DAB</v>
      </c>
      <c r="H1249" t="str">
        <f t="shared" si="59"/>
        <v>G</v>
      </c>
    </row>
    <row r="1250" spans="1:8" x14ac:dyDescent="0.25">
      <c r="A1250">
        <v>1249</v>
      </c>
      <c r="B1250" t="s">
        <v>2350</v>
      </c>
      <c r="C1250">
        <v>1</v>
      </c>
      <c r="D1250" t="s">
        <v>1</v>
      </c>
      <c r="E1250" t="s">
        <v>1367</v>
      </c>
      <c r="F1250" t="str">
        <f t="shared" si="57"/>
        <v>5</v>
      </c>
      <c r="G1250" t="str">
        <f t="shared" si="58"/>
        <v>DAB</v>
      </c>
      <c r="H1250" t="str">
        <f t="shared" si="59"/>
        <v>F</v>
      </c>
    </row>
    <row r="1251" spans="1:8" x14ac:dyDescent="0.25">
      <c r="A1251">
        <v>1250</v>
      </c>
      <c r="B1251" t="s">
        <v>2350</v>
      </c>
      <c r="C1251">
        <v>2</v>
      </c>
      <c r="D1251" t="s">
        <v>1</v>
      </c>
      <c r="E1251" t="s">
        <v>1368</v>
      </c>
      <c r="F1251" t="str">
        <f t="shared" si="57"/>
        <v>5</v>
      </c>
      <c r="G1251" t="str">
        <f t="shared" si="58"/>
        <v>DAB</v>
      </c>
      <c r="H1251" t="str">
        <f t="shared" si="59"/>
        <v>F</v>
      </c>
    </row>
    <row r="1252" spans="1:8" x14ac:dyDescent="0.25">
      <c r="A1252">
        <v>1251</v>
      </c>
      <c r="B1252" t="s">
        <v>2350</v>
      </c>
      <c r="C1252">
        <v>3</v>
      </c>
      <c r="D1252" t="s">
        <v>1</v>
      </c>
      <c r="E1252" t="s">
        <v>1369</v>
      </c>
      <c r="F1252" t="str">
        <f t="shared" si="57"/>
        <v>5</v>
      </c>
      <c r="G1252" t="str">
        <f t="shared" si="58"/>
        <v>DAB</v>
      </c>
      <c r="H1252" t="str">
        <f t="shared" si="59"/>
        <v>F</v>
      </c>
    </row>
    <row r="1253" spans="1:8" x14ac:dyDescent="0.25">
      <c r="A1253">
        <v>1252</v>
      </c>
      <c r="B1253" t="s">
        <v>2350</v>
      </c>
      <c r="C1253">
        <v>4</v>
      </c>
      <c r="D1253" t="s">
        <v>1</v>
      </c>
      <c r="E1253" t="s">
        <v>1370</v>
      </c>
      <c r="F1253" t="str">
        <f t="shared" si="57"/>
        <v>5</v>
      </c>
      <c r="G1253" t="str">
        <f t="shared" si="58"/>
        <v>DAB</v>
      </c>
      <c r="H1253" t="str">
        <f t="shared" si="59"/>
        <v>F</v>
      </c>
    </row>
    <row r="1254" spans="1:8" x14ac:dyDescent="0.25">
      <c r="A1254">
        <v>1253</v>
      </c>
      <c r="B1254" t="s">
        <v>2350</v>
      </c>
      <c r="C1254">
        <v>5</v>
      </c>
      <c r="D1254" t="s">
        <v>1</v>
      </c>
      <c r="E1254" t="s">
        <v>1371</v>
      </c>
      <c r="F1254" t="str">
        <f t="shared" si="57"/>
        <v>5</v>
      </c>
      <c r="G1254" t="str">
        <f t="shared" si="58"/>
        <v>DAB</v>
      </c>
      <c r="H1254" t="str">
        <f t="shared" si="59"/>
        <v>F</v>
      </c>
    </row>
    <row r="1255" spans="1:8" x14ac:dyDescent="0.25">
      <c r="A1255">
        <v>1254</v>
      </c>
      <c r="B1255" t="s">
        <v>2350</v>
      </c>
      <c r="C1255">
        <v>6</v>
      </c>
      <c r="D1255" t="s">
        <v>1</v>
      </c>
      <c r="E1255" t="s">
        <v>1372</v>
      </c>
      <c r="F1255" t="str">
        <f t="shared" si="57"/>
        <v>5</v>
      </c>
      <c r="G1255" t="str">
        <f t="shared" si="58"/>
        <v>DAB</v>
      </c>
      <c r="H1255" t="str">
        <f t="shared" si="59"/>
        <v>F</v>
      </c>
    </row>
    <row r="1256" spans="1:8" x14ac:dyDescent="0.25">
      <c r="A1256">
        <v>1255</v>
      </c>
      <c r="B1256" t="s">
        <v>2350</v>
      </c>
      <c r="C1256">
        <v>7</v>
      </c>
      <c r="D1256" t="s">
        <v>1</v>
      </c>
      <c r="E1256" t="s">
        <v>1373</v>
      </c>
      <c r="F1256" t="str">
        <f t="shared" si="57"/>
        <v>5</v>
      </c>
      <c r="G1256" t="str">
        <f t="shared" si="58"/>
        <v>DAB</v>
      </c>
      <c r="H1256" t="str">
        <f t="shared" si="59"/>
        <v>F</v>
      </c>
    </row>
    <row r="1257" spans="1:8" x14ac:dyDescent="0.25">
      <c r="A1257">
        <v>1256</v>
      </c>
      <c r="B1257" t="s">
        <v>2350</v>
      </c>
      <c r="C1257">
        <v>8</v>
      </c>
      <c r="D1257" t="s">
        <v>1</v>
      </c>
      <c r="E1257" t="s">
        <v>1374</v>
      </c>
      <c r="F1257" t="str">
        <f t="shared" si="57"/>
        <v>5</v>
      </c>
      <c r="G1257" t="str">
        <f t="shared" si="58"/>
        <v>DAB</v>
      </c>
      <c r="H1257" t="str">
        <f t="shared" si="59"/>
        <v>F</v>
      </c>
    </row>
    <row r="1258" spans="1:8" x14ac:dyDescent="0.25">
      <c r="A1258">
        <v>1257</v>
      </c>
      <c r="B1258" t="s">
        <v>2350</v>
      </c>
      <c r="C1258">
        <v>9</v>
      </c>
      <c r="D1258" t="s">
        <v>1</v>
      </c>
      <c r="E1258" t="s">
        <v>1375</v>
      </c>
      <c r="F1258" t="str">
        <f t="shared" si="57"/>
        <v>5</v>
      </c>
      <c r="G1258" t="str">
        <f t="shared" si="58"/>
        <v>DAB</v>
      </c>
      <c r="H1258" t="str">
        <f t="shared" si="59"/>
        <v>F</v>
      </c>
    </row>
    <row r="1259" spans="1:8" x14ac:dyDescent="0.25">
      <c r="A1259">
        <v>1258</v>
      </c>
      <c r="B1259" t="s">
        <v>2350</v>
      </c>
      <c r="C1259">
        <v>10</v>
      </c>
      <c r="D1259" t="s">
        <v>1</v>
      </c>
      <c r="E1259" t="s">
        <v>1376</v>
      </c>
      <c r="F1259" t="str">
        <f t="shared" si="57"/>
        <v>5</v>
      </c>
      <c r="G1259" t="str">
        <f t="shared" si="58"/>
        <v>DAB</v>
      </c>
      <c r="H1259" t="str">
        <f t="shared" si="59"/>
        <v>F</v>
      </c>
    </row>
    <row r="1260" spans="1:8" x14ac:dyDescent="0.25">
      <c r="A1260">
        <v>1259</v>
      </c>
      <c r="B1260" t="s">
        <v>2350</v>
      </c>
      <c r="C1260">
        <v>11</v>
      </c>
      <c r="D1260" t="s">
        <v>1</v>
      </c>
      <c r="E1260" t="s">
        <v>1377</v>
      </c>
      <c r="F1260" t="str">
        <f t="shared" si="57"/>
        <v>5</v>
      </c>
      <c r="G1260" t="str">
        <f t="shared" si="58"/>
        <v>DAB</v>
      </c>
      <c r="H1260" t="str">
        <f t="shared" si="59"/>
        <v>F</v>
      </c>
    </row>
    <row r="1261" spans="1:8" x14ac:dyDescent="0.25">
      <c r="A1261">
        <v>1260</v>
      </c>
      <c r="B1261" t="s">
        <v>2350</v>
      </c>
      <c r="C1261">
        <v>12</v>
      </c>
      <c r="D1261" t="s">
        <v>1</v>
      </c>
      <c r="E1261" t="s">
        <v>1378</v>
      </c>
      <c r="F1261" t="str">
        <f t="shared" si="57"/>
        <v>5</v>
      </c>
      <c r="G1261" t="str">
        <f t="shared" si="58"/>
        <v>DAB</v>
      </c>
      <c r="H1261" t="str">
        <f t="shared" si="59"/>
        <v>F</v>
      </c>
    </row>
    <row r="1262" spans="1:8" x14ac:dyDescent="0.25">
      <c r="A1262">
        <v>1261</v>
      </c>
      <c r="B1262" t="s">
        <v>2350</v>
      </c>
      <c r="C1262">
        <v>1</v>
      </c>
      <c r="D1262" t="s">
        <v>14</v>
      </c>
      <c r="E1262" t="s">
        <v>1379</v>
      </c>
      <c r="F1262" t="str">
        <f t="shared" si="57"/>
        <v>5</v>
      </c>
      <c r="G1262" t="str">
        <f t="shared" si="58"/>
        <v>DAB</v>
      </c>
      <c r="H1262" t="str">
        <f t="shared" si="59"/>
        <v>F</v>
      </c>
    </row>
    <row r="1263" spans="1:8" x14ac:dyDescent="0.25">
      <c r="A1263">
        <v>1262</v>
      </c>
      <c r="B1263" t="s">
        <v>2350</v>
      </c>
      <c r="C1263">
        <v>2</v>
      </c>
      <c r="D1263" t="s">
        <v>14</v>
      </c>
      <c r="E1263" t="s">
        <v>1380</v>
      </c>
      <c r="F1263" t="str">
        <f t="shared" si="57"/>
        <v>5</v>
      </c>
      <c r="G1263" t="str">
        <f t="shared" si="58"/>
        <v>DAB</v>
      </c>
      <c r="H1263" t="str">
        <f t="shared" si="59"/>
        <v>F</v>
      </c>
    </row>
    <row r="1264" spans="1:8" x14ac:dyDescent="0.25">
      <c r="A1264">
        <v>1263</v>
      </c>
      <c r="B1264" t="s">
        <v>2350</v>
      </c>
      <c r="C1264">
        <v>3</v>
      </c>
      <c r="D1264" t="s">
        <v>14</v>
      </c>
      <c r="E1264" t="s">
        <v>1381</v>
      </c>
      <c r="F1264" t="str">
        <f t="shared" si="57"/>
        <v>5</v>
      </c>
      <c r="G1264" t="str">
        <f t="shared" si="58"/>
        <v>DAB</v>
      </c>
      <c r="H1264" t="str">
        <f t="shared" si="59"/>
        <v>F</v>
      </c>
    </row>
    <row r="1265" spans="1:8" x14ac:dyDescent="0.25">
      <c r="A1265">
        <v>1264</v>
      </c>
      <c r="B1265" t="s">
        <v>2350</v>
      </c>
      <c r="C1265">
        <v>4</v>
      </c>
      <c r="D1265" t="s">
        <v>14</v>
      </c>
      <c r="E1265" t="s">
        <v>1382</v>
      </c>
      <c r="F1265" t="str">
        <f t="shared" si="57"/>
        <v>5</v>
      </c>
      <c r="G1265" t="str">
        <f t="shared" si="58"/>
        <v>DAB</v>
      </c>
      <c r="H1265" t="str">
        <f t="shared" si="59"/>
        <v>F</v>
      </c>
    </row>
    <row r="1266" spans="1:8" x14ac:dyDescent="0.25">
      <c r="A1266">
        <v>1265</v>
      </c>
      <c r="B1266" t="s">
        <v>2350</v>
      </c>
      <c r="C1266">
        <v>5</v>
      </c>
      <c r="D1266" t="s">
        <v>14</v>
      </c>
      <c r="E1266" t="s">
        <v>1383</v>
      </c>
      <c r="F1266" t="str">
        <f t="shared" si="57"/>
        <v>5</v>
      </c>
      <c r="G1266" t="str">
        <f t="shared" si="58"/>
        <v>DAB</v>
      </c>
      <c r="H1266" t="str">
        <f t="shared" si="59"/>
        <v>F</v>
      </c>
    </row>
    <row r="1267" spans="1:8" x14ac:dyDescent="0.25">
      <c r="A1267">
        <v>1266</v>
      </c>
      <c r="B1267" t="s">
        <v>2350</v>
      </c>
      <c r="C1267">
        <v>6</v>
      </c>
      <c r="D1267" t="s">
        <v>14</v>
      </c>
      <c r="E1267" t="s">
        <v>1384</v>
      </c>
      <c r="F1267" t="str">
        <f t="shared" si="57"/>
        <v>5</v>
      </c>
      <c r="G1267" t="str">
        <f t="shared" si="58"/>
        <v>DAB</v>
      </c>
      <c r="H1267" t="str">
        <f t="shared" si="59"/>
        <v>F</v>
      </c>
    </row>
    <row r="1268" spans="1:8" x14ac:dyDescent="0.25">
      <c r="A1268">
        <v>1267</v>
      </c>
      <c r="B1268" t="s">
        <v>2350</v>
      </c>
      <c r="C1268">
        <v>7</v>
      </c>
      <c r="D1268" t="s">
        <v>14</v>
      </c>
      <c r="E1268" t="s">
        <v>1385</v>
      </c>
      <c r="F1268" t="str">
        <f t="shared" si="57"/>
        <v>5</v>
      </c>
      <c r="G1268" t="str">
        <f t="shared" si="58"/>
        <v>DAB</v>
      </c>
      <c r="H1268" t="str">
        <f t="shared" si="59"/>
        <v>F</v>
      </c>
    </row>
    <row r="1269" spans="1:8" x14ac:dyDescent="0.25">
      <c r="A1269">
        <v>1268</v>
      </c>
      <c r="B1269" t="s">
        <v>2350</v>
      </c>
      <c r="C1269">
        <v>8</v>
      </c>
      <c r="D1269" t="s">
        <v>14</v>
      </c>
      <c r="E1269" t="s">
        <v>1386</v>
      </c>
      <c r="F1269" t="str">
        <f t="shared" si="57"/>
        <v>5</v>
      </c>
      <c r="G1269" t="str">
        <f t="shared" si="58"/>
        <v>DAB</v>
      </c>
      <c r="H1269" t="str">
        <f t="shared" si="59"/>
        <v>F</v>
      </c>
    </row>
    <row r="1270" spans="1:8" x14ac:dyDescent="0.25">
      <c r="A1270">
        <v>1269</v>
      </c>
      <c r="B1270" t="s">
        <v>2350</v>
      </c>
      <c r="C1270">
        <v>9</v>
      </c>
      <c r="D1270" t="s">
        <v>14</v>
      </c>
      <c r="E1270" t="s">
        <v>1387</v>
      </c>
      <c r="F1270" t="str">
        <f t="shared" si="57"/>
        <v>5</v>
      </c>
      <c r="G1270" t="str">
        <f t="shared" si="58"/>
        <v>DAB</v>
      </c>
      <c r="H1270" t="str">
        <f t="shared" si="59"/>
        <v>F</v>
      </c>
    </row>
    <row r="1271" spans="1:8" x14ac:dyDescent="0.25">
      <c r="A1271">
        <v>1270</v>
      </c>
      <c r="B1271" t="s">
        <v>2350</v>
      </c>
      <c r="C1271">
        <v>10</v>
      </c>
      <c r="D1271" t="s">
        <v>14</v>
      </c>
      <c r="E1271" t="s">
        <v>1388</v>
      </c>
      <c r="F1271" t="str">
        <f t="shared" si="57"/>
        <v>5</v>
      </c>
      <c r="G1271" t="str">
        <f t="shared" si="58"/>
        <v>DAB</v>
      </c>
      <c r="H1271" t="str">
        <f t="shared" si="59"/>
        <v>F</v>
      </c>
    </row>
    <row r="1272" spans="1:8" x14ac:dyDescent="0.25">
      <c r="A1272">
        <v>1271</v>
      </c>
      <c r="B1272" t="s">
        <v>2350</v>
      </c>
      <c r="C1272">
        <v>11</v>
      </c>
      <c r="D1272" t="s">
        <v>14</v>
      </c>
      <c r="E1272" t="s">
        <v>1389</v>
      </c>
      <c r="F1272" t="str">
        <f t="shared" si="57"/>
        <v>5</v>
      </c>
      <c r="G1272" t="str">
        <f t="shared" si="58"/>
        <v>DAB</v>
      </c>
      <c r="H1272" t="str">
        <f t="shared" si="59"/>
        <v>F</v>
      </c>
    </row>
    <row r="1273" spans="1:8" x14ac:dyDescent="0.25">
      <c r="A1273">
        <v>1272</v>
      </c>
      <c r="B1273" t="s">
        <v>2350</v>
      </c>
      <c r="C1273">
        <v>12</v>
      </c>
      <c r="D1273" t="s">
        <v>14</v>
      </c>
      <c r="E1273" t="s">
        <v>1390</v>
      </c>
      <c r="F1273" t="str">
        <f t="shared" si="57"/>
        <v>5</v>
      </c>
      <c r="G1273" t="str">
        <f t="shared" si="58"/>
        <v>DAB</v>
      </c>
      <c r="H1273" t="str">
        <f t="shared" si="59"/>
        <v>F</v>
      </c>
    </row>
    <row r="1274" spans="1:8" x14ac:dyDescent="0.25">
      <c r="A1274">
        <v>1273</v>
      </c>
      <c r="B1274" t="s">
        <v>2350</v>
      </c>
      <c r="C1274">
        <v>1</v>
      </c>
      <c r="D1274" t="s">
        <v>27</v>
      </c>
      <c r="E1274" t="s">
        <v>1391</v>
      </c>
      <c r="F1274" t="str">
        <f t="shared" si="57"/>
        <v>5</v>
      </c>
      <c r="G1274" t="str">
        <f t="shared" si="58"/>
        <v>DAB</v>
      </c>
      <c r="H1274" t="str">
        <f t="shared" si="59"/>
        <v>F</v>
      </c>
    </row>
    <row r="1275" spans="1:8" x14ac:dyDescent="0.25">
      <c r="A1275">
        <v>1274</v>
      </c>
      <c r="B1275" t="s">
        <v>2350</v>
      </c>
      <c r="C1275">
        <v>2</v>
      </c>
      <c r="D1275" t="s">
        <v>27</v>
      </c>
      <c r="E1275" t="s">
        <v>1392</v>
      </c>
      <c r="F1275" t="str">
        <f t="shared" si="57"/>
        <v>5</v>
      </c>
      <c r="G1275" t="str">
        <f t="shared" si="58"/>
        <v>DAB</v>
      </c>
      <c r="H1275" t="str">
        <f t="shared" si="59"/>
        <v>F</v>
      </c>
    </row>
    <row r="1276" spans="1:8" x14ac:dyDescent="0.25">
      <c r="A1276">
        <v>1275</v>
      </c>
      <c r="B1276" t="s">
        <v>2350</v>
      </c>
      <c r="C1276">
        <v>3</v>
      </c>
      <c r="D1276" t="s">
        <v>27</v>
      </c>
      <c r="E1276" t="s">
        <v>1393</v>
      </c>
      <c r="F1276" t="str">
        <f t="shared" si="57"/>
        <v>5</v>
      </c>
      <c r="G1276" t="str">
        <f t="shared" si="58"/>
        <v>DAB</v>
      </c>
      <c r="H1276" t="str">
        <f t="shared" si="59"/>
        <v>F</v>
      </c>
    </row>
    <row r="1277" spans="1:8" x14ac:dyDescent="0.25">
      <c r="A1277">
        <v>1276</v>
      </c>
      <c r="B1277" t="s">
        <v>2350</v>
      </c>
      <c r="C1277">
        <v>4</v>
      </c>
      <c r="D1277" t="s">
        <v>27</v>
      </c>
      <c r="E1277" t="s">
        <v>1394</v>
      </c>
      <c r="F1277" t="str">
        <f t="shared" si="57"/>
        <v>5</v>
      </c>
      <c r="G1277" t="str">
        <f t="shared" si="58"/>
        <v>DAB</v>
      </c>
      <c r="H1277" t="str">
        <f t="shared" si="59"/>
        <v>F</v>
      </c>
    </row>
    <row r="1278" spans="1:8" x14ac:dyDescent="0.25">
      <c r="A1278">
        <v>1277</v>
      </c>
      <c r="B1278" t="s">
        <v>2350</v>
      </c>
      <c r="C1278">
        <v>5</v>
      </c>
      <c r="D1278" t="s">
        <v>27</v>
      </c>
      <c r="E1278" t="s">
        <v>1395</v>
      </c>
      <c r="F1278" t="str">
        <f t="shared" si="57"/>
        <v>5</v>
      </c>
      <c r="G1278" t="str">
        <f t="shared" si="58"/>
        <v>DAB</v>
      </c>
      <c r="H1278" t="str">
        <f t="shared" si="59"/>
        <v>F</v>
      </c>
    </row>
    <row r="1279" spans="1:8" x14ac:dyDescent="0.25">
      <c r="A1279">
        <v>1278</v>
      </c>
      <c r="B1279" t="s">
        <v>2350</v>
      </c>
      <c r="C1279">
        <v>6</v>
      </c>
      <c r="D1279" t="s">
        <v>27</v>
      </c>
      <c r="E1279" t="s">
        <v>1396</v>
      </c>
      <c r="F1279" t="str">
        <f t="shared" si="57"/>
        <v>5</v>
      </c>
      <c r="G1279" t="str">
        <f t="shared" si="58"/>
        <v>DAB</v>
      </c>
      <c r="H1279" t="str">
        <f t="shared" si="59"/>
        <v>F</v>
      </c>
    </row>
    <row r="1280" spans="1:8" x14ac:dyDescent="0.25">
      <c r="A1280">
        <v>1279</v>
      </c>
      <c r="B1280" t="s">
        <v>2350</v>
      </c>
      <c r="C1280">
        <v>7</v>
      </c>
      <c r="D1280" t="s">
        <v>27</v>
      </c>
      <c r="E1280" t="s">
        <v>1397</v>
      </c>
      <c r="F1280" t="str">
        <f t="shared" si="57"/>
        <v>5</v>
      </c>
      <c r="G1280" t="str">
        <f t="shared" si="58"/>
        <v>DAB</v>
      </c>
      <c r="H1280" t="str">
        <f t="shared" si="59"/>
        <v>F</v>
      </c>
    </row>
    <row r="1281" spans="1:8" x14ac:dyDescent="0.25">
      <c r="A1281">
        <v>1280</v>
      </c>
      <c r="B1281" t="s">
        <v>2350</v>
      </c>
      <c r="C1281">
        <v>8</v>
      </c>
      <c r="D1281" t="s">
        <v>27</v>
      </c>
      <c r="E1281" t="s">
        <v>1398</v>
      </c>
      <c r="F1281" t="str">
        <f t="shared" si="57"/>
        <v>5</v>
      </c>
      <c r="G1281" t="str">
        <f t="shared" si="58"/>
        <v>DAB</v>
      </c>
      <c r="H1281" t="str">
        <f t="shared" si="59"/>
        <v>F</v>
      </c>
    </row>
    <row r="1282" spans="1:8" x14ac:dyDescent="0.25">
      <c r="A1282">
        <v>1281</v>
      </c>
      <c r="B1282" t="s">
        <v>2350</v>
      </c>
      <c r="C1282">
        <v>9</v>
      </c>
      <c r="D1282" t="s">
        <v>27</v>
      </c>
      <c r="E1282" t="s">
        <v>1399</v>
      </c>
      <c r="F1282" t="str">
        <f t="shared" si="57"/>
        <v>5</v>
      </c>
      <c r="G1282" t="str">
        <f t="shared" si="58"/>
        <v>DAB</v>
      </c>
      <c r="H1282" t="str">
        <f t="shared" si="59"/>
        <v>F</v>
      </c>
    </row>
    <row r="1283" spans="1:8" x14ac:dyDescent="0.25">
      <c r="A1283">
        <v>1282</v>
      </c>
      <c r="B1283" t="s">
        <v>2350</v>
      </c>
      <c r="C1283">
        <v>10</v>
      </c>
      <c r="D1283" t="s">
        <v>27</v>
      </c>
      <c r="E1283" t="s">
        <v>1400</v>
      </c>
      <c r="F1283" t="str">
        <f t="shared" ref="F1283:F1346" si="60">RIGHT(LEFT(B1283,5),1)</f>
        <v>5</v>
      </c>
      <c r="G1283" t="str">
        <f t="shared" ref="G1283:G1346" si="61">RIGHT(LEFT(B1283,9),3)</f>
        <v>DAB</v>
      </c>
      <c r="H1283" t="str">
        <f t="shared" ref="H1283:H1346" si="62">RIGHT(B1283,1)</f>
        <v>F</v>
      </c>
    </row>
    <row r="1284" spans="1:8" x14ac:dyDescent="0.25">
      <c r="A1284">
        <v>1283</v>
      </c>
      <c r="B1284" t="s">
        <v>2350</v>
      </c>
      <c r="C1284">
        <v>11</v>
      </c>
      <c r="D1284" t="s">
        <v>27</v>
      </c>
      <c r="E1284" t="s">
        <v>1401</v>
      </c>
      <c r="F1284" t="str">
        <f t="shared" si="60"/>
        <v>5</v>
      </c>
      <c r="G1284" t="str">
        <f t="shared" si="61"/>
        <v>DAB</v>
      </c>
      <c r="H1284" t="str">
        <f t="shared" si="62"/>
        <v>F</v>
      </c>
    </row>
    <row r="1285" spans="1:8" x14ac:dyDescent="0.25">
      <c r="A1285">
        <v>1284</v>
      </c>
      <c r="B1285" t="s">
        <v>2350</v>
      </c>
      <c r="C1285">
        <v>12</v>
      </c>
      <c r="D1285" t="s">
        <v>27</v>
      </c>
      <c r="E1285" t="s">
        <v>1402</v>
      </c>
      <c r="F1285" t="str">
        <f t="shared" si="60"/>
        <v>5</v>
      </c>
      <c r="G1285" t="str">
        <f t="shared" si="61"/>
        <v>DAB</v>
      </c>
      <c r="H1285" t="str">
        <f t="shared" si="62"/>
        <v>F</v>
      </c>
    </row>
    <row r="1286" spans="1:8" x14ac:dyDescent="0.25">
      <c r="A1286">
        <v>1285</v>
      </c>
      <c r="B1286" t="s">
        <v>2350</v>
      </c>
      <c r="C1286">
        <v>1</v>
      </c>
      <c r="D1286" t="s">
        <v>40</v>
      </c>
      <c r="E1286" t="s">
        <v>1403</v>
      </c>
      <c r="F1286" t="str">
        <f t="shared" si="60"/>
        <v>5</v>
      </c>
      <c r="G1286" t="str">
        <f t="shared" si="61"/>
        <v>DAB</v>
      </c>
      <c r="H1286" t="str">
        <f t="shared" si="62"/>
        <v>F</v>
      </c>
    </row>
    <row r="1287" spans="1:8" x14ac:dyDescent="0.25">
      <c r="A1287">
        <v>1286</v>
      </c>
      <c r="B1287" t="s">
        <v>2350</v>
      </c>
      <c r="C1287">
        <v>2</v>
      </c>
      <c r="D1287" t="s">
        <v>40</v>
      </c>
      <c r="E1287" t="s">
        <v>1404</v>
      </c>
      <c r="F1287" t="str">
        <f t="shared" si="60"/>
        <v>5</v>
      </c>
      <c r="G1287" t="str">
        <f t="shared" si="61"/>
        <v>DAB</v>
      </c>
      <c r="H1287" t="str">
        <f t="shared" si="62"/>
        <v>F</v>
      </c>
    </row>
    <row r="1288" spans="1:8" x14ac:dyDescent="0.25">
      <c r="A1288">
        <v>1287</v>
      </c>
      <c r="B1288" t="s">
        <v>2350</v>
      </c>
      <c r="C1288">
        <v>3</v>
      </c>
      <c r="D1288" t="s">
        <v>40</v>
      </c>
      <c r="E1288" t="s">
        <v>1405</v>
      </c>
      <c r="F1288" t="str">
        <f t="shared" si="60"/>
        <v>5</v>
      </c>
      <c r="G1288" t="str">
        <f t="shared" si="61"/>
        <v>DAB</v>
      </c>
      <c r="H1288" t="str">
        <f t="shared" si="62"/>
        <v>F</v>
      </c>
    </row>
    <row r="1289" spans="1:8" x14ac:dyDescent="0.25">
      <c r="A1289">
        <v>1288</v>
      </c>
      <c r="B1289" t="s">
        <v>2350</v>
      </c>
      <c r="C1289">
        <v>4</v>
      </c>
      <c r="D1289" t="s">
        <v>40</v>
      </c>
      <c r="E1289" t="s">
        <v>1406</v>
      </c>
      <c r="F1289" t="str">
        <f t="shared" si="60"/>
        <v>5</v>
      </c>
      <c r="G1289" t="str">
        <f t="shared" si="61"/>
        <v>DAB</v>
      </c>
      <c r="H1289" t="str">
        <f t="shared" si="62"/>
        <v>F</v>
      </c>
    </row>
    <row r="1290" spans="1:8" x14ac:dyDescent="0.25">
      <c r="A1290">
        <v>1289</v>
      </c>
      <c r="B1290" t="s">
        <v>2350</v>
      </c>
      <c r="C1290">
        <v>5</v>
      </c>
      <c r="D1290" t="s">
        <v>40</v>
      </c>
      <c r="E1290" t="s">
        <v>1407</v>
      </c>
      <c r="F1290" t="str">
        <f t="shared" si="60"/>
        <v>5</v>
      </c>
      <c r="G1290" t="str">
        <f t="shared" si="61"/>
        <v>DAB</v>
      </c>
      <c r="H1290" t="str">
        <f t="shared" si="62"/>
        <v>F</v>
      </c>
    </row>
    <row r="1291" spans="1:8" x14ac:dyDescent="0.25">
      <c r="A1291">
        <v>1290</v>
      </c>
      <c r="B1291" t="s">
        <v>2350</v>
      </c>
      <c r="C1291">
        <v>6</v>
      </c>
      <c r="D1291" t="s">
        <v>40</v>
      </c>
      <c r="E1291" t="s">
        <v>1408</v>
      </c>
      <c r="F1291" t="str">
        <f t="shared" si="60"/>
        <v>5</v>
      </c>
      <c r="G1291" t="str">
        <f t="shared" si="61"/>
        <v>DAB</v>
      </c>
      <c r="H1291" t="str">
        <f t="shared" si="62"/>
        <v>F</v>
      </c>
    </row>
    <row r="1292" spans="1:8" x14ac:dyDescent="0.25">
      <c r="A1292">
        <v>1291</v>
      </c>
      <c r="B1292" t="s">
        <v>2350</v>
      </c>
      <c r="C1292">
        <v>7</v>
      </c>
      <c r="D1292" t="s">
        <v>40</v>
      </c>
      <c r="E1292" t="s">
        <v>1409</v>
      </c>
      <c r="F1292" t="str">
        <f t="shared" si="60"/>
        <v>5</v>
      </c>
      <c r="G1292" t="str">
        <f t="shared" si="61"/>
        <v>DAB</v>
      </c>
      <c r="H1292" t="str">
        <f t="shared" si="62"/>
        <v>F</v>
      </c>
    </row>
    <row r="1293" spans="1:8" x14ac:dyDescent="0.25">
      <c r="A1293">
        <v>1292</v>
      </c>
      <c r="B1293" t="s">
        <v>2350</v>
      </c>
      <c r="C1293">
        <v>8</v>
      </c>
      <c r="D1293" t="s">
        <v>40</v>
      </c>
      <c r="E1293" t="s">
        <v>1410</v>
      </c>
      <c r="F1293" t="str">
        <f t="shared" si="60"/>
        <v>5</v>
      </c>
      <c r="G1293" t="str">
        <f t="shared" si="61"/>
        <v>DAB</v>
      </c>
      <c r="H1293" t="str">
        <f t="shared" si="62"/>
        <v>F</v>
      </c>
    </row>
    <row r="1294" spans="1:8" x14ac:dyDescent="0.25">
      <c r="A1294">
        <v>1293</v>
      </c>
      <c r="B1294" t="s">
        <v>2350</v>
      </c>
      <c r="C1294">
        <v>9</v>
      </c>
      <c r="D1294" t="s">
        <v>40</v>
      </c>
      <c r="E1294" t="s">
        <v>1411</v>
      </c>
      <c r="F1294" t="str">
        <f t="shared" si="60"/>
        <v>5</v>
      </c>
      <c r="G1294" t="str">
        <f t="shared" si="61"/>
        <v>DAB</v>
      </c>
      <c r="H1294" t="str">
        <f t="shared" si="62"/>
        <v>F</v>
      </c>
    </row>
    <row r="1295" spans="1:8" x14ac:dyDescent="0.25">
      <c r="A1295">
        <v>1294</v>
      </c>
      <c r="B1295" t="s">
        <v>2350</v>
      </c>
      <c r="C1295">
        <v>10</v>
      </c>
      <c r="D1295" t="s">
        <v>40</v>
      </c>
      <c r="E1295" t="s">
        <v>1412</v>
      </c>
      <c r="F1295" t="str">
        <f t="shared" si="60"/>
        <v>5</v>
      </c>
      <c r="G1295" t="str">
        <f t="shared" si="61"/>
        <v>DAB</v>
      </c>
      <c r="H1295" t="str">
        <f t="shared" si="62"/>
        <v>F</v>
      </c>
    </row>
    <row r="1296" spans="1:8" x14ac:dyDescent="0.25">
      <c r="A1296">
        <v>1295</v>
      </c>
      <c r="B1296" t="s">
        <v>2350</v>
      </c>
      <c r="C1296">
        <v>11</v>
      </c>
      <c r="D1296" t="s">
        <v>40</v>
      </c>
      <c r="E1296" t="s">
        <v>1413</v>
      </c>
      <c r="F1296" t="str">
        <f t="shared" si="60"/>
        <v>5</v>
      </c>
      <c r="G1296" t="str">
        <f t="shared" si="61"/>
        <v>DAB</v>
      </c>
      <c r="H1296" t="str">
        <f t="shared" si="62"/>
        <v>F</v>
      </c>
    </row>
    <row r="1297" spans="1:8" x14ac:dyDescent="0.25">
      <c r="A1297">
        <v>1296</v>
      </c>
      <c r="B1297" t="s">
        <v>2350</v>
      </c>
      <c r="C1297">
        <v>12</v>
      </c>
      <c r="D1297" t="s">
        <v>40</v>
      </c>
      <c r="E1297" t="s">
        <v>1414</v>
      </c>
      <c r="F1297" t="str">
        <f t="shared" si="60"/>
        <v>5</v>
      </c>
      <c r="G1297" t="str">
        <f t="shared" si="61"/>
        <v>DAB</v>
      </c>
      <c r="H1297" t="str">
        <f t="shared" si="62"/>
        <v>F</v>
      </c>
    </row>
    <row r="1298" spans="1:8" x14ac:dyDescent="0.25">
      <c r="A1298">
        <v>1297</v>
      </c>
      <c r="B1298" t="s">
        <v>2350</v>
      </c>
      <c r="C1298">
        <v>1</v>
      </c>
      <c r="D1298" t="s">
        <v>53</v>
      </c>
      <c r="E1298" t="s">
        <v>1415</v>
      </c>
      <c r="F1298" t="str">
        <f t="shared" si="60"/>
        <v>5</v>
      </c>
      <c r="G1298" t="str">
        <f t="shared" si="61"/>
        <v>DAB</v>
      </c>
      <c r="H1298" t="str">
        <f t="shared" si="62"/>
        <v>F</v>
      </c>
    </row>
    <row r="1299" spans="1:8" x14ac:dyDescent="0.25">
      <c r="A1299">
        <v>1298</v>
      </c>
      <c r="B1299" t="s">
        <v>2350</v>
      </c>
      <c r="C1299">
        <v>2</v>
      </c>
      <c r="D1299" t="s">
        <v>53</v>
      </c>
      <c r="E1299" t="s">
        <v>1416</v>
      </c>
      <c r="F1299" t="str">
        <f t="shared" si="60"/>
        <v>5</v>
      </c>
      <c r="G1299" t="str">
        <f t="shared" si="61"/>
        <v>DAB</v>
      </c>
      <c r="H1299" t="str">
        <f t="shared" si="62"/>
        <v>F</v>
      </c>
    </row>
    <row r="1300" spans="1:8" x14ac:dyDescent="0.25">
      <c r="A1300">
        <v>1299</v>
      </c>
      <c r="B1300" t="s">
        <v>2350</v>
      </c>
      <c r="C1300">
        <v>3</v>
      </c>
      <c r="D1300" t="s">
        <v>53</v>
      </c>
      <c r="E1300" t="s">
        <v>1417</v>
      </c>
      <c r="F1300" t="str">
        <f t="shared" si="60"/>
        <v>5</v>
      </c>
      <c r="G1300" t="str">
        <f t="shared" si="61"/>
        <v>DAB</v>
      </c>
      <c r="H1300" t="str">
        <f t="shared" si="62"/>
        <v>F</v>
      </c>
    </row>
    <row r="1301" spans="1:8" x14ac:dyDescent="0.25">
      <c r="A1301">
        <v>1300</v>
      </c>
      <c r="B1301" t="s">
        <v>2350</v>
      </c>
      <c r="C1301">
        <v>4</v>
      </c>
      <c r="D1301" t="s">
        <v>53</v>
      </c>
      <c r="E1301" t="s">
        <v>1418</v>
      </c>
      <c r="F1301" t="str">
        <f t="shared" si="60"/>
        <v>5</v>
      </c>
      <c r="G1301" t="str">
        <f t="shared" si="61"/>
        <v>DAB</v>
      </c>
      <c r="H1301" t="str">
        <f t="shared" si="62"/>
        <v>F</v>
      </c>
    </row>
    <row r="1302" spans="1:8" x14ac:dyDescent="0.25">
      <c r="A1302">
        <v>1301</v>
      </c>
      <c r="B1302" t="s">
        <v>2350</v>
      </c>
      <c r="C1302">
        <v>5</v>
      </c>
      <c r="D1302" t="s">
        <v>53</v>
      </c>
      <c r="E1302" t="s">
        <v>1419</v>
      </c>
      <c r="F1302" t="str">
        <f t="shared" si="60"/>
        <v>5</v>
      </c>
      <c r="G1302" t="str">
        <f t="shared" si="61"/>
        <v>DAB</v>
      </c>
      <c r="H1302" t="str">
        <f t="shared" si="62"/>
        <v>F</v>
      </c>
    </row>
    <row r="1303" spans="1:8" x14ac:dyDescent="0.25">
      <c r="A1303">
        <v>1302</v>
      </c>
      <c r="B1303" t="s">
        <v>2350</v>
      </c>
      <c r="C1303">
        <v>6</v>
      </c>
      <c r="D1303" t="s">
        <v>53</v>
      </c>
      <c r="E1303" t="s">
        <v>1420</v>
      </c>
      <c r="F1303" t="str">
        <f t="shared" si="60"/>
        <v>5</v>
      </c>
      <c r="G1303" t="str">
        <f t="shared" si="61"/>
        <v>DAB</v>
      </c>
      <c r="H1303" t="str">
        <f t="shared" si="62"/>
        <v>F</v>
      </c>
    </row>
    <row r="1304" spans="1:8" x14ac:dyDescent="0.25">
      <c r="A1304">
        <v>1303</v>
      </c>
      <c r="B1304" t="s">
        <v>2350</v>
      </c>
      <c r="C1304">
        <v>7</v>
      </c>
      <c r="D1304" t="s">
        <v>53</v>
      </c>
      <c r="E1304" t="s">
        <v>1421</v>
      </c>
      <c r="F1304" t="str">
        <f t="shared" si="60"/>
        <v>5</v>
      </c>
      <c r="G1304" t="str">
        <f t="shared" si="61"/>
        <v>DAB</v>
      </c>
      <c r="H1304" t="str">
        <f t="shared" si="62"/>
        <v>F</v>
      </c>
    </row>
    <row r="1305" spans="1:8" x14ac:dyDescent="0.25">
      <c r="A1305">
        <v>1304</v>
      </c>
      <c r="B1305" t="s">
        <v>2350</v>
      </c>
      <c r="C1305">
        <v>8</v>
      </c>
      <c r="D1305" t="s">
        <v>53</v>
      </c>
      <c r="E1305" t="s">
        <v>1422</v>
      </c>
      <c r="F1305" t="str">
        <f t="shared" si="60"/>
        <v>5</v>
      </c>
      <c r="G1305" t="str">
        <f t="shared" si="61"/>
        <v>DAB</v>
      </c>
      <c r="H1305" t="str">
        <f t="shared" si="62"/>
        <v>F</v>
      </c>
    </row>
    <row r="1306" spans="1:8" x14ac:dyDescent="0.25">
      <c r="A1306">
        <v>1305</v>
      </c>
      <c r="B1306" t="s">
        <v>2350</v>
      </c>
      <c r="C1306">
        <v>9</v>
      </c>
      <c r="D1306" t="s">
        <v>53</v>
      </c>
      <c r="E1306" t="s">
        <v>1423</v>
      </c>
      <c r="F1306" t="str">
        <f t="shared" si="60"/>
        <v>5</v>
      </c>
      <c r="G1306" t="str">
        <f t="shared" si="61"/>
        <v>DAB</v>
      </c>
      <c r="H1306" t="str">
        <f t="shared" si="62"/>
        <v>F</v>
      </c>
    </row>
    <row r="1307" spans="1:8" x14ac:dyDescent="0.25">
      <c r="A1307">
        <v>1306</v>
      </c>
      <c r="B1307" t="s">
        <v>2350</v>
      </c>
      <c r="C1307">
        <v>10</v>
      </c>
      <c r="D1307" t="s">
        <v>53</v>
      </c>
      <c r="E1307" t="s">
        <v>1424</v>
      </c>
      <c r="F1307" t="str">
        <f t="shared" si="60"/>
        <v>5</v>
      </c>
      <c r="G1307" t="str">
        <f t="shared" si="61"/>
        <v>DAB</v>
      </c>
      <c r="H1307" t="str">
        <f t="shared" si="62"/>
        <v>F</v>
      </c>
    </row>
    <row r="1308" spans="1:8" x14ac:dyDescent="0.25">
      <c r="A1308">
        <v>1307</v>
      </c>
      <c r="B1308" t="s">
        <v>2350</v>
      </c>
      <c r="C1308">
        <v>11</v>
      </c>
      <c r="D1308" t="s">
        <v>53</v>
      </c>
      <c r="E1308" t="s">
        <v>1425</v>
      </c>
      <c r="F1308" t="str">
        <f t="shared" si="60"/>
        <v>5</v>
      </c>
      <c r="G1308" t="str">
        <f t="shared" si="61"/>
        <v>DAB</v>
      </c>
      <c r="H1308" t="str">
        <f t="shared" si="62"/>
        <v>F</v>
      </c>
    </row>
    <row r="1309" spans="1:8" x14ac:dyDescent="0.25">
      <c r="A1309">
        <v>1308</v>
      </c>
      <c r="B1309" t="s">
        <v>2350</v>
      </c>
      <c r="C1309">
        <v>12</v>
      </c>
      <c r="D1309" t="s">
        <v>53</v>
      </c>
      <c r="E1309" t="s">
        <v>1426</v>
      </c>
      <c r="F1309" t="str">
        <f t="shared" si="60"/>
        <v>5</v>
      </c>
      <c r="G1309" t="str">
        <f t="shared" si="61"/>
        <v>DAB</v>
      </c>
      <c r="H1309" t="str">
        <f t="shared" si="62"/>
        <v>F</v>
      </c>
    </row>
    <row r="1310" spans="1:8" x14ac:dyDescent="0.25">
      <c r="A1310">
        <v>1309</v>
      </c>
      <c r="B1310" t="s">
        <v>2350</v>
      </c>
      <c r="C1310">
        <v>1</v>
      </c>
      <c r="D1310" t="s">
        <v>66</v>
      </c>
      <c r="E1310" t="s">
        <v>1427</v>
      </c>
      <c r="F1310" t="str">
        <f t="shared" si="60"/>
        <v>5</v>
      </c>
      <c r="G1310" t="str">
        <f t="shared" si="61"/>
        <v>DAB</v>
      </c>
      <c r="H1310" t="str">
        <f t="shared" si="62"/>
        <v>F</v>
      </c>
    </row>
    <row r="1311" spans="1:8" x14ac:dyDescent="0.25">
      <c r="A1311">
        <v>1310</v>
      </c>
      <c r="B1311" t="s">
        <v>2350</v>
      </c>
      <c r="C1311">
        <v>2</v>
      </c>
      <c r="D1311" t="s">
        <v>66</v>
      </c>
      <c r="E1311" t="s">
        <v>1428</v>
      </c>
      <c r="F1311" t="str">
        <f t="shared" si="60"/>
        <v>5</v>
      </c>
      <c r="G1311" t="str">
        <f t="shared" si="61"/>
        <v>DAB</v>
      </c>
      <c r="H1311" t="str">
        <f t="shared" si="62"/>
        <v>F</v>
      </c>
    </row>
    <row r="1312" spans="1:8" x14ac:dyDescent="0.25">
      <c r="A1312">
        <v>1311</v>
      </c>
      <c r="B1312" t="s">
        <v>2350</v>
      </c>
      <c r="C1312">
        <v>3</v>
      </c>
      <c r="D1312" t="s">
        <v>66</v>
      </c>
      <c r="E1312" t="s">
        <v>1429</v>
      </c>
      <c r="F1312" t="str">
        <f t="shared" si="60"/>
        <v>5</v>
      </c>
      <c r="G1312" t="str">
        <f t="shared" si="61"/>
        <v>DAB</v>
      </c>
      <c r="H1312" t="str">
        <f t="shared" si="62"/>
        <v>F</v>
      </c>
    </row>
    <row r="1313" spans="1:8" x14ac:dyDescent="0.25">
      <c r="A1313">
        <v>1312</v>
      </c>
      <c r="B1313" t="s">
        <v>2350</v>
      </c>
      <c r="C1313">
        <v>4</v>
      </c>
      <c r="D1313" t="s">
        <v>66</v>
      </c>
      <c r="E1313" t="s">
        <v>1430</v>
      </c>
      <c r="F1313" t="str">
        <f t="shared" si="60"/>
        <v>5</v>
      </c>
      <c r="G1313" t="str">
        <f t="shared" si="61"/>
        <v>DAB</v>
      </c>
      <c r="H1313" t="str">
        <f t="shared" si="62"/>
        <v>F</v>
      </c>
    </row>
    <row r="1314" spans="1:8" x14ac:dyDescent="0.25">
      <c r="A1314">
        <v>1313</v>
      </c>
      <c r="B1314" t="s">
        <v>2350</v>
      </c>
      <c r="C1314">
        <v>5</v>
      </c>
      <c r="D1314" t="s">
        <v>66</v>
      </c>
      <c r="E1314" t="s">
        <v>1431</v>
      </c>
      <c r="F1314" t="str">
        <f t="shared" si="60"/>
        <v>5</v>
      </c>
      <c r="G1314" t="str">
        <f t="shared" si="61"/>
        <v>DAB</v>
      </c>
      <c r="H1314" t="str">
        <f t="shared" si="62"/>
        <v>F</v>
      </c>
    </row>
    <row r="1315" spans="1:8" x14ac:dyDescent="0.25">
      <c r="A1315">
        <v>1314</v>
      </c>
      <c r="B1315" t="s">
        <v>2350</v>
      </c>
      <c r="C1315">
        <v>6</v>
      </c>
      <c r="D1315" t="s">
        <v>66</v>
      </c>
      <c r="E1315" t="s">
        <v>1432</v>
      </c>
      <c r="F1315" t="str">
        <f t="shared" si="60"/>
        <v>5</v>
      </c>
      <c r="G1315" t="str">
        <f t="shared" si="61"/>
        <v>DAB</v>
      </c>
      <c r="H1315" t="str">
        <f t="shared" si="62"/>
        <v>F</v>
      </c>
    </row>
    <row r="1316" spans="1:8" x14ac:dyDescent="0.25">
      <c r="A1316">
        <v>1315</v>
      </c>
      <c r="B1316" t="s">
        <v>2350</v>
      </c>
      <c r="C1316">
        <v>7</v>
      </c>
      <c r="D1316" t="s">
        <v>66</v>
      </c>
      <c r="E1316" t="s">
        <v>1433</v>
      </c>
      <c r="F1316" t="str">
        <f t="shared" si="60"/>
        <v>5</v>
      </c>
      <c r="G1316" t="str">
        <f t="shared" si="61"/>
        <v>DAB</v>
      </c>
      <c r="H1316" t="str">
        <f t="shared" si="62"/>
        <v>F</v>
      </c>
    </row>
    <row r="1317" spans="1:8" x14ac:dyDescent="0.25">
      <c r="A1317">
        <v>1316</v>
      </c>
      <c r="B1317" t="s">
        <v>2350</v>
      </c>
      <c r="C1317">
        <v>8</v>
      </c>
      <c r="D1317" t="s">
        <v>66</v>
      </c>
      <c r="E1317" t="s">
        <v>1434</v>
      </c>
      <c r="F1317" t="str">
        <f t="shared" si="60"/>
        <v>5</v>
      </c>
      <c r="G1317" t="str">
        <f t="shared" si="61"/>
        <v>DAB</v>
      </c>
      <c r="H1317" t="str">
        <f t="shared" si="62"/>
        <v>F</v>
      </c>
    </row>
    <row r="1318" spans="1:8" x14ac:dyDescent="0.25">
      <c r="A1318">
        <v>1317</v>
      </c>
      <c r="B1318" t="s">
        <v>2350</v>
      </c>
      <c r="C1318">
        <v>9</v>
      </c>
      <c r="D1318" t="s">
        <v>66</v>
      </c>
      <c r="E1318" t="s">
        <v>1435</v>
      </c>
      <c r="F1318" t="str">
        <f t="shared" si="60"/>
        <v>5</v>
      </c>
      <c r="G1318" t="str">
        <f t="shared" si="61"/>
        <v>DAB</v>
      </c>
      <c r="H1318" t="str">
        <f t="shared" si="62"/>
        <v>F</v>
      </c>
    </row>
    <row r="1319" spans="1:8" x14ac:dyDescent="0.25">
      <c r="A1319">
        <v>1318</v>
      </c>
      <c r="B1319" t="s">
        <v>2350</v>
      </c>
      <c r="C1319">
        <v>10</v>
      </c>
      <c r="D1319" t="s">
        <v>66</v>
      </c>
      <c r="E1319" t="s">
        <v>1436</v>
      </c>
      <c r="F1319" t="str">
        <f t="shared" si="60"/>
        <v>5</v>
      </c>
      <c r="G1319" t="str">
        <f t="shared" si="61"/>
        <v>DAB</v>
      </c>
      <c r="H1319" t="str">
        <f t="shared" si="62"/>
        <v>F</v>
      </c>
    </row>
    <row r="1320" spans="1:8" x14ac:dyDescent="0.25">
      <c r="A1320">
        <v>1319</v>
      </c>
      <c r="B1320" t="s">
        <v>2350</v>
      </c>
      <c r="C1320">
        <v>11</v>
      </c>
      <c r="D1320" t="s">
        <v>66</v>
      </c>
      <c r="E1320" t="s">
        <v>1437</v>
      </c>
      <c r="F1320" t="str">
        <f t="shared" si="60"/>
        <v>5</v>
      </c>
      <c r="G1320" t="str">
        <f t="shared" si="61"/>
        <v>DAB</v>
      </c>
      <c r="H1320" t="str">
        <f t="shared" si="62"/>
        <v>F</v>
      </c>
    </row>
    <row r="1321" spans="1:8" x14ac:dyDescent="0.25">
      <c r="A1321">
        <v>1320</v>
      </c>
      <c r="B1321" t="s">
        <v>2350</v>
      </c>
      <c r="C1321">
        <v>12</v>
      </c>
      <c r="D1321" t="s">
        <v>66</v>
      </c>
      <c r="E1321" t="s">
        <v>1438</v>
      </c>
      <c r="F1321" t="str">
        <f t="shared" si="60"/>
        <v>5</v>
      </c>
      <c r="G1321" t="str">
        <f t="shared" si="61"/>
        <v>DAB</v>
      </c>
      <c r="H1321" t="str">
        <f t="shared" si="62"/>
        <v>F</v>
      </c>
    </row>
    <row r="1322" spans="1:8" x14ac:dyDescent="0.25">
      <c r="A1322">
        <v>1321</v>
      </c>
      <c r="B1322" t="s">
        <v>2350</v>
      </c>
      <c r="C1322">
        <v>1</v>
      </c>
      <c r="D1322" t="s">
        <v>79</v>
      </c>
      <c r="E1322" t="s">
        <v>1439</v>
      </c>
      <c r="F1322" t="str">
        <f t="shared" si="60"/>
        <v>5</v>
      </c>
      <c r="G1322" t="str">
        <f t="shared" si="61"/>
        <v>DAB</v>
      </c>
      <c r="H1322" t="str">
        <f t="shared" si="62"/>
        <v>F</v>
      </c>
    </row>
    <row r="1323" spans="1:8" x14ac:dyDescent="0.25">
      <c r="A1323">
        <v>1322</v>
      </c>
      <c r="B1323" t="s">
        <v>2350</v>
      </c>
      <c r="C1323">
        <v>2</v>
      </c>
      <c r="D1323" t="s">
        <v>79</v>
      </c>
      <c r="E1323" t="s">
        <v>1440</v>
      </c>
      <c r="F1323" t="str">
        <f t="shared" si="60"/>
        <v>5</v>
      </c>
      <c r="G1323" t="str">
        <f t="shared" si="61"/>
        <v>DAB</v>
      </c>
      <c r="H1323" t="str">
        <f t="shared" si="62"/>
        <v>F</v>
      </c>
    </row>
    <row r="1324" spans="1:8" x14ac:dyDescent="0.25">
      <c r="A1324">
        <v>1323</v>
      </c>
      <c r="B1324" t="s">
        <v>2350</v>
      </c>
      <c r="C1324">
        <v>3</v>
      </c>
      <c r="D1324" t="s">
        <v>79</v>
      </c>
      <c r="E1324" t="s">
        <v>1441</v>
      </c>
      <c r="F1324" t="str">
        <f t="shared" si="60"/>
        <v>5</v>
      </c>
      <c r="G1324" t="str">
        <f t="shared" si="61"/>
        <v>DAB</v>
      </c>
      <c r="H1324" t="str">
        <f t="shared" si="62"/>
        <v>F</v>
      </c>
    </row>
    <row r="1325" spans="1:8" x14ac:dyDescent="0.25">
      <c r="A1325">
        <v>1324</v>
      </c>
      <c r="B1325" t="s">
        <v>2350</v>
      </c>
      <c r="C1325">
        <v>4</v>
      </c>
      <c r="D1325" t="s">
        <v>79</v>
      </c>
      <c r="E1325" t="s">
        <v>1442</v>
      </c>
      <c r="F1325" t="str">
        <f t="shared" si="60"/>
        <v>5</v>
      </c>
      <c r="G1325" t="str">
        <f t="shared" si="61"/>
        <v>DAB</v>
      </c>
      <c r="H1325" t="str">
        <f t="shared" si="62"/>
        <v>F</v>
      </c>
    </row>
    <row r="1326" spans="1:8" x14ac:dyDescent="0.25">
      <c r="A1326">
        <v>1325</v>
      </c>
      <c r="B1326" t="s">
        <v>2350</v>
      </c>
      <c r="C1326">
        <v>5</v>
      </c>
      <c r="D1326" t="s">
        <v>79</v>
      </c>
      <c r="E1326" t="s">
        <v>1443</v>
      </c>
      <c r="F1326" t="str">
        <f t="shared" si="60"/>
        <v>5</v>
      </c>
      <c r="G1326" t="str">
        <f t="shared" si="61"/>
        <v>DAB</v>
      </c>
      <c r="H1326" t="str">
        <f t="shared" si="62"/>
        <v>F</v>
      </c>
    </row>
    <row r="1327" spans="1:8" x14ac:dyDescent="0.25">
      <c r="A1327">
        <v>1326</v>
      </c>
      <c r="B1327" t="s">
        <v>2350</v>
      </c>
      <c r="C1327">
        <v>6</v>
      </c>
      <c r="D1327" t="s">
        <v>79</v>
      </c>
      <c r="E1327" t="s">
        <v>1444</v>
      </c>
      <c r="F1327" t="str">
        <f t="shared" si="60"/>
        <v>5</v>
      </c>
      <c r="G1327" t="str">
        <f t="shared" si="61"/>
        <v>DAB</v>
      </c>
      <c r="H1327" t="str">
        <f t="shared" si="62"/>
        <v>F</v>
      </c>
    </row>
    <row r="1328" spans="1:8" x14ac:dyDescent="0.25">
      <c r="A1328">
        <v>1327</v>
      </c>
      <c r="B1328" t="s">
        <v>2350</v>
      </c>
      <c r="C1328">
        <v>7</v>
      </c>
      <c r="D1328" t="s">
        <v>79</v>
      </c>
      <c r="E1328" t="s">
        <v>1445</v>
      </c>
      <c r="F1328" t="str">
        <f t="shared" si="60"/>
        <v>5</v>
      </c>
      <c r="G1328" t="str">
        <f t="shared" si="61"/>
        <v>DAB</v>
      </c>
      <c r="H1328" t="str">
        <f t="shared" si="62"/>
        <v>F</v>
      </c>
    </row>
    <row r="1329" spans="1:8" x14ac:dyDescent="0.25">
      <c r="A1329">
        <v>1328</v>
      </c>
      <c r="B1329" t="s">
        <v>2350</v>
      </c>
      <c r="C1329">
        <v>8</v>
      </c>
      <c r="D1329" t="s">
        <v>79</v>
      </c>
      <c r="E1329" t="s">
        <v>1446</v>
      </c>
      <c r="F1329" t="str">
        <f t="shared" si="60"/>
        <v>5</v>
      </c>
      <c r="G1329" t="str">
        <f t="shared" si="61"/>
        <v>DAB</v>
      </c>
      <c r="H1329" t="str">
        <f t="shared" si="62"/>
        <v>F</v>
      </c>
    </row>
    <row r="1330" spans="1:8" x14ac:dyDescent="0.25">
      <c r="A1330">
        <v>1329</v>
      </c>
      <c r="B1330" t="s">
        <v>2350</v>
      </c>
      <c r="C1330">
        <v>9</v>
      </c>
      <c r="D1330" t="s">
        <v>79</v>
      </c>
      <c r="E1330" t="s">
        <v>1447</v>
      </c>
      <c r="F1330" t="str">
        <f t="shared" si="60"/>
        <v>5</v>
      </c>
      <c r="G1330" t="str">
        <f t="shared" si="61"/>
        <v>DAB</v>
      </c>
      <c r="H1330" t="str">
        <f t="shared" si="62"/>
        <v>F</v>
      </c>
    </row>
    <row r="1331" spans="1:8" x14ac:dyDescent="0.25">
      <c r="A1331">
        <v>1330</v>
      </c>
      <c r="B1331" t="s">
        <v>2350</v>
      </c>
      <c r="C1331">
        <v>10</v>
      </c>
      <c r="D1331" t="s">
        <v>79</v>
      </c>
      <c r="E1331" t="s">
        <v>1448</v>
      </c>
      <c r="F1331" t="str">
        <f t="shared" si="60"/>
        <v>5</v>
      </c>
      <c r="G1331" t="str">
        <f t="shared" si="61"/>
        <v>DAB</v>
      </c>
      <c r="H1331" t="str">
        <f t="shared" si="62"/>
        <v>F</v>
      </c>
    </row>
    <row r="1332" spans="1:8" x14ac:dyDescent="0.25">
      <c r="A1332">
        <v>1331</v>
      </c>
      <c r="B1332" t="s">
        <v>2350</v>
      </c>
      <c r="C1332">
        <v>11</v>
      </c>
      <c r="D1332" t="s">
        <v>79</v>
      </c>
      <c r="E1332" t="s">
        <v>1449</v>
      </c>
      <c r="F1332" t="str">
        <f t="shared" si="60"/>
        <v>5</v>
      </c>
      <c r="G1332" t="str">
        <f t="shared" si="61"/>
        <v>DAB</v>
      </c>
      <c r="H1332" t="str">
        <f t="shared" si="62"/>
        <v>F</v>
      </c>
    </row>
    <row r="1333" spans="1:8" x14ac:dyDescent="0.25">
      <c r="A1333">
        <v>1332</v>
      </c>
      <c r="B1333" t="s">
        <v>2350</v>
      </c>
      <c r="C1333">
        <v>12</v>
      </c>
      <c r="D1333" t="s">
        <v>79</v>
      </c>
      <c r="E1333" t="s">
        <v>1450</v>
      </c>
      <c r="F1333" t="str">
        <f t="shared" si="60"/>
        <v>5</v>
      </c>
      <c r="G1333" t="str">
        <f t="shared" si="61"/>
        <v>DAB</v>
      </c>
      <c r="H1333" t="str">
        <f t="shared" si="62"/>
        <v>F</v>
      </c>
    </row>
    <row r="1334" spans="1:8" x14ac:dyDescent="0.25">
      <c r="A1334">
        <v>1333</v>
      </c>
      <c r="B1334" t="s">
        <v>2350</v>
      </c>
      <c r="C1334">
        <v>1</v>
      </c>
      <c r="D1334" t="s">
        <v>92</v>
      </c>
      <c r="E1334" t="s">
        <v>1451</v>
      </c>
      <c r="F1334" t="str">
        <f t="shared" si="60"/>
        <v>5</v>
      </c>
      <c r="G1334" t="str">
        <f t="shared" si="61"/>
        <v>DAB</v>
      </c>
      <c r="H1334" t="str">
        <f t="shared" si="62"/>
        <v>F</v>
      </c>
    </row>
    <row r="1335" spans="1:8" x14ac:dyDescent="0.25">
      <c r="A1335">
        <v>1334</v>
      </c>
      <c r="B1335" t="s">
        <v>2350</v>
      </c>
      <c r="C1335">
        <v>2</v>
      </c>
      <c r="D1335" t="s">
        <v>92</v>
      </c>
      <c r="E1335" t="s">
        <v>1452</v>
      </c>
      <c r="F1335" t="str">
        <f t="shared" si="60"/>
        <v>5</v>
      </c>
      <c r="G1335" t="str">
        <f t="shared" si="61"/>
        <v>DAB</v>
      </c>
      <c r="H1335" t="str">
        <f t="shared" si="62"/>
        <v>F</v>
      </c>
    </row>
    <row r="1336" spans="1:8" x14ac:dyDescent="0.25">
      <c r="A1336">
        <v>1335</v>
      </c>
      <c r="B1336" t="s">
        <v>2350</v>
      </c>
      <c r="C1336">
        <v>3</v>
      </c>
      <c r="D1336" t="s">
        <v>92</v>
      </c>
      <c r="E1336" t="s">
        <v>1453</v>
      </c>
      <c r="F1336" t="str">
        <f t="shared" si="60"/>
        <v>5</v>
      </c>
      <c r="G1336" t="str">
        <f t="shared" si="61"/>
        <v>DAB</v>
      </c>
      <c r="H1336" t="str">
        <f t="shared" si="62"/>
        <v>F</v>
      </c>
    </row>
    <row r="1337" spans="1:8" x14ac:dyDescent="0.25">
      <c r="A1337">
        <v>1336</v>
      </c>
      <c r="B1337" t="s">
        <v>2350</v>
      </c>
      <c r="C1337">
        <v>4</v>
      </c>
      <c r="D1337" t="s">
        <v>92</v>
      </c>
      <c r="E1337" t="s">
        <v>1454</v>
      </c>
      <c r="F1337" t="str">
        <f t="shared" si="60"/>
        <v>5</v>
      </c>
      <c r="G1337" t="str">
        <f t="shared" si="61"/>
        <v>DAB</v>
      </c>
      <c r="H1337" t="str">
        <f t="shared" si="62"/>
        <v>F</v>
      </c>
    </row>
    <row r="1338" spans="1:8" x14ac:dyDescent="0.25">
      <c r="A1338">
        <v>1337</v>
      </c>
      <c r="B1338" t="s">
        <v>2350</v>
      </c>
      <c r="C1338">
        <v>5</v>
      </c>
      <c r="D1338" t="s">
        <v>92</v>
      </c>
      <c r="E1338" t="s">
        <v>1455</v>
      </c>
      <c r="F1338" t="str">
        <f t="shared" si="60"/>
        <v>5</v>
      </c>
      <c r="G1338" t="str">
        <f t="shared" si="61"/>
        <v>DAB</v>
      </c>
      <c r="H1338" t="str">
        <f t="shared" si="62"/>
        <v>F</v>
      </c>
    </row>
    <row r="1339" spans="1:8" x14ac:dyDescent="0.25">
      <c r="A1339">
        <v>1338</v>
      </c>
      <c r="B1339" t="s">
        <v>2350</v>
      </c>
      <c r="C1339">
        <v>6</v>
      </c>
      <c r="D1339" t="s">
        <v>92</v>
      </c>
      <c r="E1339" t="s">
        <v>1456</v>
      </c>
      <c r="F1339" t="str">
        <f t="shared" si="60"/>
        <v>5</v>
      </c>
      <c r="G1339" t="str">
        <f t="shared" si="61"/>
        <v>DAB</v>
      </c>
      <c r="H1339" t="str">
        <f t="shared" si="62"/>
        <v>F</v>
      </c>
    </row>
    <row r="1340" spans="1:8" x14ac:dyDescent="0.25">
      <c r="A1340">
        <v>1339</v>
      </c>
      <c r="B1340" t="s">
        <v>2350</v>
      </c>
      <c r="C1340">
        <v>7</v>
      </c>
      <c r="D1340" t="s">
        <v>92</v>
      </c>
      <c r="E1340" t="s">
        <v>1457</v>
      </c>
      <c r="F1340" t="str">
        <f t="shared" si="60"/>
        <v>5</v>
      </c>
      <c r="G1340" t="str">
        <f t="shared" si="61"/>
        <v>DAB</v>
      </c>
      <c r="H1340" t="str">
        <f t="shared" si="62"/>
        <v>F</v>
      </c>
    </row>
    <row r="1341" spans="1:8" x14ac:dyDescent="0.25">
      <c r="A1341">
        <v>1340</v>
      </c>
      <c r="B1341" t="s">
        <v>2350</v>
      </c>
      <c r="C1341">
        <v>8</v>
      </c>
      <c r="D1341" t="s">
        <v>92</v>
      </c>
      <c r="E1341" t="s">
        <v>1458</v>
      </c>
      <c r="F1341" t="str">
        <f t="shared" si="60"/>
        <v>5</v>
      </c>
      <c r="G1341" t="str">
        <f t="shared" si="61"/>
        <v>DAB</v>
      </c>
      <c r="H1341" t="str">
        <f t="shared" si="62"/>
        <v>F</v>
      </c>
    </row>
    <row r="1342" spans="1:8" x14ac:dyDescent="0.25">
      <c r="A1342">
        <v>1341</v>
      </c>
      <c r="B1342" t="s">
        <v>2350</v>
      </c>
      <c r="C1342">
        <v>9</v>
      </c>
      <c r="D1342" t="s">
        <v>92</v>
      </c>
      <c r="E1342" t="s">
        <v>1459</v>
      </c>
      <c r="F1342" t="str">
        <f t="shared" si="60"/>
        <v>5</v>
      </c>
      <c r="G1342" t="str">
        <f t="shared" si="61"/>
        <v>DAB</v>
      </c>
      <c r="H1342" t="str">
        <f t="shared" si="62"/>
        <v>F</v>
      </c>
    </row>
    <row r="1343" spans="1:8" x14ac:dyDescent="0.25">
      <c r="A1343">
        <v>1342</v>
      </c>
      <c r="B1343" t="s">
        <v>2350</v>
      </c>
      <c r="C1343">
        <v>10</v>
      </c>
      <c r="D1343" t="s">
        <v>92</v>
      </c>
      <c r="E1343" t="s">
        <v>1460</v>
      </c>
      <c r="F1343" t="str">
        <f t="shared" si="60"/>
        <v>5</v>
      </c>
      <c r="G1343" t="str">
        <f t="shared" si="61"/>
        <v>DAB</v>
      </c>
      <c r="H1343" t="str">
        <f t="shared" si="62"/>
        <v>F</v>
      </c>
    </row>
    <row r="1344" spans="1:8" x14ac:dyDescent="0.25">
      <c r="A1344">
        <v>1343</v>
      </c>
      <c r="B1344" t="s">
        <v>2350</v>
      </c>
      <c r="C1344">
        <v>11</v>
      </c>
      <c r="D1344" t="s">
        <v>92</v>
      </c>
      <c r="E1344" t="s">
        <v>1461</v>
      </c>
      <c r="F1344" t="str">
        <f t="shared" si="60"/>
        <v>5</v>
      </c>
      <c r="G1344" t="str">
        <f t="shared" si="61"/>
        <v>DAB</v>
      </c>
      <c r="H1344" t="str">
        <f t="shared" si="62"/>
        <v>F</v>
      </c>
    </row>
    <row r="1345" spans="1:8" x14ac:dyDescent="0.25">
      <c r="A1345">
        <v>1344</v>
      </c>
      <c r="B1345" t="s">
        <v>2350</v>
      </c>
      <c r="C1345">
        <v>12</v>
      </c>
      <c r="D1345" t="s">
        <v>92</v>
      </c>
      <c r="E1345" t="s">
        <v>1462</v>
      </c>
      <c r="F1345" t="str">
        <f t="shared" si="60"/>
        <v>5</v>
      </c>
      <c r="G1345" t="str">
        <f t="shared" si="61"/>
        <v>DAB</v>
      </c>
      <c r="H1345" t="str">
        <f t="shared" si="62"/>
        <v>F</v>
      </c>
    </row>
    <row r="1346" spans="1:8" x14ac:dyDescent="0.25">
      <c r="A1346">
        <v>1345</v>
      </c>
      <c r="B1346" t="s">
        <v>2349</v>
      </c>
      <c r="C1346">
        <v>1</v>
      </c>
      <c r="D1346" t="s">
        <v>1</v>
      </c>
      <c r="E1346" t="s">
        <v>1270</v>
      </c>
      <c r="F1346" t="str">
        <f t="shared" si="60"/>
        <v>5</v>
      </c>
      <c r="G1346" t="str">
        <f t="shared" si="61"/>
        <v>DAB</v>
      </c>
      <c r="H1346" t="str">
        <f t="shared" si="62"/>
        <v>E</v>
      </c>
    </row>
    <row r="1347" spans="1:8" x14ac:dyDescent="0.25">
      <c r="A1347">
        <v>1346</v>
      </c>
      <c r="B1347" t="s">
        <v>2349</v>
      </c>
      <c r="C1347">
        <v>2</v>
      </c>
      <c r="D1347" t="s">
        <v>1</v>
      </c>
      <c r="E1347" t="s">
        <v>1271</v>
      </c>
      <c r="F1347" t="str">
        <f t="shared" ref="F1347:F1410" si="63">RIGHT(LEFT(B1347,5),1)</f>
        <v>5</v>
      </c>
      <c r="G1347" t="str">
        <f t="shared" ref="G1347:G1410" si="64">RIGHT(LEFT(B1347,9),3)</f>
        <v>DAB</v>
      </c>
      <c r="H1347" t="str">
        <f t="shared" ref="H1347:H1410" si="65">RIGHT(B1347,1)</f>
        <v>E</v>
      </c>
    </row>
    <row r="1348" spans="1:8" x14ac:dyDescent="0.25">
      <c r="A1348">
        <v>1347</v>
      </c>
      <c r="B1348" t="s">
        <v>2349</v>
      </c>
      <c r="C1348">
        <v>3</v>
      </c>
      <c r="D1348" t="s">
        <v>1</v>
      </c>
      <c r="E1348" t="s">
        <v>1272</v>
      </c>
      <c r="F1348" t="str">
        <f t="shared" si="63"/>
        <v>5</v>
      </c>
      <c r="G1348" t="str">
        <f t="shared" si="64"/>
        <v>DAB</v>
      </c>
      <c r="H1348" t="str">
        <f t="shared" si="65"/>
        <v>E</v>
      </c>
    </row>
    <row r="1349" spans="1:8" x14ac:dyDescent="0.25">
      <c r="A1349">
        <v>1348</v>
      </c>
      <c r="B1349" t="s">
        <v>2349</v>
      </c>
      <c r="C1349">
        <v>4</v>
      </c>
      <c r="D1349" t="s">
        <v>1</v>
      </c>
      <c r="E1349" t="s">
        <v>1273</v>
      </c>
      <c r="F1349" t="str">
        <f t="shared" si="63"/>
        <v>5</v>
      </c>
      <c r="G1349" t="str">
        <f t="shared" si="64"/>
        <v>DAB</v>
      </c>
      <c r="H1349" t="str">
        <f t="shared" si="65"/>
        <v>E</v>
      </c>
    </row>
    <row r="1350" spans="1:8" x14ac:dyDescent="0.25">
      <c r="A1350">
        <v>1349</v>
      </c>
      <c r="B1350" t="s">
        <v>2349</v>
      </c>
      <c r="C1350">
        <v>5</v>
      </c>
      <c r="D1350" t="s">
        <v>1</v>
      </c>
      <c r="E1350" t="s">
        <v>1274</v>
      </c>
      <c r="F1350" t="str">
        <f t="shared" si="63"/>
        <v>5</v>
      </c>
      <c r="G1350" t="str">
        <f t="shared" si="64"/>
        <v>DAB</v>
      </c>
      <c r="H1350" t="str">
        <f t="shared" si="65"/>
        <v>E</v>
      </c>
    </row>
    <row r="1351" spans="1:8" x14ac:dyDescent="0.25">
      <c r="A1351">
        <v>1350</v>
      </c>
      <c r="B1351" t="s">
        <v>2349</v>
      </c>
      <c r="C1351">
        <v>6</v>
      </c>
      <c r="D1351" t="s">
        <v>1</v>
      </c>
      <c r="E1351" t="s">
        <v>1275</v>
      </c>
      <c r="F1351" t="str">
        <f t="shared" si="63"/>
        <v>5</v>
      </c>
      <c r="G1351" t="str">
        <f t="shared" si="64"/>
        <v>DAB</v>
      </c>
      <c r="H1351" t="str">
        <f t="shared" si="65"/>
        <v>E</v>
      </c>
    </row>
    <row r="1352" spans="1:8" x14ac:dyDescent="0.25">
      <c r="A1352">
        <v>1351</v>
      </c>
      <c r="B1352" t="s">
        <v>2349</v>
      </c>
      <c r="C1352">
        <v>7</v>
      </c>
      <c r="D1352" t="s">
        <v>1</v>
      </c>
      <c r="E1352" t="s">
        <v>1276</v>
      </c>
      <c r="F1352" t="str">
        <f t="shared" si="63"/>
        <v>5</v>
      </c>
      <c r="G1352" t="str">
        <f t="shared" si="64"/>
        <v>DAB</v>
      </c>
      <c r="H1352" t="str">
        <f t="shared" si="65"/>
        <v>E</v>
      </c>
    </row>
    <row r="1353" spans="1:8" x14ac:dyDescent="0.25">
      <c r="A1353">
        <v>1352</v>
      </c>
      <c r="B1353" t="s">
        <v>2349</v>
      </c>
      <c r="C1353">
        <v>8</v>
      </c>
      <c r="D1353" t="s">
        <v>1</v>
      </c>
      <c r="E1353" t="s">
        <v>1277</v>
      </c>
      <c r="F1353" t="str">
        <f t="shared" si="63"/>
        <v>5</v>
      </c>
      <c r="G1353" t="str">
        <f t="shared" si="64"/>
        <v>DAB</v>
      </c>
      <c r="H1353" t="str">
        <f t="shared" si="65"/>
        <v>E</v>
      </c>
    </row>
    <row r="1354" spans="1:8" x14ac:dyDescent="0.25">
      <c r="A1354">
        <v>1353</v>
      </c>
      <c r="B1354" t="s">
        <v>2349</v>
      </c>
      <c r="C1354">
        <v>9</v>
      </c>
      <c r="D1354" t="s">
        <v>1</v>
      </c>
      <c r="E1354" t="s">
        <v>1278</v>
      </c>
      <c r="F1354" t="str">
        <f t="shared" si="63"/>
        <v>5</v>
      </c>
      <c r="G1354" t="str">
        <f t="shared" si="64"/>
        <v>DAB</v>
      </c>
      <c r="H1354" t="str">
        <f t="shared" si="65"/>
        <v>E</v>
      </c>
    </row>
    <row r="1355" spans="1:8" x14ac:dyDescent="0.25">
      <c r="A1355">
        <v>1354</v>
      </c>
      <c r="B1355" t="s">
        <v>2349</v>
      </c>
      <c r="C1355">
        <v>10</v>
      </c>
      <c r="D1355" t="s">
        <v>1</v>
      </c>
      <c r="E1355" t="s">
        <v>1279</v>
      </c>
      <c r="F1355" t="str">
        <f t="shared" si="63"/>
        <v>5</v>
      </c>
      <c r="G1355" t="str">
        <f t="shared" si="64"/>
        <v>DAB</v>
      </c>
      <c r="H1355" t="str">
        <f t="shared" si="65"/>
        <v>E</v>
      </c>
    </row>
    <row r="1356" spans="1:8" x14ac:dyDescent="0.25">
      <c r="A1356">
        <v>1355</v>
      </c>
      <c r="B1356" t="s">
        <v>2349</v>
      </c>
      <c r="C1356">
        <v>11</v>
      </c>
      <c r="D1356" t="s">
        <v>1</v>
      </c>
      <c r="E1356" t="s">
        <v>1280</v>
      </c>
      <c r="F1356" t="str">
        <f t="shared" si="63"/>
        <v>5</v>
      </c>
      <c r="G1356" t="str">
        <f t="shared" si="64"/>
        <v>DAB</v>
      </c>
      <c r="H1356" t="str">
        <f t="shared" si="65"/>
        <v>E</v>
      </c>
    </row>
    <row r="1357" spans="1:8" x14ac:dyDescent="0.25">
      <c r="A1357">
        <v>1356</v>
      </c>
      <c r="B1357" t="s">
        <v>2349</v>
      </c>
      <c r="C1357">
        <v>12</v>
      </c>
      <c r="D1357" t="s">
        <v>1</v>
      </c>
      <c r="E1357" t="s">
        <v>1281</v>
      </c>
      <c r="F1357" t="str">
        <f t="shared" si="63"/>
        <v>5</v>
      </c>
      <c r="G1357" t="str">
        <f t="shared" si="64"/>
        <v>DAB</v>
      </c>
      <c r="H1357" t="str">
        <f t="shared" si="65"/>
        <v>E</v>
      </c>
    </row>
    <row r="1358" spans="1:8" x14ac:dyDescent="0.25">
      <c r="A1358">
        <v>1357</v>
      </c>
      <c r="B1358" t="s">
        <v>2349</v>
      </c>
      <c r="C1358">
        <v>1</v>
      </c>
      <c r="D1358" t="s">
        <v>14</v>
      </c>
      <c r="E1358" t="s">
        <v>1282</v>
      </c>
      <c r="F1358" t="str">
        <f t="shared" si="63"/>
        <v>5</v>
      </c>
      <c r="G1358" t="str">
        <f t="shared" si="64"/>
        <v>DAB</v>
      </c>
      <c r="H1358" t="str">
        <f t="shared" si="65"/>
        <v>E</v>
      </c>
    </row>
    <row r="1359" spans="1:8" x14ac:dyDescent="0.25">
      <c r="A1359">
        <v>1358</v>
      </c>
      <c r="B1359" t="s">
        <v>2349</v>
      </c>
      <c r="C1359">
        <v>2</v>
      </c>
      <c r="D1359" t="s">
        <v>14</v>
      </c>
      <c r="E1359" t="s">
        <v>1283</v>
      </c>
      <c r="F1359" t="str">
        <f t="shared" si="63"/>
        <v>5</v>
      </c>
      <c r="G1359" t="str">
        <f t="shared" si="64"/>
        <v>DAB</v>
      </c>
      <c r="H1359" t="str">
        <f t="shared" si="65"/>
        <v>E</v>
      </c>
    </row>
    <row r="1360" spans="1:8" x14ac:dyDescent="0.25">
      <c r="A1360">
        <v>1359</v>
      </c>
      <c r="B1360" t="s">
        <v>2349</v>
      </c>
      <c r="C1360">
        <v>3</v>
      </c>
      <c r="D1360" t="s">
        <v>14</v>
      </c>
      <c r="E1360" t="s">
        <v>1284</v>
      </c>
      <c r="F1360" t="str">
        <f t="shared" si="63"/>
        <v>5</v>
      </c>
      <c r="G1360" t="str">
        <f t="shared" si="64"/>
        <v>DAB</v>
      </c>
      <c r="H1360" t="str">
        <f t="shared" si="65"/>
        <v>E</v>
      </c>
    </row>
    <row r="1361" spans="1:8" x14ac:dyDescent="0.25">
      <c r="A1361">
        <v>1360</v>
      </c>
      <c r="B1361" t="s">
        <v>2349</v>
      </c>
      <c r="C1361">
        <v>4</v>
      </c>
      <c r="D1361" t="s">
        <v>14</v>
      </c>
      <c r="E1361" t="s">
        <v>1285</v>
      </c>
      <c r="F1361" t="str">
        <f t="shared" si="63"/>
        <v>5</v>
      </c>
      <c r="G1361" t="str">
        <f t="shared" si="64"/>
        <v>DAB</v>
      </c>
      <c r="H1361" t="str">
        <f t="shared" si="65"/>
        <v>E</v>
      </c>
    </row>
    <row r="1362" spans="1:8" x14ac:dyDescent="0.25">
      <c r="A1362">
        <v>1361</v>
      </c>
      <c r="B1362" t="s">
        <v>2349</v>
      </c>
      <c r="C1362">
        <v>5</v>
      </c>
      <c r="D1362" t="s">
        <v>14</v>
      </c>
      <c r="E1362" t="s">
        <v>1286</v>
      </c>
      <c r="F1362" t="str">
        <f t="shared" si="63"/>
        <v>5</v>
      </c>
      <c r="G1362" t="str">
        <f t="shared" si="64"/>
        <v>DAB</v>
      </c>
      <c r="H1362" t="str">
        <f t="shared" si="65"/>
        <v>E</v>
      </c>
    </row>
    <row r="1363" spans="1:8" x14ac:dyDescent="0.25">
      <c r="A1363">
        <v>1362</v>
      </c>
      <c r="B1363" t="s">
        <v>2349</v>
      </c>
      <c r="C1363">
        <v>6</v>
      </c>
      <c r="D1363" t="s">
        <v>14</v>
      </c>
      <c r="E1363" t="s">
        <v>1287</v>
      </c>
      <c r="F1363" t="str">
        <f t="shared" si="63"/>
        <v>5</v>
      </c>
      <c r="G1363" t="str">
        <f t="shared" si="64"/>
        <v>DAB</v>
      </c>
      <c r="H1363" t="str">
        <f t="shared" si="65"/>
        <v>E</v>
      </c>
    </row>
    <row r="1364" spans="1:8" x14ac:dyDescent="0.25">
      <c r="A1364">
        <v>1363</v>
      </c>
      <c r="B1364" t="s">
        <v>2349</v>
      </c>
      <c r="C1364">
        <v>7</v>
      </c>
      <c r="D1364" t="s">
        <v>14</v>
      </c>
      <c r="E1364" t="s">
        <v>1288</v>
      </c>
      <c r="F1364" t="str">
        <f t="shared" si="63"/>
        <v>5</v>
      </c>
      <c r="G1364" t="str">
        <f t="shared" si="64"/>
        <v>DAB</v>
      </c>
      <c r="H1364" t="str">
        <f t="shared" si="65"/>
        <v>E</v>
      </c>
    </row>
    <row r="1365" spans="1:8" x14ac:dyDescent="0.25">
      <c r="A1365">
        <v>1364</v>
      </c>
      <c r="B1365" t="s">
        <v>2349</v>
      </c>
      <c r="C1365">
        <v>8</v>
      </c>
      <c r="D1365" t="s">
        <v>14</v>
      </c>
      <c r="E1365" t="s">
        <v>1289</v>
      </c>
      <c r="F1365" t="str">
        <f t="shared" si="63"/>
        <v>5</v>
      </c>
      <c r="G1365" t="str">
        <f t="shared" si="64"/>
        <v>DAB</v>
      </c>
      <c r="H1365" t="str">
        <f t="shared" si="65"/>
        <v>E</v>
      </c>
    </row>
    <row r="1366" spans="1:8" x14ac:dyDescent="0.25">
      <c r="A1366">
        <v>1365</v>
      </c>
      <c r="B1366" t="s">
        <v>2349</v>
      </c>
      <c r="C1366">
        <v>9</v>
      </c>
      <c r="D1366" t="s">
        <v>14</v>
      </c>
      <c r="E1366" t="s">
        <v>1290</v>
      </c>
      <c r="F1366" t="str">
        <f t="shared" si="63"/>
        <v>5</v>
      </c>
      <c r="G1366" t="str">
        <f t="shared" si="64"/>
        <v>DAB</v>
      </c>
      <c r="H1366" t="str">
        <f t="shared" si="65"/>
        <v>E</v>
      </c>
    </row>
    <row r="1367" spans="1:8" x14ac:dyDescent="0.25">
      <c r="A1367">
        <v>1366</v>
      </c>
      <c r="B1367" t="s">
        <v>2349</v>
      </c>
      <c r="C1367">
        <v>10</v>
      </c>
      <c r="D1367" t="s">
        <v>14</v>
      </c>
      <c r="E1367" t="s">
        <v>1291</v>
      </c>
      <c r="F1367" t="str">
        <f t="shared" si="63"/>
        <v>5</v>
      </c>
      <c r="G1367" t="str">
        <f t="shared" si="64"/>
        <v>DAB</v>
      </c>
      <c r="H1367" t="str">
        <f t="shared" si="65"/>
        <v>E</v>
      </c>
    </row>
    <row r="1368" spans="1:8" x14ac:dyDescent="0.25">
      <c r="A1368">
        <v>1367</v>
      </c>
      <c r="B1368" t="s">
        <v>2349</v>
      </c>
      <c r="C1368">
        <v>11</v>
      </c>
      <c r="D1368" t="s">
        <v>14</v>
      </c>
      <c r="E1368" t="s">
        <v>1292</v>
      </c>
      <c r="F1368" t="str">
        <f t="shared" si="63"/>
        <v>5</v>
      </c>
      <c r="G1368" t="str">
        <f t="shared" si="64"/>
        <v>DAB</v>
      </c>
      <c r="H1368" t="str">
        <f t="shared" si="65"/>
        <v>E</v>
      </c>
    </row>
    <row r="1369" spans="1:8" x14ac:dyDescent="0.25">
      <c r="A1369">
        <v>1368</v>
      </c>
      <c r="B1369" t="s">
        <v>2349</v>
      </c>
      <c r="C1369">
        <v>12</v>
      </c>
      <c r="D1369" t="s">
        <v>14</v>
      </c>
      <c r="E1369" t="s">
        <v>1293</v>
      </c>
      <c r="F1369" t="str">
        <f t="shared" si="63"/>
        <v>5</v>
      </c>
      <c r="G1369" t="str">
        <f t="shared" si="64"/>
        <v>DAB</v>
      </c>
      <c r="H1369" t="str">
        <f t="shared" si="65"/>
        <v>E</v>
      </c>
    </row>
    <row r="1370" spans="1:8" x14ac:dyDescent="0.25">
      <c r="A1370">
        <v>1369</v>
      </c>
      <c r="B1370" t="s">
        <v>2349</v>
      </c>
      <c r="C1370">
        <v>1</v>
      </c>
      <c r="D1370" t="s">
        <v>27</v>
      </c>
      <c r="E1370" t="s">
        <v>1294</v>
      </c>
      <c r="F1370" t="str">
        <f t="shared" si="63"/>
        <v>5</v>
      </c>
      <c r="G1370" t="str">
        <f t="shared" si="64"/>
        <v>DAB</v>
      </c>
      <c r="H1370" t="str">
        <f t="shared" si="65"/>
        <v>E</v>
      </c>
    </row>
    <row r="1371" spans="1:8" x14ac:dyDescent="0.25">
      <c r="A1371">
        <v>1370</v>
      </c>
      <c r="B1371" t="s">
        <v>2349</v>
      </c>
      <c r="C1371">
        <v>2</v>
      </c>
      <c r="D1371" t="s">
        <v>27</v>
      </c>
      <c r="E1371" t="s">
        <v>1295</v>
      </c>
      <c r="F1371" t="str">
        <f t="shared" si="63"/>
        <v>5</v>
      </c>
      <c r="G1371" t="str">
        <f t="shared" si="64"/>
        <v>DAB</v>
      </c>
      <c r="H1371" t="str">
        <f t="shared" si="65"/>
        <v>E</v>
      </c>
    </row>
    <row r="1372" spans="1:8" x14ac:dyDescent="0.25">
      <c r="A1372">
        <v>1371</v>
      </c>
      <c r="B1372" t="s">
        <v>2349</v>
      </c>
      <c r="C1372">
        <v>3</v>
      </c>
      <c r="D1372" t="s">
        <v>27</v>
      </c>
      <c r="E1372" t="s">
        <v>1296</v>
      </c>
      <c r="F1372" t="str">
        <f t="shared" si="63"/>
        <v>5</v>
      </c>
      <c r="G1372" t="str">
        <f t="shared" si="64"/>
        <v>DAB</v>
      </c>
      <c r="H1372" t="str">
        <f t="shared" si="65"/>
        <v>E</v>
      </c>
    </row>
    <row r="1373" spans="1:8" x14ac:dyDescent="0.25">
      <c r="A1373">
        <v>1372</v>
      </c>
      <c r="B1373" t="s">
        <v>2349</v>
      </c>
      <c r="C1373">
        <v>4</v>
      </c>
      <c r="D1373" t="s">
        <v>27</v>
      </c>
      <c r="E1373" t="s">
        <v>1297</v>
      </c>
      <c r="F1373" t="str">
        <f t="shared" si="63"/>
        <v>5</v>
      </c>
      <c r="G1373" t="str">
        <f t="shared" si="64"/>
        <v>DAB</v>
      </c>
      <c r="H1373" t="str">
        <f t="shared" si="65"/>
        <v>E</v>
      </c>
    </row>
    <row r="1374" spans="1:8" x14ac:dyDescent="0.25">
      <c r="A1374">
        <v>1373</v>
      </c>
      <c r="B1374" t="s">
        <v>2349</v>
      </c>
      <c r="C1374">
        <v>5</v>
      </c>
      <c r="D1374" t="s">
        <v>27</v>
      </c>
      <c r="E1374" t="s">
        <v>1298</v>
      </c>
      <c r="F1374" t="str">
        <f t="shared" si="63"/>
        <v>5</v>
      </c>
      <c r="G1374" t="str">
        <f t="shared" si="64"/>
        <v>DAB</v>
      </c>
      <c r="H1374" t="str">
        <f t="shared" si="65"/>
        <v>E</v>
      </c>
    </row>
    <row r="1375" spans="1:8" x14ac:dyDescent="0.25">
      <c r="A1375">
        <v>1374</v>
      </c>
      <c r="B1375" t="s">
        <v>2349</v>
      </c>
      <c r="C1375">
        <v>6</v>
      </c>
      <c r="D1375" t="s">
        <v>27</v>
      </c>
      <c r="E1375" t="s">
        <v>1299</v>
      </c>
      <c r="F1375" t="str">
        <f t="shared" si="63"/>
        <v>5</v>
      </c>
      <c r="G1375" t="str">
        <f t="shared" si="64"/>
        <v>DAB</v>
      </c>
      <c r="H1375" t="str">
        <f t="shared" si="65"/>
        <v>E</v>
      </c>
    </row>
    <row r="1376" spans="1:8" x14ac:dyDescent="0.25">
      <c r="A1376">
        <v>1375</v>
      </c>
      <c r="B1376" t="s">
        <v>2349</v>
      </c>
      <c r="C1376">
        <v>7</v>
      </c>
      <c r="D1376" t="s">
        <v>27</v>
      </c>
      <c r="E1376" t="s">
        <v>1300</v>
      </c>
      <c r="F1376" t="str">
        <f t="shared" si="63"/>
        <v>5</v>
      </c>
      <c r="G1376" t="str">
        <f t="shared" si="64"/>
        <v>DAB</v>
      </c>
      <c r="H1376" t="str">
        <f t="shared" si="65"/>
        <v>E</v>
      </c>
    </row>
    <row r="1377" spans="1:8" x14ac:dyDescent="0.25">
      <c r="A1377">
        <v>1376</v>
      </c>
      <c r="B1377" t="s">
        <v>2349</v>
      </c>
      <c r="C1377">
        <v>8</v>
      </c>
      <c r="D1377" t="s">
        <v>27</v>
      </c>
      <c r="E1377" t="s">
        <v>1301</v>
      </c>
      <c r="F1377" t="str">
        <f t="shared" si="63"/>
        <v>5</v>
      </c>
      <c r="G1377" t="str">
        <f t="shared" si="64"/>
        <v>DAB</v>
      </c>
      <c r="H1377" t="str">
        <f t="shared" si="65"/>
        <v>E</v>
      </c>
    </row>
    <row r="1378" spans="1:8" x14ac:dyDescent="0.25">
      <c r="A1378">
        <v>1377</v>
      </c>
      <c r="B1378" t="s">
        <v>2349</v>
      </c>
      <c r="C1378">
        <v>9</v>
      </c>
      <c r="D1378" t="s">
        <v>27</v>
      </c>
      <c r="E1378" t="s">
        <v>1302</v>
      </c>
      <c r="F1378" t="str">
        <f t="shared" si="63"/>
        <v>5</v>
      </c>
      <c r="G1378" t="str">
        <f t="shared" si="64"/>
        <v>DAB</v>
      </c>
      <c r="H1378" t="str">
        <f t="shared" si="65"/>
        <v>E</v>
      </c>
    </row>
    <row r="1379" spans="1:8" x14ac:dyDescent="0.25">
      <c r="A1379">
        <v>1378</v>
      </c>
      <c r="B1379" t="s">
        <v>2349</v>
      </c>
      <c r="C1379">
        <v>10</v>
      </c>
      <c r="D1379" t="s">
        <v>27</v>
      </c>
      <c r="E1379" t="s">
        <v>1303</v>
      </c>
      <c r="F1379" t="str">
        <f t="shared" si="63"/>
        <v>5</v>
      </c>
      <c r="G1379" t="str">
        <f t="shared" si="64"/>
        <v>DAB</v>
      </c>
      <c r="H1379" t="str">
        <f t="shared" si="65"/>
        <v>E</v>
      </c>
    </row>
    <row r="1380" spans="1:8" x14ac:dyDescent="0.25">
      <c r="A1380">
        <v>1379</v>
      </c>
      <c r="B1380" t="s">
        <v>2349</v>
      </c>
      <c r="C1380">
        <v>11</v>
      </c>
      <c r="D1380" t="s">
        <v>27</v>
      </c>
      <c r="E1380" t="s">
        <v>1304</v>
      </c>
      <c r="F1380" t="str">
        <f t="shared" si="63"/>
        <v>5</v>
      </c>
      <c r="G1380" t="str">
        <f t="shared" si="64"/>
        <v>DAB</v>
      </c>
      <c r="H1380" t="str">
        <f t="shared" si="65"/>
        <v>E</v>
      </c>
    </row>
    <row r="1381" spans="1:8" x14ac:dyDescent="0.25">
      <c r="A1381">
        <v>1380</v>
      </c>
      <c r="B1381" t="s">
        <v>2349</v>
      </c>
      <c r="C1381">
        <v>12</v>
      </c>
      <c r="D1381" t="s">
        <v>27</v>
      </c>
      <c r="E1381" t="s">
        <v>1305</v>
      </c>
      <c r="F1381" t="str">
        <f t="shared" si="63"/>
        <v>5</v>
      </c>
      <c r="G1381" t="str">
        <f t="shared" si="64"/>
        <v>DAB</v>
      </c>
      <c r="H1381" t="str">
        <f t="shared" si="65"/>
        <v>E</v>
      </c>
    </row>
    <row r="1382" spans="1:8" x14ac:dyDescent="0.25">
      <c r="A1382">
        <v>1381</v>
      </c>
      <c r="B1382" t="s">
        <v>2349</v>
      </c>
      <c r="C1382">
        <v>1</v>
      </c>
      <c r="D1382" t="s">
        <v>40</v>
      </c>
      <c r="E1382" t="s">
        <v>1306</v>
      </c>
      <c r="F1382" t="str">
        <f t="shared" si="63"/>
        <v>5</v>
      </c>
      <c r="G1382" t="str">
        <f t="shared" si="64"/>
        <v>DAB</v>
      </c>
      <c r="H1382" t="str">
        <f t="shared" si="65"/>
        <v>E</v>
      </c>
    </row>
    <row r="1383" spans="1:8" x14ac:dyDescent="0.25">
      <c r="A1383">
        <v>1382</v>
      </c>
      <c r="B1383" t="s">
        <v>2349</v>
      </c>
      <c r="C1383">
        <v>2</v>
      </c>
      <c r="D1383" t="s">
        <v>40</v>
      </c>
      <c r="E1383" t="s">
        <v>1307</v>
      </c>
      <c r="F1383" t="str">
        <f t="shared" si="63"/>
        <v>5</v>
      </c>
      <c r="G1383" t="str">
        <f t="shared" si="64"/>
        <v>DAB</v>
      </c>
      <c r="H1383" t="str">
        <f t="shared" si="65"/>
        <v>E</v>
      </c>
    </row>
    <row r="1384" spans="1:8" x14ac:dyDescent="0.25">
      <c r="A1384">
        <v>1383</v>
      </c>
      <c r="B1384" t="s">
        <v>2349</v>
      </c>
      <c r="C1384">
        <v>3</v>
      </c>
      <c r="D1384" t="s">
        <v>40</v>
      </c>
      <c r="E1384" t="s">
        <v>1308</v>
      </c>
      <c r="F1384" t="str">
        <f t="shared" si="63"/>
        <v>5</v>
      </c>
      <c r="G1384" t="str">
        <f t="shared" si="64"/>
        <v>DAB</v>
      </c>
      <c r="H1384" t="str">
        <f t="shared" si="65"/>
        <v>E</v>
      </c>
    </row>
    <row r="1385" spans="1:8" x14ac:dyDescent="0.25">
      <c r="A1385">
        <v>1384</v>
      </c>
      <c r="B1385" t="s">
        <v>2349</v>
      </c>
      <c r="C1385">
        <v>4</v>
      </c>
      <c r="D1385" t="s">
        <v>40</v>
      </c>
      <c r="E1385" t="s">
        <v>1309</v>
      </c>
      <c r="F1385" t="str">
        <f t="shared" si="63"/>
        <v>5</v>
      </c>
      <c r="G1385" t="str">
        <f t="shared" si="64"/>
        <v>DAB</v>
      </c>
      <c r="H1385" t="str">
        <f t="shared" si="65"/>
        <v>E</v>
      </c>
    </row>
    <row r="1386" spans="1:8" x14ac:dyDescent="0.25">
      <c r="A1386">
        <v>1385</v>
      </c>
      <c r="B1386" t="s">
        <v>2349</v>
      </c>
      <c r="C1386">
        <v>5</v>
      </c>
      <c r="D1386" t="s">
        <v>40</v>
      </c>
      <c r="E1386" t="s">
        <v>1310</v>
      </c>
      <c r="F1386" t="str">
        <f t="shared" si="63"/>
        <v>5</v>
      </c>
      <c r="G1386" t="str">
        <f t="shared" si="64"/>
        <v>DAB</v>
      </c>
      <c r="H1386" t="str">
        <f t="shared" si="65"/>
        <v>E</v>
      </c>
    </row>
    <row r="1387" spans="1:8" x14ac:dyDescent="0.25">
      <c r="A1387">
        <v>1386</v>
      </c>
      <c r="B1387" t="s">
        <v>2349</v>
      </c>
      <c r="C1387">
        <v>6</v>
      </c>
      <c r="D1387" t="s">
        <v>40</v>
      </c>
      <c r="E1387" t="s">
        <v>1311</v>
      </c>
      <c r="F1387" t="str">
        <f t="shared" si="63"/>
        <v>5</v>
      </c>
      <c r="G1387" t="str">
        <f t="shared" si="64"/>
        <v>DAB</v>
      </c>
      <c r="H1387" t="str">
        <f t="shared" si="65"/>
        <v>E</v>
      </c>
    </row>
    <row r="1388" spans="1:8" x14ac:dyDescent="0.25">
      <c r="A1388">
        <v>1387</v>
      </c>
      <c r="B1388" t="s">
        <v>2349</v>
      </c>
      <c r="C1388">
        <v>7</v>
      </c>
      <c r="D1388" t="s">
        <v>40</v>
      </c>
      <c r="E1388" t="s">
        <v>1312</v>
      </c>
      <c r="F1388" t="str">
        <f t="shared" si="63"/>
        <v>5</v>
      </c>
      <c r="G1388" t="str">
        <f t="shared" si="64"/>
        <v>DAB</v>
      </c>
      <c r="H1388" t="str">
        <f t="shared" si="65"/>
        <v>E</v>
      </c>
    </row>
    <row r="1389" spans="1:8" x14ac:dyDescent="0.25">
      <c r="A1389">
        <v>1388</v>
      </c>
      <c r="B1389" t="s">
        <v>2349</v>
      </c>
      <c r="C1389">
        <v>8</v>
      </c>
      <c r="D1389" t="s">
        <v>40</v>
      </c>
      <c r="E1389" t="s">
        <v>1313</v>
      </c>
      <c r="F1389" t="str">
        <f t="shared" si="63"/>
        <v>5</v>
      </c>
      <c r="G1389" t="str">
        <f t="shared" si="64"/>
        <v>DAB</v>
      </c>
      <c r="H1389" t="str">
        <f t="shared" si="65"/>
        <v>E</v>
      </c>
    </row>
    <row r="1390" spans="1:8" x14ac:dyDescent="0.25">
      <c r="A1390">
        <v>1389</v>
      </c>
      <c r="B1390" t="s">
        <v>2349</v>
      </c>
      <c r="C1390">
        <v>9</v>
      </c>
      <c r="D1390" t="s">
        <v>40</v>
      </c>
      <c r="E1390" t="s">
        <v>1314</v>
      </c>
      <c r="F1390" t="str">
        <f t="shared" si="63"/>
        <v>5</v>
      </c>
      <c r="G1390" t="str">
        <f t="shared" si="64"/>
        <v>DAB</v>
      </c>
      <c r="H1390" t="str">
        <f t="shared" si="65"/>
        <v>E</v>
      </c>
    </row>
    <row r="1391" spans="1:8" x14ac:dyDescent="0.25">
      <c r="A1391">
        <v>1390</v>
      </c>
      <c r="B1391" t="s">
        <v>2349</v>
      </c>
      <c r="C1391">
        <v>10</v>
      </c>
      <c r="D1391" t="s">
        <v>40</v>
      </c>
      <c r="E1391" t="s">
        <v>1315</v>
      </c>
      <c r="F1391" t="str">
        <f t="shared" si="63"/>
        <v>5</v>
      </c>
      <c r="G1391" t="str">
        <f t="shared" si="64"/>
        <v>DAB</v>
      </c>
      <c r="H1391" t="str">
        <f t="shared" si="65"/>
        <v>E</v>
      </c>
    </row>
    <row r="1392" spans="1:8" x14ac:dyDescent="0.25">
      <c r="A1392">
        <v>1391</v>
      </c>
      <c r="B1392" t="s">
        <v>2349</v>
      </c>
      <c r="C1392">
        <v>11</v>
      </c>
      <c r="D1392" t="s">
        <v>40</v>
      </c>
      <c r="E1392" t="s">
        <v>1316</v>
      </c>
      <c r="F1392" t="str">
        <f t="shared" si="63"/>
        <v>5</v>
      </c>
      <c r="G1392" t="str">
        <f t="shared" si="64"/>
        <v>DAB</v>
      </c>
      <c r="H1392" t="str">
        <f t="shared" si="65"/>
        <v>E</v>
      </c>
    </row>
    <row r="1393" spans="1:8" x14ac:dyDescent="0.25">
      <c r="A1393">
        <v>1392</v>
      </c>
      <c r="B1393" t="s">
        <v>2349</v>
      </c>
      <c r="C1393">
        <v>12</v>
      </c>
      <c r="D1393" t="s">
        <v>40</v>
      </c>
      <c r="E1393" t="s">
        <v>1317</v>
      </c>
      <c r="F1393" t="str">
        <f t="shared" si="63"/>
        <v>5</v>
      </c>
      <c r="G1393" t="str">
        <f t="shared" si="64"/>
        <v>DAB</v>
      </c>
      <c r="H1393" t="str">
        <f t="shared" si="65"/>
        <v>E</v>
      </c>
    </row>
    <row r="1394" spans="1:8" x14ac:dyDescent="0.25">
      <c r="A1394">
        <v>1393</v>
      </c>
      <c r="B1394" t="s">
        <v>2349</v>
      </c>
      <c r="C1394">
        <v>1</v>
      </c>
      <c r="D1394" t="s">
        <v>53</v>
      </c>
      <c r="E1394" t="s">
        <v>1318</v>
      </c>
      <c r="F1394" t="str">
        <f t="shared" si="63"/>
        <v>5</v>
      </c>
      <c r="G1394" t="str">
        <f t="shared" si="64"/>
        <v>DAB</v>
      </c>
      <c r="H1394" t="str">
        <f t="shared" si="65"/>
        <v>E</v>
      </c>
    </row>
    <row r="1395" spans="1:8" x14ac:dyDescent="0.25">
      <c r="A1395">
        <v>1394</v>
      </c>
      <c r="B1395" t="s">
        <v>2349</v>
      </c>
      <c r="C1395">
        <v>2</v>
      </c>
      <c r="D1395" t="s">
        <v>53</v>
      </c>
      <c r="E1395" t="s">
        <v>1319</v>
      </c>
      <c r="F1395" t="str">
        <f t="shared" si="63"/>
        <v>5</v>
      </c>
      <c r="G1395" t="str">
        <f t="shared" si="64"/>
        <v>DAB</v>
      </c>
      <c r="H1395" t="str">
        <f t="shared" si="65"/>
        <v>E</v>
      </c>
    </row>
    <row r="1396" spans="1:8" x14ac:dyDescent="0.25">
      <c r="A1396">
        <v>1395</v>
      </c>
      <c r="B1396" t="s">
        <v>2349</v>
      </c>
      <c r="C1396">
        <v>3</v>
      </c>
      <c r="D1396" t="s">
        <v>53</v>
      </c>
      <c r="E1396" t="s">
        <v>1320</v>
      </c>
      <c r="F1396" t="str">
        <f t="shared" si="63"/>
        <v>5</v>
      </c>
      <c r="G1396" t="str">
        <f t="shared" si="64"/>
        <v>DAB</v>
      </c>
      <c r="H1396" t="str">
        <f t="shared" si="65"/>
        <v>E</v>
      </c>
    </row>
    <row r="1397" spans="1:8" x14ac:dyDescent="0.25">
      <c r="A1397">
        <v>1396</v>
      </c>
      <c r="B1397" t="s">
        <v>2349</v>
      </c>
      <c r="C1397">
        <v>4</v>
      </c>
      <c r="D1397" t="s">
        <v>53</v>
      </c>
      <c r="E1397" t="s">
        <v>1321</v>
      </c>
      <c r="F1397" t="str">
        <f t="shared" si="63"/>
        <v>5</v>
      </c>
      <c r="G1397" t="str">
        <f t="shared" si="64"/>
        <v>DAB</v>
      </c>
      <c r="H1397" t="str">
        <f t="shared" si="65"/>
        <v>E</v>
      </c>
    </row>
    <row r="1398" spans="1:8" x14ac:dyDescent="0.25">
      <c r="A1398">
        <v>1397</v>
      </c>
      <c r="B1398" t="s">
        <v>2349</v>
      </c>
      <c r="C1398">
        <v>5</v>
      </c>
      <c r="D1398" t="s">
        <v>53</v>
      </c>
      <c r="E1398" t="s">
        <v>1322</v>
      </c>
      <c r="F1398" t="str">
        <f t="shared" si="63"/>
        <v>5</v>
      </c>
      <c r="G1398" t="str">
        <f t="shared" si="64"/>
        <v>DAB</v>
      </c>
      <c r="H1398" t="str">
        <f t="shared" si="65"/>
        <v>E</v>
      </c>
    </row>
    <row r="1399" spans="1:8" x14ac:dyDescent="0.25">
      <c r="A1399">
        <v>1398</v>
      </c>
      <c r="B1399" t="s">
        <v>2349</v>
      </c>
      <c r="C1399">
        <v>6</v>
      </c>
      <c r="D1399" t="s">
        <v>53</v>
      </c>
      <c r="E1399" t="s">
        <v>1323</v>
      </c>
      <c r="F1399" t="str">
        <f t="shared" si="63"/>
        <v>5</v>
      </c>
      <c r="G1399" t="str">
        <f t="shared" si="64"/>
        <v>DAB</v>
      </c>
      <c r="H1399" t="str">
        <f t="shared" si="65"/>
        <v>E</v>
      </c>
    </row>
    <row r="1400" spans="1:8" x14ac:dyDescent="0.25">
      <c r="A1400">
        <v>1399</v>
      </c>
      <c r="B1400" t="s">
        <v>2349</v>
      </c>
      <c r="C1400">
        <v>7</v>
      </c>
      <c r="D1400" t="s">
        <v>53</v>
      </c>
      <c r="E1400" t="s">
        <v>1324</v>
      </c>
      <c r="F1400" t="str">
        <f t="shared" si="63"/>
        <v>5</v>
      </c>
      <c r="G1400" t="str">
        <f t="shared" si="64"/>
        <v>DAB</v>
      </c>
      <c r="H1400" t="str">
        <f t="shared" si="65"/>
        <v>E</v>
      </c>
    </row>
    <row r="1401" spans="1:8" x14ac:dyDescent="0.25">
      <c r="A1401">
        <v>1400</v>
      </c>
      <c r="B1401" t="s">
        <v>2349</v>
      </c>
      <c r="C1401">
        <v>8</v>
      </c>
      <c r="D1401" t="s">
        <v>53</v>
      </c>
      <c r="E1401" t="s">
        <v>1325</v>
      </c>
      <c r="F1401" t="str">
        <f t="shared" si="63"/>
        <v>5</v>
      </c>
      <c r="G1401" t="str">
        <f t="shared" si="64"/>
        <v>DAB</v>
      </c>
      <c r="H1401" t="str">
        <f t="shared" si="65"/>
        <v>E</v>
      </c>
    </row>
    <row r="1402" spans="1:8" x14ac:dyDescent="0.25">
      <c r="A1402">
        <v>1401</v>
      </c>
      <c r="B1402" t="s">
        <v>2349</v>
      </c>
      <c r="C1402">
        <v>9</v>
      </c>
      <c r="D1402" t="s">
        <v>53</v>
      </c>
      <c r="E1402" t="s">
        <v>1326</v>
      </c>
      <c r="F1402" t="str">
        <f t="shared" si="63"/>
        <v>5</v>
      </c>
      <c r="G1402" t="str">
        <f t="shared" si="64"/>
        <v>DAB</v>
      </c>
      <c r="H1402" t="str">
        <f t="shared" si="65"/>
        <v>E</v>
      </c>
    </row>
    <row r="1403" spans="1:8" x14ac:dyDescent="0.25">
      <c r="A1403">
        <v>1402</v>
      </c>
      <c r="B1403" t="s">
        <v>2349</v>
      </c>
      <c r="C1403">
        <v>10</v>
      </c>
      <c r="D1403" t="s">
        <v>53</v>
      </c>
      <c r="E1403" t="s">
        <v>1327</v>
      </c>
      <c r="F1403" t="str">
        <f t="shared" si="63"/>
        <v>5</v>
      </c>
      <c r="G1403" t="str">
        <f t="shared" si="64"/>
        <v>DAB</v>
      </c>
      <c r="H1403" t="str">
        <f t="shared" si="65"/>
        <v>E</v>
      </c>
    </row>
    <row r="1404" spans="1:8" x14ac:dyDescent="0.25">
      <c r="A1404">
        <v>1403</v>
      </c>
      <c r="B1404" t="s">
        <v>2349</v>
      </c>
      <c r="C1404">
        <v>11</v>
      </c>
      <c r="D1404" t="s">
        <v>53</v>
      </c>
      <c r="E1404" t="s">
        <v>1328</v>
      </c>
      <c r="F1404" t="str">
        <f t="shared" si="63"/>
        <v>5</v>
      </c>
      <c r="G1404" t="str">
        <f t="shared" si="64"/>
        <v>DAB</v>
      </c>
      <c r="H1404" t="str">
        <f t="shared" si="65"/>
        <v>E</v>
      </c>
    </row>
    <row r="1405" spans="1:8" x14ac:dyDescent="0.25">
      <c r="A1405">
        <v>1404</v>
      </c>
      <c r="B1405" t="s">
        <v>2349</v>
      </c>
      <c r="C1405">
        <v>12</v>
      </c>
      <c r="D1405" t="s">
        <v>53</v>
      </c>
      <c r="E1405" t="s">
        <v>1329</v>
      </c>
      <c r="F1405" t="str">
        <f t="shared" si="63"/>
        <v>5</v>
      </c>
      <c r="G1405" t="str">
        <f t="shared" si="64"/>
        <v>DAB</v>
      </c>
      <c r="H1405" t="str">
        <f t="shared" si="65"/>
        <v>E</v>
      </c>
    </row>
    <row r="1406" spans="1:8" x14ac:dyDescent="0.25">
      <c r="A1406">
        <v>1405</v>
      </c>
      <c r="B1406" t="s">
        <v>2349</v>
      </c>
      <c r="C1406">
        <v>1</v>
      </c>
      <c r="D1406" t="s">
        <v>66</v>
      </c>
      <c r="E1406" t="s">
        <v>1330</v>
      </c>
      <c r="F1406" t="str">
        <f t="shared" si="63"/>
        <v>5</v>
      </c>
      <c r="G1406" t="str">
        <f t="shared" si="64"/>
        <v>DAB</v>
      </c>
      <c r="H1406" t="str">
        <f t="shared" si="65"/>
        <v>E</v>
      </c>
    </row>
    <row r="1407" spans="1:8" x14ac:dyDescent="0.25">
      <c r="A1407">
        <v>1406</v>
      </c>
      <c r="B1407" t="s">
        <v>2349</v>
      </c>
      <c r="C1407">
        <v>2</v>
      </c>
      <c r="D1407" t="s">
        <v>66</v>
      </c>
      <c r="E1407" t="s">
        <v>1331</v>
      </c>
      <c r="F1407" t="str">
        <f t="shared" si="63"/>
        <v>5</v>
      </c>
      <c r="G1407" t="str">
        <f t="shared" si="64"/>
        <v>DAB</v>
      </c>
      <c r="H1407" t="str">
        <f t="shared" si="65"/>
        <v>E</v>
      </c>
    </row>
    <row r="1408" spans="1:8" x14ac:dyDescent="0.25">
      <c r="A1408">
        <v>1407</v>
      </c>
      <c r="B1408" t="s">
        <v>2349</v>
      </c>
      <c r="C1408">
        <v>3</v>
      </c>
      <c r="D1408" t="s">
        <v>66</v>
      </c>
      <c r="E1408" t="s">
        <v>1332</v>
      </c>
      <c r="F1408" t="str">
        <f t="shared" si="63"/>
        <v>5</v>
      </c>
      <c r="G1408" t="str">
        <f t="shared" si="64"/>
        <v>DAB</v>
      </c>
      <c r="H1408" t="str">
        <f t="shared" si="65"/>
        <v>E</v>
      </c>
    </row>
    <row r="1409" spans="1:8" x14ac:dyDescent="0.25">
      <c r="A1409">
        <v>1408</v>
      </c>
      <c r="B1409" t="s">
        <v>2349</v>
      </c>
      <c r="C1409">
        <v>4</v>
      </c>
      <c r="D1409" t="s">
        <v>66</v>
      </c>
      <c r="E1409" t="s">
        <v>1333</v>
      </c>
      <c r="F1409" t="str">
        <f t="shared" si="63"/>
        <v>5</v>
      </c>
      <c r="G1409" t="str">
        <f t="shared" si="64"/>
        <v>DAB</v>
      </c>
      <c r="H1409" t="str">
        <f t="shared" si="65"/>
        <v>E</v>
      </c>
    </row>
    <row r="1410" spans="1:8" x14ac:dyDescent="0.25">
      <c r="A1410">
        <v>1409</v>
      </c>
      <c r="B1410" t="s">
        <v>2349</v>
      </c>
      <c r="C1410">
        <v>5</v>
      </c>
      <c r="D1410" t="s">
        <v>66</v>
      </c>
      <c r="E1410" t="s">
        <v>1334</v>
      </c>
      <c r="F1410" t="str">
        <f t="shared" si="63"/>
        <v>5</v>
      </c>
      <c r="G1410" t="str">
        <f t="shared" si="64"/>
        <v>DAB</v>
      </c>
      <c r="H1410" t="str">
        <f t="shared" si="65"/>
        <v>E</v>
      </c>
    </row>
    <row r="1411" spans="1:8" x14ac:dyDescent="0.25">
      <c r="A1411">
        <v>1410</v>
      </c>
      <c r="B1411" t="s">
        <v>2349</v>
      </c>
      <c r="C1411">
        <v>6</v>
      </c>
      <c r="D1411" t="s">
        <v>66</v>
      </c>
      <c r="E1411" t="s">
        <v>1335</v>
      </c>
      <c r="F1411" t="str">
        <f t="shared" ref="F1411:F1474" si="66">RIGHT(LEFT(B1411,5),1)</f>
        <v>5</v>
      </c>
      <c r="G1411" t="str">
        <f t="shared" ref="G1411:G1474" si="67">RIGHT(LEFT(B1411,9),3)</f>
        <v>DAB</v>
      </c>
      <c r="H1411" t="str">
        <f t="shared" ref="H1411:H1474" si="68">RIGHT(B1411,1)</f>
        <v>E</v>
      </c>
    </row>
    <row r="1412" spans="1:8" x14ac:dyDescent="0.25">
      <c r="A1412">
        <v>1411</v>
      </c>
      <c r="B1412" t="s">
        <v>2349</v>
      </c>
      <c r="C1412">
        <v>7</v>
      </c>
      <c r="D1412" t="s">
        <v>66</v>
      </c>
      <c r="E1412" t="s">
        <v>1336</v>
      </c>
      <c r="F1412" t="str">
        <f t="shared" si="66"/>
        <v>5</v>
      </c>
      <c r="G1412" t="str">
        <f t="shared" si="67"/>
        <v>DAB</v>
      </c>
      <c r="H1412" t="str">
        <f t="shared" si="68"/>
        <v>E</v>
      </c>
    </row>
    <row r="1413" spans="1:8" x14ac:dyDescent="0.25">
      <c r="A1413">
        <v>1412</v>
      </c>
      <c r="B1413" t="s">
        <v>2349</v>
      </c>
      <c r="C1413">
        <v>8</v>
      </c>
      <c r="D1413" t="s">
        <v>66</v>
      </c>
      <c r="E1413" t="s">
        <v>1337</v>
      </c>
      <c r="F1413" t="str">
        <f t="shared" si="66"/>
        <v>5</v>
      </c>
      <c r="G1413" t="str">
        <f t="shared" si="67"/>
        <v>DAB</v>
      </c>
      <c r="H1413" t="str">
        <f t="shared" si="68"/>
        <v>E</v>
      </c>
    </row>
    <row r="1414" spans="1:8" x14ac:dyDescent="0.25">
      <c r="A1414">
        <v>1413</v>
      </c>
      <c r="B1414" t="s">
        <v>2349</v>
      </c>
      <c r="C1414">
        <v>9</v>
      </c>
      <c r="D1414" t="s">
        <v>66</v>
      </c>
      <c r="E1414" t="s">
        <v>1338</v>
      </c>
      <c r="F1414" t="str">
        <f t="shared" si="66"/>
        <v>5</v>
      </c>
      <c r="G1414" t="str">
        <f t="shared" si="67"/>
        <v>DAB</v>
      </c>
      <c r="H1414" t="str">
        <f t="shared" si="68"/>
        <v>E</v>
      </c>
    </row>
    <row r="1415" spans="1:8" x14ac:dyDescent="0.25">
      <c r="A1415">
        <v>1414</v>
      </c>
      <c r="B1415" t="s">
        <v>2349</v>
      </c>
      <c r="C1415">
        <v>10</v>
      </c>
      <c r="D1415" t="s">
        <v>66</v>
      </c>
      <c r="E1415" t="s">
        <v>1339</v>
      </c>
      <c r="F1415" t="str">
        <f t="shared" si="66"/>
        <v>5</v>
      </c>
      <c r="G1415" t="str">
        <f t="shared" si="67"/>
        <v>DAB</v>
      </c>
      <c r="H1415" t="str">
        <f t="shared" si="68"/>
        <v>E</v>
      </c>
    </row>
    <row r="1416" spans="1:8" x14ac:dyDescent="0.25">
      <c r="A1416">
        <v>1415</v>
      </c>
      <c r="B1416" t="s">
        <v>2349</v>
      </c>
      <c r="C1416">
        <v>11</v>
      </c>
      <c r="D1416" t="s">
        <v>66</v>
      </c>
      <c r="E1416" t="s">
        <v>1340</v>
      </c>
      <c r="F1416" t="str">
        <f t="shared" si="66"/>
        <v>5</v>
      </c>
      <c r="G1416" t="str">
        <f t="shared" si="67"/>
        <v>DAB</v>
      </c>
      <c r="H1416" t="str">
        <f t="shared" si="68"/>
        <v>E</v>
      </c>
    </row>
    <row r="1417" spans="1:8" x14ac:dyDescent="0.25">
      <c r="A1417">
        <v>1416</v>
      </c>
      <c r="B1417" t="s">
        <v>2349</v>
      </c>
      <c r="C1417">
        <v>12</v>
      </c>
      <c r="D1417" t="s">
        <v>66</v>
      </c>
      <c r="E1417" t="s">
        <v>1341</v>
      </c>
      <c r="F1417" t="str">
        <f t="shared" si="66"/>
        <v>5</v>
      </c>
      <c r="G1417" t="str">
        <f t="shared" si="67"/>
        <v>DAB</v>
      </c>
      <c r="H1417" t="str">
        <f t="shared" si="68"/>
        <v>E</v>
      </c>
    </row>
    <row r="1418" spans="1:8" x14ac:dyDescent="0.25">
      <c r="A1418">
        <v>1417</v>
      </c>
      <c r="B1418" t="s">
        <v>2349</v>
      </c>
      <c r="C1418">
        <v>1</v>
      </c>
      <c r="D1418" t="s">
        <v>79</v>
      </c>
      <c r="E1418" t="s">
        <v>1342</v>
      </c>
      <c r="F1418" t="str">
        <f t="shared" si="66"/>
        <v>5</v>
      </c>
      <c r="G1418" t="str">
        <f t="shared" si="67"/>
        <v>DAB</v>
      </c>
      <c r="H1418" t="str">
        <f t="shared" si="68"/>
        <v>E</v>
      </c>
    </row>
    <row r="1419" spans="1:8" x14ac:dyDescent="0.25">
      <c r="A1419">
        <v>1418</v>
      </c>
      <c r="B1419" t="s">
        <v>2349</v>
      </c>
      <c r="C1419">
        <v>2</v>
      </c>
      <c r="D1419" t="s">
        <v>79</v>
      </c>
      <c r="E1419" t="s">
        <v>1343</v>
      </c>
      <c r="F1419" t="str">
        <f t="shared" si="66"/>
        <v>5</v>
      </c>
      <c r="G1419" t="str">
        <f t="shared" si="67"/>
        <v>DAB</v>
      </c>
      <c r="H1419" t="str">
        <f t="shared" si="68"/>
        <v>E</v>
      </c>
    </row>
    <row r="1420" spans="1:8" x14ac:dyDescent="0.25">
      <c r="A1420">
        <v>1419</v>
      </c>
      <c r="B1420" t="s">
        <v>2349</v>
      </c>
      <c r="C1420">
        <v>3</v>
      </c>
      <c r="D1420" t="s">
        <v>79</v>
      </c>
      <c r="E1420" t="s">
        <v>1344</v>
      </c>
      <c r="F1420" t="str">
        <f t="shared" si="66"/>
        <v>5</v>
      </c>
      <c r="G1420" t="str">
        <f t="shared" si="67"/>
        <v>DAB</v>
      </c>
      <c r="H1420" t="str">
        <f t="shared" si="68"/>
        <v>E</v>
      </c>
    </row>
    <row r="1421" spans="1:8" x14ac:dyDescent="0.25">
      <c r="A1421">
        <v>1420</v>
      </c>
      <c r="B1421" t="s">
        <v>2349</v>
      </c>
      <c r="C1421">
        <v>4</v>
      </c>
      <c r="D1421" t="s">
        <v>79</v>
      </c>
      <c r="E1421" t="s">
        <v>1345</v>
      </c>
      <c r="F1421" t="str">
        <f t="shared" si="66"/>
        <v>5</v>
      </c>
      <c r="G1421" t="str">
        <f t="shared" si="67"/>
        <v>DAB</v>
      </c>
      <c r="H1421" t="str">
        <f t="shared" si="68"/>
        <v>E</v>
      </c>
    </row>
    <row r="1422" spans="1:8" x14ac:dyDescent="0.25">
      <c r="A1422">
        <v>1421</v>
      </c>
      <c r="B1422" t="s">
        <v>2349</v>
      </c>
      <c r="C1422">
        <v>5</v>
      </c>
      <c r="D1422" t="s">
        <v>79</v>
      </c>
      <c r="E1422" t="s">
        <v>1346</v>
      </c>
      <c r="F1422" t="str">
        <f t="shared" si="66"/>
        <v>5</v>
      </c>
      <c r="G1422" t="str">
        <f t="shared" si="67"/>
        <v>DAB</v>
      </c>
      <c r="H1422" t="str">
        <f t="shared" si="68"/>
        <v>E</v>
      </c>
    </row>
    <row r="1423" spans="1:8" x14ac:dyDescent="0.25">
      <c r="A1423">
        <v>1422</v>
      </c>
      <c r="B1423" t="s">
        <v>2349</v>
      </c>
      <c r="C1423">
        <v>6</v>
      </c>
      <c r="D1423" t="s">
        <v>79</v>
      </c>
      <c r="E1423" t="s">
        <v>1347</v>
      </c>
      <c r="F1423" t="str">
        <f t="shared" si="66"/>
        <v>5</v>
      </c>
      <c r="G1423" t="str">
        <f t="shared" si="67"/>
        <v>DAB</v>
      </c>
      <c r="H1423" t="str">
        <f t="shared" si="68"/>
        <v>E</v>
      </c>
    </row>
    <row r="1424" spans="1:8" x14ac:dyDescent="0.25">
      <c r="A1424">
        <v>1423</v>
      </c>
      <c r="B1424" t="s">
        <v>2349</v>
      </c>
      <c r="C1424">
        <v>7</v>
      </c>
      <c r="D1424" t="s">
        <v>79</v>
      </c>
      <c r="E1424" t="s">
        <v>1348</v>
      </c>
      <c r="F1424" t="str">
        <f t="shared" si="66"/>
        <v>5</v>
      </c>
      <c r="G1424" t="str">
        <f t="shared" si="67"/>
        <v>DAB</v>
      </c>
      <c r="H1424" t="str">
        <f t="shared" si="68"/>
        <v>E</v>
      </c>
    </row>
    <row r="1425" spans="1:8" x14ac:dyDescent="0.25">
      <c r="A1425">
        <v>1424</v>
      </c>
      <c r="B1425" t="s">
        <v>2349</v>
      </c>
      <c r="C1425">
        <v>8</v>
      </c>
      <c r="D1425" t="s">
        <v>79</v>
      </c>
      <c r="E1425" t="s">
        <v>1349</v>
      </c>
      <c r="F1425" t="str">
        <f t="shared" si="66"/>
        <v>5</v>
      </c>
      <c r="G1425" t="str">
        <f t="shared" si="67"/>
        <v>DAB</v>
      </c>
      <c r="H1425" t="str">
        <f t="shared" si="68"/>
        <v>E</v>
      </c>
    </row>
    <row r="1426" spans="1:8" x14ac:dyDescent="0.25">
      <c r="A1426">
        <v>1425</v>
      </c>
      <c r="B1426" t="s">
        <v>2349</v>
      </c>
      <c r="C1426">
        <v>9</v>
      </c>
      <c r="D1426" t="s">
        <v>79</v>
      </c>
      <c r="E1426" t="s">
        <v>1350</v>
      </c>
      <c r="F1426" t="str">
        <f t="shared" si="66"/>
        <v>5</v>
      </c>
      <c r="G1426" t="str">
        <f t="shared" si="67"/>
        <v>DAB</v>
      </c>
      <c r="H1426" t="str">
        <f t="shared" si="68"/>
        <v>E</v>
      </c>
    </row>
    <row r="1427" spans="1:8" x14ac:dyDescent="0.25">
      <c r="A1427">
        <v>1426</v>
      </c>
      <c r="B1427" t="s">
        <v>2349</v>
      </c>
      <c r="C1427">
        <v>10</v>
      </c>
      <c r="D1427" t="s">
        <v>79</v>
      </c>
      <c r="E1427" t="s">
        <v>1351</v>
      </c>
      <c r="F1427" t="str">
        <f t="shared" si="66"/>
        <v>5</v>
      </c>
      <c r="G1427" t="str">
        <f t="shared" si="67"/>
        <v>DAB</v>
      </c>
      <c r="H1427" t="str">
        <f t="shared" si="68"/>
        <v>E</v>
      </c>
    </row>
    <row r="1428" spans="1:8" x14ac:dyDescent="0.25">
      <c r="A1428">
        <v>1427</v>
      </c>
      <c r="B1428" t="s">
        <v>2349</v>
      </c>
      <c r="C1428">
        <v>11</v>
      </c>
      <c r="D1428" t="s">
        <v>79</v>
      </c>
      <c r="E1428" t="s">
        <v>1352</v>
      </c>
      <c r="F1428" t="str">
        <f t="shared" si="66"/>
        <v>5</v>
      </c>
      <c r="G1428" t="str">
        <f t="shared" si="67"/>
        <v>DAB</v>
      </c>
      <c r="H1428" t="str">
        <f t="shared" si="68"/>
        <v>E</v>
      </c>
    </row>
    <row r="1429" spans="1:8" x14ac:dyDescent="0.25">
      <c r="A1429">
        <v>1428</v>
      </c>
      <c r="B1429" t="s">
        <v>2349</v>
      </c>
      <c r="C1429">
        <v>12</v>
      </c>
      <c r="D1429" t="s">
        <v>79</v>
      </c>
      <c r="E1429" t="s">
        <v>1353</v>
      </c>
      <c r="F1429" t="str">
        <f t="shared" si="66"/>
        <v>5</v>
      </c>
      <c r="G1429" t="str">
        <f t="shared" si="67"/>
        <v>DAB</v>
      </c>
      <c r="H1429" t="str">
        <f t="shared" si="68"/>
        <v>E</v>
      </c>
    </row>
    <row r="1430" spans="1:8" x14ac:dyDescent="0.25">
      <c r="A1430">
        <v>1429</v>
      </c>
      <c r="B1430" t="s">
        <v>2349</v>
      </c>
      <c r="C1430">
        <v>1</v>
      </c>
      <c r="D1430" t="s">
        <v>92</v>
      </c>
      <c r="E1430" t="s">
        <v>1354</v>
      </c>
      <c r="F1430" t="str">
        <f t="shared" si="66"/>
        <v>5</v>
      </c>
      <c r="G1430" t="str">
        <f t="shared" si="67"/>
        <v>DAB</v>
      </c>
      <c r="H1430" t="str">
        <f t="shared" si="68"/>
        <v>E</v>
      </c>
    </row>
    <row r="1431" spans="1:8" x14ac:dyDescent="0.25">
      <c r="A1431">
        <v>1430</v>
      </c>
      <c r="B1431" t="s">
        <v>2349</v>
      </c>
      <c r="C1431">
        <v>2</v>
      </c>
      <c r="D1431" t="s">
        <v>92</v>
      </c>
      <c r="E1431" t="s">
        <v>1355</v>
      </c>
      <c r="F1431" t="str">
        <f t="shared" si="66"/>
        <v>5</v>
      </c>
      <c r="G1431" t="str">
        <f t="shared" si="67"/>
        <v>DAB</v>
      </c>
      <c r="H1431" t="str">
        <f t="shared" si="68"/>
        <v>E</v>
      </c>
    </row>
    <row r="1432" spans="1:8" x14ac:dyDescent="0.25">
      <c r="A1432">
        <v>1431</v>
      </c>
      <c r="B1432" t="s">
        <v>2349</v>
      </c>
      <c r="C1432">
        <v>3</v>
      </c>
      <c r="D1432" t="s">
        <v>92</v>
      </c>
      <c r="E1432" t="s">
        <v>1356</v>
      </c>
      <c r="F1432" t="str">
        <f t="shared" si="66"/>
        <v>5</v>
      </c>
      <c r="G1432" t="str">
        <f t="shared" si="67"/>
        <v>DAB</v>
      </c>
      <c r="H1432" t="str">
        <f t="shared" si="68"/>
        <v>E</v>
      </c>
    </row>
    <row r="1433" spans="1:8" x14ac:dyDescent="0.25">
      <c r="A1433">
        <v>1432</v>
      </c>
      <c r="B1433" t="s">
        <v>2349</v>
      </c>
      <c r="C1433">
        <v>4</v>
      </c>
      <c r="D1433" t="s">
        <v>92</v>
      </c>
      <c r="E1433" t="s">
        <v>1357</v>
      </c>
      <c r="F1433" t="str">
        <f t="shared" si="66"/>
        <v>5</v>
      </c>
      <c r="G1433" t="str">
        <f t="shared" si="67"/>
        <v>DAB</v>
      </c>
      <c r="H1433" t="str">
        <f t="shared" si="68"/>
        <v>E</v>
      </c>
    </row>
    <row r="1434" spans="1:8" x14ac:dyDescent="0.25">
      <c r="A1434">
        <v>1433</v>
      </c>
      <c r="B1434" t="s">
        <v>2349</v>
      </c>
      <c r="C1434">
        <v>5</v>
      </c>
      <c r="D1434" t="s">
        <v>92</v>
      </c>
      <c r="E1434" t="s">
        <v>1358</v>
      </c>
      <c r="F1434" t="str">
        <f t="shared" si="66"/>
        <v>5</v>
      </c>
      <c r="G1434" t="str">
        <f t="shared" si="67"/>
        <v>DAB</v>
      </c>
      <c r="H1434" t="str">
        <f t="shared" si="68"/>
        <v>E</v>
      </c>
    </row>
    <row r="1435" spans="1:8" x14ac:dyDescent="0.25">
      <c r="A1435">
        <v>1434</v>
      </c>
      <c r="B1435" t="s">
        <v>2349</v>
      </c>
      <c r="C1435">
        <v>6</v>
      </c>
      <c r="D1435" t="s">
        <v>92</v>
      </c>
      <c r="E1435" t="s">
        <v>1359</v>
      </c>
      <c r="F1435" t="str">
        <f t="shared" si="66"/>
        <v>5</v>
      </c>
      <c r="G1435" t="str">
        <f t="shared" si="67"/>
        <v>DAB</v>
      </c>
      <c r="H1435" t="str">
        <f t="shared" si="68"/>
        <v>E</v>
      </c>
    </row>
    <row r="1436" spans="1:8" x14ac:dyDescent="0.25">
      <c r="A1436">
        <v>1435</v>
      </c>
      <c r="B1436" t="s">
        <v>2349</v>
      </c>
      <c r="C1436">
        <v>7</v>
      </c>
      <c r="D1436" t="s">
        <v>92</v>
      </c>
      <c r="E1436" t="s">
        <v>1360</v>
      </c>
      <c r="F1436" t="str">
        <f t="shared" si="66"/>
        <v>5</v>
      </c>
      <c r="G1436" t="str">
        <f t="shared" si="67"/>
        <v>DAB</v>
      </c>
      <c r="H1436" t="str">
        <f t="shared" si="68"/>
        <v>E</v>
      </c>
    </row>
    <row r="1437" spans="1:8" x14ac:dyDescent="0.25">
      <c r="A1437">
        <v>1436</v>
      </c>
      <c r="B1437" t="s">
        <v>2349</v>
      </c>
      <c r="C1437">
        <v>8</v>
      </c>
      <c r="D1437" t="s">
        <v>92</v>
      </c>
      <c r="E1437" t="s">
        <v>1361</v>
      </c>
      <c r="F1437" t="str">
        <f t="shared" si="66"/>
        <v>5</v>
      </c>
      <c r="G1437" t="str">
        <f t="shared" si="67"/>
        <v>DAB</v>
      </c>
      <c r="H1437" t="str">
        <f t="shared" si="68"/>
        <v>E</v>
      </c>
    </row>
    <row r="1438" spans="1:8" x14ac:dyDescent="0.25">
      <c r="A1438">
        <v>1437</v>
      </c>
      <c r="B1438" t="s">
        <v>2349</v>
      </c>
      <c r="C1438">
        <v>9</v>
      </c>
      <c r="D1438" t="s">
        <v>92</v>
      </c>
      <c r="E1438" t="s">
        <v>1362</v>
      </c>
      <c r="F1438" t="str">
        <f t="shared" si="66"/>
        <v>5</v>
      </c>
      <c r="G1438" t="str">
        <f t="shared" si="67"/>
        <v>DAB</v>
      </c>
      <c r="H1438" t="str">
        <f t="shared" si="68"/>
        <v>E</v>
      </c>
    </row>
    <row r="1439" spans="1:8" x14ac:dyDescent="0.25">
      <c r="A1439">
        <v>1438</v>
      </c>
      <c r="B1439" t="s">
        <v>2349</v>
      </c>
      <c r="C1439">
        <v>10</v>
      </c>
      <c r="D1439" t="s">
        <v>92</v>
      </c>
      <c r="E1439" t="s">
        <v>1363</v>
      </c>
      <c r="F1439" t="str">
        <f t="shared" si="66"/>
        <v>5</v>
      </c>
      <c r="G1439" t="str">
        <f t="shared" si="67"/>
        <v>DAB</v>
      </c>
      <c r="H1439" t="str">
        <f t="shared" si="68"/>
        <v>E</v>
      </c>
    </row>
    <row r="1440" spans="1:8" x14ac:dyDescent="0.25">
      <c r="A1440">
        <v>1439</v>
      </c>
      <c r="B1440" t="s">
        <v>2349</v>
      </c>
      <c r="C1440">
        <v>11</v>
      </c>
      <c r="D1440" t="s">
        <v>92</v>
      </c>
      <c r="E1440" t="s">
        <v>1364</v>
      </c>
      <c r="F1440" t="str">
        <f t="shared" si="66"/>
        <v>5</v>
      </c>
      <c r="G1440" t="str">
        <f t="shared" si="67"/>
        <v>DAB</v>
      </c>
      <c r="H1440" t="str">
        <f t="shared" si="68"/>
        <v>E</v>
      </c>
    </row>
    <row r="1441" spans="1:8" x14ac:dyDescent="0.25">
      <c r="A1441">
        <v>1440</v>
      </c>
      <c r="B1441" t="s">
        <v>2349</v>
      </c>
      <c r="C1441">
        <v>12</v>
      </c>
      <c r="D1441" t="s">
        <v>92</v>
      </c>
      <c r="E1441" t="s">
        <v>1365</v>
      </c>
      <c r="F1441" t="str">
        <f t="shared" si="66"/>
        <v>5</v>
      </c>
      <c r="G1441" t="str">
        <f t="shared" si="67"/>
        <v>DAB</v>
      </c>
      <c r="H1441" t="str">
        <f t="shared" si="68"/>
        <v>E</v>
      </c>
    </row>
    <row r="1442" spans="1:8" x14ac:dyDescent="0.25">
      <c r="A1442">
        <v>1441</v>
      </c>
      <c r="B1442" t="s">
        <v>2348</v>
      </c>
      <c r="C1442">
        <v>1</v>
      </c>
      <c r="D1442" t="s">
        <v>1</v>
      </c>
      <c r="E1442" t="s">
        <v>1173</v>
      </c>
      <c r="F1442" t="str">
        <f t="shared" si="66"/>
        <v>5</v>
      </c>
      <c r="G1442" t="str">
        <f t="shared" si="67"/>
        <v>DAB</v>
      </c>
      <c r="H1442" t="str">
        <f t="shared" si="68"/>
        <v>D</v>
      </c>
    </row>
    <row r="1443" spans="1:8" x14ac:dyDescent="0.25">
      <c r="A1443">
        <v>1442</v>
      </c>
      <c r="B1443" t="s">
        <v>2348</v>
      </c>
      <c r="C1443">
        <v>2</v>
      </c>
      <c r="D1443" t="s">
        <v>1</v>
      </c>
      <c r="E1443" t="s">
        <v>1174</v>
      </c>
      <c r="F1443" t="str">
        <f t="shared" si="66"/>
        <v>5</v>
      </c>
      <c r="G1443" t="str">
        <f t="shared" si="67"/>
        <v>DAB</v>
      </c>
      <c r="H1443" t="str">
        <f t="shared" si="68"/>
        <v>D</v>
      </c>
    </row>
    <row r="1444" spans="1:8" x14ac:dyDescent="0.25">
      <c r="A1444">
        <v>1443</v>
      </c>
      <c r="B1444" t="s">
        <v>2348</v>
      </c>
      <c r="C1444">
        <v>3</v>
      </c>
      <c r="D1444" t="s">
        <v>1</v>
      </c>
      <c r="E1444" t="s">
        <v>1175</v>
      </c>
      <c r="F1444" t="str">
        <f t="shared" si="66"/>
        <v>5</v>
      </c>
      <c r="G1444" t="str">
        <f t="shared" si="67"/>
        <v>DAB</v>
      </c>
      <c r="H1444" t="str">
        <f t="shared" si="68"/>
        <v>D</v>
      </c>
    </row>
    <row r="1445" spans="1:8" x14ac:dyDescent="0.25">
      <c r="A1445">
        <v>1444</v>
      </c>
      <c r="B1445" t="s">
        <v>2348</v>
      </c>
      <c r="C1445">
        <v>4</v>
      </c>
      <c r="D1445" t="s">
        <v>1</v>
      </c>
      <c r="E1445" t="s">
        <v>1176</v>
      </c>
      <c r="F1445" t="str">
        <f t="shared" si="66"/>
        <v>5</v>
      </c>
      <c r="G1445" t="str">
        <f t="shared" si="67"/>
        <v>DAB</v>
      </c>
      <c r="H1445" t="str">
        <f t="shared" si="68"/>
        <v>D</v>
      </c>
    </row>
    <row r="1446" spans="1:8" x14ac:dyDescent="0.25">
      <c r="A1446">
        <v>1445</v>
      </c>
      <c r="B1446" t="s">
        <v>2348</v>
      </c>
      <c r="C1446">
        <v>5</v>
      </c>
      <c r="D1446" t="s">
        <v>1</v>
      </c>
      <c r="E1446" t="s">
        <v>1177</v>
      </c>
      <c r="F1446" t="str">
        <f t="shared" si="66"/>
        <v>5</v>
      </c>
      <c r="G1446" t="str">
        <f t="shared" si="67"/>
        <v>DAB</v>
      </c>
      <c r="H1446" t="str">
        <f t="shared" si="68"/>
        <v>D</v>
      </c>
    </row>
    <row r="1447" spans="1:8" x14ac:dyDescent="0.25">
      <c r="A1447">
        <v>1446</v>
      </c>
      <c r="B1447" t="s">
        <v>2348</v>
      </c>
      <c r="C1447">
        <v>6</v>
      </c>
      <c r="D1447" t="s">
        <v>1</v>
      </c>
      <c r="E1447" t="s">
        <v>1178</v>
      </c>
      <c r="F1447" t="str">
        <f t="shared" si="66"/>
        <v>5</v>
      </c>
      <c r="G1447" t="str">
        <f t="shared" si="67"/>
        <v>DAB</v>
      </c>
      <c r="H1447" t="str">
        <f t="shared" si="68"/>
        <v>D</v>
      </c>
    </row>
    <row r="1448" spans="1:8" x14ac:dyDescent="0.25">
      <c r="A1448">
        <v>1447</v>
      </c>
      <c r="B1448" t="s">
        <v>2348</v>
      </c>
      <c r="C1448">
        <v>7</v>
      </c>
      <c r="D1448" t="s">
        <v>1</v>
      </c>
      <c r="E1448" t="s">
        <v>1179</v>
      </c>
      <c r="F1448" t="str">
        <f t="shared" si="66"/>
        <v>5</v>
      </c>
      <c r="G1448" t="str">
        <f t="shared" si="67"/>
        <v>DAB</v>
      </c>
      <c r="H1448" t="str">
        <f t="shared" si="68"/>
        <v>D</v>
      </c>
    </row>
    <row r="1449" spans="1:8" x14ac:dyDescent="0.25">
      <c r="A1449">
        <v>1448</v>
      </c>
      <c r="B1449" t="s">
        <v>2348</v>
      </c>
      <c r="C1449">
        <v>8</v>
      </c>
      <c r="D1449" t="s">
        <v>1</v>
      </c>
      <c r="E1449" t="s">
        <v>1180</v>
      </c>
      <c r="F1449" t="str">
        <f t="shared" si="66"/>
        <v>5</v>
      </c>
      <c r="G1449" t="str">
        <f t="shared" si="67"/>
        <v>DAB</v>
      </c>
      <c r="H1449" t="str">
        <f t="shared" si="68"/>
        <v>D</v>
      </c>
    </row>
    <row r="1450" spans="1:8" x14ac:dyDescent="0.25">
      <c r="A1450">
        <v>1449</v>
      </c>
      <c r="B1450" t="s">
        <v>2348</v>
      </c>
      <c r="C1450">
        <v>9</v>
      </c>
      <c r="D1450" t="s">
        <v>1</v>
      </c>
      <c r="E1450" t="s">
        <v>1181</v>
      </c>
      <c r="F1450" t="str">
        <f t="shared" si="66"/>
        <v>5</v>
      </c>
      <c r="G1450" t="str">
        <f t="shared" si="67"/>
        <v>DAB</v>
      </c>
      <c r="H1450" t="str">
        <f t="shared" si="68"/>
        <v>D</v>
      </c>
    </row>
    <row r="1451" spans="1:8" x14ac:dyDescent="0.25">
      <c r="A1451">
        <v>1450</v>
      </c>
      <c r="B1451" t="s">
        <v>2348</v>
      </c>
      <c r="C1451">
        <v>10</v>
      </c>
      <c r="D1451" t="s">
        <v>1</v>
      </c>
      <c r="E1451" t="s">
        <v>1182</v>
      </c>
      <c r="F1451" t="str">
        <f t="shared" si="66"/>
        <v>5</v>
      </c>
      <c r="G1451" t="str">
        <f t="shared" si="67"/>
        <v>DAB</v>
      </c>
      <c r="H1451" t="str">
        <f t="shared" si="68"/>
        <v>D</v>
      </c>
    </row>
    <row r="1452" spans="1:8" x14ac:dyDescent="0.25">
      <c r="A1452">
        <v>1451</v>
      </c>
      <c r="B1452" t="s">
        <v>2348</v>
      </c>
      <c r="C1452">
        <v>11</v>
      </c>
      <c r="D1452" t="s">
        <v>1</v>
      </c>
      <c r="E1452" t="s">
        <v>1183</v>
      </c>
      <c r="F1452" t="str">
        <f t="shared" si="66"/>
        <v>5</v>
      </c>
      <c r="G1452" t="str">
        <f t="shared" si="67"/>
        <v>DAB</v>
      </c>
      <c r="H1452" t="str">
        <f t="shared" si="68"/>
        <v>D</v>
      </c>
    </row>
    <row r="1453" spans="1:8" x14ac:dyDescent="0.25">
      <c r="A1453">
        <v>1452</v>
      </c>
      <c r="B1453" t="s">
        <v>2348</v>
      </c>
      <c r="C1453">
        <v>12</v>
      </c>
      <c r="D1453" t="s">
        <v>1</v>
      </c>
      <c r="E1453" t="s">
        <v>1184</v>
      </c>
      <c r="F1453" t="str">
        <f t="shared" si="66"/>
        <v>5</v>
      </c>
      <c r="G1453" t="str">
        <f t="shared" si="67"/>
        <v>DAB</v>
      </c>
      <c r="H1453" t="str">
        <f t="shared" si="68"/>
        <v>D</v>
      </c>
    </row>
    <row r="1454" spans="1:8" x14ac:dyDescent="0.25">
      <c r="A1454">
        <v>1453</v>
      </c>
      <c r="B1454" t="s">
        <v>2348</v>
      </c>
      <c r="C1454">
        <v>1</v>
      </c>
      <c r="D1454" t="s">
        <v>14</v>
      </c>
      <c r="E1454" t="s">
        <v>1185</v>
      </c>
      <c r="F1454" t="str">
        <f t="shared" si="66"/>
        <v>5</v>
      </c>
      <c r="G1454" t="str">
        <f t="shared" si="67"/>
        <v>DAB</v>
      </c>
      <c r="H1454" t="str">
        <f t="shared" si="68"/>
        <v>D</v>
      </c>
    </row>
    <row r="1455" spans="1:8" x14ac:dyDescent="0.25">
      <c r="A1455">
        <v>1454</v>
      </c>
      <c r="B1455" t="s">
        <v>2348</v>
      </c>
      <c r="C1455">
        <v>2</v>
      </c>
      <c r="D1455" t="s">
        <v>14</v>
      </c>
      <c r="E1455" t="s">
        <v>1186</v>
      </c>
      <c r="F1455" t="str">
        <f t="shared" si="66"/>
        <v>5</v>
      </c>
      <c r="G1455" t="str">
        <f t="shared" si="67"/>
        <v>DAB</v>
      </c>
      <c r="H1455" t="str">
        <f t="shared" si="68"/>
        <v>D</v>
      </c>
    </row>
    <row r="1456" spans="1:8" x14ac:dyDescent="0.25">
      <c r="A1456">
        <v>1455</v>
      </c>
      <c r="B1456" t="s">
        <v>2348</v>
      </c>
      <c r="C1456">
        <v>3</v>
      </c>
      <c r="D1456" t="s">
        <v>14</v>
      </c>
      <c r="E1456" t="s">
        <v>1187</v>
      </c>
      <c r="F1456" t="str">
        <f t="shared" si="66"/>
        <v>5</v>
      </c>
      <c r="G1456" t="str">
        <f t="shared" si="67"/>
        <v>DAB</v>
      </c>
      <c r="H1456" t="str">
        <f t="shared" si="68"/>
        <v>D</v>
      </c>
    </row>
    <row r="1457" spans="1:8" x14ac:dyDescent="0.25">
      <c r="A1457">
        <v>1456</v>
      </c>
      <c r="B1457" t="s">
        <v>2348</v>
      </c>
      <c r="C1457">
        <v>4</v>
      </c>
      <c r="D1457" t="s">
        <v>14</v>
      </c>
      <c r="E1457" t="s">
        <v>1188</v>
      </c>
      <c r="F1457" t="str">
        <f t="shared" si="66"/>
        <v>5</v>
      </c>
      <c r="G1457" t="str">
        <f t="shared" si="67"/>
        <v>DAB</v>
      </c>
      <c r="H1457" t="str">
        <f t="shared" si="68"/>
        <v>D</v>
      </c>
    </row>
    <row r="1458" spans="1:8" x14ac:dyDescent="0.25">
      <c r="A1458">
        <v>1457</v>
      </c>
      <c r="B1458" t="s">
        <v>2348</v>
      </c>
      <c r="C1458">
        <v>5</v>
      </c>
      <c r="D1458" t="s">
        <v>14</v>
      </c>
      <c r="E1458" t="s">
        <v>1189</v>
      </c>
      <c r="F1458" t="str">
        <f t="shared" si="66"/>
        <v>5</v>
      </c>
      <c r="G1458" t="str">
        <f t="shared" si="67"/>
        <v>DAB</v>
      </c>
      <c r="H1458" t="str">
        <f t="shared" si="68"/>
        <v>D</v>
      </c>
    </row>
    <row r="1459" spans="1:8" x14ac:dyDescent="0.25">
      <c r="A1459">
        <v>1458</v>
      </c>
      <c r="B1459" t="s">
        <v>2348</v>
      </c>
      <c r="C1459">
        <v>6</v>
      </c>
      <c r="D1459" t="s">
        <v>14</v>
      </c>
      <c r="E1459" t="s">
        <v>1190</v>
      </c>
      <c r="F1459" t="str">
        <f t="shared" si="66"/>
        <v>5</v>
      </c>
      <c r="G1459" t="str">
        <f t="shared" si="67"/>
        <v>DAB</v>
      </c>
      <c r="H1459" t="str">
        <f t="shared" si="68"/>
        <v>D</v>
      </c>
    </row>
    <row r="1460" spans="1:8" x14ac:dyDescent="0.25">
      <c r="A1460">
        <v>1459</v>
      </c>
      <c r="B1460" t="s">
        <v>2348</v>
      </c>
      <c r="C1460">
        <v>7</v>
      </c>
      <c r="D1460" t="s">
        <v>14</v>
      </c>
      <c r="E1460" t="s">
        <v>1191</v>
      </c>
      <c r="F1460" t="str">
        <f t="shared" si="66"/>
        <v>5</v>
      </c>
      <c r="G1460" t="str">
        <f t="shared" si="67"/>
        <v>DAB</v>
      </c>
      <c r="H1460" t="str">
        <f t="shared" si="68"/>
        <v>D</v>
      </c>
    </row>
    <row r="1461" spans="1:8" x14ac:dyDescent="0.25">
      <c r="A1461">
        <v>1460</v>
      </c>
      <c r="B1461" t="s">
        <v>2348</v>
      </c>
      <c r="C1461">
        <v>8</v>
      </c>
      <c r="D1461" t="s">
        <v>14</v>
      </c>
      <c r="E1461" t="s">
        <v>1192</v>
      </c>
      <c r="F1461" t="str">
        <f t="shared" si="66"/>
        <v>5</v>
      </c>
      <c r="G1461" t="str">
        <f t="shared" si="67"/>
        <v>DAB</v>
      </c>
      <c r="H1461" t="str">
        <f t="shared" si="68"/>
        <v>D</v>
      </c>
    </row>
    <row r="1462" spans="1:8" x14ac:dyDescent="0.25">
      <c r="A1462">
        <v>1461</v>
      </c>
      <c r="B1462" t="s">
        <v>2348</v>
      </c>
      <c r="C1462">
        <v>9</v>
      </c>
      <c r="D1462" t="s">
        <v>14</v>
      </c>
      <c r="E1462" t="s">
        <v>1193</v>
      </c>
      <c r="F1462" t="str">
        <f t="shared" si="66"/>
        <v>5</v>
      </c>
      <c r="G1462" t="str">
        <f t="shared" si="67"/>
        <v>DAB</v>
      </c>
      <c r="H1462" t="str">
        <f t="shared" si="68"/>
        <v>D</v>
      </c>
    </row>
    <row r="1463" spans="1:8" x14ac:dyDescent="0.25">
      <c r="A1463">
        <v>1462</v>
      </c>
      <c r="B1463" t="s">
        <v>2348</v>
      </c>
      <c r="C1463">
        <v>10</v>
      </c>
      <c r="D1463" t="s">
        <v>14</v>
      </c>
      <c r="E1463" t="s">
        <v>1194</v>
      </c>
      <c r="F1463" t="str">
        <f t="shared" si="66"/>
        <v>5</v>
      </c>
      <c r="G1463" t="str">
        <f t="shared" si="67"/>
        <v>DAB</v>
      </c>
      <c r="H1463" t="str">
        <f t="shared" si="68"/>
        <v>D</v>
      </c>
    </row>
    <row r="1464" spans="1:8" x14ac:dyDescent="0.25">
      <c r="A1464">
        <v>1463</v>
      </c>
      <c r="B1464" t="s">
        <v>2348</v>
      </c>
      <c r="C1464">
        <v>11</v>
      </c>
      <c r="D1464" t="s">
        <v>14</v>
      </c>
      <c r="E1464" t="s">
        <v>1195</v>
      </c>
      <c r="F1464" t="str">
        <f t="shared" si="66"/>
        <v>5</v>
      </c>
      <c r="G1464" t="str">
        <f t="shared" si="67"/>
        <v>DAB</v>
      </c>
      <c r="H1464" t="str">
        <f t="shared" si="68"/>
        <v>D</v>
      </c>
    </row>
    <row r="1465" spans="1:8" x14ac:dyDescent="0.25">
      <c r="A1465">
        <v>1464</v>
      </c>
      <c r="B1465" t="s">
        <v>2348</v>
      </c>
      <c r="C1465">
        <v>12</v>
      </c>
      <c r="D1465" t="s">
        <v>14</v>
      </c>
      <c r="E1465" t="s">
        <v>1196</v>
      </c>
      <c r="F1465" t="str">
        <f t="shared" si="66"/>
        <v>5</v>
      </c>
      <c r="G1465" t="str">
        <f t="shared" si="67"/>
        <v>DAB</v>
      </c>
      <c r="H1465" t="str">
        <f t="shared" si="68"/>
        <v>D</v>
      </c>
    </row>
    <row r="1466" spans="1:8" x14ac:dyDescent="0.25">
      <c r="A1466">
        <v>1465</v>
      </c>
      <c r="B1466" t="s">
        <v>2348</v>
      </c>
      <c r="C1466">
        <v>1</v>
      </c>
      <c r="D1466" t="s">
        <v>27</v>
      </c>
      <c r="E1466" t="s">
        <v>1197</v>
      </c>
      <c r="F1466" t="str">
        <f t="shared" si="66"/>
        <v>5</v>
      </c>
      <c r="G1466" t="str">
        <f t="shared" si="67"/>
        <v>DAB</v>
      </c>
      <c r="H1466" t="str">
        <f t="shared" si="68"/>
        <v>D</v>
      </c>
    </row>
    <row r="1467" spans="1:8" x14ac:dyDescent="0.25">
      <c r="A1467">
        <v>1466</v>
      </c>
      <c r="B1467" t="s">
        <v>2348</v>
      </c>
      <c r="C1467">
        <v>2</v>
      </c>
      <c r="D1467" t="s">
        <v>27</v>
      </c>
      <c r="E1467" t="s">
        <v>1198</v>
      </c>
      <c r="F1467" t="str">
        <f t="shared" si="66"/>
        <v>5</v>
      </c>
      <c r="G1467" t="str">
        <f t="shared" si="67"/>
        <v>DAB</v>
      </c>
      <c r="H1467" t="str">
        <f t="shared" si="68"/>
        <v>D</v>
      </c>
    </row>
    <row r="1468" spans="1:8" x14ac:dyDescent="0.25">
      <c r="A1468">
        <v>1467</v>
      </c>
      <c r="B1468" t="s">
        <v>2348</v>
      </c>
      <c r="C1468">
        <v>3</v>
      </c>
      <c r="D1468" t="s">
        <v>27</v>
      </c>
      <c r="E1468" t="s">
        <v>1199</v>
      </c>
      <c r="F1468" t="str">
        <f t="shared" si="66"/>
        <v>5</v>
      </c>
      <c r="G1468" t="str">
        <f t="shared" si="67"/>
        <v>DAB</v>
      </c>
      <c r="H1468" t="str">
        <f t="shared" si="68"/>
        <v>D</v>
      </c>
    </row>
    <row r="1469" spans="1:8" x14ac:dyDescent="0.25">
      <c r="A1469">
        <v>1468</v>
      </c>
      <c r="B1469" t="s">
        <v>2348</v>
      </c>
      <c r="C1469">
        <v>4</v>
      </c>
      <c r="D1469" t="s">
        <v>27</v>
      </c>
      <c r="E1469" t="s">
        <v>1200</v>
      </c>
      <c r="F1469" t="str">
        <f t="shared" si="66"/>
        <v>5</v>
      </c>
      <c r="G1469" t="str">
        <f t="shared" si="67"/>
        <v>DAB</v>
      </c>
      <c r="H1469" t="str">
        <f t="shared" si="68"/>
        <v>D</v>
      </c>
    </row>
    <row r="1470" spans="1:8" x14ac:dyDescent="0.25">
      <c r="A1470">
        <v>1469</v>
      </c>
      <c r="B1470" t="s">
        <v>2348</v>
      </c>
      <c r="C1470">
        <v>5</v>
      </c>
      <c r="D1470" t="s">
        <v>27</v>
      </c>
      <c r="E1470" t="s">
        <v>1201</v>
      </c>
      <c r="F1470" t="str">
        <f t="shared" si="66"/>
        <v>5</v>
      </c>
      <c r="G1470" t="str">
        <f t="shared" si="67"/>
        <v>DAB</v>
      </c>
      <c r="H1470" t="str">
        <f t="shared" si="68"/>
        <v>D</v>
      </c>
    </row>
    <row r="1471" spans="1:8" x14ac:dyDescent="0.25">
      <c r="A1471">
        <v>1470</v>
      </c>
      <c r="B1471" t="s">
        <v>2348</v>
      </c>
      <c r="C1471">
        <v>6</v>
      </c>
      <c r="D1471" t="s">
        <v>27</v>
      </c>
      <c r="E1471" t="s">
        <v>1202</v>
      </c>
      <c r="F1471" t="str">
        <f t="shared" si="66"/>
        <v>5</v>
      </c>
      <c r="G1471" t="str">
        <f t="shared" si="67"/>
        <v>DAB</v>
      </c>
      <c r="H1471" t="str">
        <f t="shared" si="68"/>
        <v>D</v>
      </c>
    </row>
    <row r="1472" spans="1:8" x14ac:dyDescent="0.25">
      <c r="A1472">
        <v>1471</v>
      </c>
      <c r="B1472" t="s">
        <v>2348</v>
      </c>
      <c r="C1472">
        <v>7</v>
      </c>
      <c r="D1472" t="s">
        <v>27</v>
      </c>
      <c r="E1472" t="s">
        <v>1203</v>
      </c>
      <c r="F1472" t="str">
        <f t="shared" si="66"/>
        <v>5</v>
      </c>
      <c r="G1472" t="str">
        <f t="shared" si="67"/>
        <v>DAB</v>
      </c>
      <c r="H1472" t="str">
        <f t="shared" si="68"/>
        <v>D</v>
      </c>
    </row>
    <row r="1473" spans="1:8" x14ac:dyDescent="0.25">
      <c r="A1473">
        <v>1472</v>
      </c>
      <c r="B1473" t="s">
        <v>2348</v>
      </c>
      <c r="C1473">
        <v>8</v>
      </c>
      <c r="D1473" t="s">
        <v>27</v>
      </c>
      <c r="E1473" t="s">
        <v>1204</v>
      </c>
      <c r="F1473" t="str">
        <f t="shared" si="66"/>
        <v>5</v>
      </c>
      <c r="G1473" t="str">
        <f t="shared" si="67"/>
        <v>DAB</v>
      </c>
      <c r="H1473" t="str">
        <f t="shared" si="68"/>
        <v>D</v>
      </c>
    </row>
    <row r="1474" spans="1:8" x14ac:dyDescent="0.25">
      <c r="A1474">
        <v>1473</v>
      </c>
      <c r="B1474" t="s">
        <v>2348</v>
      </c>
      <c r="C1474">
        <v>9</v>
      </c>
      <c r="D1474" t="s">
        <v>27</v>
      </c>
      <c r="E1474" t="s">
        <v>1205</v>
      </c>
      <c r="F1474" t="str">
        <f t="shared" si="66"/>
        <v>5</v>
      </c>
      <c r="G1474" t="str">
        <f t="shared" si="67"/>
        <v>DAB</v>
      </c>
      <c r="H1474" t="str">
        <f t="shared" si="68"/>
        <v>D</v>
      </c>
    </row>
    <row r="1475" spans="1:8" x14ac:dyDescent="0.25">
      <c r="A1475">
        <v>1474</v>
      </c>
      <c r="B1475" t="s">
        <v>2348</v>
      </c>
      <c r="C1475">
        <v>10</v>
      </c>
      <c r="D1475" t="s">
        <v>27</v>
      </c>
      <c r="E1475" t="s">
        <v>1206</v>
      </c>
      <c r="F1475" t="str">
        <f t="shared" ref="F1475:F1538" si="69">RIGHT(LEFT(B1475,5),1)</f>
        <v>5</v>
      </c>
      <c r="G1475" t="str">
        <f t="shared" ref="G1475:G1538" si="70">RIGHT(LEFT(B1475,9),3)</f>
        <v>DAB</v>
      </c>
      <c r="H1475" t="str">
        <f t="shared" ref="H1475:H1538" si="71">RIGHT(B1475,1)</f>
        <v>D</v>
      </c>
    </row>
    <row r="1476" spans="1:8" x14ac:dyDescent="0.25">
      <c r="A1476">
        <v>1475</v>
      </c>
      <c r="B1476" t="s">
        <v>2348</v>
      </c>
      <c r="C1476">
        <v>11</v>
      </c>
      <c r="D1476" t="s">
        <v>27</v>
      </c>
      <c r="E1476" t="s">
        <v>1207</v>
      </c>
      <c r="F1476" t="str">
        <f t="shared" si="69"/>
        <v>5</v>
      </c>
      <c r="G1476" t="str">
        <f t="shared" si="70"/>
        <v>DAB</v>
      </c>
      <c r="H1476" t="str">
        <f t="shared" si="71"/>
        <v>D</v>
      </c>
    </row>
    <row r="1477" spans="1:8" x14ac:dyDescent="0.25">
      <c r="A1477">
        <v>1476</v>
      </c>
      <c r="B1477" t="s">
        <v>2348</v>
      </c>
      <c r="C1477">
        <v>12</v>
      </c>
      <c r="D1477" t="s">
        <v>27</v>
      </c>
      <c r="E1477" t="s">
        <v>1208</v>
      </c>
      <c r="F1477" t="str">
        <f t="shared" si="69"/>
        <v>5</v>
      </c>
      <c r="G1477" t="str">
        <f t="shared" si="70"/>
        <v>DAB</v>
      </c>
      <c r="H1477" t="str">
        <f t="shared" si="71"/>
        <v>D</v>
      </c>
    </row>
    <row r="1478" spans="1:8" x14ac:dyDescent="0.25">
      <c r="A1478">
        <v>1477</v>
      </c>
      <c r="B1478" t="s">
        <v>2348</v>
      </c>
      <c r="C1478">
        <v>1</v>
      </c>
      <c r="D1478" t="s">
        <v>40</v>
      </c>
      <c r="E1478" t="s">
        <v>1209</v>
      </c>
      <c r="F1478" t="str">
        <f t="shared" si="69"/>
        <v>5</v>
      </c>
      <c r="G1478" t="str">
        <f t="shared" si="70"/>
        <v>DAB</v>
      </c>
      <c r="H1478" t="str">
        <f t="shared" si="71"/>
        <v>D</v>
      </c>
    </row>
    <row r="1479" spans="1:8" x14ac:dyDescent="0.25">
      <c r="A1479">
        <v>1478</v>
      </c>
      <c r="B1479" t="s">
        <v>2348</v>
      </c>
      <c r="C1479">
        <v>2</v>
      </c>
      <c r="D1479" t="s">
        <v>40</v>
      </c>
      <c r="E1479" t="s">
        <v>1210</v>
      </c>
      <c r="F1479" t="str">
        <f t="shared" si="69"/>
        <v>5</v>
      </c>
      <c r="G1479" t="str">
        <f t="shared" si="70"/>
        <v>DAB</v>
      </c>
      <c r="H1479" t="str">
        <f t="shared" si="71"/>
        <v>D</v>
      </c>
    </row>
    <row r="1480" spans="1:8" x14ac:dyDescent="0.25">
      <c r="A1480">
        <v>1479</v>
      </c>
      <c r="B1480" t="s">
        <v>2348</v>
      </c>
      <c r="C1480">
        <v>3</v>
      </c>
      <c r="D1480" t="s">
        <v>40</v>
      </c>
      <c r="E1480" t="s">
        <v>1211</v>
      </c>
      <c r="F1480" t="str">
        <f t="shared" si="69"/>
        <v>5</v>
      </c>
      <c r="G1480" t="str">
        <f t="shared" si="70"/>
        <v>DAB</v>
      </c>
      <c r="H1480" t="str">
        <f t="shared" si="71"/>
        <v>D</v>
      </c>
    </row>
    <row r="1481" spans="1:8" x14ac:dyDescent="0.25">
      <c r="A1481">
        <v>1480</v>
      </c>
      <c r="B1481" t="s">
        <v>2348</v>
      </c>
      <c r="C1481">
        <v>4</v>
      </c>
      <c r="D1481" t="s">
        <v>40</v>
      </c>
      <c r="E1481" t="s">
        <v>1212</v>
      </c>
      <c r="F1481" t="str">
        <f t="shared" si="69"/>
        <v>5</v>
      </c>
      <c r="G1481" t="str">
        <f t="shared" si="70"/>
        <v>DAB</v>
      </c>
      <c r="H1481" t="str">
        <f t="shared" si="71"/>
        <v>D</v>
      </c>
    </row>
    <row r="1482" spans="1:8" x14ac:dyDescent="0.25">
      <c r="A1482">
        <v>1481</v>
      </c>
      <c r="B1482" t="s">
        <v>2348</v>
      </c>
      <c r="C1482">
        <v>5</v>
      </c>
      <c r="D1482" t="s">
        <v>40</v>
      </c>
      <c r="E1482" t="s">
        <v>1213</v>
      </c>
      <c r="F1482" t="str">
        <f t="shared" si="69"/>
        <v>5</v>
      </c>
      <c r="G1482" t="str">
        <f t="shared" si="70"/>
        <v>DAB</v>
      </c>
      <c r="H1482" t="str">
        <f t="shared" si="71"/>
        <v>D</v>
      </c>
    </row>
    <row r="1483" spans="1:8" x14ac:dyDescent="0.25">
      <c r="A1483">
        <v>1482</v>
      </c>
      <c r="B1483" t="s">
        <v>2348</v>
      </c>
      <c r="C1483">
        <v>6</v>
      </c>
      <c r="D1483" t="s">
        <v>40</v>
      </c>
      <c r="E1483" t="s">
        <v>1214</v>
      </c>
      <c r="F1483" t="str">
        <f t="shared" si="69"/>
        <v>5</v>
      </c>
      <c r="G1483" t="str">
        <f t="shared" si="70"/>
        <v>DAB</v>
      </c>
      <c r="H1483" t="str">
        <f t="shared" si="71"/>
        <v>D</v>
      </c>
    </row>
    <row r="1484" spans="1:8" x14ac:dyDescent="0.25">
      <c r="A1484">
        <v>1483</v>
      </c>
      <c r="B1484" t="s">
        <v>2348</v>
      </c>
      <c r="C1484">
        <v>7</v>
      </c>
      <c r="D1484" t="s">
        <v>40</v>
      </c>
      <c r="E1484" t="s">
        <v>1215</v>
      </c>
      <c r="F1484" t="str">
        <f t="shared" si="69"/>
        <v>5</v>
      </c>
      <c r="G1484" t="str">
        <f t="shared" si="70"/>
        <v>DAB</v>
      </c>
      <c r="H1484" t="str">
        <f t="shared" si="71"/>
        <v>D</v>
      </c>
    </row>
    <row r="1485" spans="1:8" x14ac:dyDescent="0.25">
      <c r="A1485">
        <v>1484</v>
      </c>
      <c r="B1485" t="s">
        <v>2348</v>
      </c>
      <c r="C1485">
        <v>8</v>
      </c>
      <c r="D1485" t="s">
        <v>40</v>
      </c>
      <c r="E1485" t="s">
        <v>1216</v>
      </c>
      <c r="F1485" t="str">
        <f t="shared" si="69"/>
        <v>5</v>
      </c>
      <c r="G1485" t="str">
        <f t="shared" si="70"/>
        <v>DAB</v>
      </c>
      <c r="H1485" t="str">
        <f t="shared" si="71"/>
        <v>D</v>
      </c>
    </row>
    <row r="1486" spans="1:8" x14ac:dyDescent="0.25">
      <c r="A1486">
        <v>1485</v>
      </c>
      <c r="B1486" t="s">
        <v>2348</v>
      </c>
      <c r="C1486">
        <v>9</v>
      </c>
      <c r="D1486" t="s">
        <v>40</v>
      </c>
      <c r="E1486" t="s">
        <v>1217</v>
      </c>
      <c r="F1486" t="str">
        <f t="shared" si="69"/>
        <v>5</v>
      </c>
      <c r="G1486" t="str">
        <f t="shared" si="70"/>
        <v>DAB</v>
      </c>
      <c r="H1486" t="str">
        <f t="shared" si="71"/>
        <v>D</v>
      </c>
    </row>
    <row r="1487" spans="1:8" x14ac:dyDescent="0.25">
      <c r="A1487">
        <v>1486</v>
      </c>
      <c r="B1487" t="s">
        <v>2348</v>
      </c>
      <c r="C1487">
        <v>10</v>
      </c>
      <c r="D1487" t="s">
        <v>40</v>
      </c>
      <c r="E1487" t="s">
        <v>1218</v>
      </c>
      <c r="F1487" t="str">
        <f t="shared" si="69"/>
        <v>5</v>
      </c>
      <c r="G1487" t="str">
        <f t="shared" si="70"/>
        <v>DAB</v>
      </c>
      <c r="H1487" t="str">
        <f t="shared" si="71"/>
        <v>D</v>
      </c>
    </row>
    <row r="1488" spans="1:8" x14ac:dyDescent="0.25">
      <c r="A1488">
        <v>1487</v>
      </c>
      <c r="B1488" t="s">
        <v>2348</v>
      </c>
      <c r="C1488">
        <v>11</v>
      </c>
      <c r="D1488" t="s">
        <v>40</v>
      </c>
      <c r="E1488" t="s">
        <v>1219</v>
      </c>
      <c r="F1488" t="str">
        <f t="shared" si="69"/>
        <v>5</v>
      </c>
      <c r="G1488" t="str">
        <f t="shared" si="70"/>
        <v>DAB</v>
      </c>
      <c r="H1488" t="str">
        <f t="shared" si="71"/>
        <v>D</v>
      </c>
    </row>
    <row r="1489" spans="1:8" x14ac:dyDescent="0.25">
      <c r="A1489">
        <v>1488</v>
      </c>
      <c r="B1489" t="s">
        <v>2348</v>
      </c>
      <c r="C1489">
        <v>12</v>
      </c>
      <c r="D1489" t="s">
        <v>40</v>
      </c>
      <c r="E1489" t="s">
        <v>1220</v>
      </c>
      <c r="F1489" t="str">
        <f t="shared" si="69"/>
        <v>5</v>
      </c>
      <c r="G1489" t="str">
        <f t="shared" si="70"/>
        <v>DAB</v>
      </c>
      <c r="H1489" t="str">
        <f t="shared" si="71"/>
        <v>D</v>
      </c>
    </row>
    <row r="1490" spans="1:8" x14ac:dyDescent="0.25">
      <c r="A1490">
        <v>1489</v>
      </c>
      <c r="B1490" t="s">
        <v>2348</v>
      </c>
      <c r="C1490">
        <v>1</v>
      </c>
      <c r="D1490" t="s">
        <v>53</v>
      </c>
      <c r="E1490" t="s">
        <v>1221</v>
      </c>
      <c r="F1490" t="str">
        <f t="shared" si="69"/>
        <v>5</v>
      </c>
      <c r="G1490" t="str">
        <f t="shared" si="70"/>
        <v>DAB</v>
      </c>
      <c r="H1490" t="str">
        <f t="shared" si="71"/>
        <v>D</v>
      </c>
    </row>
    <row r="1491" spans="1:8" x14ac:dyDescent="0.25">
      <c r="A1491">
        <v>1490</v>
      </c>
      <c r="B1491" t="s">
        <v>2348</v>
      </c>
      <c r="C1491">
        <v>2</v>
      </c>
      <c r="D1491" t="s">
        <v>53</v>
      </c>
      <c r="E1491" t="s">
        <v>1222</v>
      </c>
      <c r="F1491" t="str">
        <f t="shared" si="69"/>
        <v>5</v>
      </c>
      <c r="G1491" t="str">
        <f t="shared" si="70"/>
        <v>DAB</v>
      </c>
      <c r="H1491" t="str">
        <f t="shared" si="71"/>
        <v>D</v>
      </c>
    </row>
    <row r="1492" spans="1:8" x14ac:dyDescent="0.25">
      <c r="A1492">
        <v>1491</v>
      </c>
      <c r="B1492" t="s">
        <v>2348</v>
      </c>
      <c r="C1492">
        <v>3</v>
      </c>
      <c r="D1492" t="s">
        <v>53</v>
      </c>
      <c r="E1492" t="s">
        <v>1223</v>
      </c>
      <c r="F1492" t="str">
        <f t="shared" si="69"/>
        <v>5</v>
      </c>
      <c r="G1492" t="str">
        <f t="shared" si="70"/>
        <v>DAB</v>
      </c>
      <c r="H1492" t="str">
        <f t="shared" si="71"/>
        <v>D</v>
      </c>
    </row>
    <row r="1493" spans="1:8" x14ac:dyDescent="0.25">
      <c r="A1493">
        <v>1492</v>
      </c>
      <c r="B1493" t="s">
        <v>2348</v>
      </c>
      <c r="C1493">
        <v>4</v>
      </c>
      <c r="D1493" t="s">
        <v>53</v>
      </c>
      <c r="E1493" t="s">
        <v>1224</v>
      </c>
      <c r="F1493" t="str">
        <f t="shared" si="69"/>
        <v>5</v>
      </c>
      <c r="G1493" t="str">
        <f t="shared" si="70"/>
        <v>DAB</v>
      </c>
      <c r="H1493" t="str">
        <f t="shared" si="71"/>
        <v>D</v>
      </c>
    </row>
    <row r="1494" spans="1:8" x14ac:dyDescent="0.25">
      <c r="A1494">
        <v>1493</v>
      </c>
      <c r="B1494" t="s">
        <v>2348</v>
      </c>
      <c r="C1494">
        <v>5</v>
      </c>
      <c r="D1494" t="s">
        <v>53</v>
      </c>
      <c r="E1494" t="s">
        <v>1225</v>
      </c>
      <c r="F1494" t="str">
        <f t="shared" si="69"/>
        <v>5</v>
      </c>
      <c r="G1494" t="str">
        <f t="shared" si="70"/>
        <v>DAB</v>
      </c>
      <c r="H1494" t="str">
        <f t="shared" si="71"/>
        <v>D</v>
      </c>
    </row>
    <row r="1495" spans="1:8" x14ac:dyDescent="0.25">
      <c r="A1495">
        <v>1494</v>
      </c>
      <c r="B1495" t="s">
        <v>2348</v>
      </c>
      <c r="C1495">
        <v>6</v>
      </c>
      <c r="D1495" t="s">
        <v>53</v>
      </c>
      <c r="E1495" t="s">
        <v>1226</v>
      </c>
      <c r="F1495" t="str">
        <f t="shared" si="69"/>
        <v>5</v>
      </c>
      <c r="G1495" t="str">
        <f t="shared" si="70"/>
        <v>DAB</v>
      </c>
      <c r="H1495" t="str">
        <f t="shared" si="71"/>
        <v>D</v>
      </c>
    </row>
    <row r="1496" spans="1:8" x14ac:dyDescent="0.25">
      <c r="A1496">
        <v>1495</v>
      </c>
      <c r="B1496" t="s">
        <v>2348</v>
      </c>
      <c r="C1496">
        <v>7</v>
      </c>
      <c r="D1496" t="s">
        <v>53</v>
      </c>
      <c r="E1496" t="s">
        <v>1227</v>
      </c>
      <c r="F1496" t="str">
        <f t="shared" si="69"/>
        <v>5</v>
      </c>
      <c r="G1496" t="str">
        <f t="shared" si="70"/>
        <v>DAB</v>
      </c>
      <c r="H1496" t="str">
        <f t="shared" si="71"/>
        <v>D</v>
      </c>
    </row>
    <row r="1497" spans="1:8" x14ac:dyDescent="0.25">
      <c r="A1497">
        <v>1496</v>
      </c>
      <c r="B1497" t="s">
        <v>2348</v>
      </c>
      <c r="C1497">
        <v>8</v>
      </c>
      <c r="D1497" t="s">
        <v>53</v>
      </c>
      <c r="E1497" t="s">
        <v>1228</v>
      </c>
      <c r="F1497" t="str">
        <f t="shared" si="69"/>
        <v>5</v>
      </c>
      <c r="G1497" t="str">
        <f t="shared" si="70"/>
        <v>DAB</v>
      </c>
      <c r="H1497" t="str">
        <f t="shared" si="71"/>
        <v>D</v>
      </c>
    </row>
    <row r="1498" spans="1:8" x14ac:dyDescent="0.25">
      <c r="A1498">
        <v>1497</v>
      </c>
      <c r="B1498" t="s">
        <v>2348</v>
      </c>
      <c r="C1498">
        <v>9</v>
      </c>
      <c r="D1498" t="s">
        <v>53</v>
      </c>
      <c r="E1498" t="s">
        <v>1229</v>
      </c>
      <c r="F1498" t="str">
        <f t="shared" si="69"/>
        <v>5</v>
      </c>
      <c r="G1498" t="str">
        <f t="shared" si="70"/>
        <v>DAB</v>
      </c>
      <c r="H1498" t="str">
        <f t="shared" si="71"/>
        <v>D</v>
      </c>
    </row>
    <row r="1499" spans="1:8" x14ac:dyDescent="0.25">
      <c r="A1499">
        <v>1498</v>
      </c>
      <c r="B1499" t="s">
        <v>2348</v>
      </c>
      <c r="C1499">
        <v>10</v>
      </c>
      <c r="D1499" t="s">
        <v>53</v>
      </c>
      <c r="E1499" t="s">
        <v>1230</v>
      </c>
      <c r="F1499" t="str">
        <f t="shared" si="69"/>
        <v>5</v>
      </c>
      <c r="G1499" t="str">
        <f t="shared" si="70"/>
        <v>DAB</v>
      </c>
      <c r="H1499" t="str">
        <f t="shared" si="71"/>
        <v>D</v>
      </c>
    </row>
    <row r="1500" spans="1:8" x14ac:dyDescent="0.25">
      <c r="A1500">
        <v>1499</v>
      </c>
      <c r="B1500" t="s">
        <v>2348</v>
      </c>
      <c r="C1500">
        <v>11</v>
      </c>
      <c r="D1500" t="s">
        <v>53</v>
      </c>
      <c r="E1500" t="s">
        <v>1231</v>
      </c>
      <c r="F1500" t="str">
        <f t="shared" si="69"/>
        <v>5</v>
      </c>
      <c r="G1500" t="str">
        <f t="shared" si="70"/>
        <v>DAB</v>
      </c>
      <c r="H1500" t="str">
        <f t="shared" si="71"/>
        <v>D</v>
      </c>
    </row>
    <row r="1501" spans="1:8" x14ac:dyDescent="0.25">
      <c r="A1501">
        <v>1500</v>
      </c>
      <c r="B1501" t="s">
        <v>2348</v>
      </c>
      <c r="C1501">
        <v>12</v>
      </c>
      <c r="D1501" t="s">
        <v>53</v>
      </c>
      <c r="E1501" t="s">
        <v>1232</v>
      </c>
      <c r="F1501" t="str">
        <f t="shared" si="69"/>
        <v>5</v>
      </c>
      <c r="G1501" t="str">
        <f t="shared" si="70"/>
        <v>DAB</v>
      </c>
      <c r="H1501" t="str">
        <f t="shared" si="71"/>
        <v>D</v>
      </c>
    </row>
    <row r="1502" spans="1:8" x14ac:dyDescent="0.25">
      <c r="A1502">
        <v>1501</v>
      </c>
      <c r="B1502" t="s">
        <v>2348</v>
      </c>
      <c r="C1502">
        <v>1</v>
      </c>
      <c r="D1502" t="s">
        <v>66</v>
      </c>
      <c r="E1502" t="s">
        <v>1233</v>
      </c>
      <c r="F1502" t="str">
        <f t="shared" si="69"/>
        <v>5</v>
      </c>
      <c r="G1502" t="str">
        <f t="shared" si="70"/>
        <v>DAB</v>
      </c>
      <c r="H1502" t="str">
        <f t="shared" si="71"/>
        <v>D</v>
      </c>
    </row>
    <row r="1503" spans="1:8" x14ac:dyDescent="0.25">
      <c r="A1503">
        <v>1502</v>
      </c>
      <c r="B1503" t="s">
        <v>2348</v>
      </c>
      <c r="C1503">
        <v>2</v>
      </c>
      <c r="D1503" t="s">
        <v>66</v>
      </c>
      <c r="E1503" t="s">
        <v>1234</v>
      </c>
      <c r="F1503" t="str">
        <f t="shared" si="69"/>
        <v>5</v>
      </c>
      <c r="G1503" t="str">
        <f t="shared" si="70"/>
        <v>DAB</v>
      </c>
      <c r="H1503" t="str">
        <f t="shared" si="71"/>
        <v>D</v>
      </c>
    </row>
    <row r="1504" spans="1:8" x14ac:dyDescent="0.25">
      <c r="A1504">
        <v>1503</v>
      </c>
      <c r="B1504" t="s">
        <v>2348</v>
      </c>
      <c r="C1504">
        <v>3</v>
      </c>
      <c r="D1504" t="s">
        <v>66</v>
      </c>
      <c r="E1504" t="s">
        <v>1235</v>
      </c>
      <c r="F1504" t="str">
        <f t="shared" si="69"/>
        <v>5</v>
      </c>
      <c r="G1504" t="str">
        <f t="shared" si="70"/>
        <v>DAB</v>
      </c>
      <c r="H1504" t="str">
        <f t="shared" si="71"/>
        <v>D</v>
      </c>
    </row>
    <row r="1505" spans="1:8" x14ac:dyDescent="0.25">
      <c r="A1505">
        <v>1504</v>
      </c>
      <c r="B1505" t="s">
        <v>2348</v>
      </c>
      <c r="C1505">
        <v>4</v>
      </c>
      <c r="D1505" t="s">
        <v>66</v>
      </c>
      <c r="E1505" t="s">
        <v>1236</v>
      </c>
      <c r="F1505" t="str">
        <f t="shared" si="69"/>
        <v>5</v>
      </c>
      <c r="G1505" t="str">
        <f t="shared" si="70"/>
        <v>DAB</v>
      </c>
      <c r="H1505" t="str">
        <f t="shared" si="71"/>
        <v>D</v>
      </c>
    </row>
    <row r="1506" spans="1:8" x14ac:dyDescent="0.25">
      <c r="A1506">
        <v>1505</v>
      </c>
      <c r="B1506" t="s">
        <v>2348</v>
      </c>
      <c r="C1506">
        <v>5</v>
      </c>
      <c r="D1506" t="s">
        <v>66</v>
      </c>
      <c r="E1506" t="s">
        <v>1237</v>
      </c>
      <c r="F1506" t="str">
        <f t="shared" si="69"/>
        <v>5</v>
      </c>
      <c r="G1506" t="str">
        <f t="shared" si="70"/>
        <v>DAB</v>
      </c>
      <c r="H1506" t="str">
        <f t="shared" si="71"/>
        <v>D</v>
      </c>
    </row>
    <row r="1507" spans="1:8" x14ac:dyDescent="0.25">
      <c r="A1507">
        <v>1506</v>
      </c>
      <c r="B1507" t="s">
        <v>2348</v>
      </c>
      <c r="C1507">
        <v>6</v>
      </c>
      <c r="D1507" t="s">
        <v>66</v>
      </c>
      <c r="E1507" t="s">
        <v>1238</v>
      </c>
      <c r="F1507" t="str">
        <f t="shared" si="69"/>
        <v>5</v>
      </c>
      <c r="G1507" t="str">
        <f t="shared" si="70"/>
        <v>DAB</v>
      </c>
      <c r="H1507" t="str">
        <f t="shared" si="71"/>
        <v>D</v>
      </c>
    </row>
    <row r="1508" spans="1:8" x14ac:dyDescent="0.25">
      <c r="A1508">
        <v>1507</v>
      </c>
      <c r="B1508" t="s">
        <v>2348</v>
      </c>
      <c r="C1508">
        <v>7</v>
      </c>
      <c r="D1508" t="s">
        <v>66</v>
      </c>
      <c r="E1508" t="s">
        <v>1239</v>
      </c>
      <c r="F1508" t="str">
        <f t="shared" si="69"/>
        <v>5</v>
      </c>
      <c r="G1508" t="str">
        <f t="shared" si="70"/>
        <v>DAB</v>
      </c>
      <c r="H1508" t="str">
        <f t="shared" si="71"/>
        <v>D</v>
      </c>
    </row>
    <row r="1509" spans="1:8" x14ac:dyDescent="0.25">
      <c r="A1509">
        <v>1508</v>
      </c>
      <c r="B1509" t="s">
        <v>2348</v>
      </c>
      <c r="C1509">
        <v>8</v>
      </c>
      <c r="D1509" t="s">
        <v>66</v>
      </c>
      <c r="E1509" t="s">
        <v>1240</v>
      </c>
      <c r="F1509" t="str">
        <f t="shared" si="69"/>
        <v>5</v>
      </c>
      <c r="G1509" t="str">
        <f t="shared" si="70"/>
        <v>DAB</v>
      </c>
      <c r="H1509" t="str">
        <f t="shared" si="71"/>
        <v>D</v>
      </c>
    </row>
    <row r="1510" spans="1:8" x14ac:dyDescent="0.25">
      <c r="A1510">
        <v>1509</v>
      </c>
      <c r="B1510" t="s">
        <v>2348</v>
      </c>
      <c r="C1510">
        <v>9</v>
      </c>
      <c r="D1510" t="s">
        <v>66</v>
      </c>
      <c r="E1510" t="s">
        <v>1241</v>
      </c>
      <c r="F1510" t="str">
        <f t="shared" si="69"/>
        <v>5</v>
      </c>
      <c r="G1510" t="str">
        <f t="shared" si="70"/>
        <v>DAB</v>
      </c>
      <c r="H1510" t="str">
        <f t="shared" si="71"/>
        <v>D</v>
      </c>
    </row>
    <row r="1511" spans="1:8" x14ac:dyDescent="0.25">
      <c r="A1511">
        <v>1510</v>
      </c>
      <c r="B1511" t="s">
        <v>2348</v>
      </c>
      <c r="C1511">
        <v>10</v>
      </c>
      <c r="D1511" t="s">
        <v>66</v>
      </c>
      <c r="E1511" t="s">
        <v>1242</v>
      </c>
      <c r="F1511" t="str">
        <f t="shared" si="69"/>
        <v>5</v>
      </c>
      <c r="G1511" t="str">
        <f t="shared" si="70"/>
        <v>DAB</v>
      </c>
      <c r="H1511" t="str">
        <f t="shared" si="71"/>
        <v>D</v>
      </c>
    </row>
    <row r="1512" spans="1:8" x14ac:dyDescent="0.25">
      <c r="A1512">
        <v>1511</v>
      </c>
      <c r="B1512" t="s">
        <v>2348</v>
      </c>
      <c r="C1512">
        <v>11</v>
      </c>
      <c r="D1512" t="s">
        <v>66</v>
      </c>
      <c r="E1512" t="s">
        <v>1243</v>
      </c>
      <c r="F1512" t="str">
        <f t="shared" si="69"/>
        <v>5</v>
      </c>
      <c r="G1512" t="str">
        <f t="shared" si="70"/>
        <v>DAB</v>
      </c>
      <c r="H1512" t="str">
        <f t="shared" si="71"/>
        <v>D</v>
      </c>
    </row>
    <row r="1513" spans="1:8" x14ac:dyDescent="0.25">
      <c r="A1513">
        <v>1512</v>
      </c>
      <c r="B1513" t="s">
        <v>2348</v>
      </c>
      <c r="C1513">
        <v>12</v>
      </c>
      <c r="D1513" t="s">
        <v>66</v>
      </c>
      <c r="E1513" t="s">
        <v>1244</v>
      </c>
      <c r="F1513" t="str">
        <f t="shared" si="69"/>
        <v>5</v>
      </c>
      <c r="G1513" t="str">
        <f t="shared" si="70"/>
        <v>DAB</v>
      </c>
      <c r="H1513" t="str">
        <f t="shared" si="71"/>
        <v>D</v>
      </c>
    </row>
    <row r="1514" spans="1:8" x14ac:dyDescent="0.25">
      <c r="A1514">
        <v>1513</v>
      </c>
      <c r="B1514" t="s">
        <v>2348</v>
      </c>
      <c r="C1514">
        <v>1</v>
      </c>
      <c r="D1514" t="s">
        <v>79</v>
      </c>
      <c r="E1514" t="s">
        <v>1245</v>
      </c>
      <c r="F1514" t="str">
        <f t="shared" si="69"/>
        <v>5</v>
      </c>
      <c r="G1514" t="str">
        <f t="shared" si="70"/>
        <v>DAB</v>
      </c>
      <c r="H1514" t="str">
        <f t="shared" si="71"/>
        <v>D</v>
      </c>
    </row>
    <row r="1515" spans="1:8" x14ac:dyDescent="0.25">
      <c r="A1515">
        <v>1514</v>
      </c>
      <c r="B1515" t="s">
        <v>2348</v>
      </c>
      <c r="C1515">
        <v>2</v>
      </c>
      <c r="D1515" t="s">
        <v>79</v>
      </c>
      <c r="E1515" t="s">
        <v>1246</v>
      </c>
      <c r="F1515" t="str">
        <f t="shared" si="69"/>
        <v>5</v>
      </c>
      <c r="G1515" t="str">
        <f t="shared" si="70"/>
        <v>DAB</v>
      </c>
      <c r="H1515" t="str">
        <f t="shared" si="71"/>
        <v>D</v>
      </c>
    </row>
    <row r="1516" spans="1:8" x14ac:dyDescent="0.25">
      <c r="A1516">
        <v>1515</v>
      </c>
      <c r="B1516" t="s">
        <v>2348</v>
      </c>
      <c r="C1516">
        <v>3</v>
      </c>
      <c r="D1516" t="s">
        <v>79</v>
      </c>
      <c r="E1516" t="s">
        <v>1247</v>
      </c>
      <c r="F1516" t="str">
        <f t="shared" si="69"/>
        <v>5</v>
      </c>
      <c r="G1516" t="str">
        <f t="shared" si="70"/>
        <v>DAB</v>
      </c>
      <c r="H1516" t="str">
        <f t="shared" si="71"/>
        <v>D</v>
      </c>
    </row>
    <row r="1517" spans="1:8" x14ac:dyDescent="0.25">
      <c r="A1517">
        <v>1516</v>
      </c>
      <c r="B1517" t="s">
        <v>2348</v>
      </c>
      <c r="C1517">
        <v>4</v>
      </c>
      <c r="D1517" t="s">
        <v>79</v>
      </c>
      <c r="E1517" t="s">
        <v>1248</v>
      </c>
      <c r="F1517" t="str">
        <f t="shared" si="69"/>
        <v>5</v>
      </c>
      <c r="G1517" t="str">
        <f t="shared" si="70"/>
        <v>DAB</v>
      </c>
      <c r="H1517" t="str">
        <f t="shared" si="71"/>
        <v>D</v>
      </c>
    </row>
    <row r="1518" spans="1:8" x14ac:dyDescent="0.25">
      <c r="A1518">
        <v>1517</v>
      </c>
      <c r="B1518" t="s">
        <v>2348</v>
      </c>
      <c r="C1518">
        <v>5</v>
      </c>
      <c r="D1518" t="s">
        <v>79</v>
      </c>
      <c r="E1518" t="s">
        <v>1249</v>
      </c>
      <c r="F1518" t="str">
        <f t="shared" si="69"/>
        <v>5</v>
      </c>
      <c r="G1518" t="str">
        <f t="shared" si="70"/>
        <v>DAB</v>
      </c>
      <c r="H1518" t="str">
        <f t="shared" si="71"/>
        <v>D</v>
      </c>
    </row>
    <row r="1519" spans="1:8" x14ac:dyDescent="0.25">
      <c r="A1519">
        <v>1518</v>
      </c>
      <c r="B1519" t="s">
        <v>2348</v>
      </c>
      <c r="C1519">
        <v>6</v>
      </c>
      <c r="D1519" t="s">
        <v>79</v>
      </c>
      <c r="E1519" t="s">
        <v>1250</v>
      </c>
      <c r="F1519" t="str">
        <f t="shared" si="69"/>
        <v>5</v>
      </c>
      <c r="G1519" t="str">
        <f t="shared" si="70"/>
        <v>DAB</v>
      </c>
      <c r="H1519" t="str">
        <f t="shared" si="71"/>
        <v>D</v>
      </c>
    </row>
    <row r="1520" spans="1:8" x14ac:dyDescent="0.25">
      <c r="A1520">
        <v>1519</v>
      </c>
      <c r="B1520" t="s">
        <v>2348</v>
      </c>
      <c r="C1520">
        <v>7</v>
      </c>
      <c r="D1520" t="s">
        <v>79</v>
      </c>
      <c r="E1520" t="s">
        <v>1251</v>
      </c>
      <c r="F1520" t="str">
        <f t="shared" si="69"/>
        <v>5</v>
      </c>
      <c r="G1520" t="str">
        <f t="shared" si="70"/>
        <v>DAB</v>
      </c>
      <c r="H1520" t="str">
        <f t="shared" si="71"/>
        <v>D</v>
      </c>
    </row>
    <row r="1521" spans="1:8" x14ac:dyDescent="0.25">
      <c r="A1521">
        <v>1520</v>
      </c>
      <c r="B1521" t="s">
        <v>2348</v>
      </c>
      <c r="C1521">
        <v>8</v>
      </c>
      <c r="D1521" t="s">
        <v>79</v>
      </c>
      <c r="E1521" t="s">
        <v>1252</v>
      </c>
      <c r="F1521" t="str">
        <f t="shared" si="69"/>
        <v>5</v>
      </c>
      <c r="G1521" t="str">
        <f t="shared" si="70"/>
        <v>DAB</v>
      </c>
      <c r="H1521" t="str">
        <f t="shared" si="71"/>
        <v>D</v>
      </c>
    </row>
    <row r="1522" spans="1:8" x14ac:dyDescent="0.25">
      <c r="A1522">
        <v>1521</v>
      </c>
      <c r="B1522" t="s">
        <v>2348</v>
      </c>
      <c r="C1522">
        <v>9</v>
      </c>
      <c r="D1522" t="s">
        <v>79</v>
      </c>
      <c r="E1522" t="s">
        <v>1253</v>
      </c>
      <c r="F1522" t="str">
        <f t="shared" si="69"/>
        <v>5</v>
      </c>
      <c r="G1522" t="str">
        <f t="shared" si="70"/>
        <v>DAB</v>
      </c>
      <c r="H1522" t="str">
        <f t="shared" si="71"/>
        <v>D</v>
      </c>
    </row>
    <row r="1523" spans="1:8" x14ac:dyDescent="0.25">
      <c r="A1523">
        <v>1522</v>
      </c>
      <c r="B1523" t="s">
        <v>2348</v>
      </c>
      <c r="C1523">
        <v>10</v>
      </c>
      <c r="D1523" t="s">
        <v>79</v>
      </c>
      <c r="E1523" t="s">
        <v>1254</v>
      </c>
      <c r="F1523" t="str">
        <f t="shared" si="69"/>
        <v>5</v>
      </c>
      <c r="G1523" t="str">
        <f t="shared" si="70"/>
        <v>DAB</v>
      </c>
      <c r="H1523" t="str">
        <f t="shared" si="71"/>
        <v>D</v>
      </c>
    </row>
    <row r="1524" spans="1:8" x14ac:dyDescent="0.25">
      <c r="A1524">
        <v>1523</v>
      </c>
      <c r="B1524" t="s">
        <v>2348</v>
      </c>
      <c r="C1524">
        <v>11</v>
      </c>
      <c r="D1524" t="s">
        <v>79</v>
      </c>
      <c r="E1524" t="s">
        <v>1255</v>
      </c>
      <c r="F1524" t="str">
        <f t="shared" si="69"/>
        <v>5</v>
      </c>
      <c r="G1524" t="str">
        <f t="shared" si="70"/>
        <v>DAB</v>
      </c>
      <c r="H1524" t="str">
        <f t="shared" si="71"/>
        <v>D</v>
      </c>
    </row>
    <row r="1525" spans="1:8" x14ac:dyDescent="0.25">
      <c r="A1525">
        <v>1524</v>
      </c>
      <c r="B1525" t="s">
        <v>2348</v>
      </c>
      <c r="C1525">
        <v>12</v>
      </c>
      <c r="D1525" t="s">
        <v>79</v>
      </c>
      <c r="E1525" t="s">
        <v>1256</v>
      </c>
      <c r="F1525" t="str">
        <f t="shared" si="69"/>
        <v>5</v>
      </c>
      <c r="G1525" t="str">
        <f t="shared" si="70"/>
        <v>DAB</v>
      </c>
      <c r="H1525" t="str">
        <f t="shared" si="71"/>
        <v>D</v>
      </c>
    </row>
    <row r="1526" spans="1:8" x14ac:dyDescent="0.25">
      <c r="A1526">
        <v>1525</v>
      </c>
      <c r="B1526" t="s">
        <v>2348</v>
      </c>
      <c r="C1526">
        <v>1</v>
      </c>
      <c r="D1526" t="s">
        <v>92</v>
      </c>
      <c r="E1526" t="s">
        <v>1257</v>
      </c>
      <c r="F1526" t="str">
        <f t="shared" si="69"/>
        <v>5</v>
      </c>
      <c r="G1526" t="str">
        <f t="shared" si="70"/>
        <v>DAB</v>
      </c>
      <c r="H1526" t="str">
        <f t="shared" si="71"/>
        <v>D</v>
      </c>
    </row>
    <row r="1527" spans="1:8" x14ac:dyDescent="0.25">
      <c r="A1527">
        <v>1526</v>
      </c>
      <c r="B1527" t="s">
        <v>2348</v>
      </c>
      <c r="C1527">
        <v>2</v>
      </c>
      <c r="D1527" t="s">
        <v>92</v>
      </c>
      <c r="E1527" t="s">
        <v>1258</v>
      </c>
      <c r="F1527" t="str">
        <f t="shared" si="69"/>
        <v>5</v>
      </c>
      <c r="G1527" t="str">
        <f t="shared" si="70"/>
        <v>DAB</v>
      </c>
      <c r="H1527" t="str">
        <f t="shared" si="71"/>
        <v>D</v>
      </c>
    </row>
    <row r="1528" spans="1:8" x14ac:dyDescent="0.25">
      <c r="A1528">
        <v>1527</v>
      </c>
      <c r="B1528" t="s">
        <v>2348</v>
      </c>
      <c r="C1528">
        <v>3</v>
      </c>
      <c r="D1528" t="s">
        <v>92</v>
      </c>
      <c r="E1528" t="s">
        <v>1259</v>
      </c>
      <c r="F1528" t="str">
        <f t="shared" si="69"/>
        <v>5</v>
      </c>
      <c r="G1528" t="str">
        <f t="shared" si="70"/>
        <v>DAB</v>
      </c>
      <c r="H1528" t="str">
        <f t="shared" si="71"/>
        <v>D</v>
      </c>
    </row>
    <row r="1529" spans="1:8" x14ac:dyDescent="0.25">
      <c r="A1529">
        <v>1528</v>
      </c>
      <c r="B1529" t="s">
        <v>2348</v>
      </c>
      <c r="C1529">
        <v>4</v>
      </c>
      <c r="D1529" t="s">
        <v>92</v>
      </c>
      <c r="E1529" t="s">
        <v>1260</v>
      </c>
      <c r="F1529" t="str">
        <f t="shared" si="69"/>
        <v>5</v>
      </c>
      <c r="G1529" t="str">
        <f t="shared" si="70"/>
        <v>DAB</v>
      </c>
      <c r="H1529" t="str">
        <f t="shared" si="71"/>
        <v>D</v>
      </c>
    </row>
    <row r="1530" spans="1:8" x14ac:dyDescent="0.25">
      <c r="A1530">
        <v>1529</v>
      </c>
      <c r="B1530" t="s">
        <v>2348</v>
      </c>
      <c r="C1530">
        <v>5</v>
      </c>
      <c r="D1530" t="s">
        <v>92</v>
      </c>
      <c r="E1530" t="s">
        <v>1261</v>
      </c>
      <c r="F1530" t="str">
        <f t="shared" si="69"/>
        <v>5</v>
      </c>
      <c r="G1530" t="str">
        <f t="shared" si="70"/>
        <v>DAB</v>
      </c>
      <c r="H1530" t="str">
        <f t="shared" si="71"/>
        <v>D</v>
      </c>
    </row>
    <row r="1531" spans="1:8" x14ac:dyDescent="0.25">
      <c r="A1531">
        <v>1530</v>
      </c>
      <c r="B1531" t="s">
        <v>2348</v>
      </c>
      <c r="C1531">
        <v>6</v>
      </c>
      <c r="D1531" t="s">
        <v>92</v>
      </c>
      <c r="E1531" t="s">
        <v>1262</v>
      </c>
      <c r="F1531" t="str">
        <f t="shared" si="69"/>
        <v>5</v>
      </c>
      <c r="G1531" t="str">
        <f t="shared" si="70"/>
        <v>DAB</v>
      </c>
      <c r="H1531" t="str">
        <f t="shared" si="71"/>
        <v>D</v>
      </c>
    </row>
    <row r="1532" spans="1:8" x14ac:dyDescent="0.25">
      <c r="A1532">
        <v>1531</v>
      </c>
      <c r="B1532" t="s">
        <v>2348</v>
      </c>
      <c r="C1532">
        <v>7</v>
      </c>
      <c r="D1532" t="s">
        <v>92</v>
      </c>
      <c r="E1532" t="s">
        <v>1263</v>
      </c>
      <c r="F1532" t="str">
        <f t="shared" si="69"/>
        <v>5</v>
      </c>
      <c r="G1532" t="str">
        <f t="shared" si="70"/>
        <v>DAB</v>
      </c>
      <c r="H1532" t="str">
        <f t="shared" si="71"/>
        <v>D</v>
      </c>
    </row>
    <row r="1533" spans="1:8" x14ac:dyDescent="0.25">
      <c r="A1533">
        <v>1532</v>
      </c>
      <c r="B1533" t="s">
        <v>2348</v>
      </c>
      <c r="C1533">
        <v>8</v>
      </c>
      <c r="D1533" t="s">
        <v>92</v>
      </c>
      <c r="E1533" t="s">
        <v>1264</v>
      </c>
      <c r="F1533" t="str">
        <f t="shared" si="69"/>
        <v>5</v>
      </c>
      <c r="G1533" t="str">
        <f t="shared" si="70"/>
        <v>DAB</v>
      </c>
      <c r="H1533" t="str">
        <f t="shared" si="71"/>
        <v>D</v>
      </c>
    </row>
    <row r="1534" spans="1:8" x14ac:dyDescent="0.25">
      <c r="A1534">
        <v>1533</v>
      </c>
      <c r="B1534" t="s">
        <v>2348</v>
      </c>
      <c r="C1534">
        <v>9</v>
      </c>
      <c r="D1534" t="s">
        <v>92</v>
      </c>
      <c r="E1534" t="s">
        <v>1265</v>
      </c>
      <c r="F1534" t="str">
        <f t="shared" si="69"/>
        <v>5</v>
      </c>
      <c r="G1534" t="str">
        <f t="shared" si="70"/>
        <v>DAB</v>
      </c>
      <c r="H1534" t="str">
        <f t="shared" si="71"/>
        <v>D</v>
      </c>
    </row>
    <row r="1535" spans="1:8" x14ac:dyDescent="0.25">
      <c r="A1535">
        <v>1534</v>
      </c>
      <c r="B1535" t="s">
        <v>2348</v>
      </c>
      <c r="C1535">
        <v>10</v>
      </c>
      <c r="D1535" t="s">
        <v>92</v>
      </c>
      <c r="E1535" t="s">
        <v>1266</v>
      </c>
      <c r="F1535" t="str">
        <f t="shared" si="69"/>
        <v>5</v>
      </c>
      <c r="G1535" t="str">
        <f t="shared" si="70"/>
        <v>DAB</v>
      </c>
      <c r="H1535" t="str">
        <f t="shared" si="71"/>
        <v>D</v>
      </c>
    </row>
    <row r="1536" spans="1:8" x14ac:dyDescent="0.25">
      <c r="A1536">
        <v>1535</v>
      </c>
      <c r="B1536" t="s">
        <v>2348</v>
      </c>
      <c r="C1536">
        <v>11</v>
      </c>
      <c r="D1536" t="s">
        <v>92</v>
      </c>
      <c r="E1536" t="s">
        <v>1267</v>
      </c>
      <c r="F1536" t="str">
        <f t="shared" si="69"/>
        <v>5</v>
      </c>
      <c r="G1536" t="str">
        <f t="shared" si="70"/>
        <v>DAB</v>
      </c>
      <c r="H1536" t="str">
        <f t="shared" si="71"/>
        <v>D</v>
      </c>
    </row>
    <row r="1537" spans="1:8" x14ac:dyDescent="0.25">
      <c r="A1537">
        <v>1536</v>
      </c>
      <c r="B1537" t="s">
        <v>2348</v>
      </c>
      <c r="C1537">
        <v>12</v>
      </c>
      <c r="D1537" t="s">
        <v>92</v>
      </c>
      <c r="E1537" t="s">
        <v>1268</v>
      </c>
      <c r="F1537" t="str">
        <f t="shared" si="69"/>
        <v>5</v>
      </c>
      <c r="G1537" t="str">
        <f t="shared" si="70"/>
        <v>DAB</v>
      </c>
      <c r="H1537" t="str">
        <f t="shared" si="71"/>
        <v>D</v>
      </c>
    </row>
    <row r="1538" spans="1:8" x14ac:dyDescent="0.25">
      <c r="A1538">
        <v>1537</v>
      </c>
      <c r="B1538" t="s">
        <v>2347</v>
      </c>
      <c r="C1538">
        <v>1</v>
      </c>
      <c r="D1538" t="s">
        <v>1</v>
      </c>
      <c r="E1538" t="s">
        <v>1076</v>
      </c>
      <c r="F1538" t="str">
        <f t="shared" si="69"/>
        <v>5</v>
      </c>
      <c r="G1538" t="str">
        <f t="shared" si="70"/>
        <v>DAB</v>
      </c>
      <c r="H1538" t="str">
        <f t="shared" si="71"/>
        <v>C</v>
      </c>
    </row>
    <row r="1539" spans="1:8" x14ac:dyDescent="0.25">
      <c r="A1539">
        <v>1538</v>
      </c>
      <c r="B1539" t="s">
        <v>2347</v>
      </c>
      <c r="C1539">
        <v>2</v>
      </c>
      <c r="D1539" t="s">
        <v>1</v>
      </c>
      <c r="E1539" t="s">
        <v>1077</v>
      </c>
      <c r="F1539" t="str">
        <f t="shared" ref="F1539:F1602" si="72">RIGHT(LEFT(B1539,5),1)</f>
        <v>5</v>
      </c>
      <c r="G1539" t="str">
        <f t="shared" ref="G1539:G1602" si="73">RIGHT(LEFT(B1539,9),3)</f>
        <v>DAB</v>
      </c>
      <c r="H1539" t="str">
        <f t="shared" ref="H1539:H1602" si="74">RIGHT(B1539,1)</f>
        <v>C</v>
      </c>
    </row>
    <row r="1540" spans="1:8" x14ac:dyDescent="0.25">
      <c r="A1540">
        <v>1539</v>
      </c>
      <c r="B1540" t="s">
        <v>2347</v>
      </c>
      <c r="C1540">
        <v>3</v>
      </c>
      <c r="D1540" t="s">
        <v>1</v>
      </c>
      <c r="E1540" t="s">
        <v>1078</v>
      </c>
      <c r="F1540" t="str">
        <f t="shared" si="72"/>
        <v>5</v>
      </c>
      <c r="G1540" t="str">
        <f t="shared" si="73"/>
        <v>DAB</v>
      </c>
      <c r="H1540" t="str">
        <f t="shared" si="74"/>
        <v>C</v>
      </c>
    </row>
    <row r="1541" spans="1:8" x14ac:dyDescent="0.25">
      <c r="A1541">
        <v>1540</v>
      </c>
      <c r="B1541" t="s">
        <v>2347</v>
      </c>
      <c r="C1541">
        <v>4</v>
      </c>
      <c r="D1541" t="s">
        <v>1</v>
      </c>
      <c r="E1541" t="s">
        <v>1079</v>
      </c>
      <c r="F1541" t="str">
        <f t="shared" si="72"/>
        <v>5</v>
      </c>
      <c r="G1541" t="str">
        <f t="shared" si="73"/>
        <v>DAB</v>
      </c>
      <c r="H1541" t="str">
        <f t="shared" si="74"/>
        <v>C</v>
      </c>
    </row>
    <row r="1542" spans="1:8" x14ac:dyDescent="0.25">
      <c r="A1542">
        <v>1541</v>
      </c>
      <c r="B1542" t="s">
        <v>2347</v>
      </c>
      <c r="C1542">
        <v>5</v>
      </c>
      <c r="D1542" t="s">
        <v>1</v>
      </c>
      <c r="E1542" t="s">
        <v>1080</v>
      </c>
      <c r="F1542" t="str">
        <f t="shared" si="72"/>
        <v>5</v>
      </c>
      <c r="G1542" t="str">
        <f t="shared" si="73"/>
        <v>DAB</v>
      </c>
      <c r="H1542" t="str">
        <f t="shared" si="74"/>
        <v>C</v>
      </c>
    </row>
    <row r="1543" spans="1:8" x14ac:dyDescent="0.25">
      <c r="A1543">
        <v>1542</v>
      </c>
      <c r="B1543" t="s">
        <v>2347</v>
      </c>
      <c r="C1543">
        <v>6</v>
      </c>
      <c r="D1543" t="s">
        <v>1</v>
      </c>
      <c r="E1543" t="s">
        <v>1081</v>
      </c>
      <c r="F1543" t="str">
        <f t="shared" si="72"/>
        <v>5</v>
      </c>
      <c r="G1543" t="str">
        <f t="shared" si="73"/>
        <v>DAB</v>
      </c>
      <c r="H1543" t="str">
        <f t="shared" si="74"/>
        <v>C</v>
      </c>
    </row>
    <row r="1544" spans="1:8" x14ac:dyDescent="0.25">
      <c r="A1544">
        <v>1543</v>
      </c>
      <c r="B1544" t="s">
        <v>2347</v>
      </c>
      <c r="C1544">
        <v>7</v>
      </c>
      <c r="D1544" t="s">
        <v>1</v>
      </c>
      <c r="E1544" t="s">
        <v>1082</v>
      </c>
      <c r="F1544" t="str">
        <f t="shared" si="72"/>
        <v>5</v>
      </c>
      <c r="G1544" t="str">
        <f t="shared" si="73"/>
        <v>DAB</v>
      </c>
      <c r="H1544" t="str">
        <f t="shared" si="74"/>
        <v>C</v>
      </c>
    </row>
    <row r="1545" spans="1:8" x14ac:dyDescent="0.25">
      <c r="A1545">
        <v>1544</v>
      </c>
      <c r="B1545" t="s">
        <v>2347</v>
      </c>
      <c r="C1545">
        <v>8</v>
      </c>
      <c r="D1545" t="s">
        <v>1</v>
      </c>
      <c r="E1545" t="s">
        <v>1083</v>
      </c>
      <c r="F1545" t="str">
        <f t="shared" si="72"/>
        <v>5</v>
      </c>
      <c r="G1545" t="str">
        <f t="shared" si="73"/>
        <v>DAB</v>
      </c>
      <c r="H1545" t="str">
        <f t="shared" si="74"/>
        <v>C</v>
      </c>
    </row>
    <row r="1546" spans="1:8" x14ac:dyDescent="0.25">
      <c r="A1546">
        <v>1545</v>
      </c>
      <c r="B1546" t="s">
        <v>2347</v>
      </c>
      <c r="C1546">
        <v>9</v>
      </c>
      <c r="D1546" t="s">
        <v>1</v>
      </c>
      <c r="E1546" t="s">
        <v>1084</v>
      </c>
      <c r="F1546" t="str">
        <f t="shared" si="72"/>
        <v>5</v>
      </c>
      <c r="G1546" t="str">
        <f t="shared" si="73"/>
        <v>DAB</v>
      </c>
      <c r="H1546" t="str">
        <f t="shared" si="74"/>
        <v>C</v>
      </c>
    </row>
    <row r="1547" spans="1:8" x14ac:dyDescent="0.25">
      <c r="A1547">
        <v>1546</v>
      </c>
      <c r="B1547" t="s">
        <v>2347</v>
      </c>
      <c r="C1547">
        <v>10</v>
      </c>
      <c r="D1547" t="s">
        <v>1</v>
      </c>
      <c r="E1547" t="s">
        <v>1085</v>
      </c>
      <c r="F1547" t="str">
        <f t="shared" si="72"/>
        <v>5</v>
      </c>
      <c r="G1547" t="str">
        <f t="shared" si="73"/>
        <v>DAB</v>
      </c>
      <c r="H1547" t="str">
        <f t="shared" si="74"/>
        <v>C</v>
      </c>
    </row>
    <row r="1548" spans="1:8" x14ac:dyDescent="0.25">
      <c r="A1548">
        <v>1547</v>
      </c>
      <c r="B1548" t="s">
        <v>2347</v>
      </c>
      <c r="C1548">
        <v>11</v>
      </c>
      <c r="D1548" t="s">
        <v>1</v>
      </c>
      <c r="E1548" t="s">
        <v>1086</v>
      </c>
      <c r="F1548" t="str">
        <f t="shared" si="72"/>
        <v>5</v>
      </c>
      <c r="G1548" t="str">
        <f t="shared" si="73"/>
        <v>DAB</v>
      </c>
      <c r="H1548" t="str">
        <f t="shared" si="74"/>
        <v>C</v>
      </c>
    </row>
    <row r="1549" spans="1:8" x14ac:dyDescent="0.25">
      <c r="A1549">
        <v>1548</v>
      </c>
      <c r="B1549" t="s">
        <v>2347</v>
      </c>
      <c r="C1549">
        <v>12</v>
      </c>
      <c r="D1549" t="s">
        <v>1</v>
      </c>
      <c r="E1549" t="s">
        <v>1087</v>
      </c>
      <c r="F1549" t="str">
        <f t="shared" si="72"/>
        <v>5</v>
      </c>
      <c r="G1549" t="str">
        <f t="shared" si="73"/>
        <v>DAB</v>
      </c>
      <c r="H1549" t="str">
        <f t="shared" si="74"/>
        <v>C</v>
      </c>
    </row>
    <row r="1550" spans="1:8" x14ac:dyDescent="0.25">
      <c r="A1550">
        <v>1549</v>
      </c>
      <c r="B1550" t="s">
        <v>2347</v>
      </c>
      <c r="C1550">
        <v>1</v>
      </c>
      <c r="D1550" t="s">
        <v>14</v>
      </c>
      <c r="E1550" t="s">
        <v>1088</v>
      </c>
      <c r="F1550" t="str">
        <f t="shared" si="72"/>
        <v>5</v>
      </c>
      <c r="G1550" t="str">
        <f t="shared" si="73"/>
        <v>DAB</v>
      </c>
      <c r="H1550" t="str">
        <f t="shared" si="74"/>
        <v>C</v>
      </c>
    </row>
    <row r="1551" spans="1:8" x14ac:dyDescent="0.25">
      <c r="A1551">
        <v>1550</v>
      </c>
      <c r="B1551" t="s">
        <v>2347</v>
      </c>
      <c r="C1551">
        <v>2</v>
      </c>
      <c r="D1551" t="s">
        <v>14</v>
      </c>
      <c r="E1551" t="s">
        <v>1089</v>
      </c>
      <c r="F1551" t="str">
        <f t="shared" si="72"/>
        <v>5</v>
      </c>
      <c r="G1551" t="str">
        <f t="shared" si="73"/>
        <v>DAB</v>
      </c>
      <c r="H1551" t="str">
        <f t="shared" si="74"/>
        <v>C</v>
      </c>
    </row>
    <row r="1552" spans="1:8" x14ac:dyDescent="0.25">
      <c r="A1552">
        <v>1551</v>
      </c>
      <c r="B1552" t="s">
        <v>2347</v>
      </c>
      <c r="C1552">
        <v>3</v>
      </c>
      <c r="D1552" t="s">
        <v>14</v>
      </c>
      <c r="E1552" t="s">
        <v>1090</v>
      </c>
      <c r="F1552" t="str">
        <f t="shared" si="72"/>
        <v>5</v>
      </c>
      <c r="G1552" t="str">
        <f t="shared" si="73"/>
        <v>DAB</v>
      </c>
      <c r="H1552" t="str">
        <f t="shared" si="74"/>
        <v>C</v>
      </c>
    </row>
    <row r="1553" spans="1:8" x14ac:dyDescent="0.25">
      <c r="A1553">
        <v>1552</v>
      </c>
      <c r="B1553" t="s">
        <v>2347</v>
      </c>
      <c r="C1553">
        <v>4</v>
      </c>
      <c r="D1553" t="s">
        <v>14</v>
      </c>
      <c r="E1553" t="s">
        <v>1091</v>
      </c>
      <c r="F1553" t="str">
        <f t="shared" si="72"/>
        <v>5</v>
      </c>
      <c r="G1553" t="str">
        <f t="shared" si="73"/>
        <v>DAB</v>
      </c>
      <c r="H1553" t="str">
        <f t="shared" si="74"/>
        <v>C</v>
      </c>
    </row>
    <row r="1554" spans="1:8" x14ac:dyDescent="0.25">
      <c r="A1554">
        <v>1553</v>
      </c>
      <c r="B1554" t="s">
        <v>2347</v>
      </c>
      <c r="C1554">
        <v>5</v>
      </c>
      <c r="D1554" t="s">
        <v>14</v>
      </c>
      <c r="E1554" t="s">
        <v>1092</v>
      </c>
      <c r="F1554" t="str">
        <f t="shared" si="72"/>
        <v>5</v>
      </c>
      <c r="G1554" t="str">
        <f t="shared" si="73"/>
        <v>DAB</v>
      </c>
      <c r="H1554" t="str">
        <f t="shared" si="74"/>
        <v>C</v>
      </c>
    </row>
    <row r="1555" spans="1:8" x14ac:dyDescent="0.25">
      <c r="A1555">
        <v>1554</v>
      </c>
      <c r="B1555" t="s">
        <v>2347</v>
      </c>
      <c r="C1555">
        <v>6</v>
      </c>
      <c r="D1555" t="s">
        <v>14</v>
      </c>
      <c r="E1555" t="s">
        <v>1093</v>
      </c>
      <c r="F1555" t="str">
        <f t="shared" si="72"/>
        <v>5</v>
      </c>
      <c r="G1555" t="str">
        <f t="shared" si="73"/>
        <v>DAB</v>
      </c>
      <c r="H1555" t="str">
        <f t="shared" si="74"/>
        <v>C</v>
      </c>
    </row>
    <row r="1556" spans="1:8" x14ac:dyDescent="0.25">
      <c r="A1556">
        <v>1555</v>
      </c>
      <c r="B1556" t="s">
        <v>2347</v>
      </c>
      <c r="C1556">
        <v>7</v>
      </c>
      <c r="D1556" t="s">
        <v>14</v>
      </c>
      <c r="E1556" t="s">
        <v>1094</v>
      </c>
      <c r="F1556" t="str">
        <f t="shared" si="72"/>
        <v>5</v>
      </c>
      <c r="G1556" t="str">
        <f t="shared" si="73"/>
        <v>DAB</v>
      </c>
      <c r="H1556" t="str">
        <f t="shared" si="74"/>
        <v>C</v>
      </c>
    </row>
    <row r="1557" spans="1:8" x14ac:dyDescent="0.25">
      <c r="A1557">
        <v>1556</v>
      </c>
      <c r="B1557" t="s">
        <v>2347</v>
      </c>
      <c r="C1557">
        <v>8</v>
      </c>
      <c r="D1557" t="s">
        <v>14</v>
      </c>
      <c r="E1557" t="s">
        <v>1095</v>
      </c>
      <c r="F1557" t="str">
        <f t="shared" si="72"/>
        <v>5</v>
      </c>
      <c r="G1557" t="str">
        <f t="shared" si="73"/>
        <v>DAB</v>
      </c>
      <c r="H1557" t="str">
        <f t="shared" si="74"/>
        <v>C</v>
      </c>
    </row>
    <row r="1558" spans="1:8" x14ac:dyDescent="0.25">
      <c r="A1558">
        <v>1557</v>
      </c>
      <c r="B1558" t="s">
        <v>2347</v>
      </c>
      <c r="C1558">
        <v>9</v>
      </c>
      <c r="D1558" t="s">
        <v>14</v>
      </c>
      <c r="E1558" t="s">
        <v>1096</v>
      </c>
      <c r="F1558" t="str">
        <f t="shared" si="72"/>
        <v>5</v>
      </c>
      <c r="G1558" t="str">
        <f t="shared" si="73"/>
        <v>DAB</v>
      </c>
      <c r="H1558" t="str">
        <f t="shared" si="74"/>
        <v>C</v>
      </c>
    </row>
    <row r="1559" spans="1:8" x14ac:dyDescent="0.25">
      <c r="A1559">
        <v>1558</v>
      </c>
      <c r="B1559" t="s">
        <v>2347</v>
      </c>
      <c r="C1559">
        <v>10</v>
      </c>
      <c r="D1559" t="s">
        <v>14</v>
      </c>
      <c r="E1559" t="s">
        <v>1097</v>
      </c>
      <c r="F1559" t="str">
        <f t="shared" si="72"/>
        <v>5</v>
      </c>
      <c r="G1559" t="str">
        <f t="shared" si="73"/>
        <v>DAB</v>
      </c>
      <c r="H1559" t="str">
        <f t="shared" si="74"/>
        <v>C</v>
      </c>
    </row>
    <row r="1560" spans="1:8" x14ac:dyDescent="0.25">
      <c r="A1560">
        <v>1559</v>
      </c>
      <c r="B1560" t="s">
        <v>2347</v>
      </c>
      <c r="C1560">
        <v>11</v>
      </c>
      <c r="D1560" t="s">
        <v>14</v>
      </c>
      <c r="E1560" t="s">
        <v>1098</v>
      </c>
      <c r="F1560" t="str">
        <f t="shared" si="72"/>
        <v>5</v>
      </c>
      <c r="G1560" t="str">
        <f t="shared" si="73"/>
        <v>DAB</v>
      </c>
      <c r="H1560" t="str">
        <f t="shared" si="74"/>
        <v>C</v>
      </c>
    </row>
    <row r="1561" spans="1:8" x14ac:dyDescent="0.25">
      <c r="A1561">
        <v>1560</v>
      </c>
      <c r="B1561" t="s">
        <v>2347</v>
      </c>
      <c r="C1561">
        <v>12</v>
      </c>
      <c r="D1561" t="s">
        <v>14</v>
      </c>
      <c r="E1561" t="s">
        <v>1099</v>
      </c>
      <c r="F1561" t="str">
        <f t="shared" si="72"/>
        <v>5</v>
      </c>
      <c r="G1561" t="str">
        <f t="shared" si="73"/>
        <v>DAB</v>
      </c>
      <c r="H1561" t="str">
        <f t="shared" si="74"/>
        <v>C</v>
      </c>
    </row>
    <row r="1562" spans="1:8" x14ac:dyDescent="0.25">
      <c r="A1562">
        <v>1561</v>
      </c>
      <c r="B1562" t="s">
        <v>2347</v>
      </c>
      <c r="C1562">
        <v>1</v>
      </c>
      <c r="D1562" t="s">
        <v>27</v>
      </c>
      <c r="E1562" t="s">
        <v>1100</v>
      </c>
      <c r="F1562" t="str">
        <f t="shared" si="72"/>
        <v>5</v>
      </c>
      <c r="G1562" t="str">
        <f t="shared" si="73"/>
        <v>DAB</v>
      </c>
      <c r="H1562" t="str">
        <f t="shared" si="74"/>
        <v>C</v>
      </c>
    </row>
    <row r="1563" spans="1:8" x14ac:dyDescent="0.25">
      <c r="A1563">
        <v>1562</v>
      </c>
      <c r="B1563" t="s">
        <v>2347</v>
      </c>
      <c r="C1563">
        <v>2</v>
      </c>
      <c r="D1563" t="s">
        <v>27</v>
      </c>
      <c r="E1563" t="s">
        <v>1101</v>
      </c>
      <c r="F1563" t="str">
        <f t="shared" si="72"/>
        <v>5</v>
      </c>
      <c r="G1563" t="str">
        <f t="shared" si="73"/>
        <v>DAB</v>
      </c>
      <c r="H1563" t="str">
        <f t="shared" si="74"/>
        <v>C</v>
      </c>
    </row>
    <row r="1564" spans="1:8" x14ac:dyDescent="0.25">
      <c r="A1564">
        <v>1563</v>
      </c>
      <c r="B1564" t="s">
        <v>2347</v>
      </c>
      <c r="C1564">
        <v>3</v>
      </c>
      <c r="D1564" t="s">
        <v>27</v>
      </c>
      <c r="E1564" t="s">
        <v>1102</v>
      </c>
      <c r="F1564" t="str">
        <f t="shared" si="72"/>
        <v>5</v>
      </c>
      <c r="G1564" t="str">
        <f t="shared" si="73"/>
        <v>DAB</v>
      </c>
      <c r="H1564" t="str">
        <f t="shared" si="74"/>
        <v>C</v>
      </c>
    </row>
    <row r="1565" spans="1:8" x14ac:dyDescent="0.25">
      <c r="A1565">
        <v>1564</v>
      </c>
      <c r="B1565" t="s">
        <v>2347</v>
      </c>
      <c r="C1565">
        <v>4</v>
      </c>
      <c r="D1565" t="s">
        <v>27</v>
      </c>
      <c r="E1565" t="s">
        <v>1103</v>
      </c>
      <c r="F1565" t="str">
        <f t="shared" si="72"/>
        <v>5</v>
      </c>
      <c r="G1565" t="str">
        <f t="shared" si="73"/>
        <v>DAB</v>
      </c>
      <c r="H1565" t="str">
        <f t="shared" si="74"/>
        <v>C</v>
      </c>
    </row>
    <row r="1566" spans="1:8" x14ac:dyDescent="0.25">
      <c r="A1566">
        <v>1565</v>
      </c>
      <c r="B1566" t="s">
        <v>2347</v>
      </c>
      <c r="C1566">
        <v>5</v>
      </c>
      <c r="D1566" t="s">
        <v>27</v>
      </c>
      <c r="E1566" t="s">
        <v>1104</v>
      </c>
      <c r="F1566" t="str">
        <f t="shared" si="72"/>
        <v>5</v>
      </c>
      <c r="G1566" t="str">
        <f t="shared" si="73"/>
        <v>DAB</v>
      </c>
      <c r="H1566" t="str">
        <f t="shared" si="74"/>
        <v>C</v>
      </c>
    </row>
    <row r="1567" spans="1:8" x14ac:dyDescent="0.25">
      <c r="A1567">
        <v>1566</v>
      </c>
      <c r="B1567" t="s">
        <v>2347</v>
      </c>
      <c r="C1567">
        <v>6</v>
      </c>
      <c r="D1567" t="s">
        <v>27</v>
      </c>
      <c r="E1567" t="s">
        <v>1105</v>
      </c>
      <c r="F1567" t="str">
        <f t="shared" si="72"/>
        <v>5</v>
      </c>
      <c r="G1567" t="str">
        <f t="shared" si="73"/>
        <v>DAB</v>
      </c>
      <c r="H1567" t="str">
        <f t="shared" si="74"/>
        <v>C</v>
      </c>
    </row>
    <row r="1568" spans="1:8" x14ac:dyDescent="0.25">
      <c r="A1568">
        <v>1567</v>
      </c>
      <c r="B1568" t="s">
        <v>2347</v>
      </c>
      <c r="C1568">
        <v>7</v>
      </c>
      <c r="D1568" t="s">
        <v>27</v>
      </c>
      <c r="E1568" t="s">
        <v>1106</v>
      </c>
      <c r="F1568" t="str">
        <f t="shared" si="72"/>
        <v>5</v>
      </c>
      <c r="G1568" t="str">
        <f t="shared" si="73"/>
        <v>DAB</v>
      </c>
      <c r="H1568" t="str">
        <f t="shared" si="74"/>
        <v>C</v>
      </c>
    </row>
    <row r="1569" spans="1:8" x14ac:dyDescent="0.25">
      <c r="A1569">
        <v>1568</v>
      </c>
      <c r="B1569" t="s">
        <v>2347</v>
      </c>
      <c r="C1569">
        <v>8</v>
      </c>
      <c r="D1569" t="s">
        <v>27</v>
      </c>
      <c r="E1569" t="s">
        <v>1107</v>
      </c>
      <c r="F1569" t="str">
        <f t="shared" si="72"/>
        <v>5</v>
      </c>
      <c r="G1569" t="str">
        <f t="shared" si="73"/>
        <v>DAB</v>
      </c>
      <c r="H1569" t="str">
        <f t="shared" si="74"/>
        <v>C</v>
      </c>
    </row>
    <row r="1570" spans="1:8" x14ac:dyDescent="0.25">
      <c r="A1570">
        <v>1569</v>
      </c>
      <c r="B1570" t="s">
        <v>2347</v>
      </c>
      <c r="C1570">
        <v>9</v>
      </c>
      <c r="D1570" t="s">
        <v>27</v>
      </c>
      <c r="E1570" t="s">
        <v>1108</v>
      </c>
      <c r="F1570" t="str">
        <f t="shared" si="72"/>
        <v>5</v>
      </c>
      <c r="G1570" t="str">
        <f t="shared" si="73"/>
        <v>DAB</v>
      </c>
      <c r="H1570" t="str">
        <f t="shared" si="74"/>
        <v>C</v>
      </c>
    </row>
    <row r="1571" spans="1:8" x14ac:dyDescent="0.25">
      <c r="A1571">
        <v>1570</v>
      </c>
      <c r="B1571" t="s">
        <v>2347</v>
      </c>
      <c r="C1571">
        <v>10</v>
      </c>
      <c r="D1571" t="s">
        <v>27</v>
      </c>
      <c r="E1571" t="s">
        <v>1109</v>
      </c>
      <c r="F1571" t="str">
        <f t="shared" si="72"/>
        <v>5</v>
      </c>
      <c r="G1571" t="str">
        <f t="shared" si="73"/>
        <v>DAB</v>
      </c>
      <c r="H1571" t="str">
        <f t="shared" si="74"/>
        <v>C</v>
      </c>
    </row>
    <row r="1572" spans="1:8" x14ac:dyDescent="0.25">
      <c r="A1572">
        <v>1571</v>
      </c>
      <c r="B1572" t="s">
        <v>2347</v>
      </c>
      <c r="C1572">
        <v>11</v>
      </c>
      <c r="D1572" t="s">
        <v>27</v>
      </c>
      <c r="E1572" t="s">
        <v>1110</v>
      </c>
      <c r="F1572" t="str">
        <f t="shared" si="72"/>
        <v>5</v>
      </c>
      <c r="G1572" t="str">
        <f t="shared" si="73"/>
        <v>DAB</v>
      </c>
      <c r="H1572" t="str">
        <f t="shared" si="74"/>
        <v>C</v>
      </c>
    </row>
    <row r="1573" spans="1:8" x14ac:dyDescent="0.25">
      <c r="A1573">
        <v>1572</v>
      </c>
      <c r="B1573" t="s">
        <v>2347</v>
      </c>
      <c r="C1573">
        <v>12</v>
      </c>
      <c r="D1573" t="s">
        <v>27</v>
      </c>
      <c r="E1573" t="s">
        <v>1111</v>
      </c>
      <c r="F1573" t="str">
        <f t="shared" si="72"/>
        <v>5</v>
      </c>
      <c r="G1573" t="str">
        <f t="shared" si="73"/>
        <v>DAB</v>
      </c>
      <c r="H1573" t="str">
        <f t="shared" si="74"/>
        <v>C</v>
      </c>
    </row>
    <row r="1574" spans="1:8" x14ac:dyDescent="0.25">
      <c r="A1574">
        <v>1573</v>
      </c>
      <c r="B1574" t="s">
        <v>2347</v>
      </c>
      <c r="C1574">
        <v>1</v>
      </c>
      <c r="D1574" t="s">
        <v>40</v>
      </c>
      <c r="E1574" t="s">
        <v>1112</v>
      </c>
      <c r="F1574" t="str">
        <f t="shared" si="72"/>
        <v>5</v>
      </c>
      <c r="G1574" t="str">
        <f t="shared" si="73"/>
        <v>DAB</v>
      </c>
      <c r="H1574" t="str">
        <f t="shared" si="74"/>
        <v>C</v>
      </c>
    </row>
    <row r="1575" spans="1:8" x14ac:dyDescent="0.25">
      <c r="A1575">
        <v>1574</v>
      </c>
      <c r="B1575" t="s">
        <v>2347</v>
      </c>
      <c r="C1575">
        <v>2</v>
      </c>
      <c r="D1575" t="s">
        <v>40</v>
      </c>
      <c r="E1575" t="s">
        <v>1113</v>
      </c>
      <c r="F1575" t="str">
        <f t="shared" si="72"/>
        <v>5</v>
      </c>
      <c r="G1575" t="str">
        <f t="shared" si="73"/>
        <v>DAB</v>
      </c>
      <c r="H1575" t="str">
        <f t="shared" si="74"/>
        <v>C</v>
      </c>
    </row>
    <row r="1576" spans="1:8" x14ac:dyDescent="0.25">
      <c r="A1576">
        <v>1575</v>
      </c>
      <c r="B1576" t="s">
        <v>2347</v>
      </c>
      <c r="C1576">
        <v>3</v>
      </c>
      <c r="D1576" t="s">
        <v>40</v>
      </c>
      <c r="E1576" t="s">
        <v>1114</v>
      </c>
      <c r="F1576" t="str">
        <f t="shared" si="72"/>
        <v>5</v>
      </c>
      <c r="G1576" t="str">
        <f t="shared" si="73"/>
        <v>DAB</v>
      </c>
      <c r="H1576" t="str">
        <f t="shared" si="74"/>
        <v>C</v>
      </c>
    </row>
    <row r="1577" spans="1:8" x14ac:dyDescent="0.25">
      <c r="A1577">
        <v>1576</v>
      </c>
      <c r="B1577" t="s">
        <v>2347</v>
      </c>
      <c r="C1577">
        <v>4</v>
      </c>
      <c r="D1577" t="s">
        <v>40</v>
      </c>
      <c r="E1577" t="s">
        <v>1115</v>
      </c>
      <c r="F1577" t="str">
        <f t="shared" si="72"/>
        <v>5</v>
      </c>
      <c r="G1577" t="str">
        <f t="shared" si="73"/>
        <v>DAB</v>
      </c>
      <c r="H1577" t="str">
        <f t="shared" si="74"/>
        <v>C</v>
      </c>
    </row>
    <row r="1578" spans="1:8" x14ac:dyDescent="0.25">
      <c r="A1578">
        <v>1577</v>
      </c>
      <c r="B1578" t="s">
        <v>2347</v>
      </c>
      <c r="C1578">
        <v>5</v>
      </c>
      <c r="D1578" t="s">
        <v>40</v>
      </c>
      <c r="E1578" t="s">
        <v>1116</v>
      </c>
      <c r="F1578" t="str">
        <f t="shared" si="72"/>
        <v>5</v>
      </c>
      <c r="G1578" t="str">
        <f t="shared" si="73"/>
        <v>DAB</v>
      </c>
      <c r="H1578" t="str">
        <f t="shared" si="74"/>
        <v>C</v>
      </c>
    </row>
    <row r="1579" spans="1:8" x14ac:dyDescent="0.25">
      <c r="A1579">
        <v>1578</v>
      </c>
      <c r="B1579" t="s">
        <v>2347</v>
      </c>
      <c r="C1579">
        <v>6</v>
      </c>
      <c r="D1579" t="s">
        <v>40</v>
      </c>
      <c r="E1579" t="s">
        <v>1117</v>
      </c>
      <c r="F1579" t="str">
        <f t="shared" si="72"/>
        <v>5</v>
      </c>
      <c r="G1579" t="str">
        <f t="shared" si="73"/>
        <v>DAB</v>
      </c>
      <c r="H1579" t="str">
        <f t="shared" si="74"/>
        <v>C</v>
      </c>
    </row>
    <row r="1580" spans="1:8" x14ac:dyDescent="0.25">
      <c r="A1580">
        <v>1579</v>
      </c>
      <c r="B1580" t="s">
        <v>2347</v>
      </c>
      <c r="C1580">
        <v>7</v>
      </c>
      <c r="D1580" t="s">
        <v>40</v>
      </c>
      <c r="E1580" t="s">
        <v>1118</v>
      </c>
      <c r="F1580" t="str">
        <f t="shared" si="72"/>
        <v>5</v>
      </c>
      <c r="G1580" t="str">
        <f t="shared" si="73"/>
        <v>DAB</v>
      </c>
      <c r="H1580" t="str">
        <f t="shared" si="74"/>
        <v>C</v>
      </c>
    </row>
    <row r="1581" spans="1:8" x14ac:dyDescent="0.25">
      <c r="A1581">
        <v>1580</v>
      </c>
      <c r="B1581" t="s">
        <v>2347</v>
      </c>
      <c r="C1581">
        <v>8</v>
      </c>
      <c r="D1581" t="s">
        <v>40</v>
      </c>
      <c r="E1581" t="s">
        <v>1119</v>
      </c>
      <c r="F1581" t="str">
        <f t="shared" si="72"/>
        <v>5</v>
      </c>
      <c r="G1581" t="str">
        <f t="shared" si="73"/>
        <v>DAB</v>
      </c>
      <c r="H1581" t="str">
        <f t="shared" si="74"/>
        <v>C</v>
      </c>
    </row>
    <row r="1582" spans="1:8" x14ac:dyDescent="0.25">
      <c r="A1582">
        <v>1581</v>
      </c>
      <c r="B1582" t="s">
        <v>2347</v>
      </c>
      <c r="C1582">
        <v>9</v>
      </c>
      <c r="D1582" t="s">
        <v>40</v>
      </c>
      <c r="E1582" t="s">
        <v>1120</v>
      </c>
      <c r="F1582" t="str">
        <f t="shared" si="72"/>
        <v>5</v>
      </c>
      <c r="G1582" t="str">
        <f t="shared" si="73"/>
        <v>DAB</v>
      </c>
      <c r="H1582" t="str">
        <f t="shared" si="74"/>
        <v>C</v>
      </c>
    </row>
    <row r="1583" spans="1:8" x14ac:dyDescent="0.25">
      <c r="A1583">
        <v>1582</v>
      </c>
      <c r="B1583" t="s">
        <v>2347</v>
      </c>
      <c r="C1583">
        <v>10</v>
      </c>
      <c r="D1583" t="s">
        <v>40</v>
      </c>
      <c r="E1583" t="s">
        <v>1121</v>
      </c>
      <c r="F1583" t="str">
        <f t="shared" si="72"/>
        <v>5</v>
      </c>
      <c r="G1583" t="str">
        <f t="shared" si="73"/>
        <v>DAB</v>
      </c>
      <c r="H1583" t="str">
        <f t="shared" si="74"/>
        <v>C</v>
      </c>
    </row>
    <row r="1584" spans="1:8" x14ac:dyDescent="0.25">
      <c r="A1584">
        <v>1583</v>
      </c>
      <c r="B1584" t="s">
        <v>2347</v>
      </c>
      <c r="C1584">
        <v>11</v>
      </c>
      <c r="D1584" t="s">
        <v>40</v>
      </c>
      <c r="E1584" t="s">
        <v>1122</v>
      </c>
      <c r="F1584" t="str">
        <f t="shared" si="72"/>
        <v>5</v>
      </c>
      <c r="G1584" t="str">
        <f t="shared" si="73"/>
        <v>DAB</v>
      </c>
      <c r="H1584" t="str">
        <f t="shared" si="74"/>
        <v>C</v>
      </c>
    </row>
    <row r="1585" spans="1:8" x14ac:dyDescent="0.25">
      <c r="A1585">
        <v>1584</v>
      </c>
      <c r="B1585" t="s">
        <v>2347</v>
      </c>
      <c r="C1585">
        <v>12</v>
      </c>
      <c r="D1585" t="s">
        <v>40</v>
      </c>
      <c r="E1585" t="s">
        <v>1123</v>
      </c>
      <c r="F1585" t="str">
        <f t="shared" si="72"/>
        <v>5</v>
      </c>
      <c r="G1585" t="str">
        <f t="shared" si="73"/>
        <v>DAB</v>
      </c>
      <c r="H1585" t="str">
        <f t="shared" si="74"/>
        <v>C</v>
      </c>
    </row>
    <row r="1586" spans="1:8" x14ac:dyDescent="0.25">
      <c r="A1586">
        <v>1585</v>
      </c>
      <c r="B1586" t="s">
        <v>2347</v>
      </c>
      <c r="C1586">
        <v>1</v>
      </c>
      <c r="D1586" t="s">
        <v>53</v>
      </c>
      <c r="E1586" t="s">
        <v>1124</v>
      </c>
      <c r="F1586" t="str">
        <f t="shared" si="72"/>
        <v>5</v>
      </c>
      <c r="G1586" t="str">
        <f t="shared" si="73"/>
        <v>DAB</v>
      </c>
      <c r="H1586" t="str">
        <f t="shared" si="74"/>
        <v>C</v>
      </c>
    </row>
    <row r="1587" spans="1:8" x14ac:dyDescent="0.25">
      <c r="A1587">
        <v>1586</v>
      </c>
      <c r="B1587" t="s">
        <v>2347</v>
      </c>
      <c r="C1587">
        <v>2</v>
      </c>
      <c r="D1587" t="s">
        <v>53</v>
      </c>
      <c r="E1587" t="s">
        <v>1125</v>
      </c>
      <c r="F1587" t="str">
        <f t="shared" si="72"/>
        <v>5</v>
      </c>
      <c r="G1587" t="str">
        <f t="shared" si="73"/>
        <v>DAB</v>
      </c>
      <c r="H1587" t="str">
        <f t="shared" si="74"/>
        <v>C</v>
      </c>
    </row>
    <row r="1588" spans="1:8" x14ac:dyDescent="0.25">
      <c r="A1588">
        <v>1587</v>
      </c>
      <c r="B1588" t="s">
        <v>2347</v>
      </c>
      <c r="C1588">
        <v>3</v>
      </c>
      <c r="D1588" t="s">
        <v>53</v>
      </c>
      <c r="E1588" t="s">
        <v>1126</v>
      </c>
      <c r="F1588" t="str">
        <f t="shared" si="72"/>
        <v>5</v>
      </c>
      <c r="G1588" t="str">
        <f t="shared" si="73"/>
        <v>DAB</v>
      </c>
      <c r="H1588" t="str">
        <f t="shared" si="74"/>
        <v>C</v>
      </c>
    </row>
    <row r="1589" spans="1:8" x14ac:dyDescent="0.25">
      <c r="A1589">
        <v>1588</v>
      </c>
      <c r="B1589" t="s">
        <v>2347</v>
      </c>
      <c r="C1589">
        <v>4</v>
      </c>
      <c r="D1589" t="s">
        <v>53</v>
      </c>
      <c r="E1589" t="s">
        <v>1127</v>
      </c>
      <c r="F1589" t="str">
        <f t="shared" si="72"/>
        <v>5</v>
      </c>
      <c r="G1589" t="str">
        <f t="shared" si="73"/>
        <v>DAB</v>
      </c>
      <c r="H1589" t="str">
        <f t="shared" si="74"/>
        <v>C</v>
      </c>
    </row>
    <row r="1590" spans="1:8" x14ac:dyDescent="0.25">
      <c r="A1590">
        <v>1589</v>
      </c>
      <c r="B1590" t="s">
        <v>2347</v>
      </c>
      <c r="C1590">
        <v>5</v>
      </c>
      <c r="D1590" t="s">
        <v>53</v>
      </c>
      <c r="E1590" t="s">
        <v>1128</v>
      </c>
      <c r="F1590" t="str">
        <f t="shared" si="72"/>
        <v>5</v>
      </c>
      <c r="G1590" t="str">
        <f t="shared" si="73"/>
        <v>DAB</v>
      </c>
      <c r="H1590" t="str">
        <f t="shared" si="74"/>
        <v>C</v>
      </c>
    </row>
    <row r="1591" spans="1:8" x14ac:dyDescent="0.25">
      <c r="A1591">
        <v>1590</v>
      </c>
      <c r="B1591" t="s">
        <v>2347</v>
      </c>
      <c r="C1591">
        <v>6</v>
      </c>
      <c r="D1591" t="s">
        <v>53</v>
      </c>
      <c r="E1591" t="s">
        <v>1129</v>
      </c>
      <c r="F1591" t="str">
        <f t="shared" si="72"/>
        <v>5</v>
      </c>
      <c r="G1591" t="str">
        <f t="shared" si="73"/>
        <v>DAB</v>
      </c>
      <c r="H1591" t="str">
        <f t="shared" si="74"/>
        <v>C</v>
      </c>
    </row>
    <row r="1592" spans="1:8" x14ac:dyDescent="0.25">
      <c r="A1592">
        <v>1591</v>
      </c>
      <c r="B1592" t="s">
        <v>2347</v>
      </c>
      <c r="C1592">
        <v>7</v>
      </c>
      <c r="D1592" t="s">
        <v>53</v>
      </c>
      <c r="E1592" t="s">
        <v>1130</v>
      </c>
      <c r="F1592" t="str">
        <f t="shared" si="72"/>
        <v>5</v>
      </c>
      <c r="G1592" t="str">
        <f t="shared" si="73"/>
        <v>DAB</v>
      </c>
      <c r="H1592" t="str">
        <f t="shared" si="74"/>
        <v>C</v>
      </c>
    </row>
    <row r="1593" spans="1:8" x14ac:dyDescent="0.25">
      <c r="A1593">
        <v>1592</v>
      </c>
      <c r="B1593" t="s">
        <v>2347</v>
      </c>
      <c r="C1593">
        <v>8</v>
      </c>
      <c r="D1593" t="s">
        <v>53</v>
      </c>
      <c r="E1593" t="s">
        <v>1131</v>
      </c>
      <c r="F1593" t="str">
        <f t="shared" si="72"/>
        <v>5</v>
      </c>
      <c r="G1593" t="str">
        <f t="shared" si="73"/>
        <v>DAB</v>
      </c>
      <c r="H1593" t="str">
        <f t="shared" si="74"/>
        <v>C</v>
      </c>
    </row>
    <row r="1594" spans="1:8" x14ac:dyDescent="0.25">
      <c r="A1594">
        <v>1593</v>
      </c>
      <c r="B1594" t="s">
        <v>2347</v>
      </c>
      <c r="C1594">
        <v>9</v>
      </c>
      <c r="D1594" t="s">
        <v>53</v>
      </c>
      <c r="E1594" t="s">
        <v>1132</v>
      </c>
      <c r="F1594" t="str">
        <f t="shared" si="72"/>
        <v>5</v>
      </c>
      <c r="G1594" t="str">
        <f t="shared" si="73"/>
        <v>DAB</v>
      </c>
      <c r="H1594" t="str">
        <f t="shared" si="74"/>
        <v>C</v>
      </c>
    </row>
    <row r="1595" spans="1:8" x14ac:dyDescent="0.25">
      <c r="A1595">
        <v>1594</v>
      </c>
      <c r="B1595" t="s">
        <v>2347</v>
      </c>
      <c r="C1595">
        <v>10</v>
      </c>
      <c r="D1595" t="s">
        <v>53</v>
      </c>
      <c r="E1595" t="s">
        <v>1133</v>
      </c>
      <c r="F1595" t="str">
        <f t="shared" si="72"/>
        <v>5</v>
      </c>
      <c r="G1595" t="str">
        <f t="shared" si="73"/>
        <v>DAB</v>
      </c>
      <c r="H1595" t="str">
        <f t="shared" si="74"/>
        <v>C</v>
      </c>
    </row>
    <row r="1596" spans="1:8" x14ac:dyDescent="0.25">
      <c r="A1596">
        <v>1595</v>
      </c>
      <c r="B1596" t="s">
        <v>2347</v>
      </c>
      <c r="C1596">
        <v>11</v>
      </c>
      <c r="D1596" t="s">
        <v>53</v>
      </c>
      <c r="E1596" t="s">
        <v>1134</v>
      </c>
      <c r="F1596" t="str">
        <f t="shared" si="72"/>
        <v>5</v>
      </c>
      <c r="G1596" t="str">
        <f t="shared" si="73"/>
        <v>DAB</v>
      </c>
      <c r="H1596" t="str">
        <f t="shared" si="74"/>
        <v>C</v>
      </c>
    </row>
    <row r="1597" spans="1:8" x14ac:dyDescent="0.25">
      <c r="A1597">
        <v>1596</v>
      </c>
      <c r="B1597" t="s">
        <v>2347</v>
      </c>
      <c r="C1597">
        <v>12</v>
      </c>
      <c r="D1597" t="s">
        <v>53</v>
      </c>
      <c r="E1597" t="s">
        <v>1135</v>
      </c>
      <c r="F1597" t="str">
        <f t="shared" si="72"/>
        <v>5</v>
      </c>
      <c r="G1597" t="str">
        <f t="shared" si="73"/>
        <v>DAB</v>
      </c>
      <c r="H1597" t="str">
        <f t="shared" si="74"/>
        <v>C</v>
      </c>
    </row>
    <row r="1598" spans="1:8" x14ac:dyDescent="0.25">
      <c r="A1598">
        <v>1597</v>
      </c>
      <c r="B1598" t="s">
        <v>2347</v>
      </c>
      <c r="C1598">
        <v>1</v>
      </c>
      <c r="D1598" t="s">
        <v>66</v>
      </c>
      <c r="E1598" t="s">
        <v>1136</v>
      </c>
      <c r="F1598" t="str">
        <f t="shared" si="72"/>
        <v>5</v>
      </c>
      <c r="G1598" t="str">
        <f t="shared" si="73"/>
        <v>DAB</v>
      </c>
      <c r="H1598" t="str">
        <f t="shared" si="74"/>
        <v>C</v>
      </c>
    </row>
    <row r="1599" spans="1:8" x14ac:dyDescent="0.25">
      <c r="A1599">
        <v>1598</v>
      </c>
      <c r="B1599" t="s">
        <v>2347</v>
      </c>
      <c r="C1599">
        <v>2</v>
      </c>
      <c r="D1599" t="s">
        <v>66</v>
      </c>
      <c r="E1599" t="s">
        <v>1137</v>
      </c>
      <c r="F1599" t="str">
        <f t="shared" si="72"/>
        <v>5</v>
      </c>
      <c r="G1599" t="str">
        <f t="shared" si="73"/>
        <v>DAB</v>
      </c>
      <c r="H1599" t="str">
        <f t="shared" si="74"/>
        <v>C</v>
      </c>
    </row>
    <row r="1600" spans="1:8" x14ac:dyDescent="0.25">
      <c r="A1600">
        <v>1599</v>
      </c>
      <c r="B1600" t="s">
        <v>2347</v>
      </c>
      <c r="C1600">
        <v>3</v>
      </c>
      <c r="D1600" t="s">
        <v>66</v>
      </c>
      <c r="E1600" t="s">
        <v>1138</v>
      </c>
      <c r="F1600" t="str">
        <f t="shared" si="72"/>
        <v>5</v>
      </c>
      <c r="G1600" t="str">
        <f t="shared" si="73"/>
        <v>DAB</v>
      </c>
      <c r="H1600" t="str">
        <f t="shared" si="74"/>
        <v>C</v>
      </c>
    </row>
    <row r="1601" spans="1:8" x14ac:dyDescent="0.25">
      <c r="A1601">
        <v>1600</v>
      </c>
      <c r="B1601" t="s">
        <v>2347</v>
      </c>
      <c r="C1601">
        <v>4</v>
      </c>
      <c r="D1601" t="s">
        <v>66</v>
      </c>
      <c r="E1601" t="s">
        <v>1139</v>
      </c>
      <c r="F1601" t="str">
        <f t="shared" si="72"/>
        <v>5</v>
      </c>
      <c r="G1601" t="str">
        <f t="shared" si="73"/>
        <v>DAB</v>
      </c>
      <c r="H1601" t="str">
        <f t="shared" si="74"/>
        <v>C</v>
      </c>
    </row>
    <row r="1602" spans="1:8" x14ac:dyDescent="0.25">
      <c r="A1602">
        <v>1601</v>
      </c>
      <c r="B1602" t="s">
        <v>2347</v>
      </c>
      <c r="C1602">
        <v>5</v>
      </c>
      <c r="D1602" t="s">
        <v>66</v>
      </c>
      <c r="E1602" t="s">
        <v>1140</v>
      </c>
      <c r="F1602" t="str">
        <f t="shared" si="72"/>
        <v>5</v>
      </c>
      <c r="G1602" t="str">
        <f t="shared" si="73"/>
        <v>DAB</v>
      </c>
      <c r="H1602" t="str">
        <f t="shared" si="74"/>
        <v>C</v>
      </c>
    </row>
    <row r="1603" spans="1:8" x14ac:dyDescent="0.25">
      <c r="A1603">
        <v>1602</v>
      </c>
      <c r="B1603" t="s">
        <v>2347</v>
      </c>
      <c r="C1603">
        <v>6</v>
      </c>
      <c r="D1603" t="s">
        <v>66</v>
      </c>
      <c r="E1603" t="s">
        <v>1141</v>
      </c>
      <c r="F1603" t="str">
        <f t="shared" ref="F1603:F1666" si="75">RIGHT(LEFT(B1603,5),1)</f>
        <v>5</v>
      </c>
      <c r="G1603" t="str">
        <f t="shared" ref="G1603:G1666" si="76">RIGHT(LEFT(B1603,9),3)</f>
        <v>DAB</v>
      </c>
      <c r="H1603" t="str">
        <f t="shared" ref="H1603:H1666" si="77">RIGHT(B1603,1)</f>
        <v>C</v>
      </c>
    </row>
    <row r="1604" spans="1:8" x14ac:dyDescent="0.25">
      <c r="A1604">
        <v>1603</v>
      </c>
      <c r="B1604" t="s">
        <v>2347</v>
      </c>
      <c r="C1604">
        <v>7</v>
      </c>
      <c r="D1604" t="s">
        <v>66</v>
      </c>
      <c r="E1604" t="s">
        <v>1142</v>
      </c>
      <c r="F1604" t="str">
        <f t="shared" si="75"/>
        <v>5</v>
      </c>
      <c r="G1604" t="str">
        <f t="shared" si="76"/>
        <v>DAB</v>
      </c>
      <c r="H1604" t="str">
        <f t="shared" si="77"/>
        <v>C</v>
      </c>
    </row>
    <row r="1605" spans="1:8" x14ac:dyDescent="0.25">
      <c r="A1605">
        <v>1604</v>
      </c>
      <c r="B1605" t="s">
        <v>2347</v>
      </c>
      <c r="C1605">
        <v>8</v>
      </c>
      <c r="D1605" t="s">
        <v>66</v>
      </c>
      <c r="E1605" t="s">
        <v>1143</v>
      </c>
      <c r="F1605" t="str">
        <f t="shared" si="75"/>
        <v>5</v>
      </c>
      <c r="G1605" t="str">
        <f t="shared" si="76"/>
        <v>DAB</v>
      </c>
      <c r="H1605" t="str">
        <f t="shared" si="77"/>
        <v>C</v>
      </c>
    </row>
    <row r="1606" spans="1:8" x14ac:dyDescent="0.25">
      <c r="A1606">
        <v>1605</v>
      </c>
      <c r="B1606" t="s">
        <v>2347</v>
      </c>
      <c r="C1606">
        <v>9</v>
      </c>
      <c r="D1606" t="s">
        <v>66</v>
      </c>
      <c r="E1606" t="s">
        <v>1144</v>
      </c>
      <c r="F1606" t="str">
        <f t="shared" si="75"/>
        <v>5</v>
      </c>
      <c r="G1606" t="str">
        <f t="shared" si="76"/>
        <v>DAB</v>
      </c>
      <c r="H1606" t="str">
        <f t="shared" si="77"/>
        <v>C</v>
      </c>
    </row>
    <row r="1607" spans="1:8" x14ac:dyDescent="0.25">
      <c r="A1607">
        <v>1606</v>
      </c>
      <c r="B1607" t="s">
        <v>2347</v>
      </c>
      <c r="C1607">
        <v>10</v>
      </c>
      <c r="D1607" t="s">
        <v>66</v>
      </c>
      <c r="E1607" t="s">
        <v>1145</v>
      </c>
      <c r="F1607" t="str">
        <f t="shared" si="75"/>
        <v>5</v>
      </c>
      <c r="G1607" t="str">
        <f t="shared" si="76"/>
        <v>DAB</v>
      </c>
      <c r="H1607" t="str">
        <f t="shared" si="77"/>
        <v>C</v>
      </c>
    </row>
    <row r="1608" spans="1:8" x14ac:dyDescent="0.25">
      <c r="A1608">
        <v>1607</v>
      </c>
      <c r="B1608" t="s">
        <v>2347</v>
      </c>
      <c r="C1608">
        <v>11</v>
      </c>
      <c r="D1608" t="s">
        <v>66</v>
      </c>
      <c r="E1608" t="s">
        <v>1146</v>
      </c>
      <c r="F1608" t="str">
        <f t="shared" si="75"/>
        <v>5</v>
      </c>
      <c r="G1608" t="str">
        <f t="shared" si="76"/>
        <v>DAB</v>
      </c>
      <c r="H1608" t="str">
        <f t="shared" si="77"/>
        <v>C</v>
      </c>
    </row>
    <row r="1609" spans="1:8" x14ac:dyDescent="0.25">
      <c r="A1609">
        <v>1608</v>
      </c>
      <c r="B1609" t="s">
        <v>2347</v>
      </c>
      <c r="C1609">
        <v>12</v>
      </c>
      <c r="D1609" t="s">
        <v>66</v>
      </c>
      <c r="E1609" t="s">
        <v>1147</v>
      </c>
      <c r="F1609" t="str">
        <f t="shared" si="75"/>
        <v>5</v>
      </c>
      <c r="G1609" t="str">
        <f t="shared" si="76"/>
        <v>DAB</v>
      </c>
      <c r="H1609" t="str">
        <f t="shared" si="77"/>
        <v>C</v>
      </c>
    </row>
    <row r="1610" spans="1:8" x14ac:dyDescent="0.25">
      <c r="A1610">
        <v>1609</v>
      </c>
      <c r="B1610" t="s">
        <v>2347</v>
      </c>
      <c r="C1610">
        <v>1</v>
      </c>
      <c r="D1610" t="s">
        <v>79</v>
      </c>
      <c r="E1610" t="s">
        <v>1148</v>
      </c>
      <c r="F1610" t="str">
        <f t="shared" si="75"/>
        <v>5</v>
      </c>
      <c r="G1610" t="str">
        <f t="shared" si="76"/>
        <v>DAB</v>
      </c>
      <c r="H1610" t="str">
        <f t="shared" si="77"/>
        <v>C</v>
      </c>
    </row>
    <row r="1611" spans="1:8" x14ac:dyDescent="0.25">
      <c r="A1611">
        <v>1610</v>
      </c>
      <c r="B1611" t="s">
        <v>2347</v>
      </c>
      <c r="C1611">
        <v>2</v>
      </c>
      <c r="D1611" t="s">
        <v>79</v>
      </c>
      <c r="E1611" t="s">
        <v>1149</v>
      </c>
      <c r="F1611" t="str">
        <f t="shared" si="75"/>
        <v>5</v>
      </c>
      <c r="G1611" t="str">
        <f t="shared" si="76"/>
        <v>DAB</v>
      </c>
      <c r="H1611" t="str">
        <f t="shared" si="77"/>
        <v>C</v>
      </c>
    </row>
    <row r="1612" spans="1:8" x14ac:dyDescent="0.25">
      <c r="A1612">
        <v>1611</v>
      </c>
      <c r="B1612" t="s">
        <v>2347</v>
      </c>
      <c r="C1612">
        <v>3</v>
      </c>
      <c r="D1612" t="s">
        <v>79</v>
      </c>
      <c r="E1612" t="s">
        <v>1150</v>
      </c>
      <c r="F1612" t="str">
        <f t="shared" si="75"/>
        <v>5</v>
      </c>
      <c r="G1612" t="str">
        <f t="shared" si="76"/>
        <v>DAB</v>
      </c>
      <c r="H1612" t="str">
        <f t="shared" si="77"/>
        <v>C</v>
      </c>
    </row>
    <row r="1613" spans="1:8" x14ac:dyDescent="0.25">
      <c r="A1613">
        <v>1612</v>
      </c>
      <c r="B1613" t="s">
        <v>2347</v>
      </c>
      <c r="C1613">
        <v>4</v>
      </c>
      <c r="D1613" t="s">
        <v>79</v>
      </c>
      <c r="E1613" t="s">
        <v>1151</v>
      </c>
      <c r="F1613" t="str">
        <f t="shared" si="75"/>
        <v>5</v>
      </c>
      <c r="G1613" t="str">
        <f t="shared" si="76"/>
        <v>DAB</v>
      </c>
      <c r="H1613" t="str">
        <f t="shared" si="77"/>
        <v>C</v>
      </c>
    </row>
    <row r="1614" spans="1:8" x14ac:dyDescent="0.25">
      <c r="A1614">
        <v>1613</v>
      </c>
      <c r="B1614" t="s">
        <v>2347</v>
      </c>
      <c r="C1614">
        <v>5</v>
      </c>
      <c r="D1614" t="s">
        <v>79</v>
      </c>
      <c r="E1614" t="s">
        <v>1152</v>
      </c>
      <c r="F1614" t="str">
        <f t="shared" si="75"/>
        <v>5</v>
      </c>
      <c r="G1614" t="str">
        <f t="shared" si="76"/>
        <v>DAB</v>
      </c>
      <c r="H1614" t="str">
        <f t="shared" si="77"/>
        <v>C</v>
      </c>
    </row>
    <row r="1615" spans="1:8" x14ac:dyDescent="0.25">
      <c r="A1615">
        <v>1614</v>
      </c>
      <c r="B1615" t="s">
        <v>2347</v>
      </c>
      <c r="C1615">
        <v>6</v>
      </c>
      <c r="D1615" t="s">
        <v>79</v>
      </c>
      <c r="E1615" t="s">
        <v>1153</v>
      </c>
      <c r="F1615" t="str">
        <f t="shared" si="75"/>
        <v>5</v>
      </c>
      <c r="G1615" t="str">
        <f t="shared" si="76"/>
        <v>DAB</v>
      </c>
      <c r="H1615" t="str">
        <f t="shared" si="77"/>
        <v>C</v>
      </c>
    </row>
    <row r="1616" spans="1:8" x14ac:dyDescent="0.25">
      <c r="A1616">
        <v>1615</v>
      </c>
      <c r="B1616" t="s">
        <v>2347</v>
      </c>
      <c r="C1616">
        <v>7</v>
      </c>
      <c r="D1616" t="s">
        <v>79</v>
      </c>
      <c r="E1616" t="s">
        <v>1154</v>
      </c>
      <c r="F1616" t="str">
        <f t="shared" si="75"/>
        <v>5</v>
      </c>
      <c r="G1616" t="str">
        <f t="shared" si="76"/>
        <v>DAB</v>
      </c>
      <c r="H1616" t="str">
        <f t="shared" si="77"/>
        <v>C</v>
      </c>
    </row>
    <row r="1617" spans="1:8" x14ac:dyDescent="0.25">
      <c r="A1617">
        <v>1616</v>
      </c>
      <c r="B1617" t="s">
        <v>2347</v>
      </c>
      <c r="C1617">
        <v>8</v>
      </c>
      <c r="D1617" t="s">
        <v>79</v>
      </c>
      <c r="E1617" t="s">
        <v>1155</v>
      </c>
      <c r="F1617" t="str">
        <f t="shared" si="75"/>
        <v>5</v>
      </c>
      <c r="G1617" t="str">
        <f t="shared" si="76"/>
        <v>DAB</v>
      </c>
      <c r="H1617" t="str">
        <f t="shared" si="77"/>
        <v>C</v>
      </c>
    </row>
    <row r="1618" spans="1:8" x14ac:dyDescent="0.25">
      <c r="A1618">
        <v>1617</v>
      </c>
      <c r="B1618" t="s">
        <v>2347</v>
      </c>
      <c r="C1618">
        <v>9</v>
      </c>
      <c r="D1618" t="s">
        <v>79</v>
      </c>
      <c r="E1618" t="s">
        <v>1156</v>
      </c>
      <c r="F1618" t="str">
        <f t="shared" si="75"/>
        <v>5</v>
      </c>
      <c r="G1618" t="str">
        <f t="shared" si="76"/>
        <v>DAB</v>
      </c>
      <c r="H1618" t="str">
        <f t="shared" si="77"/>
        <v>C</v>
      </c>
    </row>
    <row r="1619" spans="1:8" x14ac:dyDescent="0.25">
      <c r="A1619">
        <v>1618</v>
      </c>
      <c r="B1619" t="s">
        <v>2347</v>
      </c>
      <c r="C1619">
        <v>10</v>
      </c>
      <c r="D1619" t="s">
        <v>79</v>
      </c>
      <c r="E1619" t="s">
        <v>1157</v>
      </c>
      <c r="F1619" t="str">
        <f t="shared" si="75"/>
        <v>5</v>
      </c>
      <c r="G1619" t="str">
        <f t="shared" si="76"/>
        <v>DAB</v>
      </c>
      <c r="H1619" t="str">
        <f t="shared" si="77"/>
        <v>C</v>
      </c>
    </row>
    <row r="1620" spans="1:8" x14ac:dyDescent="0.25">
      <c r="A1620">
        <v>1619</v>
      </c>
      <c r="B1620" t="s">
        <v>2347</v>
      </c>
      <c r="C1620">
        <v>11</v>
      </c>
      <c r="D1620" t="s">
        <v>79</v>
      </c>
      <c r="E1620" t="s">
        <v>1158</v>
      </c>
      <c r="F1620" t="str">
        <f t="shared" si="75"/>
        <v>5</v>
      </c>
      <c r="G1620" t="str">
        <f t="shared" si="76"/>
        <v>DAB</v>
      </c>
      <c r="H1620" t="str">
        <f t="shared" si="77"/>
        <v>C</v>
      </c>
    </row>
    <row r="1621" spans="1:8" x14ac:dyDescent="0.25">
      <c r="A1621">
        <v>1620</v>
      </c>
      <c r="B1621" t="s">
        <v>2347</v>
      </c>
      <c r="C1621">
        <v>12</v>
      </c>
      <c r="D1621" t="s">
        <v>79</v>
      </c>
      <c r="E1621" t="s">
        <v>1159</v>
      </c>
      <c r="F1621" t="str">
        <f t="shared" si="75"/>
        <v>5</v>
      </c>
      <c r="G1621" t="str">
        <f t="shared" si="76"/>
        <v>DAB</v>
      </c>
      <c r="H1621" t="str">
        <f t="shared" si="77"/>
        <v>C</v>
      </c>
    </row>
    <row r="1622" spans="1:8" x14ac:dyDescent="0.25">
      <c r="A1622">
        <v>1621</v>
      </c>
      <c r="B1622" t="s">
        <v>2347</v>
      </c>
      <c r="C1622">
        <v>1</v>
      </c>
      <c r="D1622" t="s">
        <v>92</v>
      </c>
      <c r="E1622" t="s">
        <v>1160</v>
      </c>
      <c r="F1622" t="str">
        <f t="shared" si="75"/>
        <v>5</v>
      </c>
      <c r="G1622" t="str">
        <f t="shared" si="76"/>
        <v>DAB</v>
      </c>
      <c r="H1622" t="str">
        <f t="shared" si="77"/>
        <v>C</v>
      </c>
    </row>
    <row r="1623" spans="1:8" x14ac:dyDescent="0.25">
      <c r="A1623">
        <v>1622</v>
      </c>
      <c r="B1623" t="s">
        <v>2347</v>
      </c>
      <c r="C1623">
        <v>2</v>
      </c>
      <c r="D1623" t="s">
        <v>92</v>
      </c>
      <c r="E1623" t="s">
        <v>1161</v>
      </c>
      <c r="F1623" t="str">
        <f t="shared" si="75"/>
        <v>5</v>
      </c>
      <c r="G1623" t="str">
        <f t="shared" si="76"/>
        <v>DAB</v>
      </c>
      <c r="H1623" t="str">
        <f t="shared" si="77"/>
        <v>C</v>
      </c>
    </row>
    <row r="1624" spans="1:8" x14ac:dyDescent="0.25">
      <c r="A1624">
        <v>1623</v>
      </c>
      <c r="B1624" t="s">
        <v>2347</v>
      </c>
      <c r="C1624">
        <v>3</v>
      </c>
      <c r="D1624" t="s">
        <v>92</v>
      </c>
      <c r="E1624" t="s">
        <v>1162</v>
      </c>
      <c r="F1624" t="str">
        <f t="shared" si="75"/>
        <v>5</v>
      </c>
      <c r="G1624" t="str">
        <f t="shared" si="76"/>
        <v>DAB</v>
      </c>
      <c r="H1624" t="str">
        <f t="shared" si="77"/>
        <v>C</v>
      </c>
    </row>
    <row r="1625" spans="1:8" x14ac:dyDescent="0.25">
      <c r="A1625">
        <v>1624</v>
      </c>
      <c r="B1625" t="s">
        <v>2347</v>
      </c>
      <c r="C1625">
        <v>4</v>
      </c>
      <c r="D1625" t="s">
        <v>92</v>
      </c>
      <c r="E1625" t="s">
        <v>1163</v>
      </c>
      <c r="F1625" t="str">
        <f t="shared" si="75"/>
        <v>5</v>
      </c>
      <c r="G1625" t="str">
        <f t="shared" si="76"/>
        <v>DAB</v>
      </c>
      <c r="H1625" t="str">
        <f t="shared" si="77"/>
        <v>C</v>
      </c>
    </row>
    <row r="1626" spans="1:8" x14ac:dyDescent="0.25">
      <c r="A1626">
        <v>1625</v>
      </c>
      <c r="B1626" t="s">
        <v>2347</v>
      </c>
      <c r="C1626">
        <v>5</v>
      </c>
      <c r="D1626" t="s">
        <v>92</v>
      </c>
      <c r="E1626" t="s">
        <v>1164</v>
      </c>
      <c r="F1626" t="str">
        <f t="shared" si="75"/>
        <v>5</v>
      </c>
      <c r="G1626" t="str">
        <f t="shared" si="76"/>
        <v>DAB</v>
      </c>
      <c r="H1626" t="str">
        <f t="shared" si="77"/>
        <v>C</v>
      </c>
    </row>
    <row r="1627" spans="1:8" x14ac:dyDescent="0.25">
      <c r="A1627">
        <v>1626</v>
      </c>
      <c r="B1627" t="s">
        <v>2347</v>
      </c>
      <c r="C1627">
        <v>6</v>
      </c>
      <c r="D1627" t="s">
        <v>92</v>
      </c>
      <c r="E1627" t="s">
        <v>1165</v>
      </c>
      <c r="F1627" t="str">
        <f t="shared" si="75"/>
        <v>5</v>
      </c>
      <c r="G1627" t="str">
        <f t="shared" si="76"/>
        <v>DAB</v>
      </c>
      <c r="H1627" t="str">
        <f t="shared" si="77"/>
        <v>C</v>
      </c>
    </row>
    <row r="1628" spans="1:8" x14ac:dyDescent="0.25">
      <c r="A1628">
        <v>1627</v>
      </c>
      <c r="B1628" t="s">
        <v>2347</v>
      </c>
      <c r="C1628">
        <v>7</v>
      </c>
      <c r="D1628" t="s">
        <v>92</v>
      </c>
      <c r="E1628" t="s">
        <v>1166</v>
      </c>
      <c r="F1628" t="str">
        <f t="shared" si="75"/>
        <v>5</v>
      </c>
      <c r="G1628" t="str">
        <f t="shared" si="76"/>
        <v>DAB</v>
      </c>
      <c r="H1628" t="str">
        <f t="shared" si="77"/>
        <v>C</v>
      </c>
    </row>
    <row r="1629" spans="1:8" x14ac:dyDescent="0.25">
      <c r="A1629">
        <v>1628</v>
      </c>
      <c r="B1629" t="s">
        <v>2347</v>
      </c>
      <c r="C1629">
        <v>8</v>
      </c>
      <c r="D1629" t="s">
        <v>92</v>
      </c>
      <c r="E1629" t="s">
        <v>1167</v>
      </c>
      <c r="F1629" t="str">
        <f t="shared" si="75"/>
        <v>5</v>
      </c>
      <c r="G1629" t="str">
        <f t="shared" si="76"/>
        <v>DAB</v>
      </c>
      <c r="H1629" t="str">
        <f t="shared" si="77"/>
        <v>C</v>
      </c>
    </row>
    <row r="1630" spans="1:8" x14ac:dyDescent="0.25">
      <c r="A1630">
        <v>1629</v>
      </c>
      <c r="B1630" t="s">
        <v>2347</v>
      </c>
      <c r="C1630">
        <v>9</v>
      </c>
      <c r="D1630" t="s">
        <v>92</v>
      </c>
      <c r="E1630" t="s">
        <v>1168</v>
      </c>
      <c r="F1630" t="str">
        <f t="shared" si="75"/>
        <v>5</v>
      </c>
      <c r="G1630" t="str">
        <f t="shared" si="76"/>
        <v>DAB</v>
      </c>
      <c r="H1630" t="str">
        <f t="shared" si="77"/>
        <v>C</v>
      </c>
    </row>
    <row r="1631" spans="1:8" x14ac:dyDescent="0.25">
      <c r="A1631">
        <v>1630</v>
      </c>
      <c r="B1631" t="s">
        <v>2347</v>
      </c>
      <c r="C1631">
        <v>10</v>
      </c>
      <c r="D1631" t="s">
        <v>92</v>
      </c>
      <c r="E1631" t="s">
        <v>1169</v>
      </c>
      <c r="F1631" t="str">
        <f t="shared" si="75"/>
        <v>5</v>
      </c>
      <c r="G1631" t="str">
        <f t="shared" si="76"/>
        <v>DAB</v>
      </c>
      <c r="H1631" t="str">
        <f t="shared" si="77"/>
        <v>C</v>
      </c>
    </row>
    <row r="1632" spans="1:8" x14ac:dyDescent="0.25">
      <c r="A1632">
        <v>1631</v>
      </c>
      <c r="B1632" t="s">
        <v>2347</v>
      </c>
      <c r="C1632">
        <v>11</v>
      </c>
      <c r="D1632" t="s">
        <v>92</v>
      </c>
      <c r="E1632" t="s">
        <v>1170</v>
      </c>
      <c r="F1632" t="str">
        <f t="shared" si="75"/>
        <v>5</v>
      </c>
      <c r="G1632" t="str">
        <f t="shared" si="76"/>
        <v>DAB</v>
      </c>
      <c r="H1632" t="str">
        <f t="shared" si="77"/>
        <v>C</v>
      </c>
    </row>
    <row r="1633" spans="1:8" x14ac:dyDescent="0.25">
      <c r="A1633">
        <v>1632</v>
      </c>
      <c r="B1633" t="s">
        <v>2347</v>
      </c>
      <c r="C1633">
        <v>12</v>
      </c>
      <c r="D1633" t="s">
        <v>92</v>
      </c>
      <c r="E1633" t="s">
        <v>1171</v>
      </c>
      <c r="F1633" t="str">
        <f t="shared" si="75"/>
        <v>5</v>
      </c>
      <c r="G1633" t="str">
        <f t="shared" si="76"/>
        <v>DAB</v>
      </c>
      <c r="H1633" t="str">
        <f t="shared" si="77"/>
        <v>C</v>
      </c>
    </row>
    <row r="1634" spans="1:8" x14ac:dyDescent="0.25">
      <c r="A1634">
        <v>1633</v>
      </c>
      <c r="B1634" t="s">
        <v>2346</v>
      </c>
      <c r="C1634">
        <v>1</v>
      </c>
      <c r="D1634" t="s">
        <v>1</v>
      </c>
      <c r="E1634" t="s">
        <v>979</v>
      </c>
      <c r="F1634" t="str">
        <f t="shared" si="75"/>
        <v>5</v>
      </c>
      <c r="G1634" t="str">
        <f t="shared" si="76"/>
        <v>DAB</v>
      </c>
      <c r="H1634" t="str">
        <f t="shared" si="77"/>
        <v>B</v>
      </c>
    </row>
    <row r="1635" spans="1:8" x14ac:dyDescent="0.25">
      <c r="A1635">
        <v>1634</v>
      </c>
      <c r="B1635" t="s">
        <v>2346</v>
      </c>
      <c r="C1635">
        <v>2</v>
      </c>
      <c r="D1635" t="s">
        <v>1</v>
      </c>
      <c r="E1635" t="s">
        <v>980</v>
      </c>
      <c r="F1635" t="str">
        <f t="shared" si="75"/>
        <v>5</v>
      </c>
      <c r="G1635" t="str">
        <f t="shared" si="76"/>
        <v>DAB</v>
      </c>
      <c r="H1635" t="str">
        <f t="shared" si="77"/>
        <v>B</v>
      </c>
    </row>
    <row r="1636" spans="1:8" x14ac:dyDescent="0.25">
      <c r="A1636">
        <v>1635</v>
      </c>
      <c r="B1636" t="s">
        <v>2346</v>
      </c>
      <c r="C1636">
        <v>3</v>
      </c>
      <c r="D1636" t="s">
        <v>1</v>
      </c>
      <c r="E1636" t="s">
        <v>981</v>
      </c>
      <c r="F1636" t="str">
        <f t="shared" si="75"/>
        <v>5</v>
      </c>
      <c r="G1636" t="str">
        <f t="shared" si="76"/>
        <v>DAB</v>
      </c>
      <c r="H1636" t="str">
        <f t="shared" si="77"/>
        <v>B</v>
      </c>
    </row>
    <row r="1637" spans="1:8" x14ac:dyDescent="0.25">
      <c r="A1637">
        <v>1636</v>
      </c>
      <c r="B1637" t="s">
        <v>2346</v>
      </c>
      <c r="C1637">
        <v>4</v>
      </c>
      <c r="D1637" t="s">
        <v>1</v>
      </c>
      <c r="E1637" t="s">
        <v>982</v>
      </c>
      <c r="F1637" t="str">
        <f t="shared" si="75"/>
        <v>5</v>
      </c>
      <c r="G1637" t="str">
        <f t="shared" si="76"/>
        <v>DAB</v>
      </c>
      <c r="H1637" t="str">
        <f t="shared" si="77"/>
        <v>B</v>
      </c>
    </row>
    <row r="1638" spans="1:8" x14ac:dyDescent="0.25">
      <c r="A1638">
        <v>1637</v>
      </c>
      <c r="B1638" t="s">
        <v>2346</v>
      </c>
      <c r="C1638">
        <v>5</v>
      </c>
      <c r="D1638" t="s">
        <v>1</v>
      </c>
      <c r="E1638" t="s">
        <v>983</v>
      </c>
      <c r="F1638" t="str">
        <f t="shared" si="75"/>
        <v>5</v>
      </c>
      <c r="G1638" t="str">
        <f t="shared" si="76"/>
        <v>DAB</v>
      </c>
      <c r="H1638" t="str">
        <f t="shared" si="77"/>
        <v>B</v>
      </c>
    </row>
    <row r="1639" spans="1:8" x14ac:dyDescent="0.25">
      <c r="A1639">
        <v>1638</v>
      </c>
      <c r="B1639" t="s">
        <v>2346</v>
      </c>
      <c r="C1639">
        <v>6</v>
      </c>
      <c r="D1639" t="s">
        <v>1</v>
      </c>
      <c r="E1639" t="s">
        <v>984</v>
      </c>
      <c r="F1639" t="str">
        <f t="shared" si="75"/>
        <v>5</v>
      </c>
      <c r="G1639" t="str">
        <f t="shared" si="76"/>
        <v>DAB</v>
      </c>
      <c r="H1639" t="str">
        <f t="shared" si="77"/>
        <v>B</v>
      </c>
    </row>
    <row r="1640" spans="1:8" x14ac:dyDescent="0.25">
      <c r="A1640">
        <v>1639</v>
      </c>
      <c r="B1640" t="s">
        <v>2346</v>
      </c>
      <c r="C1640">
        <v>7</v>
      </c>
      <c r="D1640" t="s">
        <v>1</v>
      </c>
      <c r="E1640" t="s">
        <v>985</v>
      </c>
      <c r="F1640" t="str">
        <f t="shared" si="75"/>
        <v>5</v>
      </c>
      <c r="G1640" t="str">
        <f t="shared" si="76"/>
        <v>DAB</v>
      </c>
      <c r="H1640" t="str">
        <f t="shared" si="77"/>
        <v>B</v>
      </c>
    </row>
    <row r="1641" spans="1:8" x14ac:dyDescent="0.25">
      <c r="A1641">
        <v>1640</v>
      </c>
      <c r="B1641" t="s">
        <v>2346</v>
      </c>
      <c r="C1641">
        <v>8</v>
      </c>
      <c r="D1641" t="s">
        <v>1</v>
      </c>
      <c r="E1641" t="s">
        <v>986</v>
      </c>
      <c r="F1641" t="str">
        <f t="shared" si="75"/>
        <v>5</v>
      </c>
      <c r="G1641" t="str">
        <f t="shared" si="76"/>
        <v>DAB</v>
      </c>
      <c r="H1641" t="str">
        <f t="shared" si="77"/>
        <v>B</v>
      </c>
    </row>
    <row r="1642" spans="1:8" x14ac:dyDescent="0.25">
      <c r="A1642">
        <v>1641</v>
      </c>
      <c r="B1642" t="s">
        <v>2346</v>
      </c>
      <c r="C1642">
        <v>9</v>
      </c>
      <c r="D1642" t="s">
        <v>1</v>
      </c>
      <c r="E1642" t="s">
        <v>987</v>
      </c>
      <c r="F1642" t="str">
        <f t="shared" si="75"/>
        <v>5</v>
      </c>
      <c r="G1642" t="str">
        <f t="shared" si="76"/>
        <v>DAB</v>
      </c>
      <c r="H1642" t="str">
        <f t="shared" si="77"/>
        <v>B</v>
      </c>
    </row>
    <row r="1643" spans="1:8" x14ac:dyDescent="0.25">
      <c r="A1643">
        <v>1642</v>
      </c>
      <c r="B1643" t="s">
        <v>2346</v>
      </c>
      <c r="C1643">
        <v>10</v>
      </c>
      <c r="D1643" t="s">
        <v>1</v>
      </c>
      <c r="E1643" t="s">
        <v>988</v>
      </c>
      <c r="F1643" t="str">
        <f t="shared" si="75"/>
        <v>5</v>
      </c>
      <c r="G1643" t="str">
        <f t="shared" si="76"/>
        <v>DAB</v>
      </c>
      <c r="H1643" t="str">
        <f t="shared" si="77"/>
        <v>B</v>
      </c>
    </row>
    <row r="1644" spans="1:8" x14ac:dyDescent="0.25">
      <c r="A1644">
        <v>1643</v>
      </c>
      <c r="B1644" t="s">
        <v>2346</v>
      </c>
      <c r="C1644">
        <v>11</v>
      </c>
      <c r="D1644" t="s">
        <v>1</v>
      </c>
      <c r="E1644" t="s">
        <v>989</v>
      </c>
      <c r="F1644" t="str">
        <f t="shared" si="75"/>
        <v>5</v>
      </c>
      <c r="G1644" t="str">
        <f t="shared" si="76"/>
        <v>DAB</v>
      </c>
      <c r="H1644" t="str">
        <f t="shared" si="77"/>
        <v>B</v>
      </c>
    </row>
    <row r="1645" spans="1:8" x14ac:dyDescent="0.25">
      <c r="A1645">
        <v>1644</v>
      </c>
      <c r="B1645" t="s">
        <v>2346</v>
      </c>
      <c r="C1645">
        <v>12</v>
      </c>
      <c r="D1645" t="s">
        <v>1</v>
      </c>
      <c r="E1645" t="s">
        <v>990</v>
      </c>
      <c r="F1645" t="str">
        <f t="shared" si="75"/>
        <v>5</v>
      </c>
      <c r="G1645" t="str">
        <f t="shared" si="76"/>
        <v>DAB</v>
      </c>
      <c r="H1645" t="str">
        <f t="shared" si="77"/>
        <v>B</v>
      </c>
    </row>
    <row r="1646" spans="1:8" x14ac:dyDescent="0.25">
      <c r="A1646">
        <v>1645</v>
      </c>
      <c r="B1646" t="s">
        <v>2346</v>
      </c>
      <c r="C1646">
        <v>1</v>
      </c>
      <c r="D1646" t="s">
        <v>14</v>
      </c>
      <c r="E1646" t="s">
        <v>991</v>
      </c>
      <c r="F1646" t="str">
        <f t="shared" si="75"/>
        <v>5</v>
      </c>
      <c r="G1646" t="str">
        <f t="shared" si="76"/>
        <v>DAB</v>
      </c>
      <c r="H1646" t="str">
        <f t="shared" si="77"/>
        <v>B</v>
      </c>
    </row>
    <row r="1647" spans="1:8" x14ac:dyDescent="0.25">
      <c r="A1647">
        <v>1646</v>
      </c>
      <c r="B1647" t="s">
        <v>2346</v>
      </c>
      <c r="C1647">
        <v>2</v>
      </c>
      <c r="D1647" t="s">
        <v>14</v>
      </c>
      <c r="E1647" t="s">
        <v>992</v>
      </c>
      <c r="F1647" t="str">
        <f t="shared" si="75"/>
        <v>5</v>
      </c>
      <c r="G1647" t="str">
        <f t="shared" si="76"/>
        <v>DAB</v>
      </c>
      <c r="H1647" t="str">
        <f t="shared" si="77"/>
        <v>B</v>
      </c>
    </row>
    <row r="1648" spans="1:8" x14ac:dyDescent="0.25">
      <c r="A1648">
        <v>1647</v>
      </c>
      <c r="B1648" t="s">
        <v>2346</v>
      </c>
      <c r="C1648">
        <v>3</v>
      </c>
      <c r="D1648" t="s">
        <v>14</v>
      </c>
      <c r="E1648" t="s">
        <v>993</v>
      </c>
      <c r="F1648" t="str">
        <f t="shared" si="75"/>
        <v>5</v>
      </c>
      <c r="G1648" t="str">
        <f t="shared" si="76"/>
        <v>DAB</v>
      </c>
      <c r="H1648" t="str">
        <f t="shared" si="77"/>
        <v>B</v>
      </c>
    </row>
    <row r="1649" spans="1:8" x14ac:dyDescent="0.25">
      <c r="A1649">
        <v>1648</v>
      </c>
      <c r="B1649" t="s">
        <v>2346</v>
      </c>
      <c r="C1649">
        <v>4</v>
      </c>
      <c r="D1649" t="s">
        <v>14</v>
      </c>
      <c r="E1649" t="s">
        <v>994</v>
      </c>
      <c r="F1649" t="str">
        <f t="shared" si="75"/>
        <v>5</v>
      </c>
      <c r="G1649" t="str">
        <f t="shared" si="76"/>
        <v>DAB</v>
      </c>
      <c r="H1649" t="str">
        <f t="shared" si="77"/>
        <v>B</v>
      </c>
    </row>
    <row r="1650" spans="1:8" x14ac:dyDescent="0.25">
      <c r="A1650">
        <v>1649</v>
      </c>
      <c r="B1650" t="s">
        <v>2346</v>
      </c>
      <c r="C1650">
        <v>5</v>
      </c>
      <c r="D1650" t="s">
        <v>14</v>
      </c>
      <c r="E1650" t="s">
        <v>995</v>
      </c>
      <c r="F1650" t="str">
        <f t="shared" si="75"/>
        <v>5</v>
      </c>
      <c r="G1650" t="str">
        <f t="shared" si="76"/>
        <v>DAB</v>
      </c>
      <c r="H1650" t="str">
        <f t="shared" si="77"/>
        <v>B</v>
      </c>
    </row>
    <row r="1651" spans="1:8" x14ac:dyDescent="0.25">
      <c r="A1651">
        <v>1650</v>
      </c>
      <c r="B1651" t="s">
        <v>2346</v>
      </c>
      <c r="C1651">
        <v>6</v>
      </c>
      <c r="D1651" t="s">
        <v>14</v>
      </c>
      <c r="E1651" t="s">
        <v>996</v>
      </c>
      <c r="F1651" t="str">
        <f t="shared" si="75"/>
        <v>5</v>
      </c>
      <c r="G1651" t="str">
        <f t="shared" si="76"/>
        <v>DAB</v>
      </c>
      <c r="H1651" t="str">
        <f t="shared" si="77"/>
        <v>B</v>
      </c>
    </row>
    <row r="1652" spans="1:8" x14ac:dyDescent="0.25">
      <c r="A1652">
        <v>1651</v>
      </c>
      <c r="B1652" t="s">
        <v>2346</v>
      </c>
      <c r="C1652">
        <v>7</v>
      </c>
      <c r="D1652" t="s">
        <v>14</v>
      </c>
      <c r="E1652" t="s">
        <v>997</v>
      </c>
      <c r="F1652" t="str">
        <f t="shared" si="75"/>
        <v>5</v>
      </c>
      <c r="G1652" t="str">
        <f t="shared" si="76"/>
        <v>DAB</v>
      </c>
      <c r="H1652" t="str">
        <f t="shared" si="77"/>
        <v>B</v>
      </c>
    </row>
    <row r="1653" spans="1:8" x14ac:dyDescent="0.25">
      <c r="A1653">
        <v>1652</v>
      </c>
      <c r="B1653" t="s">
        <v>2346</v>
      </c>
      <c r="C1653">
        <v>8</v>
      </c>
      <c r="D1653" t="s">
        <v>14</v>
      </c>
      <c r="E1653" t="s">
        <v>998</v>
      </c>
      <c r="F1653" t="str">
        <f t="shared" si="75"/>
        <v>5</v>
      </c>
      <c r="G1653" t="str">
        <f t="shared" si="76"/>
        <v>DAB</v>
      </c>
      <c r="H1653" t="str">
        <f t="shared" si="77"/>
        <v>B</v>
      </c>
    </row>
    <row r="1654" spans="1:8" x14ac:dyDescent="0.25">
      <c r="A1654">
        <v>1653</v>
      </c>
      <c r="B1654" t="s">
        <v>2346</v>
      </c>
      <c r="C1654">
        <v>9</v>
      </c>
      <c r="D1654" t="s">
        <v>14</v>
      </c>
      <c r="E1654" t="s">
        <v>999</v>
      </c>
      <c r="F1654" t="str">
        <f t="shared" si="75"/>
        <v>5</v>
      </c>
      <c r="G1654" t="str">
        <f t="shared" si="76"/>
        <v>DAB</v>
      </c>
      <c r="H1654" t="str">
        <f t="shared" si="77"/>
        <v>B</v>
      </c>
    </row>
    <row r="1655" spans="1:8" x14ac:dyDescent="0.25">
      <c r="A1655">
        <v>1654</v>
      </c>
      <c r="B1655" t="s">
        <v>2346</v>
      </c>
      <c r="C1655">
        <v>10</v>
      </c>
      <c r="D1655" t="s">
        <v>14</v>
      </c>
      <c r="E1655" t="s">
        <v>1000</v>
      </c>
      <c r="F1655" t="str">
        <f t="shared" si="75"/>
        <v>5</v>
      </c>
      <c r="G1655" t="str">
        <f t="shared" si="76"/>
        <v>DAB</v>
      </c>
      <c r="H1655" t="str">
        <f t="shared" si="77"/>
        <v>B</v>
      </c>
    </row>
    <row r="1656" spans="1:8" x14ac:dyDescent="0.25">
      <c r="A1656">
        <v>1655</v>
      </c>
      <c r="B1656" t="s">
        <v>2346</v>
      </c>
      <c r="C1656">
        <v>11</v>
      </c>
      <c r="D1656" t="s">
        <v>14</v>
      </c>
      <c r="E1656" t="s">
        <v>1001</v>
      </c>
      <c r="F1656" t="str">
        <f t="shared" si="75"/>
        <v>5</v>
      </c>
      <c r="G1656" t="str">
        <f t="shared" si="76"/>
        <v>DAB</v>
      </c>
      <c r="H1656" t="str">
        <f t="shared" si="77"/>
        <v>B</v>
      </c>
    </row>
    <row r="1657" spans="1:8" x14ac:dyDescent="0.25">
      <c r="A1657">
        <v>1656</v>
      </c>
      <c r="B1657" t="s">
        <v>2346</v>
      </c>
      <c r="C1657">
        <v>12</v>
      </c>
      <c r="D1657" t="s">
        <v>14</v>
      </c>
      <c r="E1657" t="s">
        <v>1002</v>
      </c>
      <c r="F1657" t="str">
        <f t="shared" si="75"/>
        <v>5</v>
      </c>
      <c r="G1657" t="str">
        <f t="shared" si="76"/>
        <v>DAB</v>
      </c>
      <c r="H1657" t="str">
        <f t="shared" si="77"/>
        <v>B</v>
      </c>
    </row>
    <row r="1658" spans="1:8" x14ac:dyDescent="0.25">
      <c r="A1658">
        <v>1657</v>
      </c>
      <c r="B1658" t="s">
        <v>2346</v>
      </c>
      <c r="C1658">
        <v>1</v>
      </c>
      <c r="D1658" t="s">
        <v>27</v>
      </c>
      <c r="E1658" t="s">
        <v>1003</v>
      </c>
      <c r="F1658" t="str">
        <f t="shared" si="75"/>
        <v>5</v>
      </c>
      <c r="G1658" t="str">
        <f t="shared" si="76"/>
        <v>DAB</v>
      </c>
      <c r="H1658" t="str">
        <f t="shared" si="77"/>
        <v>B</v>
      </c>
    </row>
    <row r="1659" spans="1:8" x14ac:dyDescent="0.25">
      <c r="A1659">
        <v>1658</v>
      </c>
      <c r="B1659" t="s">
        <v>2346</v>
      </c>
      <c r="C1659">
        <v>2</v>
      </c>
      <c r="D1659" t="s">
        <v>27</v>
      </c>
      <c r="E1659" t="s">
        <v>1004</v>
      </c>
      <c r="F1659" t="str">
        <f t="shared" si="75"/>
        <v>5</v>
      </c>
      <c r="G1659" t="str">
        <f t="shared" si="76"/>
        <v>DAB</v>
      </c>
      <c r="H1659" t="str">
        <f t="shared" si="77"/>
        <v>B</v>
      </c>
    </row>
    <row r="1660" spans="1:8" x14ac:dyDescent="0.25">
      <c r="A1660">
        <v>1659</v>
      </c>
      <c r="B1660" t="s">
        <v>2346</v>
      </c>
      <c r="C1660">
        <v>3</v>
      </c>
      <c r="D1660" t="s">
        <v>27</v>
      </c>
      <c r="E1660" t="s">
        <v>1005</v>
      </c>
      <c r="F1660" t="str">
        <f t="shared" si="75"/>
        <v>5</v>
      </c>
      <c r="G1660" t="str">
        <f t="shared" si="76"/>
        <v>DAB</v>
      </c>
      <c r="H1660" t="str">
        <f t="shared" si="77"/>
        <v>B</v>
      </c>
    </row>
    <row r="1661" spans="1:8" x14ac:dyDescent="0.25">
      <c r="A1661">
        <v>1660</v>
      </c>
      <c r="B1661" t="s">
        <v>2346</v>
      </c>
      <c r="C1661">
        <v>4</v>
      </c>
      <c r="D1661" t="s">
        <v>27</v>
      </c>
      <c r="E1661" t="s">
        <v>1006</v>
      </c>
      <c r="F1661" t="str">
        <f t="shared" si="75"/>
        <v>5</v>
      </c>
      <c r="G1661" t="str">
        <f t="shared" si="76"/>
        <v>DAB</v>
      </c>
      <c r="H1661" t="str">
        <f t="shared" si="77"/>
        <v>B</v>
      </c>
    </row>
    <row r="1662" spans="1:8" x14ac:dyDescent="0.25">
      <c r="A1662">
        <v>1661</v>
      </c>
      <c r="B1662" t="s">
        <v>2346</v>
      </c>
      <c r="C1662">
        <v>5</v>
      </c>
      <c r="D1662" t="s">
        <v>27</v>
      </c>
      <c r="E1662" t="s">
        <v>1007</v>
      </c>
      <c r="F1662" t="str">
        <f t="shared" si="75"/>
        <v>5</v>
      </c>
      <c r="G1662" t="str">
        <f t="shared" si="76"/>
        <v>DAB</v>
      </c>
      <c r="H1662" t="str">
        <f t="shared" si="77"/>
        <v>B</v>
      </c>
    </row>
    <row r="1663" spans="1:8" x14ac:dyDescent="0.25">
      <c r="A1663">
        <v>1662</v>
      </c>
      <c r="B1663" t="s">
        <v>2346</v>
      </c>
      <c r="C1663">
        <v>6</v>
      </c>
      <c r="D1663" t="s">
        <v>27</v>
      </c>
      <c r="E1663" t="s">
        <v>1008</v>
      </c>
      <c r="F1663" t="str">
        <f t="shared" si="75"/>
        <v>5</v>
      </c>
      <c r="G1663" t="str">
        <f t="shared" si="76"/>
        <v>DAB</v>
      </c>
      <c r="H1663" t="str">
        <f t="shared" si="77"/>
        <v>B</v>
      </c>
    </row>
    <row r="1664" spans="1:8" x14ac:dyDescent="0.25">
      <c r="A1664">
        <v>1663</v>
      </c>
      <c r="B1664" t="s">
        <v>2346</v>
      </c>
      <c r="C1664">
        <v>7</v>
      </c>
      <c r="D1664" t="s">
        <v>27</v>
      </c>
      <c r="E1664" t="s">
        <v>1009</v>
      </c>
      <c r="F1664" t="str">
        <f t="shared" si="75"/>
        <v>5</v>
      </c>
      <c r="G1664" t="str">
        <f t="shared" si="76"/>
        <v>DAB</v>
      </c>
      <c r="H1664" t="str">
        <f t="shared" si="77"/>
        <v>B</v>
      </c>
    </row>
    <row r="1665" spans="1:8" x14ac:dyDescent="0.25">
      <c r="A1665">
        <v>1664</v>
      </c>
      <c r="B1665" t="s">
        <v>2346</v>
      </c>
      <c r="C1665">
        <v>8</v>
      </c>
      <c r="D1665" t="s">
        <v>27</v>
      </c>
      <c r="E1665" t="s">
        <v>1010</v>
      </c>
      <c r="F1665" t="str">
        <f t="shared" si="75"/>
        <v>5</v>
      </c>
      <c r="G1665" t="str">
        <f t="shared" si="76"/>
        <v>DAB</v>
      </c>
      <c r="H1665" t="str">
        <f t="shared" si="77"/>
        <v>B</v>
      </c>
    </row>
    <row r="1666" spans="1:8" x14ac:dyDescent="0.25">
      <c r="A1666">
        <v>1665</v>
      </c>
      <c r="B1666" t="s">
        <v>2346</v>
      </c>
      <c r="C1666">
        <v>9</v>
      </c>
      <c r="D1666" t="s">
        <v>27</v>
      </c>
      <c r="E1666" t="s">
        <v>1011</v>
      </c>
      <c r="F1666" t="str">
        <f t="shared" si="75"/>
        <v>5</v>
      </c>
      <c r="G1666" t="str">
        <f t="shared" si="76"/>
        <v>DAB</v>
      </c>
      <c r="H1666" t="str">
        <f t="shared" si="77"/>
        <v>B</v>
      </c>
    </row>
    <row r="1667" spans="1:8" x14ac:dyDescent="0.25">
      <c r="A1667">
        <v>1666</v>
      </c>
      <c r="B1667" t="s">
        <v>2346</v>
      </c>
      <c r="C1667">
        <v>10</v>
      </c>
      <c r="D1667" t="s">
        <v>27</v>
      </c>
      <c r="E1667" t="s">
        <v>1012</v>
      </c>
      <c r="F1667" t="str">
        <f t="shared" ref="F1667:F1730" si="78">RIGHT(LEFT(B1667,5),1)</f>
        <v>5</v>
      </c>
      <c r="G1667" t="str">
        <f t="shared" ref="G1667:G1730" si="79">RIGHT(LEFT(B1667,9),3)</f>
        <v>DAB</v>
      </c>
      <c r="H1667" t="str">
        <f t="shared" ref="H1667:H1730" si="80">RIGHT(B1667,1)</f>
        <v>B</v>
      </c>
    </row>
    <row r="1668" spans="1:8" x14ac:dyDescent="0.25">
      <c r="A1668">
        <v>1667</v>
      </c>
      <c r="B1668" t="s">
        <v>2346</v>
      </c>
      <c r="C1668">
        <v>11</v>
      </c>
      <c r="D1668" t="s">
        <v>27</v>
      </c>
      <c r="E1668" t="s">
        <v>1013</v>
      </c>
      <c r="F1668" t="str">
        <f t="shared" si="78"/>
        <v>5</v>
      </c>
      <c r="G1668" t="str">
        <f t="shared" si="79"/>
        <v>DAB</v>
      </c>
      <c r="H1668" t="str">
        <f t="shared" si="80"/>
        <v>B</v>
      </c>
    </row>
    <row r="1669" spans="1:8" x14ac:dyDescent="0.25">
      <c r="A1669">
        <v>1668</v>
      </c>
      <c r="B1669" t="s">
        <v>2346</v>
      </c>
      <c r="C1669">
        <v>12</v>
      </c>
      <c r="D1669" t="s">
        <v>27</v>
      </c>
      <c r="E1669" t="s">
        <v>1014</v>
      </c>
      <c r="F1669" t="str">
        <f t="shared" si="78"/>
        <v>5</v>
      </c>
      <c r="G1669" t="str">
        <f t="shared" si="79"/>
        <v>DAB</v>
      </c>
      <c r="H1669" t="str">
        <f t="shared" si="80"/>
        <v>B</v>
      </c>
    </row>
    <row r="1670" spans="1:8" x14ac:dyDescent="0.25">
      <c r="A1670">
        <v>1669</v>
      </c>
      <c r="B1670" t="s">
        <v>2346</v>
      </c>
      <c r="C1670">
        <v>1</v>
      </c>
      <c r="D1670" t="s">
        <v>40</v>
      </c>
      <c r="E1670" t="s">
        <v>1015</v>
      </c>
      <c r="F1670" t="str">
        <f t="shared" si="78"/>
        <v>5</v>
      </c>
      <c r="G1670" t="str">
        <f t="shared" si="79"/>
        <v>DAB</v>
      </c>
      <c r="H1670" t="str">
        <f t="shared" si="80"/>
        <v>B</v>
      </c>
    </row>
    <row r="1671" spans="1:8" x14ac:dyDescent="0.25">
      <c r="A1671">
        <v>1670</v>
      </c>
      <c r="B1671" t="s">
        <v>2346</v>
      </c>
      <c r="C1671">
        <v>2</v>
      </c>
      <c r="D1671" t="s">
        <v>40</v>
      </c>
      <c r="E1671" t="s">
        <v>1016</v>
      </c>
      <c r="F1671" t="str">
        <f t="shared" si="78"/>
        <v>5</v>
      </c>
      <c r="G1671" t="str">
        <f t="shared" si="79"/>
        <v>DAB</v>
      </c>
      <c r="H1671" t="str">
        <f t="shared" si="80"/>
        <v>B</v>
      </c>
    </row>
    <row r="1672" spans="1:8" x14ac:dyDescent="0.25">
      <c r="A1672">
        <v>1671</v>
      </c>
      <c r="B1672" t="s">
        <v>2346</v>
      </c>
      <c r="C1672">
        <v>3</v>
      </c>
      <c r="D1672" t="s">
        <v>40</v>
      </c>
      <c r="E1672" t="s">
        <v>1017</v>
      </c>
      <c r="F1672" t="str">
        <f t="shared" si="78"/>
        <v>5</v>
      </c>
      <c r="G1672" t="str">
        <f t="shared" si="79"/>
        <v>DAB</v>
      </c>
      <c r="H1672" t="str">
        <f t="shared" si="80"/>
        <v>B</v>
      </c>
    </row>
    <row r="1673" spans="1:8" x14ac:dyDescent="0.25">
      <c r="A1673">
        <v>1672</v>
      </c>
      <c r="B1673" t="s">
        <v>2346</v>
      </c>
      <c r="C1673">
        <v>4</v>
      </c>
      <c r="D1673" t="s">
        <v>40</v>
      </c>
      <c r="E1673" t="s">
        <v>1018</v>
      </c>
      <c r="F1673" t="str">
        <f t="shared" si="78"/>
        <v>5</v>
      </c>
      <c r="G1673" t="str">
        <f t="shared" si="79"/>
        <v>DAB</v>
      </c>
      <c r="H1673" t="str">
        <f t="shared" si="80"/>
        <v>B</v>
      </c>
    </row>
    <row r="1674" spans="1:8" x14ac:dyDescent="0.25">
      <c r="A1674">
        <v>1673</v>
      </c>
      <c r="B1674" t="s">
        <v>2346</v>
      </c>
      <c r="C1674">
        <v>5</v>
      </c>
      <c r="D1674" t="s">
        <v>40</v>
      </c>
      <c r="E1674" t="s">
        <v>1019</v>
      </c>
      <c r="F1674" t="str">
        <f t="shared" si="78"/>
        <v>5</v>
      </c>
      <c r="G1674" t="str">
        <f t="shared" si="79"/>
        <v>DAB</v>
      </c>
      <c r="H1674" t="str">
        <f t="shared" si="80"/>
        <v>B</v>
      </c>
    </row>
    <row r="1675" spans="1:8" x14ac:dyDescent="0.25">
      <c r="A1675">
        <v>1674</v>
      </c>
      <c r="B1675" t="s">
        <v>2346</v>
      </c>
      <c r="C1675">
        <v>6</v>
      </c>
      <c r="D1675" t="s">
        <v>40</v>
      </c>
      <c r="E1675" t="s">
        <v>1020</v>
      </c>
      <c r="F1675" t="str">
        <f t="shared" si="78"/>
        <v>5</v>
      </c>
      <c r="G1675" t="str">
        <f t="shared" si="79"/>
        <v>DAB</v>
      </c>
      <c r="H1675" t="str">
        <f t="shared" si="80"/>
        <v>B</v>
      </c>
    </row>
    <row r="1676" spans="1:8" x14ac:dyDescent="0.25">
      <c r="A1676">
        <v>1675</v>
      </c>
      <c r="B1676" t="s">
        <v>2346</v>
      </c>
      <c r="C1676">
        <v>7</v>
      </c>
      <c r="D1676" t="s">
        <v>40</v>
      </c>
      <c r="E1676" t="s">
        <v>1021</v>
      </c>
      <c r="F1676" t="str">
        <f t="shared" si="78"/>
        <v>5</v>
      </c>
      <c r="G1676" t="str">
        <f t="shared" si="79"/>
        <v>DAB</v>
      </c>
      <c r="H1676" t="str">
        <f t="shared" si="80"/>
        <v>B</v>
      </c>
    </row>
    <row r="1677" spans="1:8" x14ac:dyDescent="0.25">
      <c r="A1677">
        <v>1676</v>
      </c>
      <c r="B1677" t="s">
        <v>2346</v>
      </c>
      <c r="C1677">
        <v>8</v>
      </c>
      <c r="D1677" t="s">
        <v>40</v>
      </c>
      <c r="E1677" t="s">
        <v>1022</v>
      </c>
      <c r="F1677" t="str">
        <f t="shared" si="78"/>
        <v>5</v>
      </c>
      <c r="G1677" t="str">
        <f t="shared" si="79"/>
        <v>DAB</v>
      </c>
      <c r="H1677" t="str">
        <f t="shared" si="80"/>
        <v>B</v>
      </c>
    </row>
    <row r="1678" spans="1:8" x14ac:dyDescent="0.25">
      <c r="A1678">
        <v>1677</v>
      </c>
      <c r="B1678" t="s">
        <v>2346</v>
      </c>
      <c r="C1678">
        <v>9</v>
      </c>
      <c r="D1678" t="s">
        <v>40</v>
      </c>
      <c r="E1678" t="s">
        <v>1023</v>
      </c>
      <c r="F1678" t="str">
        <f t="shared" si="78"/>
        <v>5</v>
      </c>
      <c r="G1678" t="str">
        <f t="shared" si="79"/>
        <v>DAB</v>
      </c>
      <c r="H1678" t="str">
        <f t="shared" si="80"/>
        <v>B</v>
      </c>
    </row>
    <row r="1679" spans="1:8" x14ac:dyDescent="0.25">
      <c r="A1679">
        <v>1678</v>
      </c>
      <c r="B1679" t="s">
        <v>2346</v>
      </c>
      <c r="C1679">
        <v>10</v>
      </c>
      <c r="D1679" t="s">
        <v>40</v>
      </c>
      <c r="E1679" t="s">
        <v>1024</v>
      </c>
      <c r="F1679" t="str">
        <f t="shared" si="78"/>
        <v>5</v>
      </c>
      <c r="G1679" t="str">
        <f t="shared" si="79"/>
        <v>DAB</v>
      </c>
      <c r="H1679" t="str">
        <f t="shared" si="80"/>
        <v>B</v>
      </c>
    </row>
    <row r="1680" spans="1:8" x14ac:dyDescent="0.25">
      <c r="A1680">
        <v>1679</v>
      </c>
      <c r="B1680" t="s">
        <v>2346</v>
      </c>
      <c r="C1680">
        <v>11</v>
      </c>
      <c r="D1680" t="s">
        <v>40</v>
      </c>
      <c r="E1680" t="s">
        <v>1025</v>
      </c>
      <c r="F1680" t="str">
        <f t="shared" si="78"/>
        <v>5</v>
      </c>
      <c r="G1680" t="str">
        <f t="shared" si="79"/>
        <v>DAB</v>
      </c>
      <c r="H1680" t="str">
        <f t="shared" si="80"/>
        <v>B</v>
      </c>
    </row>
    <row r="1681" spans="1:8" x14ac:dyDescent="0.25">
      <c r="A1681">
        <v>1680</v>
      </c>
      <c r="B1681" t="s">
        <v>2346</v>
      </c>
      <c r="C1681">
        <v>12</v>
      </c>
      <c r="D1681" t="s">
        <v>40</v>
      </c>
      <c r="E1681" t="s">
        <v>1026</v>
      </c>
      <c r="F1681" t="str">
        <f t="shared" si="78"/>
        <v>5</v>
      </c>
      <c r="G1681" t="str">
        <f t="shared" si="79"/>
        <v>DAB</v>
      </c>
      <c r="H1681" t="str">
        <f t="shared" si="80"/>
        <v>B</v>
      </c>
    </row>
    <row r="1682" spans="1:8" x14ac:dyDescent="0.25">
      <c r="A1682">
        <v>1681</v>
      </c>
      <c r="B1682" t="s">
        <v>2346</v>
      </c>
      <c r="C1682">
        <v>1</v>
      </c>
      <c r="D1682" t="s">
        <v>53</v>
      </c>
      <c r="E1682" t="s">
        <v>1027</v>
      </c>
      <c r="F1682" t="str">
        <f t="shared" si="78"/>
        <v>5</v>
      </c>
      <c r="G1682" t="str">
        <f t="shared" si="79"/>
        <v>DAB</v>
      </c>
      <c r="H1682" t="str">
        <f t="shared" si="80"/>
        <v>B</v>
      </c>
    </row>
    <row r="1683" spans="1:8" x14ac:dyDescent="0.25">
      <c r="A1683">
        <v>1682</v>
      </c>
      <c r="B1683" t="s">
        <v>2346</v>
      </c>
      <c r="C1683">
        <v>2</v>
      </c>
      <c r="D1683" t="s">
        <v>53</v>
      </c>
      <c r="E1683" t="s">
        <v>1028</v>
      </c>
      <c r="F1683" t="str">
        <f t="shared" si="78"/>
        <v>5</v>
      </c>
      <c r="G1683" t="str">
        <f t="shared" si="79"/>
        <v>DAB</v>
      </c>
      <c r="H1683" t="str">
        <f t="shared" si="80"/>
        <v>B</v>
      </c>
    </row>
    <row r="1684" spans="1:8" x14ac:dyDescent="0.25">
      <c r="A1684">
        <v>1683</v>
      </c>
      <c r="B1684" t="s">
        <v>2346</v>
      </c>
      <c r="C1684">
        <v>3</v>
      </c>
      <c r="D1684" t="s">
        <v>53</v>
      </c>
      <c r="E1684" t="s">
        <v>1029</v>
      </c>
      <c r="F1684" t="str">
        <f t="shared" si="78"/>
        <v>5</v>
      </c>
      <c r="G1684" t="str">
        <f t="shared" si="79"/>
        <v>DAB</v>
      </c>
      <c r="H1684" t="str">
        <f t="shared" si="80"/>
        <v>B</v>
      </c>
    </row>
    <row r="1685" spans="1:8" x14ac:dyDescent="0.25">
      <c r="A1685">
        <v>1684</v>
      </c>
      <c r="B1685" t="s">
        <v>2346</v>
      </c>
      <c r="C1685">
        <v>4</v>
      </c>
      <c r="D1685" t="s">
        <v>53</v>
      </c>
      <c r="E1685" t="s">
        <v>1030</v>
      </c>
      <c r="F1685" t="str">
        <f t="shared" si="78"/>
        <v>5</v>
      </c>
      <c r="G1685" t="str">
        <f t="shared" si="79"/>
        <v>DAB</v>
      </c>
      <c r="H1685" t="str">
        <f t="shared" si="80"/>
        <v>B</v>
      </c>
    </row>
    <row r="1686" spans="1:8" x14ac:dyDescent="0.25">
      <c r="A1686">
        <v>1685</v>
      </c>
      <c r="B1686" t="s">
        <v>2346</v>
      </c>
      <c r="C1686">
        <v>5</v>
      </c>
      <c r="D1686" t="s">
        <v>53</v>
      </c>
      <c r="E1686" t="s">
        <v>1031</v>
      </c>
      <c r="F1686" t="str">
        <f t="shared" si="78"/>
        <v>5</v>
      </c>
      <c r="G1686" t="str">
        <f t="shared" si="79"/>
        <v>DAB</v>
      </c>
      <c r="H1686" t="str">
        <f t="shared" si="80"/>
        <v>B</v>
      </c>
    </row>
    <row r="1687" spans="1:8" x14ac:dyDescent="0.25">
      <c r="A1687">
        <v>1686</v>
      </c>
      <c r="B1687" t="s">
        <v>2346</v>
      </c>
      <c r="C1687">
        <v>6</v>
      </c>
      <c r="D1687" t="s">
        <v>53</v>
      </c>
      <c r="E1687" t="s">
        <v>1032</v>
      </c>
      <c r="F1687" t="str">
        <f t="shared" si="78"/>
        <v>5</v>
      </c>
      <c r="G1687" t="str">
        <f t="shared" si="79"/>
        <v>DAB</v>
      </c>
      <c r="H1687" t="str">
        <f t="shared" si="80"/>
        <v>B</v>
      </c>
    </row>
    <row r="1688" spans="1:8" x14ac:dyDescent="0.25">
      <c r="A1688">
        <v>1687</v>
      </c>
      <c r="B1688" t="s">
        <v>2346</v>
      </c>
      <c r="C1688">
        <v>7</v>
      </c>
      <c r="D1688" t="s">
        <v>53</v>
      </c>
      <c r="E1688" t="s">
        <v>1033</v>
      </c>
      <c r="F1688" t="str">
        <f t="shared" si="78"/>
        <v>5</v>
      </c>
      <c r="G1688" t="str">
        <f t="shared" si="79"/>
        <v>DAB</v>
      </c>
      <c r="H1688" t="str">
        <f t="shared" si="80"/>
        <v>B</v>
      </c>
    </row>
    <row r="1689" spans="1:8" x14ac:dyDescent="0.25">
      <c r="A1689">
        <v>1688</v>
      </c>
      <c r="B1689" t="s">
        <v>2346</v>
      </c>
      <c r="C1689">
        <v>8</v>
      </c>
      <c r="D1689" t="s">
        <v>53</v>
      </c>
      <c r="E1689" t="s">
        <v>1034</v>
      </c>
      <c r="F1689" t="str">
        <f t="shared" si="78"/>
        <v>5</v>
      </c>
      <c r="G1689" t="str">
        <f t="shared" si="79"/>
        <v>DAB</v>
      </c>
      <c r="H1689" t="str">
        <f t="shared" si="80"/>
        <v>B</v>
      </c>
    </row>
    <row r="1690" spans="1:8" x14ac:dyDescent="0.25">
      <c r="A1690">
        <v>1689</v>
      </c>
      <c r="B1690" t="s">
        <v>2346</v>
      </c>
      <c r="C1690">
        <v>9</v>
      </c>
      <c r="D1690" t="s">
        <v>53</v>
      </c>
      <c r="E1690" t="s">
        <v>1035</v>
      </c>
      <c r="F1690" t="str">
        <f t="shared" si="78"/>
        <v>5</v>
      </c>
      <c r="G1690" t="str">
        <f t="shared" si="79"/>
        <v>DAB</v>
      </c>
      <c r="H1690" t="str">
        <f t="shared" si="80"/>
        <v>B</v>
      </c>
    </row>
    <row r="1691" spans="1:8" x14ac:dyDescent="0.25">
      <c r="A1691">
        <v>1690</v>
      </c>
      <c r="B1691" t="s">
        <v>2346</v>
      </c>
      <c r="C1691">
        <v>10</v>
      </c>
      <c r="D1691" t="s">
        <v>53</v>
      </c>
      <c r="E1691" t="s">
        <v>1036</v>
      </c>
      <c r="F1691" t="str">
        <f t="shared" si="78"/>
        <v>5</v>
      </c>
      <c r="G1691" t="str">
        <f t="shared" si="79"/>
        <v>DAB</v>
      </c>
      <c r="H1691" t="str">
        <f t="shared" si="80"/>
        <v>B</v>
      </c>
    </row>
    <row r="1692" spans="1:8" x14ac:dyDescent="0.25">
      <c r="A1692">
        <v>1691</v>
      </c>
      <c r="B1692" t="s">
        <v>2346</v>
      </c>
      <c r="C1692">
        <v>11</v>
      </c>
      <c r="D1692" t="s">
        <v>53</v>
      </c>
      <c r="E1692" t="s">
        <v>1037</v>
      </c>
      <c r="F1692" t="str">
        <f t="shared" si="78"/>
        <v>5</v>
      </c>
      <c r="G1692" t="str">
        <f t="shared" si="79"/>
        <v>DAB</v>
      </c>
      <c r="H1692" t="str">
        <f t="shared" si="80"/>
        <v>B</v>
      </c>
    </row>
    <row r="1693" spans="1:8" x14ac:dyDescent="0.25">
      <c r="A1693">
        <v>1692</v>
      </c>
      <c r="B1693" t="s">
        <v>2346</v>
      </c>
      <c r="C1693">
        <v>12</v>
      </c>
      <c r="D1693" t="s">
        <v>53</v>
      </c>
      <c r="E1693" t="s">
        <v>1038</v>
      </c>
      <c r="F1693" t="str">
        <f t="shared" si="78"/>
        <v>5</v>
      </c>
      <c r="G1693" t="str">
        <f t="shared" si="79"/>
        <v>DAB</v>
      </c>
      <c r="H1693" t="str">
        <f t="shared" si="80"/>
        <v>B</v>
      </c>
    </row>
    <row r="1694" spans="1:8" x14ac:dyDescent="0.25">
      <c r="A1694">
        <v>1693</v>
      </c>
      <c r="B1694" t="s">
        <v>2346</v>
      </c>
      <c r="C1694">
        <v>1</v>
      </c>
      <c r="D1694" t="s">
        <v>66</v>
      </c>
      <c r="E1694" t="s">
        <v>1039</v>
      </c>
      <c r="F1694" t="str">
        <f t="shared" si="78"/>
        <v>5</v>
      </c>
      <c r="G1694" t="str">
        <f t="shared" si="79"/>
        <v>DAB</v>
      </c>
      <c r="H1694" t="str">
        <f t="shared" si="80"/>
        <v>B</v>
      </c>
    </row>
    <row r="1695" spans="1:8" x14ac:dyDescent="0.25">
      <c r="A1695">
        <v>1694</v>
      </c>
      <c r="B1695" t="s">
        <v>2346</v>
      </c>
      <c r="C1695">
        <v>2</v>
      </c>
      <c r="D1695" t="s">
        <v>66</v>
      </c>
      <c r="E1695" t="s">
        <v>1040</v>
      </c>
      <c r="F1695" t="str">
        <f t="shared" si="78"/>
        <v>5</v>
      </c>
      <c r="G1695" t="str">
        <f t="shared" si="79"/>
        <v>DAB</v>
      </c>
      <c r="H1695" t="str">
        <f t="shared" si="80"/>
        <v>B</v>
      </c>
    </row>
    <row r="1696" spans="1:8" x14ac:dyDescent="0.25">
      <c r="A1696">
        <v>1695</v>
      </c>
      <c r="B1696" t="s">
        <v>2346</v>
      </c>
      <c r="C1696">
        <v>3</v>
      </c>
      <c r="D1696" t="s">
        <v>66</v>
      </c>
      <c r="E1696" t="s">
        <v>1041</v>
      </c>
      <c r="F1696" t="str">
        <f t="shared" si="78"/>
        <v>5</v>
      </c>
      <c r="G1696" t="str">
        <f t="shared" si="79"/>
        <v>DAB</v>
      </c>
      <c r="H1696" t="str">
        <f t="shared" si="80"/>
        <v>B</v>
      </c>
    </row>
    <row r="1697" spans="1:8" x14ac:dyDescent="0.25">
      <c r="A1697">
        <v>1696</v>
      </c>
      <c r="B1697" t="s">
        <v>2346</v>
      </c>
      <c r="C1697">
        <v>4</v>
      </c>
      <c r="D1697" t="s">
        <v>66</v>
      </c>
      <c r="E1697" t="s">
        <v>1042</v>
      </c>
      <c r="F1697" t="str">
        <f t="shared" si="78"/>
        <v>5</v>
      </c>
      <c r="G1697" t="str">
        <f t="shared" si="79"/>
        <v>DAB</v>
      </c>
      <c r="H1697" t="str">
        <f t="shared" si="80"/>
        <v>B</v>
      </c>
    </row>
    <row r="1698" spans="1:8" x14ac:dyDescent="0.25">
      <c r="A1698">
        <v>1697</v>
      </c>
      <c r="B1698" t="s">
        <v>2346</v>
      </c>
      <c r="C1698">
        <v>5</v>
      </c>
      <c r="D1698" t="s">
        <v>66</v>
      </c>
      <c r="E1698" t="s">
        <v>1043</v>
      </c>
      <c r="F1698" t="str">
        <f t="shared" si="78"/>
        <v>5</v>
      </c>
      <c r="G1698" t="str">
        <f t="shared" si="79"/>
        <v>DAB</v>
      </c>
      <c r="H1698" t="str">
        <f t="shared" si="80"/>
        <v>B</v>
      </c>
    </row>
    <row r="1699" spans="1:8" x14ac:dyDescent="0.25">
      <c r="A1699">
        <v>1698</v>
      </c>
      <c r="B1699" t="s">
        <v>2346</v>
      </c>
      <c r="C1699">
        <v>6</v>
      </c>
      <c r="D1699" t="s">
        <v>66</v>
      </c>
      <c r="E1699" t="s">
        <v>1044</v>
      </c>
      <c r="F1699" t="str">
        <f t="shared" si="78"/>
        <v>5</v>
      </c>
      <c r="G1699" t="str">
        <f t="shared" si="79"/>
        <v>DAB</v>
      </c>
      <c r="H1699" t="str">
        <f t="shared" si="80"/>
        <v>B</v>
      </c>
    </row>
    <row r="1700" spans="1:8" x14ac:dyDescent="0.25">
      <c r="A1700">
        <v>1699</v>
      </c>
      <c r="B1700" t="s">
        <v>2346</v>
      </c>
      <c r="C1700">
        <v>7</v>
      </c>
      <c r="D1700" t="s">
        <v>66</v>
      </c>
      <c r="E1700" t="s">
        <v>1045</v>
      </c>
      <c r="F1700" t="str">
        <f t="shared" si="78"/>
        <v>5</v>
      </c>
      <c r="G1700" t="str">
        <f t="shared" si="79"/>
        <v>DAB</v>
      </c>
      <c r="H1700" t="str">
        <f t="shared" si="80"/>
        <v>B</v>
      </c>
    </row>
    <row r="1701" spans="1:8" x14ac:dyDescent="0.25">
      <c r="A1701">
        <v>1700</v>
      </c>
      <c r="B1701" t="s">
        <v>2346</v>
      </c>
      <c r="C1701">
        <v>8</v>
      </c>
      <c r="D1701" t="s">
        <v>66</v>
      </c>
      <c r="E1701" t="s">
        <v>1046</v>
      </c>
      <c r="F1701" t="str">
        <f t="shared" si="78"/>
        <v>5</v>
      </c>
      <c r="G1701" t="str">
        <f t="shared" si="79"/>
        <v>DAB</v>
      </c>
      <c r="H1701" t="str">
        <f t="shared" si="80"/>
        <v>B</v>
      </c>
    </row>
    <row r="1702" spans="1:8" x14ac:dyDescent="0.25">
      <c r="A1702">
        <v>1701</v>
      </c>
      <c r="B1702" t="s">
        <v>2346</v>
      </c>
      <c r="C1702">
        <v>9</v>
      </c>
      <c r="D1702" t="s">
        <v>66</v>
      </c>
      <c r="E1702" t="s">
        <v>1047</v>
      </c>
      <c r="F1702" t="str">
        <f t="shared" si="78"/>
        <v>5</v>
      </c>
      <c r="G1702" t="str">
        <f t="shared" si="79"/>
        <v>DAB</v>
      </c>
      <c r="H1702" t="str">
        <f t="shared" si="80"/>
        <v>B</v>
      </c>
    </row>
    <row r="1703" spans="1:8" x14ac:dyDescent="0.25">
      <c r="A1703">
        <v>1702</v>
      </c>
      <c r="B1703" t="s">
        <v>2346</v>
      </c>
      <c r="C1703">
        <v>10</v>
      </c>
      <c r="D1703" t="s">
        <v>66</v>
      </c>
      <c r="E1703" t="s">
        <v>1048</v>
      </c>
      <c r="F1703" t="str">
        <f t="shared" si="78"/>
        <v>5</v>
      </c>
      <c r="G1703" t="str">
        <f t="shared" si="79"/>
        <v>DAB</v>
      </c>
      <c r="H1703" t="str">
        <f t="shared" si="80"/>
        <v>B</v>
      </c>
    </row>
    <row r="1704" spans="1:8" x14ac:dyDescent="0.25">
      <c r="A1704">
        <v>1703</v>
      </c>
      <c r="B1704" t="s">
        <v>2346</v>
      </c>
      <c r="C1704">
        <v>11</v>
      </c>
      <c r="D1704" t="s">
        <v>66</v>
      </c>
      <c r="E1704" t="s">
        <v>1049</v>
      </c>
      <c r="F1704" t="str">
        <f t="shared" si="78"/>
        <v>5</v>
      </c>
      <c r="G1704" t="str">
        <f t="shared" si="79"/>
        <v>DAB</v>
      </c>
      <c r="H1704" t="str">
        <f t="shared" si="80"/>
        <v>B</v>
      </c>
    </row>
    <row r="1705" spans="1:8" x14ac:dyDescent="0.25">
      <c r="A1705">
        <v>1704</v>
      </c>
      <c r="B1705" t="s">
        <v>2346</v>
      </c>
      <c r="C1705">
        <v>12</v>
      </c>
      <c r="D1705" t="s">
        <v>66</v>
      </c>
      <c r="E1705" t="s">
        <v>1050</v>
      </c>
      <c r="F1705" t="str">
        <f t="shared" si="78"/>
        <v>5</v>
      </c>
      <c r="G1705" t="str">
        <f t="shared" si="79"/>
        <v>DAB</v>
      </c>
      <c r="H1705" t="str">
        <f t="shared" si="80"/>
        <v>B</v>
      </c>
    </row>
    <row r="1706" spans="1:8" x14ac:dyDescent="0.25">
      <c r="A1706">
        <v>1705</v>
      </c>
      <c r="B1706" t="s">
        <v>2346</v>
      </c>
      <c r="C1706">
        <v>1</v>
      </c>
      <c r="D1706" t="s">
        <v>79</v>
      </c>
      <c r="E1706" t="s">
        <v>1051</v>
      </c>
      <c r="F1706" t="str">
        <f t="shared" si="78"/>
        <v>5</v>
      </c>
      <c r="G1706" t="str">
        <f t="shared" si="79"/>
        <v>DAB</v>
      </c>
      <c r="H1706" t="str">
        <f t="shared" si="80"/>
        <v>B</v>
      </c>
    </row>
    <row r="1707" spans="1:8" x14ac:dyDescent="0.25">
      <c r="A1707">
        <v>1706</v>
      </c>
      <c r="B1707" t="s">
        <v>2346</v>
      </c>
      <c r="C1707">
        <v>2</v>
      </c>
      <c r="D1707" t="s">
        <v>79</v>
      </c>
      <c r="E1707" t="s">
        <v>1052</v>
      </c>
      <c r="F1707" t="str">
        <f t="shared" si="78"/>
        <v>5</v>
      </c>
      <c r="G1707" t="str">
        <f t="shared" si="79"/>
        <v>DAB</v>
      </c>
      <c r="H1707" t="str">
        <f t="shared" si="80"/>
        <v>B</v>
      </c>
    </row>
    <row r="1708" spans="1:8" x14ac:dyDescent="0.25">
      <c r="A1708">
        <v>1707</v>
      </c>
      <c r="B1708" t="s">
        <v>2346</v>
      </c>
      <c r="C1708">
        <v>3</v>
      </c>
      <c r="D1708" t="s">
        <v>79</v>
      </c>
      <c r="E1708" t="s">
        <v>1053</v>
      </c>
      <c r="F1708" t="str">
        <f t="shared" si="78"/>
        <v>5</v>
      </c>
      <c r="G1708" t="str">
        <f t="shared" si="79"/>
        <v>DAB</v>
      </c>
      <c r="H1708" t="str">
        <f t="shared" si="80"/>
        <v>B</v>
      </c>
    </row>
    <row r="1709" spans="1:8" x14ac:dyDescent="0.25">
      <c r="A1709">
        <v>1708</v>
      </c>
      <c r="B1709" t="s">
        <v>2346</v>
      </c>
      <c r="C1709">
        <v>4</v>
      </c>
      <c r="D1709" t="s">
        <v>79</v>
      </c>
      <c r="E1709" t="s">
        <v>1054</v>
      </c>
      <c r="F1709" t="str">
        <f t="shared" si="78"/>
        <v>5</v>
      </c>
      <c r="G1709" t="str">
        <f t="shared" si="79"/>
        <v>DAB</v>
      </c>
      <c r="H1709" t="str">
        <f t="shared" si="80"/>
        <v>B</v>
      </c>
    </row>
    <row r="1710" spans="1:8" x14ac:dyDescent="0.25">
      <c r="A1710">
        <v>1709</v>
      </c>
      <c r="B1710" t="s">
        <v>2346</v>
      </c>
      <c r="C1710">
        <v>5</v>
      </c>
      <c r="D1710" t="s">
        <v>79</v>
      </c>
      <c r="E1710" t="s">
        <v>1055</v>
      </c>
      <c r="F1710" t="str">
        <f t="shared" si="78"/>
        <v>5</v>
      </c>
      <c r="G1710" t="str">
        <f t="shared" si="79"/>
        <v>DAB</v>
      </c>
      <c r="H1710" t="str">
        <f t="shared" si="80"/>
        <v>B</v>
      </c>
    </row>
    <row r="1711" spans="1:8" x14ac:dyDescent="0.25">
      <c r="A1711">
        <v>1710</v>
      </c>
      <c r="B1711" t="s">
        <v>2346</v>
      </c>
      <c r="C1711">
        <v>6</v>
      </c>
      <c r="D1711" t="s">
        <v>79</v>
      </c>
      <c r="E1711" t="s">
        <v>1056</v>
      </c>
      <c r="F1711" t="str">
        <f t="shared" si="78"/>
        <v>5</v>
      </c>
      <c r="G1711" t="str">
        <f t="shared" si="79"/>
        <v>DAB</v>
      </c>
      <c r="H1711" t="str">
        <f t="shared" si="80"/>
        <v>B</v>
      </c>
    </row>
    <row r="1712" spans="1:8" x14ac:dyDescent="0.25">
      <c r="A1712">
        <v>1711</v>
      </c>
      <c r="B1712" t="s">
        <v>2346</v>
      </c>
      <c r="C1712">
        <v>7</v>
      </c>
      <c r="D1712" t="s">
        <v>79</v>
      </c>
      <c r="E1712" t="s">
        <v>1057</v>
      </c>
      <c r="F1712" t="str">
        <f t="shared" si="78"/>
        <v>5</v>
      </c>
      <c r="G1712" t="str">
        <f t="shared" si="79"/>
        <v>DAB</v>
      </c>
      <c r="H1712" t="str">
        <f t="shared" si="80"/>
        <v>B</v>
      </c>
    </row>
    <row r="1713" spans="1:8" x14ac:dyDescent="0.25">
      <c r="A1713">
        <v>1712</v>
      </c>
      <c r="B1713" t="s">
        <v>2346</v>
      </c>
      <c r="C1713">
        <v>8</v>
      </c>
      <c r="D1713" t="s">
        <v>79</v>
      </c>
      <c r="E1713" t="s">
        <v>1058</v>
      </c>
      <c r="F1713" t="str">
        <f t="shared" si="78"/>
        <v>5</v>
      </c>
      <c r="G1713" t="str">
        <f t="shared" si="79"/>
        <v>DAB</v>
      </c>
      <c r="H1713" t="str">
        <f t="shared" si="80"/>
        <v>B</v>
      </c>
    </row>
    <row r="1714" spans="1:8" x14ac:dyDescent="0.25">
      <c r="A1714">
        <v>1713</v>
      </c>
      <c r="B1714" t="s">
        <v>2346</v>
      </c>
      <c r="C1714">
        <v>9</v>
      </c>
      <c r="D1714" t="s">
        <v>79</v>
      </c>
      <c r="E1714" t="s">
        <v>1059</v>
      </c>
      <c r="F1714" t="str">
        <f t="shared" si="78"/>
        <v>5</v>
      </c>
      <c r="G1714" t="str">
        <f t="shared" si="79"/>
        <v>DAB</v>
      </c>
      <c r="H1714" t="str">
        <f t="shared" si="80"/>
        <v>B</v>
      </c>
    </row>
    <row r="1715" spans="1:8" x14ac:dyDescent="0.25">
      <c r="A1715">
        <v>1714</v>
      </c>
      <c r="B1715" t="s">
        <v>2346</v>
      </c>
      <c r="C1715">
        <v>10</v>
      </c>
      <c r="D1715" t="s">
        <v>79</v>
      </c>
      <c r="E1715" t="s">
        <v>1060</v>
      </c>
      <c r="F1715" t="str">
        <f t="shared" si="78"/>
        <v>5</v>
      </c>
      <c r="G1715" t="str">
        <f t="shared" si="79"/>
        <v>DAB</v>
      </c>
      <c r="H1715" t="str">
        <f t="shared" si="80"/>
        <v>B</v>
      </c>
    </row>
    <row r="1716" spans="1:8" x14ac:dyDescent="0.25">
      <c r="A1716">
        <v>1715</v>
      </c>
      <c r="B1716" t="s">
        <v>2346</v>
      </c>
      <c r="C1716">
        <v>11</v>
      </c>
      <c r="D1716" t="s">
        <v>79</v>
      </c>
      <c r="E1716" t="s">
        <v>1061</v>
      </c>
      <c r="F1716" t="str">
        <f t="shared" si="78"/>
        <v>5</v>
      </c>
      <c r="G1716" t="str">
        <f t="shared" si="79"/>
        <v>DAB</v>
      </c>
      <c r="H1716" t="str">
        <f t="shared" si="80"/>
        <v>B</v>
      </c>
    </row>
    <row r="1717" spans="1:8" x14ac:dyDescent="0.25">
      <c r="A1717">
        <v>1716</v>
      </c>
      <c r="B1717" t="s">
        <v>2346</v>
      </c>
      <c r="C1717">
        <v>12</v>
      </c>
      <c r="D1717" t="s">
        <v>79</v>
      </c>
      <c r="E1717" t="s">
        <v>1062</v>
      </c>
      <c r="F1717" t="str">
        <f t="shared" si="78"/>
        <v>5</v>
      </c>
      <c r="G1717" t="str">
        <f t="shared" si="79"/>
        <v>DAB</v>
      </c>
      <c r="H1717" t="str">
        <f t="shared" si="80"/>
        <v>B</v>
      </c>
    </row>
    <row r="1718" spans="1:8" x14ac:dyDescent="0.25">
      <c r="A1718">
        <v>1717</v>
      </c>
      <c r="B1718" t="s">
        <v>2346</v>
      </c>
      <c r="C1718">
        <v>1</v>
      </c>
      <c r="D1718" t="s">
        <v>92</v>
      </c>
      <c r="E1718" t="s">
        <v>1063</v>
      </c>
      <c r="F1718" t="str">
        <f t="shared" si="78"/>
        <v>5</v>
      </c>
      <c r="G1718" t="str">
        <f t="shared" si="79"/>
        <v>DAB</v>
      </c>
      <c r="H1718" t="str">
        <f t="shared" si="80"/>
        <v>B</v>
      </c>
    </row>
    <row r="1719" spans="1:8" x14ac:dyDescent="0.25">
      <c r="A1719">
        <v>1718</v>
      </c>
      <c r="B1719" t="s">
        <v>2346</v>
      </c>
      <c r="C1719">
        <v>2</v>
      </c>
      <c r="D1719" t="s">
        <v>92</v>
      </c>
      <c r="E1719" t="s">
        <v>1064</v>
      </c>
      <c r="F1719" t="str">
        <f t="shared" si="78"/>
        <v>5</v>
      </c>
      <c r="G1719" t="str">
        <f t="shared" si="79"/>
        <v>DAB</v>
      </c>
      <c r="H1719" t="str">
        <f t="shared" si="80"/>
        <v>B</v>
      </c>
    </row>
    <row r="1720" spans="1:8" x14ac:dyDescent="0.25">
      <c r="A1720">
        <v>1719</v>
      </c>
      <c r="B1720" t="s">
        <v>2346</v>
      </c>
      <c r="C1720">
        <v>3</v>
      </c>
      <c r="D1720" t="s">
        <v>92</v>
      </c>
      <c r="E1720" t="s">
        <v>1065</v>
      </c>
      <c r="F1720" t="str">
        <f t="shared" si="78"/>
        <v>5</v>
      </c>
      <c r="G1720" t="str">
        <f t="shared" si="79"/>
        <v>DAB</v>
      </c>
      <c r="H1720" t="str">
        <f t="shared" si="80"/>
        <v>B</v>
      </c>
    </row>
    <row r="1721" spans="1:8" x14ac:dyDescent="0.25">
      <c r="A1721">
        <v>1720</v>
      </c>
      <c r="B1721" t="s">
        <v>2346</v>
      </c>
      <c r="C1721">
        <v>4</v>
      </c>
      <c r="D1721" t="s">
        <v>92</v>
      </c>
      <c r="E1721" t="s">
        <v>1066</v>
      </c>
      <c r="F1721" t="str">
        <f t="shared" si="78"/>
        <v>5</v>
      </c>
      <c r="G1721" t="str">
        <f t="shared" si="79"/>
        <v>DAB</v>
      </c>
      <c r="H1721" t="str">
        <f t="shared" si="80"/>
        <v>B</v>
      </c>
    </row>
    <row r="1722" spans="1:8" x14ac:dyDescent="0.25">
      <c r="A1722">
        <v>1721</v>
      </c>
      <c r="B1722" t="s">
        <v>2346</v>
      </c>
      <c r="C1722">
        <v>5</v>
      </c>
      <c r="D1722" t="s">
        <v>92</v>
      </c>
      <c r="E1722" t="s">
        <v>1067</v>
      </c>
      <c r="F1722" t="str">
        <f t="shared" si="78"/>
        <v>5</v>
      </c>
      <c r="G1722" t="str">
        <f t="shared" si="79"/>
        <v>DAB</v>
      </c>
      <c r="H1722" t="str">
        <f t="shared" si="80"/>
        <v>B</v>
      </c>
    </row>
    <row r="1723" spans="1:8" x14ac:dyDescent="0.25">
      <c r="A1723">
        <v>1722</v>
      </c>
      <c r="B1723" t="s">
        <v>2346</v>
      </c>
      <c r="C1723">
        <v>6</v>
      </c>
      <c r="D1723" t="s">
        <v>92</v>
      </c>
      <c r="E1723" t="s">
        <v>1068</v>
      </c>
      <c r="F1723" t="str">
        <f t="shared" si="78"/>
        <v>5</v>
      </c>
      <c r="G1723" t="str">
        <f t="shared" si="79"/>
        <v>DAB</v>
      </c>
      <c r="H1723" t="str">
        <f t="shared" si="80"/>
        <v>B</v>
      </c>
    </row>
    <row r="1724" spans="1:8" x14ac:dyDescent="0.25">
      <c r="A1724">
        <v>1723</v>
      </c>
      <c r="B1724" t="s">
        <v>2346</v>
      </c>
      <c r="C1724">
        <v>7</v>
      </c>
      <c r="D1724" t="s">
        <v>92</v>
      </c>
      <c r="E1724" t="s">
        <v>1069</v>
      </c>
      <c r="F1724" t="str">
        <f t="shared" si="78"/>
        <v>5</v>
      </c>
      <c r="G1724" t="str">
        <f t="shared" si="79"/>
        <v>DAB</v>
      </c>
      <c r="H1724" t="str">
        <f t="shared" si="80"/>
        <v>B</v>
      </c>
    </row>
    <row r="1725" spans="1:8" x14ac:dyDescent="0.25">
      <c r="A1725">
        <v>1724</v>
      </c>
      <c r="B1725" t="s">
        <v>2346</v>
      </c>
      <c r="C1725">
        <v>8</v>
      </c>
      <c r="D1725" t="s">
        <v>92</v>
      </c>
      <c r="E1725" t="s">
        <v>1070</v>
      </c>
      <c r="F1725" t="str">
        <f t="shared" si="78"/>
        <v>5</v>
      </c>
      <c r="G1725" t="str">
        <f t="shared" si="79"/>
        <v>DAB</v>
      </c>
      <c r="H1725" t="str">
        <f t="shared" si="80"/>
        <v>B</v>
      </c>
    </row>
    <row r="1726" spans="1:8" x14ac:dyDescent="0.25">
      <c r="A1726">
        <v>1725</v>
      </c>
      <c r="B1726" t="s">
        <v>2346</v>
      </c>
      <c r="C1726">
        <v>9</v>
      </c>
      <c r="D1726" t="s">
        <v>92</v>
      </c>
      <c r="E1726" t="s">
        <v>1071</v>
      </c>
      <c r="F1726" t="str">
        <f t="shared" si="78"/>
        <v>5</v>
      </c>
      <c r="G1726" t="str">
        <f t="shared" si="79"/>
        <v>DAB</v>
      </c>
      <c r="H1726" t="str">
        <f t="shared" si="80"/>
        <v>B</v>
      </c>
    </row>
    <row r="1727" spans="1:8" x14ac:dyDescent="0.25">
      <c r="A1727">
        <v>1726</v>
      </c>
      <c r="B1727" t="s">
        <v>2346</v>
      </c>
      <c r="C1727">
        <v>10</v>
      </c>
      <c r="D1727" t="s">
        <v>92</v>
      </c>
      <c r="E1727" t="s">
        <v>1072</v>
      </c>
      <c r="F1727" t="str">
        <f t="shared" si="78"/>
        <v>5</v>
      </c>
      <c r="G1727" t="str">
        <f t="shared" si="79"/>
        <v>DAB</v>
      </c>
      <c r="H1727" t="str">
        <f t="shared" si="80"/>
        <v>B</v>
      </c>
    </row>
    <row r="1728" spans="1:8" x14ac:dyDescent="0.25">
      <c r="A1728">
        <v>1727</v>
      </c>
      <c r="B1728" t="s">
        <v>2346</v>
      </c>
      <c r="C1728">
        <v>11</v>
      </c>
      <c r="D1728" t="s">
        <v>92</v>
      </c>
      <c r="E1728" t="s">
        <v>1073</v>
      </c>
      <c r="F1728" t="str">
        <f t="shared" si="78"/>
        <v>5</v>
      </c>
      <c r="G1728" t="str">
        <f t="shared" si="79"/>
        <v>DAB</v>
      </c>
      <c r="H1728" t="str">
        <f t="shared" si="80"/>
        <v>B</v>
      </c>
    </row>
    <row r="1729" spans="1:8" x14ac:dyDescent="0.25">
      <c r="A1729">
        <v>1728</v>
      </c>
      <c r="B1729" t="s">
        <v>2346</v>
      </c>
      <c r="C1729">
        <v>12</v>
      </c>
      <c r="D1729" t="s">
        <v>92</v>
      </c>
      <c r="E1729" t="s">
        <v>1074</v>
      </c>
      <c r="F1729" t="str">
        <f t="shared" si="78"/>
        <v>5</v>
      </c>
      <c r="G1729" t="str">
        <f t="shared" si="79"/>
        <v>DAB</v>
      </c>
      <c r="H1729" t="str">
        <f t="shared" si="80"/>
        <v>B</v>
      </c>
    </row>
    <row r="1730" spans="1:8" x14ac:dyDescent="0.25">
      <c r="A1730">
        <v>1729</v>
      </c>
      <c r="B1730" t="s">
        <v>2345</v>
      </c>
      <c r="C1730">
        <v>1</v>
      </c>
      <c r="D1730" t="s">
        <v>1</v>
      </c>
      <c r="E1730" t="s">
        <v>882</v>
      </c>
      <c r="F1730" t="str">
        <f t="shared" si="78"/>
        <v>5</v>
      </c>
      <c r="G1730" t="str">
        <f t="shared" si="79"/>
        <v>DAB</v>
      </c>
      <c r="H1730" t="str">
        <f t="shared" si="80"/>
        <v>A</v>
      </c>
    </row>
    <row r="1731" spans="1:8" x14ac:dyDescent="0.25">
      <c r="A1731">
        <v>1730</v>
      </c>
      <c r="B1731" t="s">
        <v>2345</v>
      </c>
      <c r="C1731">
        <v>2</v>
      </c>
      <c r="D1731" t="s">
        <v>1</v>
      </c>
      <c r="E1731" t="s">
        <v>883</v>
      </c>
      <c r="F1731" t="str">
        <f t="shared" ref="F1731:F1794" si="81">RIGHT(LEFT(B1731,5),1)</f>
        <v>5</v>
      </c>
      <c r="G1731" t="str">
        <f t="shared" ref="G1731:G1794" si="82">RIGHT(LEFT(B1731,9),3)</f>
        <v>DAB</v>
      </c>
      <c r="H1731" t="str">
        <f t="shared" ref="H1731:H1794" si="83">RIGHT(B1731,1)</f>
        <v>A</v>
      </c>
    </row>
    <row r="1732" spans="1:8" x14ac:dyDescent="0.25">
      <c r="A1732">
        <v>1731</v>
      </c>
      <c r="B1732" t="s">
        <v>2345</v>
      </c>
      <c r="C1732">
        <v>3</v>
      </c>
      <c r="D1732" t="s">
        <v>1</v>
      </c>
      <c r="E1732" t="s">
        <v>884</v>
      </c>
      <c r="F1732" t="str">
        <f t="shared" si="81"/>
        <v>5</v>
      </c>
      <c r="G1732" t="str">
        <f t="shared" si="82"/>
        <v>DAB</v>
      </c>
      <c r="H1732" t="str">
        <f t="shared" si="83"/>
        <v>A</v>
      </c>
    </row>
    <row r="1733" spans="1:8" x14ac:dyDescent="0.25">
      <c r="A1733">
        <v>1732</v>
      </c>
      <c r="B1733" t="s">
        <v>2345</v>
      </c>
      <c r="C1733">
        <v>4</v>
      </c>
      <c r="D1733" t="s">
        <v>1</v>
      </c>
      <c r="E1733" t="s">
        <v>885</v>
      </c>
      <c r="F1733" t="str">
        <f t="shared" si="81"/>
        <v>5</v>
      </c>
      <c r="G1733" t="str">
        <f t="shared" si="82"/>
        <v>DAB</v>
      </c>
      <c r="H1733" t="str">
        <f t="shared" si="83"/>
        <v>A</v>
      </c>
    </row>
    <row r="1734" spans="1:8" x14ac:dyDescent="0.25">
      <c r="A1734">
        <v>1733</v>
      </c>
      <c r="B1734" t="s">
        <v>2345</v>
      </c>
      <c r="C1734">
        <v>5</v>
      </c>
      <c r="D1734" t="s">
        <v>1</v>
      </c>
      <c r="E1734" t="s">
        <v>886</v>
      </c>
      <c r="F1734" t="str">
        <f t="shared" si="81"/>
        <v>5</v>
      </c>
      <c r="G1734" t="str">
        <f t="shared" si="82"/>
        <v>DAB</v>
      </c>
      <c r="H1734" t="str">
        <f t="shared" si="83"/>
        <v>A</v>
      </c>
    </row>
    <row r="1735" spans="1:8" x14ac:dyDescent="0.25">
      <c r="A1735">
        <v>1734</v>
      </c>
      <c r="B1735" t="s">
        <v>2345</v>
      </c>
      <c r="C1735">
        <v>6</v>
      </c>
      <c r="D1735" t="s">
        <v>1</v>
      </c>
      <c r="E1735" t="s">
        <v>887</v>
      </c>
      <c r="F1735" t="str">
        <f t="shared" si="81"/>
        <v>5</v>
      </c>
      <c r="G1735" t="str">
        <f t="shared" si="82"/>
        <v>DAB</v>
      </c>
      <c r="H1735" t="str">
        <f t="shared" si="83"/>
        <v>A</v>
      </c>
    </row>
    <row r="1736" spans="1:8" x14ac:dyDescent="0.25">
      <c r="A1736">
        <v>1735</v>
      </c>
      <c r="B1736" t="s">
        <v>2345</v>
      </c>
      <c r="C1736">
        <v>7</v>
      </c>
      <c r="D1736" t="s">
        <v>1</v>
      </c>
      <c r="E1736" t="s">
        <v>888</v>
      </c>
      <c r="F1736" t="str">
        <f t="shared" si="81"/>
        <v>5</v>
      </c>
      <c r="G1736" t="str">
        <f t="shared" si="82"/>
        <v>DAB</v>
      </c>
      <c r="H1736" t="str">
        <f t="shared" si="83"/>
        <v>A</v>
      </c>
    </row>
    <row r="1737" spans="1:8" x14ac:dyDescent="0.25">
      <c r="A1737">
        <v>1736</v>
      </c>
      <c r="B1737" t="s">
        <v>2345</v>
      </c>
      <c r="C1737">
        <v>8</v>
      </c>
      <c r="D1737" t="s">
        <v>1</v>
      </c>
      <c r="E1737" t="s">
        <v>889</v>
      </c>
      <c r="F1737" t="str">
        <f t="shared" si="81"/>
        <v>5</v>
      </c>
      <c r="G1737" t="str">
        <f t="shared" si="82"/>
        <v>DAB</v>
      </c>
      <c r="H1737" t="str">
        <f t="shared" si="83"/>
        <v>A</v>
      </c>
    </row>
    <row r="1738" spans="1:8" x14ac:dyDescent="0.25">
      <c r="A1738">
        <v>1737</v>
      </c>
      <c r="B1738" t="s">
        <v>2345</v>
      </c>
      <c r="C1738">
        <v>9</v>
      </c>
      <c r="D1738" t="s">
        <v>1</v>
      </c>
      <c r="E1738" t="s">
        <v>890</v>
      </c>
      <c r="F1738" t="str">
        <f t="shared" si="81"/>
        <v>5</v>
      </c>
      <c r="G1738" t="str">
        <f t="shared" si="82"/>
        <v>DAB</v>
      </c>
      <c r="H1738" t="str">
        <f t="shared" si="83"/>
        <v>A</v>
      </c>
    </row>
    <row r="1739" spans="1:8" x14ac:dyDescent="0.25">
      <c r="A1739">
        <v>1738</v>
      </c>
      <c r="B1739" t="s">
        <v>2345</v>
      </c>
      <c r="C1739">
        <v>10</v>
      </c>
      <c r="D1739" t="s">
        <v>1</v>
      </c>
      <c r="E1739" t="s">
        <v>891</v>
      </c>
      <c r="F1739" t="str">
        <f t="shared" si="81"/>
        <v>5</v>
      </c>
      <c r="G1739" t="str">
        <f t="shared" si="82"/>
        <v>DAB</v>
      </c>
      <c r="H1739" t="str">
        <f t="shared" si="83"/>
        <v>A</v>
      </c>
    </row>
    <row r="1740" spans="1:8" x14ac:dyDescent="0.25">
      <c r="A1740">
        <v>1739</v>
      </c>
      <c r="B1740" t="s">
        <v>2345</v>
      </c>
      <c r="C1740">
        <v>11</v>
      </c>
      <c r="D1740" t="s">
        <v>1</v>
      </c>
      <c r="E1740" t="s">
        <v>892</v>
      </c>
      <c r="F1740" t="str">
        <f t="shared" si="81"/>
        <v>5</v>
      </c>
      <c r="G1740" t="str">
        <f t="shared" si="82"/>
        <v>DAB</v>
      </c>
      <c r="H1740" t="str">
        <f t="shared" si="83"/>
        <v>A</v>
      </c>
    </row>
    <row r="1741" spans="1:8" x14ac:dyDescent="0.25">
      <c r="A1741">
        <v>1740</v>
      </c>
      <c r="B1741" t="s">
        <v>2345</v>
      </c>
      <c r="C1741">
        <v>12</v>
      </c>
      <c r="D1741" t="s">
        <v>1</v>
      </c>
      <c r="E1741" t="s">
        <v>893</v>
      </c>
      <c r="F1741" t="str">
        <f t="shared" si="81"/>
        <v>5</v>
      </c>
      <c r="G1741" t="str">
        <f t="shared" si="82"/>
        <v>DAB</v>
      </c>
      <c r="H1741" t="str">
        <f t="shared" si="83"/>
        <v>A</v>
      </c>
    </row>
    <row r="1742" spans="1:8" x14ac:dyDescent="0.25">
      <c r="A1742">
        <v>1741</v>
      </c>
      <c r="B1742" t="s">
        <v>2345</v>
      </c>
      <c r="C1742">
        <v>1</v>
      </c>
      <c r="D1742" t="s">
        <v>14</v>
      </c>
      <c r="E1742" t="s">
        <v>894</v>
      </c>
      <c r="F1742" t="str">
        <f t="shared" si="81"/>
        <v>5</v>
      </c>
      <c r="G1742" t="str">
        <f t="shared" si="82"/>
        <v>DAB</v>
      </c>
      <c r="H1742" t="str">
        <f t="shared" si="83"/>
        <v>A</v>
      </c>
    </row>
    <row r="1743" spans="1:8" x14ac:dyDescent="0.25">
      <c r="A1743">
        <v>1742</v>
      </c>
      <c r="B1743" t="s">
        <v>2345</v>
      </c>
      <c r="C1743">
        <v>2</v>
      </c>
      <c r="D1743" t="s">
        <v>14</v>
      </c>
      <c r="E1743" t="s">
        <v>895</v>
      </c>
      <c r="F1743" t="str">
        <f t="shared" si="81"/>
        <v>5</v>
      </c>
      <c r="G1743" t="str">
        <f t="shared" si="82"/>
        <v>DAB</v>
      </c>
      <c r="H1743" t="str">
        <f t="shared" si="83"/>
        <v>A</v>
      </c>
    </row>
    <row r="1744" spans="1:8" x14ac:dyDescent="0.25">
      <c r="A1744">
        <v>1743</v>
      </c>
      <c r="B1744" t="s">
        <v>2345</v>
      </c>
      <c r="C1744">
        <v>3</v>
      </c>
      <c r="D1744" t="s">
        <v>14</v>
      </c>
      <c r="E1744" t="s">
        <v>896</v>
      </c>
      <c r="F1744" t="str">
        <f t="shared" si="81"/>
        <v>5</v>
      </c>
      <c r="G1744" t="str">
        <f t="shared" si="82"/>
        <v>DAB</v>
      </c>
      <c r="H1744" t="str">
        <f t="shared" si="83"/>
        <v>A</v>
      </c>
    </row>
    <row r="1745" spans="1:8" x14ac:dyDescent="0.25">
      <c r="A1745">
        <v>1744</v>
      </c>
      <c r="B1745" t="s">
        <v>2345</v>
      </c>
      <c r="C1745">
        <v>4</v>
      </c>
      <c r="D1745" t="s">
        <v>14</v>
      </c>
      <c r="E1745" t="s">
        <v>897</v>
      </c>
      <c r="F1745" t="str">
        <f t="shared" si="81"/>
        <v>5</v>
      </c>
      <c r="G1745" t="str">
        <f t="shared" si="82"/>
        <v>DAB</v>
      </c>
      <c r="H1745" t="str">
        <f t="shared" si="83"/>
        <v>A</v>
      </c>
    </row>
    <row r="1746" spans="1:8" x14ac:dyDescent="0.25">
      <c r="A1746">
        <v>1745</v>
      </c>
      <c r="B1746" t="s">
        <v>2345</v>
      </c>
      <c r="C1746">
        <v>5</v>
      </c>
      <c r="D1746" t="s">
        <v>14</v>
      </c>
      <c r="E1746" t="s">
        <v>898</v>
      </c>
      <c r="F1746" t="str">
        <f t="shared" si="81"/>
        <v>5</v>
      </c>
      <c r="G1746" t="str">
        <f t="shared" si="82"/>
        <v>DAB</v>
      </c>
      <c r="H1746" t="str">
        <f t="shared" si="83"/>
        <v>A</v>
      </c>
    </row>
    <row r="1747" spans="1:8" x14ac:dyDescent="0.25">
      <c r="A1747">
        <v>1746</v>
      </c>
      <c r="B1747" t="s">
        <v>2345</v>
      </c>
      <c r="C1747">
        <v>6</v>
      </c>
      <c r="D1747" t="s">
        <v>14</v>
      </c>
      <c r="E1747" t="s">
        <v>899</v>
      </c>
      <c r="F1747" t="str">
        <f t="shared" si="81"/>
        <v>5</v>
      </c>
      <c r="G1747" t="str">
        <f t="shared" si="82"/>
        <v>DAB</v>
      </c>
      <c r="H1747" t="str">
        <f t="shared" si="83"/>
        <v>A</v>
      </c>
    </row>
    <row r="1748" spans="1:8" x14ac:dyDescent="0.25">
      <c r="A1748">
        <v>1747</v>
      </c>
      <c r="B1748" t="s">
        <v>2345</v>
      </c>
      <c r="C1748">
        <v>7</v>
      </c>
      <c r="D1748" t="s">
        <v>14</v>
      </c>
      <c r="E1748" t="s">
        <v>900</v>
      </c>
      <c r="F1748" t="str">
        <f t="shared" si="81"/>
        <v>5</v>
      </c>
      <c r="G1748" t="str">
        <f t="shared" si="82"/>
        <v>DAB</v>
      </c>
      <c r="H1748" t="str">
        <f t="shared" si="83"/>
        <v>A</v>
      </c>
    </row>
    <row r="1749" spans="1:8" x14ac:dyDescent="0.25">
      <c r="A1749">
        <v>1748</v>
      </c>
      <c r="B1749" t="s">
        <v>2345</v>
      </c>
      <c r="C1749">
        <v>8</v>
      </c>
      <c r="D1749" t="s">
        <v>14</v>
      </c>
      <c r="E1749" t="s">
        <v>901</v>
      </c>
      <c r="F1749" t="str">
        <f t="shared" si="81"/>
        <v>5</v>
      </c>
      <c r="G1749" t="str">
        <f t="shared" si="82"/>
        <v>DAB</v>
      </c>
      <c r="H1749" t="str">
        <f t="shared" si="83"/>
        <v>A</v>
      </c>
    </row>
    <row r="1750" spans="1:8" x14ac:dyDescent="0.25">
      <c r="A1750">
        <v>1749</v>
      </c>
      <c r="B1750" t="s">
        <v>2345</v>
      </c>
      <c r="C1750">
        <v>9</v>
      </c>
      <c r="D1750" t="s">
        <v>14</v>
      </c>
      <c r="E1750" t="s">
        <v>902</v>
      </c>
      <c r="F1750" t="str">
        <f t="shared" si="81"/>
        <v>5</v>
      </c>
      <c r="G1750" t="str">
        <f t="shared" si="82"/>
        <v>DAB</v>
      </c>
      <c r="H1750" t="str">
        <f t="shared" si="83"/>
        <v>A</v>
      </c>
    </row>
    <row r="1751" spans="1:8" x14ac:dyDescent="0.25">
      <c r="A1751">
        <v>1750</v>
      </c>
      <c r="B1751" t="s">
        <v>2345</v>
      </c>
      <c r="C1751">
        <v>10</v>
      </c>
      <c r="D1751" t="s">
        <v>14</v>
      </c>
      <c r="E1751" t="s">
        <v>903</v>
      </c>
      <c r="F1751" t="str">
        <f t="shared" si="81"/>
        <v>5</v>
      </c>
      <c r="G1751" t="str">
        <f t="shared" si="82"/>
        <v>DAB</v>
      </c>
      <c r="H1751" t="str">
        <f t="shared" si="83"/>
        <v>A</v>
      </c>
    </row>
    <row r="1752" spans="1:8" x14ac:dyDescent="0.25">
      <c r="A1752">
        <v>1751</v>
      </c>
      <c r="B1752" t="s">
        <v>2345</v>
      </c>
      <c r="C1752">
        <v>11</v>
      </c>
      <c r="D1752" t="s">
        <v>14</v>
      </c>
      <c r="E1752" t="s">
        <v>904</v>
      </c>
      <c r="F1752" t="str">
        <f t="shared" si="81"/>
        <v>5</v>
      </c>
      <c r="G1752" t="str">
        <f t="shared" si="82"/>
        <v>DAB</v>
      </c>
      <c r="H1752" t="str">
        <f t="shared" si="83"/>
        <v>A</v>
      </c>
    </row>
    <row r="1753" spans="1:8" x14ac:dyDescent="0.25">
      <c r="A1753">
        <v>1752</v>
      </c>
      <c r="B1753" t="s">
        <v>2345</v>
      </c>
      <c r="C1753">
        <v>12</v>
      </c>
      <c r="D1753" t="s">
        <v>14</v>
      </c>
      <c r="E1753" t="s">
        <v>905</v>
      </c>
      <c r="F1753" t="str">
        <f t="shared" si="81"/>
        <v>5</v>
      </c>
      <c r="G1753" t="str">
        <f t="shared" si="82"/>
        <v>DAB</v>
      </c>
      <c r="H1753" t="str">
        <f t="shared" si="83"/>
        <v>A</v>
      </c>
    </row>
    <row r="1754" spans="1:8" x14ac:dyDescent="0.25">
      <c r="A1754">
        <v>1753</v>
      </c>
      <c r="B1754" t="s">
        <v>2345</v>
      </c>
      <c r="C1754">
        <v>1</v>
      </c>
      <c r="D1754" t="s">
        <v>27</v>
      </c>
      <c r="E1754" t="s">
        <v>906</v>
      </c>
      <c r="F1754" t="str">
        <f t="shared" si="81"/>
        <v>5</v>
      </c>
      <c r="G1754" t="str">
        <f t="shared" si="82"/>
        <v>DAB</v>
      </c>
      <c r="H1754" t="str">
        <f t="shared" si="83"/>
        <v>A</v>
      </c>
    </row>
    <row r="1755" spans="1:8" x14ac:dyDescent="0.25">
      <c r="A1755">
        <v>1754</v>
      </c>
      <c r="B1755" t="s">
        <v>2345</v>
      </c>
      <c r="C1755">
        <v>2</v>
      </c>
      <c r="D1755" t="s">
        <v>27</v>
      </c>
      <c r="E1755" t="s">
        <v>907</v>
      </c>
      <c r="F1755" t="str">
        <f t="shared" si="81"/>
        <v>5</v>
      </c>
      <c r="G1755" t="str">
        <f t="shared" si="82"/>
        <v>DAB</v>
      </c>
      <c r="H1755" t="str">
        <f t="shared" si="83"/>
        <v>A</v>
      </c>
    </row>
    <row r="1756" spans="1:8" x14ac:dyDescent="0.25">
      <c r="A1756">
        <v>1755</v>
      </c>
      <c r="B1756" t="s">
        <v>2345</v>
      </c>
      <c r="C1756">
        <v>3</v>
      </c>
      <c r="D1756" t="s">
        <v>27</v>
      </c>
      <c r="E1756" t="s">
        <v>908</v>
      </c>
      <c r="F1756" t="str">
        <f t="shared" si="81"/>
        <v>5</v>
      </c>
      <c r="G1756" t="str">
        <f t="shared" si="82"/>
        <v>DAB</v>
      </c>
      <c r="H1756" t="str">
        <f t="shared" si="83"/>
        <v>A</v>
      </c>
    </row>
    <row r="1757" spans="1:8" x14ac:dyDescent="0.25">
      <c r="A1757">
        <v>1756</v>
      </c>
      <c r="B1757" t="s">
        <v>2345</v>
      </c>
      <c r="C1757">
        <v>4</v>
      </c>
      <c r="D1757" t="s">
        <v>27</v>
      </c>
      <c r="E1757" t="s">
        <v>909</v>
      </c>
      <c r="F1757" t="str">
        <f t="shared" si="81"/>
        <v>5</v>
      </c>
      <c r="G1757" t="str">
        <f t="shared" si="82"/>
        <v>DAB</v>
      </c>
      <c r="H1757" t="str">
        <f t="shared" si="83"/>
        <v>A</v>
      </c>
    </row>
    <row r="1758" spans="1:8" x14ac:dyDescent="0.25">
      <c r="A1758">
        <v>1757</v>
      </c>
      <c r="B1758" t="s">
        <v>2345</v>
      </c>
      <c r="C1758">
        <v>5</v>
      </c>
      <c r="D1758" t="s">
        <v>27</v>
      </c>
      <c r="E1758" t="s">
        <v>910</v>
      </c>
      <c r="F1758" t="str">
        <f t="shared" si="81"/>
        <v>5</v>
      </c>
      <c r="G1758" t="str">
        <f t="shared" si="82"/>
        <v>DAB</v>
      </c>
      <c r="H1758" t="str">
        <f t="shared" si="83"/>
        <v>A</v>
      </c>
    </row>
    <row r="1759" spans="1:8" x14ac:dyDescent="0.25">
      <c r="A1759">
        <v>1758</v>
      </c>
      <c r="B1759" t="s">
        <v>2345</v>
      </c>
      <c r="C1759">
        <v>6</v>
      </c>
      <c r="D1759" t="s">
        <v>27</v>
      </c>
      <c r="E1759" t="s">
        <v>911</v>
      </c>
      <c r="F1759" t="str">
        <f t="shared" si="81"/>
        <v>5</v>
      </c>
      <c r="G1759" t="str">
        <f t="shared" si="82"/>
        <v>DAB</v>
      </c>
      <c r="H1759" t="str">
        <f t="shared" si="83"/>
        <v>A</v>
      </c>
    </row>
    <row r="1760" spans="1:8" x14ac:dyDescent="0.25">
      <c r="A1760">
        <v>1759</v>
      </c>
      <c r="B1760" t="s">
        <v>2345</v>
      </c>
      <c r="C1760">
        <v>7</v>
      </c>
      <c r="D1760" t="s">
        <v>27</v>
      </c>
      <c r="E1760" t="s">
        <v>912</v>
      </c>
      <c r="F1760" t="str">
        <f t="shared" si="81"/>
        <v>5</v>
      </c>
      <c r="G1760" t="str">
        <f t="shared" si="82"/>
        <v>DAB</v>
      </c>
      <c r="H1760" t="str">
        <f t="shared" si="83"/>
        <v>A</v>
      </c>
    </row>
    <row r="1761" spans="1:8" x14ac:dyDescent="0.25">
      <c r="A1761">
        <v>1760</v>
      </c>
      <c r="B1761" t="s">
        <v>2345</v>
      </c>
      <c r="C1761">
        <v>8</v>
      </c>
      <c r="D1761" t="s">
        <v>27</v>
      </c>
      <c r="E1761" t="s">
        <v>913</v>
      </c>
      <c r="F1761" t="str">
        <f t="shared" si="81"/>
        <v>5</v>
      </c>
      <c r="G1761" t="str">
        <f t="shared" si="82"/>
        <v>DAB</v>
      </c>
      <c r="H1761" t="str">
        <f t="shared" si="83"/>
        <v>A</v>
      </c>
    </row>
    <row r="1762" spans="1:8" x14ac:dyDescent="0.25">
      <c r="A1762">
        <v>1761</v>
      </c>
      <c r="B1762" t="s">
        <v>2345</v>
      </c>
      <c r="C1762">
        <v>9</v>
      </c>
      <c r="D1762" t="s">
        <v>27</v>
      </c>
      <c r="E1762" t="s">
        <v>914</v>
      </c>
      <c r="F1762" t="str">
        <f t="shared" si="81"/>
        <v>5</v>
      </c>
      <c r="G1762" t="str">
        <f t="shared" si="82"/>
        <v>DAB</v>
      </c>
      <c r="H1762" t="str">
        <f t="shared" si="83"/>
        <v>A</v>
      </c>
    </row>
    <row r="1763" spans="1:8" x14ac:dyDescent="0.25">
      <c r="A1763">
        <v>1762</v>
      </c>
      <c r="B1763" t="s">
        <v>2345</v>
      </c>
      <c r="C1763">
        <v>10</v>
      </c>
      <c r="D1763" t="s">
        <v>27</v>
      </c>
      <c r="E1763" t="s">
        <v>915</v>
      </c>
      <c r="F1763" t="str">
        <f t="shared" si="81"/>
        <v>5</v>
      </c>
      <c r="G1763" t="str">
        <f t="shared" si="82"/>
        <v>DAB</v>
      </c>
      <c r="H1763" t="str">
        <f t="shared" si="83"/>
        <v>A</v>
      </c>
    </row>
    <row r="1764" spans="1:8" x14ac:dyDescent="0.25">
      <c r="A1764">
        <v>1763</v>
      </c>
      <c r="B1764" t="s">
        <v>2345</v>
      </c>
      <c r="C1764">
        <v>11</v>
      </c>
      <c r="D1764" t="s">
        <v>27</v>
      </c>
      <c r="E1764" t="s">
        <v>916</v>
      </c>
      <c r="F1764" t="str">
        <f t="shared" si="81"/>
        <v>5</v>
      </c>
      <c r="G1764" t="str">
        <f t="shared" si="82"/>
        <v>DAB</v>
      </c>
      <c r="H1764" t="str">
        <f t="shared" si="83"/>
        <v>A</v>
      </c>
    </row>
    <row r="1765" spans="1:8" x14ac:dyDescent="0.25">
      <c r="A1765">
        <v>1764</v>
      </c>
      <c r="B1765" t="s">
        <v>2345</v>
      </c>
      <c r="C1765">
        <v>12</v>
      </c>
      <c r="D1765" t="s">
        <v>27</v>
      </c>
      <c r="E1765" t="s">
        <v>917</v>
      </c>
      <c r="F1765" t="str">
        <f t="shared" si="81"/>
        <v>5</v>
      </c>
      <c r="G1765" t="str">
        <f t="shared" si="82"/>
        <v>DAB</v>
      </c>
      <c r="H1765" t="str">
        <f t="shared" si="83"/>
        <v>A</v>
      </c>
    </row>
    <row r="1766" spans="1:8" x14ac:dyDescent="0.25">
      <c r="A1766">
        <v>1765</v>
      </c>
      <c r="B1766" t="s">
        <v>2345</v>
      </c>
      <c r="C1766">
        <v>1</v>
      </c>
      <c r="D1766" t="s">
        <v>40</v>
      </c>
      <c r="E1766" t="s">
        <v>918</v>
      </c>
      <c r="F1766" t="str">
        <f t="shared" si="81"/>
        <v>5</v>
      </c>
      <c r="G1766" t="str">
        <f t="shared" si="82"/>
        <v>DAB</v>
      </c>
      <c r="H1766" t="str">
        <f t="shared" si="83"/>
        <v>A</v>
      </c>
    </row>
    <row r="1767" spans="1:8" x14ac:dyDescent="0.25">
      <c r="A1767">
        <v>1766</v>
      </c>
      <c r="B1767" t="s">
        <v>2345</v>
      </c>
      <c r="C1767">
        <v>2</v>
      </c>
      <c r="D1767" t="s">
        <v>40</v>
      </c>
      <c r="E1767" t="s">
        <v>919</v>
      </c>
      <c r="F1767" t="str">
        <f t="shared" si="81"/>
        <v>5</v>
      </c>
      <c r="G1767" t="str">
        <f t="shared" si="82"/>
        <v>DAB</v>
      </c>
      <c r="H1767" t="str">
        <f t="shared" si="83"/>
        <v>A</v>
      </c>
    </row>
    <row r="1768" spans="1:8" x14ac:dyDescent="0.25">
      <c r="A1768">
        <v>1767</v>
      </c>
      <c r="B1768" t="s">
        <v>2345</v>
      </c>
      <c r="C1768">
        <v>3</v>
      </c>
      <c r="D1768" t="s">
        <v>40</v>
      </c>
      <c r="E1768" t="s">
        <v>920</v>
      </c>
      <c r="F1768" t="str">
        <f t="shared" si="81"/>
        <v>5</v>
      </c>
      <c r="G1768" t="str">
        <f t="shared" si="82"/>
        <v>DAB</v>
      </c>
      <c r="H1768" t="str">
        <f t="shared" si="83"/>
        <v>A</v>
      </c>
    </row>
    <row r="1769" spans="1:8" x14ac:dyDescent="0.25">
      <c r="A1769">
        <v>1768</v>
      </c>
      <c r="B1769" t="s">
        <v>2345</v>
      </c>
      <c r="C1769">
        <v>4</v>
      </c>
      <c r="D1769" t="s">
        <v>40</v>
      </c>
      <c r="E1769" t="s">
        <v>921</v>
      </c>
      <c r="F1769" t="str">
        <f t="shared" si="81"/>
        <v>5</v>
      </c>
      <c r="G1769" t="str">
        <f t="shared" si="82"/>
        <v>DAB</v>
      </c>
      <c r="H1769" t="str">
        <f t="shared" si="83"/>
        <v>A</v>
      </c>
    </row>
    <row r="1770" spans="1:8" x14ac:dyDescent="0.25">
      <c r="A1770">
        <v>1769</v>
      </c>
      <c r="B1770" t="s">
        <v>2345</v>
      </c>
      <c r="C1770">
        <v>5</v>
      </c>
      <c r="D1770" t="s">
        <v>40</v>
      </c>
      <c r="E1770" t="s">
        <v>922</v>
      </c>
      <c r="F1770" t="str">
        <f t="shared" si="81"/>
        <v>5</v>
      </c>
      <c r="G1770" t="str">
        <f t="shared" si="82"/>
        <v>DAB</v>
      </c>
      <c r="H1770" t="str">
        <f t="shared" si="83"/>
        <v>A</v>
      </c>
    </row>
    <row r="1771" spans="1:8" x14ac:dyDescent="0.25">
      <c r="A1771">
        <v>1770</v>
      </c>
      <c r="B1771" t="s">
        <v>2345</v>
      </c>
      <c r="C1771">
        <v>6</v>
      </c>
      <c r="D1771" t="s">
        <v>40</v>
      </c>
      <c r="E1771" t="s">
        <v>923</v>
      </c>
      <c r="F1771" t="str">
        <f t="shared" si="81"/>
        <v>5</v>
      </c>
      <c r="G1771" t="str">
        <f t="shared" si="82"/>
        <v>DAB</v>
      </c>
      <c r="H1771" t="str">
        <f t="shared" si="83"/>
        <v>A</v>
      </c>
    </row>
    <row r="1772" spans="1:8" x14ac:dyDescent="0.25">
      <c r="A1772">
        <v>1771</v>
      </c>
      <c r="B1772" t="s">
        <v>2345</v>
      </c>
      <c r="C1772">
        <v>7</v>
      </c>
      <c r="D1772" t="s">
        <v>40</v>
      </c>
      <c r="E1772" t="s">
        <v>924</v>
      </c>
      <c r="F1772" t="str">
        <f t="shared" si="81"/>
        <v>5</v>
      </c>
      <c r="G1772" t="str">
        <f t="shared" si="82"/>
        <v>DAB</v>
      </c>
      <c r="H1772" t="str">
        <f t="shared" si="83"/>
        <v>A</v>
      </c>
    </row>
    <row r="1773" spans="1:8" x14ac:dyDescent="0.25">
      <c r="A1773">
        <v>1772</v>
      </c>
      <c r="B1773" t="s">
        <v>2345</v>
      </c>
      <c r="C1773">
        <v>8</v>
      </c>
      <c r="D1773" t="s">
        <v>40</v>
      </c>
      <c r="E1773" t="s">
        <v>925</v>
      </c>
      <c r="F1773" t="str">
        <f t="shared" si="81"/>
        <v>5</v>
      </c>
      <c r="G1773" t="str">
        <f t="shared" si="82"/>
        <v>DAB</v>
      </c>
      <c r="H1773" t="str">
        <f t="shared" si="83"/>
        <v>A</v>
      </c>
    </row>
    <row r="1774" spans="1:8" x14ac:dyDescent="0.25">
      <c r="A1774">
        <v>1773</v>
      </c>
      <c r="B1774" t="s">
        <v>2345</v>
      </c>
      <c r="C1774">
        <v>9</v>
      </c>
      <c r="D1774" t="s">
        <v>40</v>
      </c>
      <c r="E1774" t="s">
        <v>926</v>
      </c>
      <c r="F1774" t="str">
        <f t="shared" si="81"/>
        <v>5</v>
      </c>
      <c r="G1774" t="str">
        <f t="shared" si="82"/>
        <v>DAB</v>
      </c>
      <c r="H1774" t="str">
        <f t="shared" si="83"/>
        <v>A</v>
      </c>
    </row>
    <row r="1775" spans="1:8" x14ac:dyDescent="0.25">
      <c r="A1775">
        <v>1774</v>
      </c>
      <c r="B1775" t="s">
        <v>2345</v>
      </c>
      <c r="C1775">
        <v>10</v>
      </c>
      <c r="D1775" t="s">
        <v>40</v>
      </c>
      <c r="E1775" t="s">
        <v>927</v>
      </c>
      <c r="F1775" t="str">
        <f t="shared" si="81"/>
        <v>5</v>
      </c>
      <c r="G1775" t="str">
        <f t="shared" si="82"/>
        <v>DAB</v>
      </c>
      <c r="H1775" t="str">
        <f t="shared" si="83"/>
        <v>A</v>
      </c>
    </row>
    <row r="1776" spans="1:8" x14ac:dyDescent="0.25">
      <c r="A1776">
        <v>1775</v>
      </c>
      <c r="B1776" t="s">
        <v>2345</v>
      </c>
      <c r="C1776">
        <v>11</v>
      </c>
      <c r="D1776" t="s">
        <v>40</v>
      </c>
      <c r="E1776" t="s">
        <v>928</v>
      </c>
      <c r="F1776" t="str">
        <f t="shared" si="81"/>
        <v>5</v>
      </c>
      <c r="G1776" t="str">
        <f t="shared" si="82"/>
        <v>DAB</v>
      </c>
      <c r="H1776" t="str">
        <f t="shared" si="83"/>
        <v>A</v>
      </c>
    </row>
    <row r="1777" spans="1:8" x14ac:dyDescent="0.25">
      <c r="A1777">
        <v>1776</v>
      </c>
      <c r="B1777" t="s">
        <v>2345</v>
      </c>
      <c r="C1777">
        <v>12</v>
      </c>
      <c r="D1777" t="s">
        <v>40</v>
      </c>
      <c r="E1777" t="s">
        <v>929</v>
      </c>
      <c r="F1777" t="str">
        <f t="shared" si="81"/>
        <v>5</v>
      </c>
      <c r="G1777" t="str">
        <f t="shared" si="82"/>
        <v>DAB</v>
      </c>
      <c r="H1777" t="str">
        <f t="shared" si="83"/>
        <v>A</v>
      </c>
    </row>
    <row r="1778" spans="1:8" x14ac:dyDescent="0.25">
      <c r="A1778">
        <v>1777</v>
      </c>
      <c r="B1778" t="s">
        <v>2345</v>
      </c>
      <c r="C1778">
        <v>1</v>
      </c>
      <c r="D1778" t="s">
        <v>53</v>
      </c>
      <c r="E1778" t="s">
        <v>930</v>
      </c>
      <c r="F1778" t="str">
        <f t="shared" si="81"/>
        <v>5</v>
      </c>
      <c r="G1778" t="str">
        <f t="shared" si="82"/>
        <v>DAB</v>
      </c>
      <c r="H1778" t="str">
        <f t="shared" si="83"/>
        <v>A</v>
      </c>
    </row>
    <row r="1779" spans="1:8" x14ac:dyDescent="0.25">
      <c r="A1779">
        <v>1778</v>
      </c>
      <c r="B1779" t="s">
        <v>2345</v>
      </c>
      <c r="C1779">
        <v>2</v>
      </c>
      <c r="D1779" t="s">
        <v>53</v>
      </c>
      <c r="E1779" t="s">
        <v>931</v>
      </c>
      <c r="F1779" t="str">
        <f t="shared" si="81"/>
        <v>5</v>
      </c>
      <c r="G1779" t="str">
        <f t="shared" si="82"/>
        <v>DAB</v>
      </c>
      <c r="H1779" t="str">
        <f t="shared" si="83"/>
        <v>A</v>
      </c>
    </row>
    <row r="1780" spans="1:8" x14ac:dyDescent="0.25">
      <c r="A1780">
        <v>1779</v>
      </c>
      <c r="B1780" t="s">
        <v>2345</v>
      </c>
      <c r="C1780">
        <v>3</v>
      </c>
      <c r="D1780" t="s">
        <v>53</v>
      </c>
      <c r="E1780" t="s">
        <v>932</v>
      </c>
      <c r="F1780" t="str">
        <f t="shared" si="81"/>
        <v>5</v>
      </c>
      <c r="G1780" t="str">
        <f t="shared" si="82"/>
        <v>DAB</v>
      </c>
      <c r="H1780" t="str">
        <f t="shared" si="83"/>
        <v>A</v>
      </c>
    </row>
    <row r="1781" spans="1:8" x14ac:dyDescent="0.25">
      <c r="A1781">
        <v>1780</v>
      </c>
      <c r="B1781" t="s">
        <v>2345</v>
      </c>
      <c r="C1781">
        <v>4</v>
      </c>
      <c r="D1781" t="s">
        <v>53</v>
      </c>
      <c r="E1781" t="s">
        <v>933</v>
      </c>
      <c r="F1781" t="str">
        <f t="shared" si="81"/>
        <v>5</v>
      </c>
      <c r="G1781" t="str">
        <f t="shared" si="82"/>
        <v>DAB</v>
      </c>
      <c r="H1781" t="str">
        <f t="shared" si="83"/>
        <v>A</v>
      </c>
    </row>
    <row r="1782" spans="1:8" x14ac:dyDescent="0.25">
      <c r="A1782">
        <v>1781</v>
      </c>
      <c r="B1782" t="s">
        <v>2345</v>
      </c>
      <c r="C1782">
        <v>5</v>
      </c>
      <c r="D1782" t="s">
        <v>53</v>
      </c>
      <c r="E1782" t="s">
        <v>934</v>
      </c>
      <c r="F1782" t="str">
        <f t="shared" si="81"/>
        <v>5</v>
      </c>
      <c r="G1782" t="str">
        <f t="shared" si="82"/>
        <v>DAB</v>
      </c>
      <c r="H1782" t="str">
        <f t="shared" si="83"/>
        <v>A</v>
      </c>
    </row>
    <row r="1783" spans="1:8" x14ac:dyDescent="0.25">
      <c r="A1783">
        <v>1782</v>
      </c>
      <c r="B1783" t="s">
        <v>2345</v>
      </c>
      <c r="C1783">
        <v>6</v>
      </c>
      <c r="D1783" t="s">
        <v>53</v>
      </c>
      <c r="E1783" t="s">
        <v>935</v>
      </c>
      <c r="F1783" t="str">
        <f t="shared" si="81"/>
        <v>5</v>
      </c>
      <c r="G1783" t="str">
        <f t="shared" si="82"/>
        <v>DAB</v>
      </c>
      <c r="H1783" t="str">
        <f t="shared" si="83"/>
        <v>A</v>
      </c>
    </row>
    <row r="1784" spans="1:8" x14ac:dyDescent="0.25">
      <c r="A1784">
        <v>1783</v>
      </c>
      <c r="B1784" t="s">
        <v>2345</v>
      </c>
      <c r="C1784">
        <v>7</v>
      </c>
      <c r="D1784" t="s">
        <v>53</v>
      </c>
      <c r="E1784" t="s">
        <v>936</v>
      </c>
      <c r="F1784" t="str">
        <f t="shared" si="81"/>
        <v>5</v>
      </c>
      <c r="G1784" t="str">
        <f t="shared" si="82"/>
        <v>DAB</v>
      </c>
      <c r="H1784" t="str">
        <f t="shared" si="83"/>
        <v>A</v>
      </c>
    </row>
    <row r="1785" spans="1:8" x14ac:dyDescent="0.25">
      <c r="A1785">
        <v>1784</v>
      </c>
      <c r="B1785" t="s">
        <v>2345</v>
      </c>
      <c r="C1785">
        <v>8</v>
      </c>
      <c r="D1785" t="s">
        <v>53</v>
      </c>
      <c r="E1785" t="s">
        <v>937</v>
      </c>
      <c r="F1785" t="str">
        <f t="shared" si="81"/>
        <v>5</v>
      </c>
      <c r="G1785" t="str">
        <f t="shared" si="82"/>
        <v>DAB</v>
      </c>
      <c r="H1785" t="str">
        <f t="shared" si="83"/>
        <v>A</v>
      </c>
    </row>
    <row r="1786" spans="1:8" x14ac:dyDescent="0.25">
      <c r="A1786">
        <v>1785</v>
      </c>
      <c r="B1786" t="s">
        <v>2345</v>
      </c>
      <c r="C1786">
        <v>9</v>
      </c>
      <c r="D1786" t="s">
        <v>53</v>
      </c>
      <c r="E1786" t="s">
        <v>938</v>
      </c>
      <c r="F1786" t="str">
        <f t="shared" si="81"/>
        <v>5</v>
      </c>
      <c r="G1786" t="str">
        <f t="shared" si="82"/>
        <v>DAB</v>
      </c>
      <c r="H1786" t="str">
        <f t="shared" si="83"/>
        <v>A</v>
      </c>
    </row>
    <row r="1787" spans="1:8" x14ac:dyDescent="0.25">
      <c r="A1787">
        <v>1786</v>
      </c>
      <c r="B1787" t="s">
        <v>2345</v>
      </c>
      <c r="C1787">
        <v>10</v>
      </c>
      <c r="D1787" t="s">
        <v>53</v>
      </c>
      <c r="E1787" t="s">
        <v>939</v>
      </c>
      <c r="F1787" t="str">
        <f t="shared" si="81"/>
        <v>5</v>
      </c>
      <c r="G1787" t="str">
        <f t="shared" si="82"/>
        <v>DAB</v>
      </c>
      <c r="H1787" t="str">
        <f t="shared" si="83"/>
        <v>A</v>
      </c>
    </row>
    <row r="1788" spans="1:8" x14ac:dyDescent="0.25">
      <c r="A1788">
        <v>1787</v>
      </c>
      <c r="B1788" t="s">
        <v>2345</v>
      </c>
      <c r="C1788">
        <v>11</v>
      </c>
      <c r="D1788" t="s">
        <v>53</v>
      </c>
      <c r="E1788" t="s">
        <v>940</v>
      </c>
      <c r="F1788" t="str">
        <f t="shared" si="81"/>
        <v>5</v>
      </c>
      <c r="G1788" t="str">
        <f t="shared" si="82"/>
        <v>DAB</v>
      </c>
      <c r="H1788" t="str">
        <f t="shared" si="83"/>
        <v>A</v>
      </c>
    </row>
    <row r="1789" spans="1:8" x14ac:dyDescent="0.25">
      <c r="A1789">
        <v>1788</v>
      </c>
      <c r="B1789" t="s">
        <v>2345</v>
      </c>
      <c r="C1789">
        <v>12</v>
      </c>
      <c r="D1789" t="s">
        <v>53</v>
      </c>
      <c r="E1789" t="s">
        <v>941</v>
      </c>
      <c r="F1789" t="str">
        <f t="shared" si="81"/>
        <v>5</v>
      </c>
      <c r="G1789" t="str">
        <f t="shared" si="82"/>
        <v>DAB</v>
      </c>
      <c r="H1789" t="str">
        <f t="shared" si="83"/>
        <v>A</v>
      </c>
    </row>
    <row r="1790" spans="1:8" x14ac:dyDescent="0.25">
      <c r="A1790">
        <v>1789</v>
      </c>
      <c r="B1790" t="s">
        <v>2345</v>
      </c>
      <c r="C1790">
        <v>1</v>
      </c>
      <c r="D1790" t="s">
        <v>66</v>
      </c>
      <c r="E1790" t="s">
        <v>942</v>
      </c>
      <c r="F1790" t="str">
        <f t="shared" si="81"/>
        <v>5</v>
      </c>
      <c r="G1790" t="str">
        <f t="shared" si="82"/>
        <v>DAB</v>
      </c>
      <c r="H1790" t="str">
        <f t="shared" si="83"/>
        <v>A</v>
      </c>
    </row>
    <row r="1791" spans="1:8" x14ac:dyDescent="0.25">
      <c r="A1791">
        <v>1790</v>
      </c>
      <c r="B1791" t="s">
        <v>2345</v>
      </c>
      <c r="C1791">
        <v>2</v>
      </c>
      <c r="D1791" t="s">
        <v>66</v>
      </c>
      <c r="E1791" t="s">
        <v>943</v>
      </c>
      <c r="F1791" t="str">
        <f t="shared" si="81"/>
        <v>5</v>
      </c>
      <c r="G1791" t="str">
        <f t="shared" si="82"/>
        <v>DAB</v>
      </c>
      <c r="H1791" t="str">
        <f t="shared" si="83"/>
        <v>A</v>
      </c>
    </row>
    <row r="1792" spans="1:8" x14ac:dyDescent="0.25">
      <c r="A1792">
        <v>1791</v>
      </c>
      <c r="B1792" t="s">
        <v>2345</v>
      </c>
      <c r="C1792">
        <v>3</v>
      </c>
      <c r="D1792" t="s">
        <v>66</v>
      </c>
      <c r="E1792" t="s">
        <v>944</v>
      </c>
      <c r="F1792" t="str">
        <f t="shared" si="81"/>
        <v>5</v>
      </c>
      <c r="G1792" t="str">
        <f t="shared" si="82"/>
        <v>DAB</v>
      </c>
      <c r="H1792" t="str">
        <f t="shared" si="83"/>
        <v>A</v>
      </c>
    </row>
    <row r="1793" spans="1:8" x14ac:dyDescent="0.25">
      <c r="A1793">
        <v>1792</v>
      </c>
      <c r="B1793" t="s">
        <v>2345</v>
      </c>
      <c r="C1793">
        <v>4</v>
      </c>
      <c r="D1793" t="s">
        <v>66</v>
      </c>
      <c r="E1793" t="s">
        <v>945</v>
      </c>
      <c r="F1793" t="str">
        <f t="shared" si="81"/>
        <v>5</v>
      </c>
      <c r="G1793" t="str">
        <f t="shared" si="82"/>
        <v>DAB</v>
      </c>
      <c r="H1793" t="str">
        <f t="shared" si="83"/>
        <v>A</v>
      </c>
    </row>
    <row r="1794" spans="1:8" x14ac:dyDescent="0.25">
      <c r="A1794">
        <v>1793</v>
      </c>
      <c r="B1794" t="s">
        <v>2345</v>
      </c>
      <c r="C1794">
        <v>5</v>
      </c>
      <c r="D1794" t="s">
        <v>66</v>
      </c>
      <c r="E1794" t="s">
        <v>946</v>
      </c>
      <c r="F1794" t="str">
        <f t="shared" si="81"/>
        <v>5</v>
      </c>
      <c r="G1794" t="str">
        <f t="shared" si="82"/>
        <v>DAB</v>
      </c>
      <c r="H1794" t="str">
        <f t="shared" si="83"/>
        <v>A</v>
      </c>
    </row>
    <row r="1795" spans="1:8" x14ac:dyDescent="0.25">
      <c r="A1795">
        <v>1794</v>
      </c>
      <c r="B1795" t="s">
        <v>2345</v>
      </c>
      <c r="C1795">
        <v>6</v>
      </c>
      <c r="D1795" t="s">
        <v>66</v>
      </c>
      <c r="E1795" t="s">
        <v>947</v>
      </c>
      <c r="F1795" t="str">
        <f t="shared" ref="F1795:F1858" si="84">RIGHT(LEFT(B1795,5),1)</f>
        <v>5</v>
      </c>
      <c r="G1795" t="str">
        <f t="shared" ref="G1795:G1858" si="85">RIGHT(LEFT(B1795,9),3)</f>
        <v>DAB</v>
      </c>
      <c r="H1795" t="str">
        <f t="shared" ref="H1795:H1858" si="86">RIGHT(B1795,1)</f>
        <v>A</v>
      </c>
    </row>
    <row r="1796" spans="1:8" x14ac:dyDescent="0.25">
      <c r="A1796">
        <v>1795</v>
      </c>
      <c r="B1796" t="s">
        <v>2345</v>
      </c>
      <c r="C1796">
        <v>7</v>
      </c>
      <c r="D1796" t="s">
        <v>66</v>
      </c>
      <c r="E1796" t="s">
        <v>948</v>
      </c>
      <c r="F1796" t="str">
        <f t="shared" si="84"/>
        <v>5</v>
      </c>
      <c r="G1796" t="str">
        <f t="shared" si="85"/>
        <v>DAB</v>
      </c>
      <c r="H1796" t="str">
        <f t="shared" si="86"/>
        <v>A</v>
      </c>
    </row>
    <row r="1797" spans="1:8" x14ac:dyDescent="0.25">
      <c r="A1797">
        <v>1796</v>
      </c>
      <c r="B1797" t="s">
        <v>2345</v>
      </c>
      <c r="C1797">
        <v>8</v>
      </c>
      <c r="D1797" t="s">
        <v>66</v>
      </c>
      <c r="E1797" t="s">
        <v>949</v>
      </c>
      <c r="F1797" t="str">
        <f t="shared" si="84"/>
        <v>5</v>
      </c>
      <c r="G1797" t="str">
        <f t="shared" si="85"/>
        <v>DAB</v>
      </c>
      <c r="H1797" t="str">
        <f t="shared" si="86"/>
        <v>A</v>
      </c>
    </row>
    <row r="1798" spans="1:8" x14ac:dyDescent="0.25">
      <c r="A1798">
        <v>1797</v>
      </c>
      <c r="B1798" t="s">
        <v>2345</v>
      </c>
      <c r="C1798">
        <v>9</v>
      </c>
      <c r="D1798" t="s">
        <v>66</v>
      </c>
      <c r="E1798" t="s">
        <v>950</v>
      </c>
      <c r="F1798" t="str">
        <f t="shared" si="84"/>
        <v>5</v>
      </c>
      <c r="G1798" t="str">
        <f t="shared" si="85"/>
        <v>DAB</v>
      </c>
      <c r="H1798" t="str">
        <f t="shared" si="86"/>
        <v>A</v>
      </c>
    </row>
    <row r="1799" spans="1:8" x14ac:dyDescent="0.25">
      <c r="A1799">
        <v>1798</v>
      </c>
      <c r="B1799" t="s">
        <v>2345</v>
      </c>
      <c r="C1799">
        <v>10</v>
      </c>
      <c r="D1799" t="s">
        <v>66</v>
      </c>
      <c r="E1799" t="s">
        <v>951</v>
      </c>
      <c r="F1799" t="str">
        <f t="shared" si="84"/>
        <v>5</v>
      </c>
      <c r="G1799" t="str">
        <f t="shared" si="85"/>
        <v>DAB</v>
      </c>
      <c r="H1799" t="str">
        <f t="shared" si="86"/>
        <v>A</v>
      </c>
    </row>
    <row r="1800" spans="1:8" x14ac:dyDescent="0.25">
      <c r="A1800">
        <v>1799</v>
      </c>
      <c r="B1800" t="s">
        <v>2345</v>
      </c>
      <c r="C1800">
        <v>11</v>
      </c>
      <c r="D1800" t="s">
        <v>66</v>
      </c>
      <c r="E1800" t="s">
        <v>952</v>
      </c>
      <c r="F1800" t="str">
        <f t="shared" si="84"/>
        <v>5</v>
      </c>
      <c r="G1800" t="str">
        <f t="shared" si="85"/>
        <v>DAB</v>
      </c>
      <c r="H1800" t="str">
        <f t="shared" si="86"/>
        <v>A</v>
      </c>
    </row>
    <row r="1801" spans="1:8" x14ac:dyDescent="0.25">
      <c r="A1801">
        <v>1800</v>
      </c>
      <c r="B1801" t="s">
        <v>2345</v>
      </c>
      <c r="C1801">
        <v>12</v>
      </c>
      <c r="D1801" t="s">
        <v>66</v>
      </c>
      <c r="E1801" t="s">
        <v>953</v>
      </c>
      <c r="F1801" t="str">
        <f t="shared" si="84"/>
        <v>5</v>
      </c>
      <c r="G1801" t="str">
        <f t="shared" si="85"/>
        <v>DAB</v>
      </c>
      <c r="H1801" t="str">
        <f t="shared" si="86"/>
        <v>A</v>
      </c>
    </row>
    <row r="1802" spans="1:8" x14ac:dyDescent="0.25">
      <c r="A1802">
        <v>1801</v>
      </c>
      <c r="B1802" t="s">
        <v>2345</v>
      </c>
      <c r="C1802">
        <v>1</v>
      </c>
      <c r="D1802" t="s">
        <v>79</v>
      </c>
      <c r="E1802" t="s">
        <v>954</v>
      </c>
      <c r="F1802" t="str">
        <f t="shared" si="84"/>
        <v>5</v>
      </c>
      <c r="G1802" t="str">
        <f t="shared" si="85"/>
        <v>DAB</v>
      </c>
      <c r="H1802" t="str">
        <f t="shared" si="86"/>
        <v>A</v>
      </c>
    </row>
    <row r="1803" spans="1:8" x14ac:dyDescent="0.25">
      <c r="A1803">
        <v>1802</v>
      </c>
      <c r="B1803" t="s">
        <v>2345</v>
      </c>
      <c r="C1803">
        <v>2</v>
      </c>
      <c r="D1803" t="s">
        <v>79</v>
      </c>
      <c r="E1803" t="s">
        <v>955</v>
      </c>
      <c r="F1803" t="str">
        <f t="shared" si="84"/>
        <v>5</v>
      </c>
      <c r="G1803" t="str">
        <f t="shared" si="85"/>
        <v>DAB</v>
      </c>
      <c r="H1803" t="str">
        <f t="shared" si="86"/>
        <v>A</v>
      </c>
    </row>
    <row r="1804" spans="1:8" x14ac:dyDescent="0.25">
      <c r="A1804">
        <v>1803</v>
      </c>
      <c r="B1804" t="s">
        <v>2345</v>
      </c>
      <c r="C1804">
        <v>3</v>
      </c>
      <c r="D1804" t="s">
        <v>79</v>
      </c>
      <c r="E1804" t="s">
        <v>956</v>
      </c>
      <c r="F1804" t="str">
        <f t="shared" si="84"/>
        <v>5</v>
      </c>
      <c r="G1804" t="str">
        <f t="shared" si="85"/>
        <v>DAB</v>
      </c>
      <c r="H1804" t="str">
        <f t="shared" si="86"/>
        <v>A</v>
      </c>
    </row>
    <row r="1805" spans="1:8" x14ac:dyDescent="0.25">
      <c r="A1805">
        <v>1804</v>
      </c>
      <c r="B1805" t="s">
        <v>2345</v>
      </c>
      <c r="C1805">
        <v>4</v>
      </c>
      <c r="D1805" t="s">
        <v>79</v>
      </c>
      <c r="E1805" t="s">
        <v>957</v>
      </c>
      <c r="F1805" t="str">
        <f t="shared" si="84"/>
        <v>5</v>
      </c>
      <c r="G1805" t="str">
        <f t="shared" si="85"/>
        <v>DAB</v>
      </c>
      <c r="H1805" t="str">
        <f t="shared" si="86"/>
        <v>A</v>
      </c>
    </row>
    <row r="1806" spans="1:8" x14ac:dyDescent="0.25">
      <c r="A1806">
        <v>1805</v>
      </c>
      <c r="B1806" t="s">
        <v>2345</v>
      </c>
      <c r="C1806">
        <v>5</v>
      </c>
      <c r="D1806" t="s">
        <v>79</v>
      </c>
      <c r="E1806" t="s">
        <v>958</v>
      </c>
      <c r="F1806" t="str">
        <f t="shared" si="84"/>
        <v>5</v>
      </c>
      <c r="G1806" t="str">
        <f t="shared" si="85"/>
        <v>DAB</v>
      </c>
      <c r="H1806" t="str">
        <f t="shared" si="86"/>
        <v>A</v>
      </c>
    </row>
    <row r="1807" spans="1:8" x14ac:dyDescent="0.25">
      <c r="A1807">
        <v>1806</v>
      </c>
      <c r="B1807" t="s">
        <v>2345</v>
      </c>
      <c r="C1807">
        <v>6</v>
      </c>
      <c r="D1807" t="s">
        <v>79</v>
      </c>
      <c r="E1807" t="s">
        <v>959</v>
      </c>
      <c r="F1807" t="str">
        <f t="shared" si="84"/>
        <v>5</v>
      </c>
      <c r="G1807" t="str">
        <f t="shared" si="85"/>
        <v>DAB</v>
      </c>
      <c r="H1807" t="str">
        <f t="shared" si="86"/>
        <v>A</v>
      </c>
    </row>
    <row r="1808" spans="1:8" x14ac:dyDescent="0.25">
      <c r="A1808">
        <v>1807</v>
      </c>
      <c r="B1808" t="s">
        <v>2345</v>
      </c>
      <c r="C1808">
        <v>7</v>
      </c>
      <c r="D1808" t="s">
        <v>79</v>
      </c>
      <c r="E1808" t="s">
        <v>960</v>
      </c>
      <c r="F1808" t="str">
        <f t="shared" si="84"/>
        <v>5</v>
      </c>
      <c r="G1808" t="str">
        <f t="shared" si="85"/>
        <v>DAB</v>
      </c>
      <c r="H1808" t="str">
        <f t="shared" si="86"/>
        <v>A</v>
      </c>
    </row>
    <row r="1809" spans="1:8" x14ac:dyDescent="0.25">
      <c r="A1809">
        <v>1808</v>
      </c>
      <c r="B1809" t="s">
        <v>2345</v>
      </c>
      <c r="C1809">
        <v>8</v>
      </c>
      <c r="D1809" t="s">
        <v>79</v>
      </c>
      <c r="E1809" t="s">
        <v>961</v>
      </c>
      <c r="F1809" t="str">
        <f t="shared" si="84"/>
        <v>5</v>
      </c>
      <c r="G1809" t="str">
        <f t="shared" si="85"/>
        <v>DAB</v>
      </c>
      <c r="H1809" t="str">
        <f t="shared" si="86"/>
        <v>A</v>
      </c>
    </row>
    <row r="1810" spans="1:8" x14ac:dyDescent="0.25">
      <c r="A1810">
        <v>1809</v>
      </c>
      <c r="B1810" t="s">
        <v>2345</v>
      </c>
      <c r="C1810">
        <v>9</v>
      </c>
      <c r="D1810" t="s">
        <v>79</v>
      </c>
      <c r="E1810" t="s">
        <v>962</v>
      </c>
      <c r="F1810" t="str">
        <f t="shared" si="84"/>
        <v>5</v>
      </c>
      <c r="G1810" t="str">
        <f t="shared" si="85"/>
        <v>DAB</v>
      </c>
      <c r="H1810" t="str">
        <f t="shared" si="86"/>
        <v>A</v>
      </c>
    </row>
    <row r="1811" spans="1:8" x14ac:dyDescent="0.25">
      <c r="A1811">
        <v>1810</v>
      </c>
      <c r="B1811" t="s">
        <v>2345</v>
      </c>
      <c r="C1811">
        <v>10</v>
      </c>
      <c r="D1811" t="s">
        <v>79</v>
      </c>
      <c r="E1811" t="s">
        <v>963</v>
      </c>
      <c r="F1811" t="str">
        <f t="shared" si="84"/>
        <v>5</v>
      </c>
      <c r="G1811" t="str">
        <f t="shared" si="85"/>
        <v>DAB</v>
      </c>
      <c r="H1811" t="str">
        <f t="shared" si="86"/>
        <v>A</v>
      </c>
    </row>
    <row r="1812" spans="1:8" x14ac:dyDescent="0.25">
      <c r="A1812">
        <v>1811</v>
      </c>
      <c r="B1812" t="s">
        <v>2345</v>
      </c>
      <c r="C1812">
        <v>11</v>
      </c>
      <c r="D1812" t="s">
        <v>79</v>
      </c>
      <c r="E1812" t="s">
        <v>964</v>
      </c>
      <c r="F1812" t="str">
        <f t="shared" si="84"/>
        <v>5</v>
      </c>
      <c r="G1812" t="str">
        <f t="shared" si="85"/>
        <v>DAB</v>
      </c>
      <c r="H1812" t="str">
        <f t="shared" si="86"/>
        <v>A</v>
      </c>
    </row>
    <row r="1813" spans="1:8" x14ac:dyDescent="0.25">
      <c r="A1813">
        <v>1812</v>
      </c>
      <c r="B1813" t="s">
        <v>2345</v>
      </c>
      <c r="C1813">
        <v>12</v>
      </c>
      <c r="D1813" t="s">
        <v>79</v>
      </c>
      <c r="E1813" t="s">
        <v>965</v>
      </c>
      <c r="F1813" t="str">
        <f t="shared" si="84"/>
        <v>5</v>
      </c>
      <c r="G1813" t="str">
        <f t="shared" si="85"/>
        <v>DAB</v>
      </c>
      <c r="H1813" t="str">
        <f t="shared" si="86"/>
        <v>A</v>
      </c>
    </row>
    <row r="1814" spans="1:8" x14ac:dyDescent="0.25">
      <c r="A1814">
        <v>1813</v>
      </c>
      <c r="B1814" t="s">
        <v>2345</v>
      </c>
      <c r="C1814">
        <v>1</v>
      </c>
      <c r="D1814" t="s">
        <v>92</v>
      </c>
      <c r="E1814" t="s">
        <v>966</v>
      </c>
      <c r="F1814" t="str">
        <f t="shared" si="84"/>
        <v>5</v>
      </c>
      <c r="G1814" t="str">
        <f t="shared" si="85"/>
        <v>DAB</v>
      </c>
      <c r="H1814" t="str">
        <f t="shared" si="86"/>
        <v>A</v>
      </c>
    </row>
    <row r="1815" spans="1:8" x14ac:dyDescent="0.25">
      <c r="A1815">
        <v>1814</v>
      </c>
      <c r="B1815" t="s">
        <v>2345</v>
      </c>
      <c r="C1815">
        <v>2</v>
      </c>
      <c r="D1815" t="s">
        <v>92</v>
      </c>
      <c r="E1815" t="s">
        <v>967</v>
      </c>
      <c r="F1815" t="str">
        <f t="shared" si="84"/>
        <v>5</v>
      </c>
      <c r="G1815" t="str">
        <f t="shared" si="85"/>
        <v>DAB</v>
      </c>
      <c r="H1815" t="str">
        <f t="shared" si="86"/>
        <v>A</v>
      </c>
    </row>
    <row r="1816" spans="1:8" x14ac:dyDescent="0.25">
      <c r="A1816">
        <v>1815</v>
      </c>
      <c r="B1816" t="s">
        <v>2345</v>
      </c>
      <c r="C1816">
        <v>3</v>
      </c>
      <c r="D1816" t="s">
        <v>92</v>
      </c>
      <c r="E1816" t="s">
        <v>968</v>
      </c>
      <c r="F1816" t="str">
        <f t="shared" si="84"/>
        <v>5</v>
      </c>
      <c r="G1816" t="str">
        <f t="shared" si="85"/>
        <v>DAB</v>
      </c>
      <c r="H1816" t="str">
        <f t="shared" si="86"/>
        <v>A</v>
      </c>
    </row>
    <row r="1817" spans="1:8" x14ac:dyDescent="0.25">
      <c r="A1817">
        <v>1816</v>
      </c>
      <c r="B1817" t="s">
        <v>2345</v>
      </c>
      <c r="C1817">
        <v>4</v>
      </c>
      <c r="D1817" t="s">
        <v>92</v>
      </c>
      <c r="E1817" t="s">
        <v>969</v>
      </c>
      <c r="F1817" t="str">
        <f t="shared" si="84"/>
        <v>5</v>
      </c>
      <c r="G1817" t="str">
        <f t="shared" si="85"/>
        <v>DAB</v>
      </c>
      <c r="H1817" t="str">
        <f t="shared" si="86"/>
        <v>A</v>
      </c>
    </row>
    <row r="1818" spans="1:8" x14ac:dyDescent="0.25">
      <c r="A1818">
        <v>1817</v>
      </c>
      <c r="B1818" t="s">
        <v>2345</v>
      </c>
      <c r="C1818">
        <v>5</v>
      </c>
      <c r="D1818" t="s">
        <v>92</v>
      </c>
      <c r="E1818" t="s">
        <v>970</v>
      </c>
      <c r="F1818" t="str">
        <f t="shared" si="84"/>
        <v>5</v>
      </c>
      <c r="G1818" t="str">
        <f t="shared" si="85"/>
        <v>DAB</v>
      </c>
      <c r="H1818" t="str">
        <f t="shared" si="86"/>
        <v>A</v>
      </c>
    </row>
    <row r="1819" spans="1:8" x14ac:dyDescent="0.25">
      <c r="A1819">
        <v>1818</v>
      </c>
      <c r="B1819" t="s">
        <v>2345</v>
      </c>
      <c r="C1819">
        <v>6</v>
      </c>
      <c r="D1819" t="s">
        <v>92</v>
      </c>
      <c r="E1819" t="s">
        <v>971</v>
      </c>
      <c r="F1819" t="str">
        <f t="shared" si="84"/>
        <v>5</v>
      </c>
      <c r="G1819" t="str">
        <f t="shared" si="85"/>
        <v>DAB</v>
      </c>
      <c r="H1819" t="str">
        <f t="shared" si="86"/>
        <v>A</v>
      </c>
    </row>
    <row r="1820" spans="1:8" x14ac:dyDescent="0.25">
      <c r="A1820">
        <v>1819</v>
      </c>
      <c r="B1820" t="s">
        <v>2345</v>
      </c>
      <c r="C1820">
        <v>7</v>
      </c>
      <c r="D1820" t="s">
        <v>92</v>
      </c>
      <c r="E1820" t="s">
        <v>972</v>
      </c>
      <c r="F1820" t="str">
        <f t="shared" si="84"/>
        <v>5</v>
      </c>
      <c r="G1820" t="str">
        <f t="shared" si="85"/>
        <v>DAB</v>
      </c>
      <c r="H1820" t="str">
        <f t="shared" si="86"/>
        <v>A</v>
      </c>
    </row>
    <row r="1821" spans="1:8" x14ac:dyDescent="0.25">
      <c r="A1821">
        <v>1820</v>
      </c>
      <c r="B1821" t="s">
        <v>2345</v>
      </c>
      <c r="C1821">
        <v>8</v>
      </c>
      <c r="D1821" t="s">
        <v>92</v>
      </c>
      <c r="E1821" t="s">
        <v>973</v>
      </c>
      <c r="F1821" t="str">
        <f t="shared" si="84"/>
        <v>5</v>
      </c>
      <c r="G1821" t="str">
        <f t="shared" si="85"/>
        <v>DAB</v>
      </c>
      <c r="H1821" t="str">
        <f t="shared" si="86"/>
        <v>A</v>
      </c>
    </row>
    <row r="1822" spans="1:8" x14ac:dyDescent="0.25">
      <c r="A1822">
        <v>1821</v>
      </c>
      <c r="B1822" t="s">
        <v>2345</v>
      </c>
      <c r="C1822">
        <v>9</v>
      </c>
      <c r="D1822" t="s">
        <v>92</v>
      </c>
      <c r="E1822" t="s">
        <v>974</v>
      </c>
      <c r="F1822" t="str">
        <f t="shared" si="84"/>
        <v>5</v>
      </c>
      <c r="G1822" t="str">
        <f t="shared" si="85"/>
        <v>DAB</v>
      </c>
      <c r="H1822" t="str">
        <f t="shared" si="86"/>
        <v>A</v>
      </c>
    </row>
    <row r="1823" spans="1:8" x14ac:dyDescent="0.25">
      <c r="A1823">
        <v>1822</v>
      </c>
      <c r="B1823" t="s">
        <v>2345</v>
      </c>
      <c r="C1823">
        <v>10</v>
      </c>
      <c r="D1823" t="s">
        <v>92</v>
      </c>
      <c r="E1823" t="s">
        <v>975</v>
      </c>
      <c r="F1823" t="str">
        <f t="shared" si="84"/>
        <v>5</v>
      </c>
      <c r="G1823" t="str">
        <f t="shared" si="85"/>
        <v>DAB</v>
      </c>
      <c r="H1823" t="str">
        <f t="shared" si="86"/>
        <v>A</v>
      </c>
    </row>
    <row r="1824" spans="1:8" x14ac:dyDescent="0.25">
      <c r="A1824">
        <v>1823</v>
      </c>
      <c r="B1824" t="s">
        <v>2345</v>
      </c>
      <c r="C1824">
        <v>11</v>
      </c>
      <c r="D1824" t="s">
        <v>92</v>
      </c>
      <c r="E1824" t="s">
        <v>976</v>
      </c>
      <c r="F1824" t="str">
        <f t="shared" si="84"/>
        <v>5</v>
      </c>
      <c r="G1824" t="str">
        <f t="shared" si="85"/>
        <v>DAB</v>
      </c>
      <c r="H1824" t="str">
        <f t="shared" si="86"/>
        <v>A</v>
      </c>
    </row>
    <row r="1825" spans="1:8" x14ac:dyDescent="0.25">
      <c r="A1825">
        <v>1824</v>
      </c>
      <c r="B1825" t="s">
        <v>2345</v>
      </c>
      <c r="C1825">
        <v>12</v>
      </c>
      <c r="D1825" t="s">
        <v>92</v>
      </c>
      <c r="E1825" t="s">
        <v>977</v>
      </c>
      <c r="F1825" t="str">
        <f t="shared" si="84"/>
        <v>5</v>
      </c>
      <c r="G1825" t="str">
        <f t="shared" si="85"/>
        <v>DAB</v>
      </c>
      <c r="H1825" t="str">
        <f t="shared" si="86"/>
        <v>A</v>
      </c>
    </row>
    <row r="1826" spans="1:8" x14ac:dyDescent="0.25">
      <c r="A1826">
        <v>1825</v>
      </c>
      <c r="B1826" t="s">
        <v>2344</v>
      </c>
      <c r="C1826">
        <v>1</v>
      </c>
      <c r="D1826" t="s">
        <v>1</v>
      </c>
      <c r="E1826" t="s">
        <v>785</v>
      </c>
      <c r="F1826" t="str">
        <f t="shared" si="84"/>
        <v>4</v>
      </c>
      <c r="G1826" t="str">
        <f t="shared" si="85"/>
        <v>DAB</v>
      </c>
      <c r="H1826" t="str">
        <f t="shared" si="86"/>
        <v>I</v>
      </c>
    </row>
    <row r="1827" spans="1:8" x14ac:dyDescent="0.25">
      <c r="A1827">
        <v>1826</v>
      </c>
      <c r="B1827" t="s">
        <v>2344</v>
      </c>
      <c r="C1827">
        <v>2</v>
      </c>
      <c r="D1827" t="s">
        <v>1</v>
      </c>
      <c r="E1827" t="s">
        <v>786</v>
      </c>
      <c r="F1827" t="str">
        <f t="shared" si="84"/>
        <v>4</v>
      </c>
      <c r="G1827" t="str">
        <f t="shared" si="85"/>
        <v>DAB</v>
      </c>
      <c r="H1827" t="str">
        <f t="shared" si="86"/>
        <v>I</v>
      </c>
    </row>
    <row r="1828" spans="1:8" x14ac:dyDescent="0.25">
      <c r="A1828">
        <v>1827</v>
      </c>
      <c r="B1828" t="s">
        <v>2344</v>
      </c>
      <c r="C1828">
        <v>3</v>
      </c>
      <c r="D1828" t="s">
        <v>1</v>
      </c>
      <c r="E1828" t="s">
        <v>787</v>
      </c>
      <c r="F1828" t="str">
        <f t="shared" si="84"/>
        <v>4</v>
      </c>
      <c r="G1828" t="str">
        <f t="shared" si="85"/>
        <v>DAB</v>
      </c>
      <c r="H1828" t="str">
        <f t="shared" si="86"/>
        <v>I</v>
      </c>
    </row>
    <row r="1829" spans="1:8" x14ac:dyDescent="0.25">
      <c r="A1829">
        <v>1828</v>
      </c>
      <c r="B1829" t="s">
        <v>2344</v>
      </c>
      <c r="C1829">
        <v>4</v>
      </c>
      <c r="D1829" t="s">
        <v>1</v>
      </c>
      <c r="E1829" t="s">
        <v>788</v>
      </c>
      <c r="F1829" t="str">
        <f t="shared" si="84"/>
        <v>4</v>
      </c>
      <c r="G1829" t="str">
        <f t="shared" si="85"/>
        <v>DAB</v>
      </c>
      <c r="H1829" t="str">
        <f t="shared" si="86"/>
        <v>I</v>
      </c>
    </row>
    <row r="1830" spans="1:8" x14ac:dyDescent="0.25">
      <c r="A1830">
        <v>1829</v>
      </c>
      <c r="B1830" t="s">
        <v>2344</v>
      </c>
      <c r="C1830">
        <v>5</v>
      </c>
      <c r="D1830" t="s">
        <v>1</v>
      </c>
      <c r="E1830" t="s">
        <v>789</v>
      </c>
      <c r="F1830" t="str">
        <f t="shared" si="84"/>
        <v>4</v>
      </c>
      <c r="G1830" t="str">
        <f t="shared" si="85"/>
        <v>DAB</v>
      </c>
      <c r="H1830" t="str">
        <f t="shared" si="86"/>
        <v>I</v>
      </c>
    </row>
    <row r="1831" spans="1:8" x14ac:dyDescent="0.25">
      <c r="A1831">
        <v>1830</v>
      </c>
      <c r="B1831" t="s">
        <v>2344</v>
      </c>
      <c r="C1831">
        <v>6</v>
      </c>
      <c r="D1831" t="s">
        <v>1</v>
      </c>
      <c r="E1831" t="s">
        <v>790</v>
      </c>
      <c r="F1831" t="str">
        <f t="shared" si="84"/>
        <v>4</v>
      </c>
      <c r="G1831" t="str">
        <f t="shared" si="85"/>
        <v>DAB</v>
      </c>
      <c r="H1831" t="str">
        <f t="shared" si="86"/>
        <v>I</v>
      </c>
    </row>
    <row r="1832" spans="1:8" x14ac:dyDescent="0.25">
      <c r="A1832">
        <v>1831</v>
      </c>
      <c r="B1832" t="s">
        <v>2344</v>
      </c>
      <c r="C1832">
        <v>7</v>
      </c>
      <c r="D1832" t="s">
        <v>1</v>
      </c>
      <c r="E1832" t="s">
        <v>791</v>
      </c>
      <c r="F1832" t="str">
        <f t="shared" si="84"/>
        <v>4</v>
      </c>
      <c r="G1832" t="str">
        <f t="shared" si="85"/>
        <v>DAB</v>
      </c>
      <c r="H1832" t="str">
        <f t="shared" si="86"/>
        <v>I</v>
      </c>
    </row>
    <row r="1833" spans="1:8" x14ac:dyDescent="0.25">
      <c r="A1833">
        <v>1832</v>
      </c>
      <c r="B1833" t="s">
        <v>2344</v>
      </c>
      <c r="C1833">
        <v>8</v>
      </c>
      <c r="D1833" t="s">
        <v>1</v>
      </c>
      <c r="E1833" t="s">
        <v>792</v>
      </c>
      <c r="F1833" t="str">
        <f t="shared" si="84"/>
        <v>4</v>
      </c>
      <c r="G1833" t="str">
        <f t="shared" si="85"/>
        <v>DAB</v>
      </c>
      <c r="H1833" t="str">
        <f t="shared" si="86"/>
        <v>I</v>
      </c>
    </row>
    <row r="1834" spans="1:8" x14ac:dyDescent="0.25">
      <c r="A1834">
        <v>1833</v>
      </c>
      <c r="B1834" t="s">
        <v>2344</v>
      </c>
      <c r="C1834">
        <v>9</v>
      </c>
      <c r="D1834" t="s">
        <v>1</v>
      </c>
      <c r="E1834" t="s">
        <v>793</v>
      </c>
      <c r="F1834" t="str">
        <f t="shared" si="84"/>
        <v>4</v>
      </c>
      <c r="G1834" t="str">
        <f t="shared" si="85"/>
        <v>DAB</v>
      </c>
      <c r="H1834" t="str">
        <f t="shared" si="86"/>
        <v>I</v>
      </c>
    </row>
    <row r="1835" spans="1:8" x14ac:dyDescent="0.25">
      <c r="A1835">
        <v>1834</v>
      </c>
      <c r="B1835" t="s">
        <v>2344</v>
      </c>
      <c r="C1835">
        <v>10</v>
      </c>
      <c r="D1835" t="s">
        <v>1</v>
      </c>
      <c r="E1835" t="s">
        <v>794</v>
      </c>
      <c r="F1835" t="str">
        <f t="shared" si="84"/>
        <v>4</v>
      </c>
      <c r="G1835" t="str">
        <f t="shared" si="85"/>
        <v>DAB</v>
      </c>
      <c r="H1835" t="str">
        <f t="shared" si="86"/>
        <v>I</v>
      </c>
    </row>
    <row r="1836" spans="1:8" x14ac:dyDescent="0.25">
      <c r="A1836">
        <v>1835</v>
      </c>
      <c r="B1836" t="s">
        <v>2344</v>
      </c>
      <c r="C1836">
        <v>11</v>
      </c>
      <c r="D1836" t="s">
        <v>1</v>
      </c>
      <c r="E1836" t="s">
        <v>795</v>
      </c>
      <c r="F1836" t="str">
        <f t="shared" si="84"/>
        <v>4</v>
      </c>
      <c r="G1836" t="str">
        <f t="shared" si="85"/>
        <v>DAB</v>
      </c>
      <c r="H1836" t="str">
        <f t="shared" si="86"/>
        <v>I</v>
      </c>
    </row>
    <row r="1837" spans="1:8" x14ac:dyDescent="0.25">
      <c r="A1837">
        <v>1836</v>
      </c>
      <c r="B1837" t="s">
        <v>2344</v>
      </c>
      <c r="C1837">
        <v>12</v>
      </c>
      <c r="D1837" t="s">
        <v>1</v>
      </c>
      <c r="E1837" t="s">
        <v>796</v>
      </c>
      <c r="F1837" t="str">
        <f t="shared" si="84"/>
        <v>4</v>
      </c>
      <c r="G1837" t="str">
        <f t="shared" si="85"/>
        <v>DAB</v>
      </c>
      <c r="H1837" t="str">
        <f t="shared" si="86"/>
        <v>I</v>
      </c>
    </row>
    <row r="1838" spans="1:8" x14ac:dyDescent="0.25">
      <c r="A1838">
        <v>1837</v>
      </c>
      <c r="B1838" t="s">
        <v>2344</v>
      </c>
      <c r="C1838">
        <v>1</v>
      </c>
      <c r="D1838" t="s">
        <v>14</v>
      </c>
      <c r="E1838" t="s">
        <v>797</v>
      </c>
      <c r="F1838" t="str">
        <f t="shared" si="84"/>
        <v>4</v>
      </c>
      <c r="G1838" t="str">
        <f t="shared" si="85"/>
        <v>DAB</v>
      </c>
      <c r="H1838" t="str">
        <f t="shared" si="86"/>
        <v>I</v>
      </c>
    </row>
    <row r="1839" spans="1:8" x14ac:dyDescent="0.25">
      <c r="A1839">
        <v>1838</v>
      </c>
      <c r="B1839" t="s">
        <v>2344</v>
      </c>
      <c r="C1839">
        <v>2</v>
      </c>
      <c r="D1839" t="s">
        <v>14</v>
      </c>
      <c r="E1839" t="s">
        <v>798</v>
      </c>
      <c r="F1839" t="str">
        <f t="shared" si="84"/>
        <v>4</v>
      </c>
      <c r="G1839" t="str">
        <f t="shared" si="85"/>
        <v>DAB</v>
      </c>
      <c r="H1839" t="str">
        <f t="shared" si="86"/>
        <v>I</v>
      </c>
    </row>
    <row r="1840" spans="1:8" x14ac:dyDescent="0.25">
      <c r="A1840">
        <v>1839</v>
      </c>
      <c r="B1840" t="s">
        <v>2344</v>
      </c>
      <c r="C1840">
        <v>3</v>
      </c>
      <c r="D1840" t="s">
        <v>14</v>
      </c>
      <c r="E1840" t="s">
        <v>799</v>
      </c>
      <c r="F1840" t="str">
        <f t="shared" si="84"/>
        <v>4</v>
      </c>
      <c r="G1840" t="str">
        <f t="shared" si="85"/>
        <v>DAB</v>
      </c>
      <c r="H1840" t="str">
        <f t="shared" si="86"/>
        <v>I</v>
      </c>
    </row>
    <row r="1841" spans="1:8" x14ac:dyDescent="0.25">
      <c r="A1841">
        <v>1840</v>
      </c>
      <c r="B1841" t="s">
        <v>2344</v>
      </c>
      <c r="C1841">
        <v>4</v>
      </c>
      <c r="D1841" t="s">
        <v>14</v>
      </c>
      <c r="E1841" t="s">
        <v>800</v>
      </c>
      <c r="F1841" t="str">
        <f t="shared" si="84"/>
        <v>4</v>
      </c>
      <c r="G1841" t="str">
        <f t="shared" si="85"/>
        <v>DAB</v>
      </c>
      <c r="H1841" t="str">
        <f t="shared" si="86"/>
        <v>I</v>
      </c>
    </row>
    <row r="1842" spans="1:8" x14ac:dyDescent="0.25">
      <c r="A1842">
        <v>1841</v>
      </c>
      <c r="B1842" t="s">
        <v>2344</v>
      </c>
      <c r="C1842">
        <v>5</v>
      </c>
      <c r="D1842" t="s">
        <v>14</v>
      </c>
      <c r="E1842" t="s">
        <v>801</v>
      </c>
      <c r="F1842" t="str">
        <f t="shared" si="84"/>
        <v>4</v>
      </c>
      <c r="G1842" t="str">
        <f t="shared" si="85"/>
        <v>DAB</v>
      </c>
      <c r="H1842" t="str">
        <f t="shared" si="86"/>
        <v>I</v>
      </c>
    </row>
    <row r="1843" spans="1:8" x14ac:dyDescent="0.25">
      <c r="A1843">
        <v>1842</v>
      </c>
      <c r="B1843" t="s">
        <v>2344</v>
      </c>
      <c r="C1843">
        <v>6</v>
      </c>
      <c r="D1843" t="s">
        <v>14</v>
      </c>
      <c r="E1843" t="s">
        <v>802</v>
      </c>
      <c r="F1843" t="str">
        <f t="shared" si="84"/>
        <v>4</v>
      </c>
      <c r="G1843" t="str">
        <f t="shared" si="85"/>
        <v>DAB</v>
      </c>
      <c r="H1843" t="str">
        <f t="shared" si="86"/>
        <v>I</v>
      </c>
    </row>
    <row r="1844" spans="1:8" x14ac:dyDescent="0.25">
      <c r="A1844">
        <v>1843</v>
      </c>
      <c r="B1844" t="s">
        <v>2344</v>
      </c>
      <c r="C1844">
        <v>7</v>
      </c>
      <c r="D1844" t="s">
        <v>14</v>
      </c>
      <c r="E1844" t="s">
        <v>803</v>
      </c>
      <c r="F1844" t="str">
        <f t="shared" si="84"/>
        <v>4</v>
      </c>
      <c r="G1844" t="str">
        <f t="shared" si="85"/>
        <v>DAB</v>
      </c>
      <c r="H1844" t="str">
        <f t="shared" si="86"/>
        <v>I</v>
      </c>
    </row>
    <row r="1845" spans="1:8" x14ac:dyDescent="0.25">
      <c r="A1845">
        <v>1844</v>
      </c>
      <c r="B1845" t="s">
        <v>2344</v>
      </c>
      <c r="C1845">
        <v>8</v>
      </c>
      <c r="D1845" t="s">
        <v>14</v>
      </c>
      <c r="E1845" t="s">
        <v>804</v>
      </c>
      <c r="F1845" t="str">
        <f t="shared" si="84"/>
        <v>4</v>
      </c>
      <c r="G1845" t="str">
        <f t="shared" si="85"/>
        <v>DAB</v>
      </c>
      <c r="H1845" t="str">
        <f t="shared" si="86"/>
        <v>I</v>
      </c>
    </row>
    <row r="1846" spans="1:8" x14ac:dyDescent="0.25">
      <c r="A1846">
        <v>1845</v>
      </c>
      <c r="B1846" t="s">
        <v>2344</v>
      </c>
      <c r="C1846">
        <v>9</v>
      </c>
      <c r="D1846" t="s">
        <v>14</v>
      </c>
      <c r="E1846" t="s">
        <v>805</v>
      </c>
      <c r="F1846" t="str">
        <f t="shared" si="84"/>
        <v>4</v>
      </c>
      <c r="G1846" t="str">
        <f t="shared" si="85"/>
        <v>DAB</v>
      </c>
      <c r="H1846" t="str">
        <f t="shared" si="86"/>
        <v>I</v>
      </c>
    </row>
    <row r="1847" spans="1:8" x14ac:dyDescent="0.25">
      <c r="A1847">
        <v>1846</v>
      </c>
      <c r="B1847" t="s">
        <v>2344</v>
      </c>
      <c r="C1847">
        <v>10</v>
      </c>
      <c r="D1847" t="s">
        <v>14</v>
      </c>
      <c r="E1847" t="s">
        <v>806</v>
      </c>
      <c r="F1847" t="str">
        <f t="shared" si="84"/>
        <v>4</v>
      </c>
      <c r="G1847" t="str">
        <f t="shared" si="85"/>
        <v>DAB</v>
      </c>
      <c r="H1847" t="str">
        <f t="shared" si="86"/>
        <v>I</v>
      </c>
    </row>
    <row r="1848" spans="1:8" x14ac:dyDescent="0.25">
      <c r="A1848">
        <v>1847</v>
      </c>
      <c r="B1848" t="s">
        <v>2344</v>
      </c>
      <c r="C1848">
        <v>11</v>
      </c>
      <c r="D1848" t="s">
        <v>14</v>
      </c>
      <c r="E1848" t="s">
        <v>807</v>
      </c>
      <c r="F1848" t="str">
        <f t="shared" si="84"/>
        <v>4</v>
      </c>
      <c r="G1848" t="str">
        <f t="shared" si="85"/>
        <v>DAB</v>
      </c>
      <c r="H1848" t="str">
        <f t="shared" si="86"/>
        <v>I</v>
      </c>
    </row>
    <row r="1849" spans="1:8" x14ac:dyDescent="0.25">
      <c r="A1849">
        <v>1848</v>
      </c>
      <c r="B1849" t="s">
        <v>2344</v>
      </c>
      <c r="C1849">
        <v>12</v>
      </c>
      <c r="D1849" t="s">
        <v>14</v>
      </c>
      <c r="E1849" t="s">
        <v>808</v>
      </c>
      <c r="F1849" t="str">
        <f t="shared" si="84"/>
        <v>4</v>
      </c>
      <c r="G1849" t="str">
        <f t="shared" si="85"/>
        <v>DAB</v>
      </c>
      <c r="H1849" t="str">
        <f t="shared" si="86"/>
        <v>I</v>
      </c>
    </row>
    <row r="1850" spans="1:8" x14ac:dyDescent="0.25">
      <c r="A1850">
        <v>1849</v>
      </c>
      <c r="B1850" t="s">
        <v>2344</v>
      </c>
      <c r="C1850">
        <v>1</v>
      </c>
      <c r="D1850" t="s">
        <v>27</v>
      </c>
      <c r="E1850" t="s">
        <v>809</v>
      </c>
      <c r="F1850" t="str">
        <f t="shared" si="84"/>
        <v>4</v>
      </c>
      <c r="G1850" t="str">
        <f t="shared" si="85"/>
        <v>DAB</v>
      </c>
      <c r="H1850" t="str">
        <f t="shared" si="86"/>
        <v>I</v>
      </c>
    </row>
    <row r="1851" spans="1:8" x14ac:dyDescent="0.25">
      <c r="A1851">
        <v>1850</v>
      </c>
      <c r="B1851" t="s">
        <v>2344</v>
      </c>
      <c r="C1851">
        <v>2</v>
      </c>
      <c r="D1851" t="s">
        <v>27</v>
      </c>
      <c r="E1851" t="s">
        <v>810</v>
      </c>
      <c r="F1851" t="str">
        <f t="shared" si="84"/>
        <v>4</v>
      </c>
      <c r="G1851" t="str">
        <f t="shared" si="85"/>
        <v>DAB</v>
      </c>
      <c r="H1851" t="str">
        <f t="shared" si="86"/>
        <v>I</v>
      </c>
    </row>
    <row r="1852" spans="1:8" x14ac:dyDescent="0.25">
      <c r="A1852">
        <v>1851</v>
      </c>
      <c r="B1852" t="s">
        <v>2344</v>
      </c>
      <c r="C1852">
        <v>3</v>
      </c>
      <c r="D1852" t="s">
        <v>27</v>
      </c>
      <c r="E1852" t="s">
        <v>811</v>
      </c>
      <c r="F1852" t="str">
        <f t="shared" si="84"/>
        <v>4</v>
      </c>
      <c r="G1852" t="str">
        <f t="shared" si="85"/>
        <v>DAB</v>
      </c>
      <c r="H1852" t="str">
        <f t="shared" si="86"/>
        <v>I</v>
      </c>
    </row>
    <row r="1853" spans="1:8" x14ac:dyDescent="0.25">
      <c r="A1853">
        <v>1852</v>
      </c>
      <c r="B1853" t="s">
        <v>2344</v>
      </c>
      <c r="C1853">
        <v>4</v>
      </c>
      <c r="D1853" t="s">
        <v>27</v>
      </c>
      <c r="E1853" t="s">
        <v>812</v>
      </c>
      <c r="F1853" t="str">
        <f t="shared" si="84"/>
        <v>4</v>
      </c>
      <c r="G1853" t="str">
        <f t="shared" si="85"/>
        <v>DAB</v>
      </c>
      <c r="H1853" t="str">
        <f t="shared" si="86"/>
        <v>I</v>
      </c>
    </row>
    <row r="1854" spans="1:8" x14ac:dyDescent="0.25">
      <c r="A1854">
        <v>1853</v>
      </c>
      <c r="B1854" t="s">
        <v>2344</v>
      </c>
      <c r="C1854">
        <v>5</v>
      </c>
      <c r="D1854" t="s">
        <v>27</v>
      </c>
      <c r="E1854" t="s">
        <v>813</v>
      </c>
      <c r="F1854" t="str">
        <f t="shared" si="84"/>
        <v>4</v>
      </c>
      <c r="G1854" t="str">
        <f t="shared" si="85"/>
        <v>DAB</v>
      </c>
      <c r="H1854" t="str">
        <f t="shared" si="86"/>
        <v>I</v>
      </c>
    </row>
    <row r="1855" spans="1:8" x14ac:dyDescent="0.25">
      <c r="A1855">
        <v>1854</v>
      </c>
      <c r="B1855" t="s">
        <v>2344</v>
      </c>
      <c r="C1855">
        <v>6</v>
      </c>
      <c r="D1855" t="s">
        <v>27</v>
      </c>
      <c r="E1855" t="s">
        <v>814</v>
      </c>
      <c r="F1855" t="str">
        <f t="shared" si="84"/>
        <v>4</v>
      </c>
      <c r="G1855" t="str">
        <f t="shared" si="85"/>
        <v>DAB</v>
      </c>
      <c r="H1855" t="str">
        <f t="shared" si="86"/>
        <v>I</v>
      </c>
    </row>
    <row r="1856" spans="1:8" x14ac:dyDescent="0.25">
      <c r="A1856">
        <v>1855</v>
      </c>
      <c r="B1856" t="s">
        <v>2344</v>
      </c>
      <c r="C1856">
        <v>7</v>
      </c>
      <c r="D1856" t="s">
        <v>27</v>
      </c>
      <c r="E1856" t="s">
        <v>815</v>
      </c>
      <c r="F1856" t="str">
        <f t="shared" si="84"/>
        <v>4</v>
      </c>
      <c r="G1856" t="str">
        <f t="shared" si="85"/>
        <v>DAB</v>
      </c>
      <c r="H1856" t="str">
        <f t="shared" si="86"/>
        <v>I</v>
      </c>
    </row>
    <row r="1857" spans="1:8" x14ac:dyDescent="0.25">
      <c r="A1857">
        <v>1856</v>
      </c>
      <c r="B1857" t="s">
        <v>2344</v>
      </c>
      <c r="C1857">
        <v>8</v>
      </c>
      <c r="D1857" t="s">
        <v>27</v>
      </c>
      <c r="E1857" t="s">
        <v>816</v>
      </c>
      <c r="F1857" t="str">
        <f t="shared" si="84"/>
        <v>4</v>
      </c>
      <c r="G1857" t="str">
        <f t="shared" si="85"/>
        <v>DAB</v>
      </c>
      <c r="H1857" t="str">
        <f t="shared" si="86"/>
        <v>I</v>
      </c>
    </row>
    <row r="1858" spans="1:8" x14ac:dyDescent="0.25">
      <c r="A1858">
        <v>1857</v>
      </c>
      <c r="B1858" t="s">
        <v>2344</v>
      </c>
      <c r="C1858">
        <v>9</v>
      </c>
      <c r="D1858" t="s">
        <v>27</v>
      </c>
      <c r="E1858" t="s">
        <v>817</v>
      </c>
      <c r="F1858" t="str">
        <f t="shared" si="84"/>
        <v>4</v>
      </c>
      <c r="G1858" t="str">
        <f t="shared" si="85"/>
        <v>DAB</v>
      </c>
      <c r="H1858" t="str">
        <f t="shared" si="86"/>
        <v>I</v>
      </c>
    </row>
    <row r="1859" spans="1:8" x14ac:dyDescent="0.25">
      <c r="A1859">
        <v>1858</v>
      </c>
      <c r="B1859" t="s">
        <v>2344</v>
      </c>
      <c r="C1859">
        <v>10</v>
      </c>
      <c r="D1859" t="s">
        <v>27</v>
      </c>
      <c r="E1859" t="s">
        <v>818</v>
      </c>
      <c r="F1859" t="str">
        <f t="shared" ref="F1859:F1922" si="87">RIGHT(LEFT(B1859,5),1)</f>
        <v>4</v>
      </c>
      <c r="G1859" t="str">
        <f t="shared" ref="G1859:G1922" si="88">RIGHT(LEFT(B1859,9),3)</f>
        <v>DAB</v>
      </c>
      <c r="H1859" t="str">
        <f t="shared" ref="H1859:H1922" si="89">RIGHT(B1859,1)</f>
        <v>I</v>
      </c>
    </row>
    <row r="1860" spans="1:8" x14ac:dyDescent="0.25">
      <c r="A1860">
        <v>1859</v>
      </c>
      <c r="B1860" t="s">
        <v>2344</v>
      </c>
      <c r="C1860">
        <v>11</v>
      </c>
      <c r="D1860" t="s">
        <v>27</v>
      </c>
      <c r="E1860" t="s">
        <v>819</v>
      </c>
      <c r="F1860" t="str">
        <f t="shared" si="87"/>
        <v>4</v>
      </c>
      <c r="G1860" t="str">
        <f t="shared" si="88"/>
        <v>DAB</v>
      </c>
      <c r="H1860" t="str">
        <f t="shared" si="89"/>
        <v>I</v>
      </c>
    </row>
    <row r="1861" spans="1:8" x14ac:dyDescent="0.25">
      <c r="A1861">
        <v>1860</v>
      </c>
      <c r="B1861" t="s">
        <v>2344</v>
      </c>
      <c r="C1861">
        <v>12</v>
      </c>
      <c r="D1861" t="s">
        <v>27</v>
      </c>
      <c r="E1861" t="s">
        <v>820</v>
      </c>
      <c r="F1861" t="str">
        <f t="shared" si="87"/>
        <v>4</v>
      </c>
      <c r="G1861" t="str">
        <f t="shared" si="88"/>
        <v>DAB</v>
      </c>
      <c r="H1861" t="str">
        <f t="shared" si="89"/>
        <v>I</v>
      </c>
    </row>
    <row r="1862" spans="1:8" x14ac:dyDescent="0.25">
      <c r="A1862">
        <v>1861</v>
      </c>
      <c r="B1862" t="s">
        <v>2344</v>
      </c>
      <c r="C1862">
        <v>1</v>
      </c>
      <c r="D1862" t="s">
        <v>40</v>
      </c>
      <c r="E1862" t="s">
        <v>821</v>
      </c>
      <c r="F1862" t="str">
        <f t="shared" si="87"/>
        <v>4</v>
      </c>
      <c r="G1862" t="str">
        <f t="shared" si="88"/>
        <v>DAB</v>
      </c>
      <c r="H1862" t="str">
        <f t="shared" si="89"/>
        <v>I</v>
      </c>
    </row>
    <row r="1863" spans="1:8" x14ac:dyDescent="0.25">
      <c r="A1863">
        <v>1862</v>
      </c>
      <c r="B1863" t="s">
        <v>2344</v>
      </c>
      <c r="C1863">
        <v>2</v>
      </c>
      <c r="D1863" t="s">
        <v>40</v>
      </c>
      <c r="E1863" t="s">
        <v>822</v>
      </c>
      <c r="F1863" t="str">
        <f t="shared" si="87"/>
        <v>4</v>
      </c>
      <c r="G1863" t="str">
        <f t="shared" si="88"/>
        <v>DAB</v>
      </c>
      <c r="H1863" t="str">
        <f t="shared" si="89"/>
        <v>I</v>
      </c>
    </row>
    <row r="1864" spans="1:8" x14ac:dyDescent="0.25">
      <c r="A1864">
        <v>1863</v>
      </c>
      <c r="B1864" t="s">
        <v>2344</v>
      </c>
      <c r="C1864">
        <v>3</v>
      </c>
      <c r="D1864" t="s">
        <v>40</v>
      </c>
      <c r="E1864" t="s">
        <v>823</v>
      </c>
      <c r="F1864" t="str">
        <f t="shared" si="87"/>
        <v>4</v>
      </c>
      <c r="G1864" t="str">
        <f t="shared" si="88"/>
        <v>DAB</v>
      </c>
      <c r="H1864" t="str">
        <f t="shared" si="89"/>
        <v>I</v>
      </c>
    </row>
    <row r="1865" spans="1:8" x14ac:dyDescent="0.25">
      <c r="A1865">
        <v>1864</v>
      </c>
      <c r="B1865" t="s">
        <v>2344</v>
      </c>
      <c r="C1865">
        <v>4</v>
      </c>
      <c r="D1865" t="s">
        <v>40</v>
      </c>
      <c r="E1865" t="s">
        <v>824</v>
      </c>
      <c r="F1865" t="str">
        <f t="shared" si="87"/>
        <v>4</v>
      </c>
      <c r="G1865" t="str">
        <f t="shared" si="88"/>
        <v>DAB</v>
      </c>
      <c r="H1865" t="str">
        <f t="shared" si="89"/>
        <v>I</v>
      </c>
    </row>
    <row r="1866" spans="1:8" x14ac:dyDescent="0.25">
      <c r="A1866">
        <v>1865</v>
      </c>
      <c r="B1866" t="s">
        <v>2344</v>
      </c>
      <c r="C1866">
        <v>5</v>
      </c>
      <c r="D1866" t="s">
        <v>40</v>
      </c>
      <c r="E1866" t="s">
        <v>825</v>
      </c>
      <c r="F1866" t="str">
        <f t="shared" si="87"/>
        <v>4</v>
      </c>
      <c r="G1866" t="str">
        <f t="shared" si="88"/>
        <v>DAB</v>
      </c>
      <c r="H1866" t="str">
        <f t="shared" si="89"/>
        <v>I</v>
      </c>
    </row>
    <row r="1867" spans="1:8" x14ac:dyDescent="0.25">
      <c r="A1867">
        <v>1866</v>
      </c>
      <c r="B1867" t="s">
        <v>2344</v>
      </c>
      <c r="C1867">
        <v>6</v>
      </c>
      <c r="D1867" t="s">
        <v>40</v>
      </c>
      <c r="E1867" t="s">
        <v>826</v>
      </c>
      <c r="F1867" t="str">
        <f t="shared" si="87"/>
        <v>4</v>
      </c>
      <c r="G1867" t="str">
        <f t="shared" si="88"/>
        <v>DAB</v>
      </c>
      <c r="H1867" t="str">
        <f t="shared" si="89"/>
        <v>I</v>
      </c>
    </row>
    <row r="1868" spans="1:8" x14ac:dyDescent="0.25">
      <c r="A1868">
        <v>1867</v>
      </c>
      <c r="B1868" t="s">
        <v>2344</v>
      </c>
      <c r="C1868">
        <v>7</v>
      </c>
      <c r="D1868" t="s">
        <v>40</v>
      </c>
      <c r="E1868" t="s">
        <v>827</v>
      </c>
      <c r="F1868" t="str">
        <f t="shared" si="87"/>
        <v>4</v>
      </c>
      <c r="G1868" t="str">
        <f t="shared" si="88"/>
        <v>DAB</v>
      </c>
      <c r="H1868" t="str">
        <f t="shared" si="89"/>
        <v>I</v>
      </c>
    </row>
    <row r="1869" spans="1:8" x14ac:dyDescent="0.25">
      <c r="A1869">
        <v>1868</v>
      </c>
      <c r="B1869" t="s">
        <v>2344</v>
      </c>
      <c r="C1869">
        <v>8</v>
      </c>
      <c r="D1869" t="s">
        <v>40</v>
      </c>
      <c r="E1869" t="s">
        <v>828</v>
      </c>
      <c r="F1869" t="str">
        <f t="shared" si="87"/>
        <v>4</v>
      </c>
      <c r="G1869" t="str">
        <f t="shared" si="88"/>
        <v>DAB</v>
      </c>
      <c r="H1869" t="str">
        <f t="shared" si="89"/>
        <v>I</v>
      </c>
    </row>
    <row r="1870" spans="1:8" x14ac:dyDescent="0.25">
      <c r="A1870">
        <v>1869</v>
      </c>
      <c r="B1870" t="s">
        <v>2344</v>
      </c>
      <c r="C1870">
        <v>9</v>
      </c>
      <c r="D1870" t="s">
        <v>40</v>
      </c>
      <c r="E1870" t="s">
        <v>829</v>
      </c>
      <c r="F1870" t="str">
        <f t="shared" si="87"/>
        <v>4</v>
      </c>
      <c r="G1870" t="str">
        <f t="shared" si="88"/>
        <v>DAB</v>
      </c>
      <c r="H1870" t="str">
        <f t="shared" si="89"/>
        <v>I</v>
      </c>
    </row>
    <row r="1871" spans="1:8" x14ac:dyDescent="0.25">
      <c r="A1871">
        <v>1870</v>
      </c>
      <c r="B1871" t="s">
        <v>2344</v>
      </c>
      <c r="C1871">
        <v>10</v>
      </c>
      <c r="D1871" t="s">
        <v>40</v>
      </c>
      <c r="E1871" t="s">
        <v>830</v>
      </c>
      <c r="F1871" t="str">
        <f t="shared" si="87"/>
        <v>4</v>
      </c>
      <c r="G1871" t="str">
        <f t="shared" si="88"/>
        <v>DAB</v>
      </c>
      <c r="H1871" t="str">
        <f t="shared" si="89"/>
        <v>I</v>
      </c>
    </row>
    <row r="1872" spans="1:8" x14ac:dyDescent="0.25">
      <c r="A1872">
        <v>1871</v>
      </c>
      <c r="B1872" t="s">
        <v>2344</v>
      </c>
      <c r="C1872">
        <v>11</v>
      </c>
      <c r="D1872" t="s">
        <v>40</v>
      </c>
      <c r="E1872" t="s">
        <v>831</v>
      </c>
      <c r="F1872" t="str">
        <f t="shared" si="87"/>
        <v>4</v>
      </c>
      <c r="G1872" t="str">
        <f t="shared" si="88"/>
        <v>DAB</v>
      </c>
      <c r="H1872" t="str">
        <f t="shared" si="89"/>
        <v>I</v>
      </c>
    </row>
    <row r="1873" spans="1:8" x14ac:dyDescent="0.25">
      <c r="A1873">
        <v>1872</v>
      </c>
      <c r="B1873" t="s">
        <v>2344</v>
      </c>
      <c r="C1873">
        <v>12</v>
      </c>
      <c r="D1873" t="s">
        <v>40</v>
      </c>
      <c r="E1873" t="s">
        <v>832</v>
      </c>
      <c r="F1873" t="str">
        <f t="shared" si="87"/>
        <v>4</v>
      </c>
      <c r="G1873" t="str">
        <f t="shared" si="88"/>
        <v>DAB</v>
      </c>
      <c r="H1873" t="str">
        <f t="shared" si="89"/>
        <v>I</v>
      </c>
    </row>
    <row r="1874" spans="1:8" x14ac:dyDescent="0.25">
      <c r="A1874">
        <v>1873</v>
      </c>
      <c r="B1874" t="s">
        <v>2344</v>
      </c>
      <c r="C1874">
        <v>1</v>
      </c>
      <c r="D1874" t="s">
        <v>53</v>
      </c>
      <c r="E1874" t="s">
        <v>833</v>
      </c>
      <c r="F1874" t="str">
        <f t="shared" si="87"/>
        <v>4</v>
      </c>
      <c r="G1874" t="str">
        <f t="shared" si="88"/>
        <v>DAB</v>
      </c>
      <c r="H1874" t="str">
        <f t="shared" si="89"/>
        <v>I</v>
      </c>
    </row>
    <row r="1875" spans="1:8" x14ac:dyDescent="0.25">
      <c r="A1875">
        <v>1874</v>
      </c>
      <c r="B1875" t="s">
        <v>2344</v>
      </c>
      <c r="C1875">
        <v>2</v>
      </c>
      <c r="D1875" t="s">
        <v>53</v>
      </c>
      <c r="E1875" t="s">
        <v>834</v>
      </c>
      <c r="F1875" t="str">
        <f t="shared" si="87"/>
        <v>4</v>
      </c>
      <c r="G1875" t="str">
        <f t="shared" si="88"/>
        <v>DAB</v>
      </c>
      <c r="H1875" t="str">
        <f t="shared" si="89"/>
        <v>I</v>
      </c>
    </row>
    <row r="1876" spans="1:8" x14ac:dyDescent="0.25">
      <c r="A1876">
        <v>1875</v>
      </c>
      <c r="B1876" t="s">
        <v>2344</v>
      </c>
      <c r="C1876">
        <v>3</v>
      </c>
      <c r="D1876" t="s">
        <v>53</v>
      </c>
      <c r="E1876" t="s">
        <v>835</v>
      </c>
      <c r="F1876" t="str">
        <f t="shared" si="87"/>
        <v>4</v>
      </c>
      <c r="G1876" t="str">
        <f t="shared" si="88"/>
        <v>DAB</v>
      </c>
      <c r="H1876" t="str">
        <f t="shared" si="89"/>
        <v>I</v>
      </c>
    </row>
    <row r="1877" spans="1:8" x14ac:dyDescent="0.25">
      <c r="A1877">
        <v>1876</v>
      </c>
      <c r="B1877" t="s">
        <v>2344</v>
      </c>
      <c r="C1877">
        <v>4</v>
      </c>
      <c r="D1877" t="s">
        <v>53</v>
      </c>
      <c r="E1877" t="s">
        <v>836</v>
      </c>
      <c r="F1877" t="str">
        <f t="shared" si="87"/>
        <v>4</v>
      </c>
      <c r="G1877" t="str">
        <f t="shared" si="88"/>
        <v>DAB</v>
      </c>
      <c r="H1877" t="str">
        <f t="shared" si="89"/>
        <v>I</v>
      </c>
    </row>
    <row r="1878" spans="1:8" x14ac:dyDescent="0.25">
      <c r="A1878">
        <v>1877</v>
      </c>
      <c r="B1878" t="s">
        <v>2344</v>
      </c>
      <c r="C1878">
        <v>5</v>
      </c>
      <c r="D1878" t="s">
        <v>53</v>
      </c>
      <c r="E1878" t="s">
        <v>837</v>
      </c>
      <c r="F1878" t="str">
        <f t="shared" si="87"/>
        <v>4</v>
      </c>
      <c r="G1878" t="str">
        <f t="shared" si="88"/>
        <v>DAB</v>
      </c>
      <c r="H1878" t="str">
        <f t="shared" si="89"/>
        <v>I</v>
      </c>
    </row>
    <row r="1879" spans="1:8" x14ac:dyDescent="0.25">
      <c r="A1879">
        <v>1878</v>
      </c>
      <c r="B1879" t="s">
        <v>2344</v>
      </c>
      <c r="C1879">
        <v>6</v>
      </c>
      <c r="D1879" t="s">
        <v>53</v>
      </c>
      <c r="E1879" t="s">
        <v>838</v>
      </c>
      <c r="F1879" t="str">
        <f t="shared" si="87"/>
        <v>4</v>
      </c>
      <c r="G1879" t="str">
        <f t="shared" si="88"/>
        <v>DAB</v>
      </c>
      <c r="H1879" t="str">
        <f t="shared" si="89"/>
        <v>I</v>
      </c>
    </row>
    <row r="1880" spans="1:8" x14ac:dyDescent="0.25">
      <c r="A1880">
        <v>1879</v>
      </c>
      <c r="B1880" t="s">
        <v>2344</v>
      </c>
      <c r="C1880">
        <v>7</v>
      </c>
      <c r="D1880" t="s">
        <v>53</v>
      </c>
      <c r="E1880" t="s">
        <v>839</v>
      </c>
      <c r="F1880" t="str">
        <f t="shared" si="87"/>
        <v>4</v>
      </c>
      <c r="G1880" t="str">
        <f t="shared" si="88"/>
        <v>DAB</v>
      </c>
      <c r="H1880" t="str">
        <f t="shared" si="89"/>
        <v>I</v>
      </c>
    </row>
    <row r="1881" spans="1:8" x14ac:dyDescent="0.25">
      <c r="A1881">
        <v>1880</v>
      </c>
      <c r="B1881" t="s">
        <v>2344</v>
      </c>
      <c r="C1881">
        <v>8</v>
      </c>
      <c r="D1881" t="s">
        <v>53</v>
      </c>
      <c r="E1881" t="s">
        <v>840</v>
      </c>
      <c r="F1881" t="str">
        <f t="shared" si="87"/>
        <v>4</v>
      </c>
      <c r="G1881" t="str">
        <f t="shared" si="88"/>
        <v>DAB</v>
      </c>
      <c r="H1881" t="str">
        <f t="shared" si="89"/>
        <v>I</v>
      </c>
    </row>
    <row r="1882" spans="1:8" x14ac:dyDescent="0.25">
      <c r="A1882">
        <v>1881</v>
      </c>
      <c r="B1882" t="s">
        <v>2344</v>
      </c>
      <c r="C1882">
        <v>9</v>
      </c>
      <c r="D1882" t="s">
        <v>53</v>
      </c>
      <c r="E1882" t="s">
        <v>841</v>
      </c>
      <c r="F1882" t="str">
        <f t="shared" si="87"/>
        <v>4</v>
      </c>
      <c r="G1882" t="str">
        <f t="shared" si="88"/>
        <v>DAB</v>
      </c>
      <c r="H1882" t="str">
        <f t="shared" si="89"/>
        <v>I</v>
      </c>
    </row>
    <row r="1883" spans="1:8" x14ac:dyDescent="0.25">
      <c r="A1883">
        <v>1882</v>
      </c>
      <c r="B1883" t="s">
        <v>2344</v>
      </c>
      <c r="C1883">
        <v>10</v>
      </c>
      <c r="D1883" t="s">
        <v>53</v>
      </c>
      <c r="E1883" t="s">
        <v>842</v>
      </c>
      <c r="F1883" t="str">
        <f t="shared" si="87"/>
        <v>4</v>
      </c>
      <c r="G1883" t="str">
        <f t="shared" si="88"/>
        <v>DAB</v>
      </c>
      <c r="H1883" t="str">
        <f t="shared" si="89"/>
        <v>I</v>
      </c>
    </row>
    <row r="1884" spans="1:8" x14ac:dyDescent="0.25">
      <c r="A1884">
        <v>1883</v>
      </c>
      <c r="B1884" t="s">
        <v>2344</v>
      </c>
      <c r="C1884">
        <v>11</v>
      </c>
      <c r="D1884" t="s">
        <v>53</v>
      </c>
      <c r="E1884" t="s">
        <v>843</v>
      </c>
      <c r="F1884" t="str">
        <f t="shared" si="87"/>
        <v>4</v>
      </c>
      <c r="G1884" t="str">
        <f t="shared" si="88"/>
        <v>DAB</v>
      </c>
      <c r="H1884" t="str">
        <f t="shared" si="89"/>
        <v>I</v>
      </c>
    </row>
    <row r="1885" spans="1:8" x14ac:dyDescent="0.25">
      <c r="A1885">
        <v>1884</v>
      </c>
      <c r="B1885" t="s">
        <v>2344</v>
      </c>
      <c r="C1885">
        <v>12</v>
      </c>
      <c r="D1885" t="s">
        <v>53</v>
      </c>
      <c r="E1885" t="s">
        <v>844</v>
      </c>
      <c r="F1885" t="str">
        <f t="shared" si="87"/>
        <v>4</v>
      </c>
      <c r="G1885" t="str">
        <f t="shared" si="88"/>
        <v>DAB</v>
      </c>
      <c r="H1885" t="str">
        <f t="shared" si="89"/>
        <v>I</v>
      </c>
    </row>
    <row r="1886" spans="1:8" x14ac:dyDescent="0.25">
      <c r="A1886">
        <v>1885</v>
      </c>
      <c r="B1886" t="s">
        <v>2344</v>
      </c>
      <c r="C1886">
        <v>1</v>
      </c>
      <c r="D1886" t="s">
        <v>66</v>
      </c>
      <c r="E1886" t="s">
        <v>845</v>
      </c>
      <c r="F1886" t="str">
        <f t="shared" si="87"/>
        <v>4</v>
      </c>
      <c r="G1886" t="str">
        <f t="shared" si="88"/>
        <v>DAB</v>
      </c>
      <c r="H1886" t="str">
        <f t="shared" si="89"/>
        <v>I</v>
      </c>
    </row>
    <row r="1887" spans="1:8" x14ac:dyDescent="0.25">
      <c r="A1887">
        <v>1886</v>
      </c>
      <c r="B1887" t="s">
        <v>2344</v>
      </c>
      <c r="C1887">
        <v>2</v>
      </c>
      <c r="D1887" t="s">
        <v>66</v>
      </c>
      <c r="E1887" t="s">
        <v>846</v>
      </c>
      <c r="F1887" t="str">
        <f t="shared" si="87"/>
        <v>4</v>
      </c>
      <c r="G1887" t="str">
        <f t="shared" si="88"/>
        <v>DAB</v>
      </c>
      <c r="H1887" t="str">
        <f t="shared" si="89"/>
        <v>I</v>
      </c>
    </row>
    <row r="1888" spans="1:8" x14ac:dyDescent="0.25">
      <c r="A1888">
        <v>1887</v>
      </c>
      <c r="B1888" t="s">
        <v>2344</v>
      </c>
      <c r="C1888">
        <v>3</v>
      </c>
      <c r="D1888" t="s">
        <v>66</v>
      </c>
      <c r="E1888" t="s">
        <v>847</v>
      </c>
      <c r="F1888" t="str">
        <f t="shared" si="87"/>
        <v>4</v>
      </c>
      <c r="G1888" t="str">
        <f t="shared" si="88"/>
        <v>DAB</v>
      </c>
      <c r="H1888" t="str">
        <f t="shared" si="89"/>
        <v>I</v>
      </c>
    </row>
    <row r="1889" spans="1:8" x14ac:dyDescent="0.25">
      <c r="A1889">
        <v>1888</v>
      </c>
      <c r="B1889" t="s">
        <v>2344</v>
      </c>
      <c r="C1889">
        <v>4</v>
      </c>
      <c r="D1889" t="s">
        <v>66</v>
      </c>
      <c r="E1889" t="s">
        <v>848</v>
      </c>
      <c r="F1889" t="str">
        <f t="shared" si="87"/>
        <v>4</v>
      </c>
      <c r="G1889" t="str">
        <f t="shared" si="88"/>
        <v>DAB</v>
      </c>
      <c r="H1889" t="str">
        <f t="shared" si="89"/>
        <v>I</v>
      </c>
    </row>
    <row r="1890" spans="1:8" x14ac:dyDescent="0.25">
      <c r="A1890">
        <v>1889</v>
      </c>
      <c r="B1890" t="s">
        <v>2344</v>
      </c>
      <c r="C1890">
        <v>5</v>
      </c>
      <c r="D1890" t="s">
        <v>66</v>
      </c>
      <c r="E1890" t="s">
        <v>849</v>
      </c>
      <c r="F1890" t="str">
        <f t="shared" si="87"/>
        <v>4</v>
      </c>
      <c r="G1890" t="str">
        <f t="shared" si="88"/>
        <v>DAB</v>
      </c>
      <c r="H1890" t="str">
        <f t="shared" si="89"/>
        <v>I</v>
      </c>
    </row>
    <row r="1891" spans="1:8" x14ac:dyDescent="0.25">
      <c r="A1891">
        <v>1890</v>
      </c>
      <c r="B1891" t="s">
        <v>2344</v>
      </c>
      <c r="C1891">
        <v>6</v>
      </c>
      <c r="D1891" t="s">
        <v>66</v>
      </c>
      <c r="E1891" t="s">
        <v>850</v>
      </c>
      <c r="F1891" t="str">
        <f t="shared" si="87"/>
        <v>4</v>
      </c>
      <c r="G1891" t="str">
        <f t="shared" si="88"/>
        <v>DAB</v>
      </c>
      <c r="H1891" t="str">
        <f t="shared" si="89"/>
        <v>I</v>
      </c>
    </row>
    <row r="1892" spans="1:8" x14ac:dyDescent="0.25">
      <c r="A1892">
        <v>1891</v>
      </c>
      <c r="B1892" t="s">
        <v>2344</v>
      </c>
      <c r="C1892">
        <v>7</v>
      </c>
      <c r="D1892" t="s">
        <v>66</v>
      </c>
      <c r="E1892" t="s">
        <v>851</v>
      </c>
      <c r="F1892" t="str">
        <f t="shared" si="87"/>
        <v>4</v>
      </c>
      <c r="G1892" t="str">
        <f t="shared" si="88"/>
        <v>DAB</v>
      </c>
      <c r="H1892" t="str">
        <f t="shared" si="89"/>
        <v>I</v>
      </c>
    </row>
    <row r="1893" spans="1:8" x14ac:dyDescent="0.25">
      <c r="A1893">
        <v>1892</v>
      </c>
      <c r="B1893" t="s">
        <v>2344</v>
      </c>
      <c r="C1893">
        <v>8</v>
      </c>
      <c r="D1893" t="s">
        <v>66</v>
      </c>
      <c r="E1893" t="s">
        <v>852</v>
      </c>
      <c r="F1893" t="str">
        <f t="shared" si="87"/>
        <v>4</v>
      </c>
      <c r="G1893" t="str">
        <f t="shared" si="88"/>
        <v>DAB</v>
      </c>
      <c r="H1893" t="str">
        <f t="shared" si="89"/>
        <v>I</v>
      </c>
    </row>
    <row r="1894" spans="1:8" x14ac:dyDescent="0.25">
      <c r="A1894">
        <v>1893</v>
      </c>
      <c r="B1894" t="s">
        <v>2344</v>
      </c>
      <c r="C1894">
        <v>9</v>
      </c>
      <c r="D1894" t="s">
        <v>66</v>
      </c>
      <c r="E1894" t="s">
        <v>853</v>
      </c>
      <c r="F1894" t="str">
        <f t="shared" si="87"/>
        <v>4</v>
      </c>
      <c r="G1894" t="str">
        <f t="shared" si="88"/>
        <v>DAB</v>
      </c>
      <c r="H1894" t="str">
        <f t="shared" si="89"/>
        <v>I</v>
      </c>
    </row>
    <row r="1895" spans="1:8" x14ac:dyDescent="0.25">
      <c r="A1895">
        <v>1894</v>
      </c>
      <c r="B1895" t="s">
        <v>2344</v>
      </c>
      <c r="C1895">
        <v>10</v>
      </c>
      <c r="D1895" t="s">
        <v>66</v>
      </c>
      <c r="E1895" t="s">
        <v>854</v>
      </c>
      <c r="F1895" t="str">
        <f t="shared" si="87"/>
        <v>4</v>
      </c>
      <c r="G1895" t="str">
        <f t="shared" si="88"/>
        <v>DAB</v>
      </c>
      <c r="H1895" t="str">
        <f t="shared" si="89"/>
        <v>I</v>
      </c>
    </row>
    <row r="1896" spans="1:8" x14ac:dyDescent="0.25">
      <c r="A1896">
        <v>1895</v>
      </c>
      <c r="B1896" t="s">
        <v>2344</v>
      </c>
      <c r="C1896">
        <v>11</v>
      </c>
      <c r="D1896" t="s">
        <v>66</v>
      </c>
      <c r="E1896" t="s">
        <v>855</v>
      </c>
      <c r="F1896" t="str">
        <f t="shared" si="87"/>
        <v>4</v>
      </c>
      <c r="G1896" t="str">
        <f t="shared" si="88"/>
        <v>DAB</v>
      </c>
      <c r="H1896" t="str">
        <f t="shared" si="89"/>
        <v>I</v>
      </c>
    </row>
    <row r="1897" spans="1:8" x14ac:dyDescent="0.25">
      <c r="A1897">
        <v>1896</v>
      </c>
      <c r="B1897" t="s">
        <v>2344</v>
      </c>
      <c r="C1897">
        <v>12</v>
      </c>
      <c r="D1897" t="s">
        <v>66</v>
      </c>
      <c r="E1897" t="s">
        <v>856</v>
      </c>
      <c r="F1897" t="str">
        <f t="shared" si="87"/>
        <v>4</v>
      </c>
      <c r="G1897" t="str">
        <f t="shared" si="88"/>
        <v>DAB</v>
      </c>
      <c r="H1897" t="str">
        <f t="shared" si="89"/>
        <v>I</v>
      </c>
    </row>
    <row r="1898" spans="1:8" x14ac:dyDescent="0.25">
      <c r="A1898">
        <v>1897</v>
      </c>
      <c r="B1898" t="s">
        <v>2344</v>
      </c>
      <c r="C1898">
        <v>1</v>
      </c>
      <c r="D1898" t="s">
        <v>79</v>
      </c>
      <c r="E1898" t="s">
        <v>857</v>
      </c>
      <c r="F1898" t="str">
        <f t="shared" si="87"/>
        <v>4</v>
      </c>
      <c r="G1898" t="str">
        <f t="shared" si="88"/>
        <v>DAB</v>
      </c>
      <c r="H1898" t="str">
        <f t="shared" si="89"/>
        <v>I</v>
      </c>
    </row>
    <row r="1899" spans="1:8" x14ac:dyDescent="0.25">
      <c r="A1899">
        <v>1898</v>
      </c>
      <c r="B1899" t="s">
        <v>2344</v>
      </c>
      <c r="C1899">
        <v>2</v>
      </c>
      <c r="D1899" t="s">
        <v>79</v>
      </c>
      <c r="E1899" t="s">
        <v>858</v>
      </c>
      <c r="F1899" t="str">
        <f t="shared" si="87"/>
        <v>4</v>
      </c>
      <c r="G1899" t="str">
        <f t="shared" si="88"/>
        <v>DAB</v>
      </c>
      <c r="H1899" t="str">
        <f t="shared" si="89"/>
        <v>I</v>
      </c>
    </row>
    <row r="1900" spans="1:8" x14ac:dyDescent="0.25">
      <c r="A1900">
        <v>1899</v>
      </c>
      <c r="B1900" t="s">
        <v>2344</v>
      </c>
      <c r="C1900">
        <v>3</v>
      </c>
      <c r="D1900" t="s">
        <v>79</v>
      </c>
      <c r="E1900" t="s">
        <v>859</v>
      </c>
      <c r="F1900" t="str">
        <f t="shared" si="87"/>
        <v>4</v>
      </c>
      <c r="G1900" t="str">
        <f t="shared" si="88"/>
        <v>DAB</v>
      </c>
      <c r="H1900" t="str">
        <f t="shared" si="89"/>
        <v>I</v>
      </c>
    </row>
    <row r="1901" spans="1:8" x14ac:dyDescent="0.25">
      <c r="A1901">
        <v>1900</v>
      </c>
      <c r="B1901" t="s">
        <v>2344</v>
      </c>
      <c r="C1901">
        <v>4</v>
      </c>
      <c r="D1901" t="s">
        <v>79</v>
      </c>
      <c r="E1901" t="s">
        <v>860</v>
      </c>
      <c r="F1901" t="str">
        <f t="shared" si="87"/>
        <v>4</v>
      </c>
      <c r="G1901" t="str">
        <f t="shared" si="88"/>
        <v>DAB</v>
      </c>
      <c r="H1901" t="str">
        <f t="shared" si="89"/>
        <v>I</v>
      </c>
    </row>
    <row r="1902" spans="1:8" x14ac:dyDescent="0.25">
      <c r="A1902">
        <v>1901</v>
      </c>
      <c r="B1902" t="s">
        <v>2344</v>
      </c>
      <c r="C1902">
        <v>5</v>
      </c>
      <c r="D1902" t="s">
        <v>79</v>
      </c>
      <c r="E1902" t="s">
        <v>861</v>
      </c>
      <c r="F1902" t="str">
        <f t="shared" si="87"/>
        <v>4</v>
      </c>
      <c r="G1902" t="str">
        <f t="shared" si="88"/>
        <v>DAB</v>
      </c>
      <c r="H1902" t="str">
        <f t="shared" si="89"/>
        <v>I</v>
      </c>
    </row>
    <row r="1903" spans="1:8" x14ac:dyDescent="0.25">
      <c r="A1903">
        <v>1902</v>
      </c>
      <c r="B1903" t="s">
        <v>2344</v>
      </c>
      <c r="C1903">
        <v>6</v>
      </c>
      <c r="D1903" t="s">
        <v>79</v>
      </c>
      <c r="E1903" t="s">
        <v>862</v>
      </c>
      <c r="F1903" t="str">
        <f t="shared" si="87"/>
        <v>4</v>
      </c>
      <c r="G1903" t="str">
        <f t="shared" si="88"/>
        <v>DAB</v>
      </c>
      <c r="H1903" t="str">
        <f t="shared" si="89"/>
        <v>I</v>
      </c>
    </row>
    <row r="1904" spans="1:8" x14ac:dyDescent="0.25">
      <c r="A1904">
        <v>1903</v>
      </c>
      <c r="B1904" t="s">
        <v>2344</v>
      </c>
      <c r="C1904">
        <v>7</v>
      </c>
      <c r="D1904" t="s">
        <v>79</v>
      </c>
      <c r="E1904" t="s">
        <v>863</v>
      </c>
      <c r="F1904" t="str">
        <f t="shared" si="87"/>
        <v>4</v>
      </c>
      <c r="G1904" t="str">
        <f t="shared" si="88"/>
        <v>DAB</v>
      </c>
      <c r="H1904" t="str">
        <f t="shared" si="89"/>
        <v>I</v>
      </c>
    </row>
    <row r="1905" spans="1:8" x14ac:dyDescent="0.25">
      <c r="A1905">
        <v>1904</v>
      </c>
      <c r="B1905" t="s">
        <v>2344</v>
      </c>
      <c r="C1905">
        <v>8</v>
      </c>
      <c r="D1905" t="s">
        <v>79</v>
      </c>
      <c r="E1905" t="s">
        <v>864</v>
      </c>
      <c r="F1905" t="str">
        <f t="shared" si="87"/>
        <v>4</v>
      </c>
      <c r="G1905" t="str">
        <f t="shared" si="88"/>
        <v>DAB</v>
      </c>
      <c r="H1905" t="str">
        <f t="shared" si="89"/>
        <v>I</v>
      </c>
    </row>
    <row r="1906" spans="1:8" x14ac:dyDescent="0.25">
      <c r="A1906">
        <v>1905</v>
      </c>
      <c r="B1906" t="s">
        <v>2344</v>
      </c>
      <c r="C1906">
        <v>9</v>
      </c>
      <c r="D1906" t="s">
        <v>79</v>
      </c>
      <c r="E1906" t="s">
        <v>865</v>
      </c>
      <c r="F1906" t="str">
        <f t="shared" si="87"/>
        <v>4</v>
      </c>
      <c r="G1906" t="str">
        <f t="shared" si="88"/>
        <v>DAB</v>
      </c>
      <c r="H1906" t="str">
        <f t="shared" si="89"/>
        <v>I</v>
      </c>
    </row>
    <row r="1907" spans="1:8" x14ac:dyDescent="0.25">
      <c r="A1907">
        <v>1906</v>
      </c>
      <c r="B1907" t="s">
        <v>2344</v>
      </c>
      <c r="C1907">
        <v>10</v>
      </c>
      <c r="D1907" t="s">
        <v>79</v>
      </c>
      <c r="E1907" t="s">
        <v>866</v>
      </c>
      <c r="F1907" t="str">
        <f t="shared" si="87"/>
        <v>4</v>
      </c>
      <c r="G1907" t="str">
        <f t="shared" si="88"/>
        <v>DAB</v>
      </c>
      <c r="H1907" t="str">
        <f t="shared" si="89"/>
        <v>I</v>
      </c>
    </row>
    <row r="1908" spans="1:8" x14ac:dyDescent="0.25">
      <c r="A1908">
        <v>1907</v>
      </c>
      <c r="B1908" t="s">
        <v>2344</v>
      </c>
      <c r="C1908">
        <v>11</v>
      </c>
      <c r="D1908" t="s">
        <v>79</v>
      </c>
      <c r="E1908" t="s">
        <v>867</v>
      </c>
      <c r="F1908" t="str">
        <f t="shared" si="87"/>
        <v>4</v>
      </c>
      <c r="G1908" t="str">
        <f t="shared" si="88"/>
        <v>DAB</v>
      </c>
      <c r="H1908" t="str">
        <f t="shared" si="89"/>
        <v>I</v>
      </c>
    </row>
    <row r="1909" spans="1:8" x14ac:dyDescent="0.25">
      <c r="A1909">
        <v>1908</v>
      </c>
      <c r="B1909" t="s">
        <v>2344</v>
      </c>
      <c r="C1909">
        <v>12</v>
      </c>
      <c r="D1909" t="s">
        <v>79</v>
      </c>
      <c r="E1909" t="s">
        <v>868</v>
      </c>
      <c r="F1909" t="str">
        <f t="shared" si="87"/>
        <v>4</v>
      </c>
      <c r="G1909" t="str">
        <f t="shared" si="88"/>
        <v>DAB</v>
      </c>
      <c r="H1909" t="str">
        <f t="shared" si="89"/>
        <v>I</v>
      </c>
    </row>
    <row r="1910" spans="1:8" x14ac:dyDescent="0.25">
      <c r="A1910">
        <v>1909</v>
      </c>
      <c r="B1910" t="s">
        <v>2344</v>
      </c>
      <c r="C1910">
        <v>1</v>
      </c>
      <c r="D1910" t="s">
        <v>92</v>
      </c>
      <c r="E1910" t="s">
        <v>869</v>
      </c>
      <c r="F1910" t="str">
        <f t="shared" si="87"/>
        <v>4</v>
      </c>
      <c r="G1910" t="str">
        <f t="shared" si="88"/>
        <v>DAB</v>
      </c>
      <c r="H1910" t="str">
        <f t="shared" si="89"/>
        <v>I</v>
      </c>
    </row>
    <row r="1911" spans="1:8" x14ac:dyDescent="0.25">
      <c r="A1911">
        <v>1910</v>
      </c>
      <c r="B1911" t="s">
        <v>2344</v>
      </c>
      <c r="C1911">
        <v>2</v>
      </c>
      <c r="D1911" t="s">
        <v>92</v>
      </c>
      <c r="E1911" t="s">
        <v>870</v>
      </c>
      <c r="F1911" t="str">
        <f t="shared" si="87"/>
        <v>4</v>
      </c>
      <c r="G1911" t="str">
        <f t="shared" si="88"/>
        <v>DAB</v>
      </c>
      <c r="H1911" t="str">
        <f t="shared" si="89"/>
        <v>I</v>
      </c>
    </row>
    <row r="1912" spans="1:8" x14ac:dyDescent="0.25">
      <c r="A1912">
        <v>1911</v>
      </c>
      <c r="B1912" t="s">
        <v>2344</v>
      </c>
      <c r="C1912">
        <v>3</v>
      </c>
      <c r="D1912" t="s">
        <v>92</v>
      </c>
      <c r="E1912" t="s">
        <v>871</v>
      </c>
      <c r="F1912" t="str">
        <f t="shared" si="87"/>
        <v>4</v>
      </c>
      <c r="G1912" t="str">
        <f t="shared" si="88"/>
        <v>DAB</v>
      </c>
      <c r="H1912" t="str">
        <f t="shared" si="89"/>
        <v>I</v>
      </c>
    </row>
    <row r="1913" spans="1:8" x14ac:dyDescent="0.25">
      <c r="A1913">
        <v>1912</v>
      </c>
      <c r="B1913" t="s">
        <v>2344</v>
      </c>
      <c r="C1913">
        <v>4</v>
      </c>
      <c r="D1913" t="s">
        <v>92</v>
      </c>
      <c r="E1913" t="s">
        <v>872</v>
      </c>
      <c r="F1913" t="str">
        <f t="shared" si="87"/>
        <v>4</v>
      </c>
      <c r="G1913" t="str">
        <f t="shared" si="88"/>
        <v>DAB</v>
      </c>
      <c r="H1913" t="str">
        <f t="shared" si="89"/>
        <v>I</v>
      </c>
    </row>
    <row r="1914" spans="1:8" x14ac:dyDescent="0.25">
      <c r="A1914">
        <v>1913</v>
      </c>
      <c r="B1914" t="s">
        <v>2344</v>
      </c>
      <c r="C1914">
        <v>5</v>
      </c>
      <c r="D1914" t="s">
        <v>92</v>
      </c>
      <c r="E1914" t="s">
        <v>873</v>
      </c>
      <c r="F1914" t="str">
        <f t="shared" si="87"/>
        <v>4</v>
      </c>
      <c r="G1914" t="str">
        <f t="shared" si="88"/>
        <v>DAB</v>
      </c>
      <c r="H1914" t="str">
        <f t="shared" si="89"/>
        <v>I</v>
      </c>
    </row>
    <row r="1915" spans="1:8" x14ac:dyDescent="0.25">
      <c r="A1915">
        <v>1914</v>
      </c>
      <c r="B1915" t="s">
        <v>2344</v>
      </c>
      <c r="C1915">
        <v>6</v>
      </c>
      <c r="D1915" t="s">
        <v>92</v>
      </c>
      <c r="E1915" t="s">
        <v>874</v>
      </c>
      <c r="F1915" t="str">
        <f t="shared" si="87"/>
        <v>4</v>
      </c>
      <c r="G1915" t="str">
        <f t="shared" si="88"/>
        <v>DAB</v>
      </c>
      <c r="H1915" t="str">
        <f t="shared" si="89"/>
        <v>I</v>
      </c>
    </row>
    <row r="1916" spans="1:8" x14ac:dyDescent="0.25">
      <c r="A1916">
        <v>1915</v>
      </c>
      <c r="B1916" t="s">
        <v>2344</v>
      </c>
      <c r="C1916">
        <v>7</v>
      </c>
      <c r="D1916" t="s">
        <v>92</v>
      </c>
      <c r="E1916" t="s">
        <v>875</v>
      </c>
      <c r="F1916" t="str">
        <f t="shared" si="87"/>
        <v>4</v>
      </c>
      <c r="G1916" t="str">
        <f t="shared" si="88"/>
        <v>DAB</v>
      </c>
      <c r="H1916" t="str">
        <f t="shared" si="89"/>
        <v>I</v>
      </c>
    </row>
    <row r="1917" spans="1:8" x14ac:dyDescent="0.25">
      <c r="A1917">
        <v>1916</v>
      </c>
      <c r="B1917" t="s">
        <v>2344</v>
      </c>
      <c r="C1917">
        <v>8</v>
      </c>
      <c r="D1917" t="s">
        <v>92</v>
      </c>
      <c r="E1917" t="s">
        <v>876</v>
      </c>
      <c r="F1917" t="str">
        <f t="shared" si="87"/>
        <v>4</v>
      </c>
      <c r="G1917" t="str">
        <f t="shared" si="88"/>
        <v>DAB</v>
      </c>
      <c r="H1917" t="str">
        <f t="shared" si="89"/>
        <v>I</v>
      </c>
    </row>
    <row r="1918" spans="1:8" x14ac:dyDescent="0.25">
      <c r="A1918">
        <v>1917</v>
      </c>
      <c r="B1918" t="s">
        <v>2344</v>
      </c>
      <c r="C1918">
        <v>9</v>
      </c>
      <c r="D1918" t="s">
        <v>92</v>
      </c>
      <c r="E1918" t="s">
        <v>877</v>
      </c>
      <c r="F1918" t="str">
        <f t="shared" si="87"/>
        <v>4</v>
      </c>
      <c r="G1918" t="str">
        <f t="shared" si="88"/>
        <v>DAB</v>
      </c>
      <c r="H1918" t="str">
        <f t="shared" si="89"/>
        <v>I</v>
      </c>
    </row>
    <row r="1919" spans="1:8" x14ac:dyDescent="0.25">
      <c r="A1919">
        <v>1918</v>
      </c>
      <c r="B1919" t="s">
        <v>2344</v>
      </c>
      <c r="C1919">
        <v>10</v>
      </c>
      <c r="D1919" t="s">
        <v>92</v>
      </c>
      <c r="E1919" t="s">
        <v>878</v>
      </c>
      <c r="F1919" t="str">
        <f t="shared" si="87"/>
        <v>4</v>
      </c>
      <c r="G1919" t="str">
        <f t="shared" si="88"/>
        <v>DAB</v>
      </c>
      <c r="H1919" t="str">
        <f t="shared" si="89"/>
        <v>I</v>
      </c>
    </row>
    <row r="1920" spans="1:8" x14ac:dyDescent="0.25">
      <c r="A1920">
        <v>1919</v>
      </c>
      <c r="B1920" t="s">
        <v>2344</v>
      </c>
      <c r="C1920">
        <v>11</v>
      </c>
      <c r="D1920" t="s">
        <v>92</v>
      </c>
      <c r="E1920" t="s">
        <v>879</v>
      </c>
      <c r="F1920" t="str">
        <f t="shared" si="87"/>
        <v>4</v>
      </c>
      <c r="G1920" t="str">
        <f t="shared" si="88"/>
        <v>DAB</v>
      </c>
      <c r="H1920" t="str">
        <f t="shared" si="89"/>
        <v>I</v>
      </c>
    </row>
    <row r="1921" spans="1:8" x14ac:dyDescent="0.25">
      <c r="A1921">
        <v>1920</v>
      </c>
      <c r="B1921" t="s">
        <v>2344</v>
      </c>
      <c r="C1921">
        <v>12</v>
      </c>
      <c r="D1921" t="s">
        <v>92</v>
      </c>
      <c r="E1921" t="s">
        <v>880</v>
      </c>
      <c r="F1921" t="str">
        <f t="shared" si="87"/>
        <v>4</v>
      </c>
      <c r="G1921" t="str">
        <f t="shared" si="88"/>
        <v>DAB</v>
      </c>
      <c r="H1921" t="str">
        <f t="shared" si="89"/>
        <v>I</v>
      </c>
    </row>
    <row r="1922" spans="1:8" x14ac:dyDescent="0.25">
      <c r="A1922">
        <v>1921</v>
      </c>
      <c r="B1922" t="s">
        <v>2343</v>
      </c>
      <c r="C1922">
        <v>1</v>
      </c>
      <c r="D1922" t="s">
        <v>1</v>
      </c>
      <c r="E1922" t="s">
        <v>688</v>
      </c>
      <c r="F1922" t="str">
        <f t="shared" si="87"/>
        <v>4</v>
      </c>
      <c r="G1922" t="str">
        <f t="shared" si="88"/>
        <v>DAB</v>
      </c>
      <c r="H1922" t="str">
        <f t="shared" si="89"/>
        <v>H</v>
      </c>
    </row>
    <row r="1923" spans="1:8" x14ac:dyDescent="0.25">
      <c r="A1923">
        <v>1922</v>
      </c>
      <c r="B1923" t="s">
        <v>2343</v>
      </c>
      <c r="C1923">
        <v>2</v>
      </c>
      <c r="D1923" t="s">
        <v>1</v>
      </c>
      <c r="E1923" t="s">
        <v>689</v>
      </c>
      <c r="F1923" t="str">
        <f t="shared" ref="F1923:F1986" si="90">RIGHT(LEFT(B1923,5),1)</f>
        <v>4</v>
      </c>
      <c r="G1923" t="str">
        <f t="shared" ref="G1923:G1986" si="91">RIGHT(LEFT(B1923,9),3)</f>
        <v>DAB</v>
      </c>
      <c r="H1923" t="str">
        <f t="shared" ref="H1923:H1986" si="92">RIGHT(B1923,1)</f>
        <v>H</v>
      </c>
    </row>
    <row r="1924" spans="1:8" x14ac:dyDescent="0.25">
      <c r="A1924">
        <v>1923</v>
      </c>
      <c r="B1924" t="s">
        <v>2343</v>
      </c>
      <c r="C1924">
        <v>3</v>
      </c>
      <c r="D1924" t="s">
        <v>1</v>
      </c>
      <c r="E1924" t="s">
        <v>690</v>
      </c>
      <c r="F1924" t="str">
        <f t="shared" si="90"/>
        <v>4</v>
      </c>
      <c r="G1924" t="str">
        <f t="shared" si="91"/>
        <v>DAB</v>
      </c>
      <c r="H1924" t="str">
        <f t="shared" si="92"/>
        <v>H</v>
      </c>
    </row>
    <row r="1925" spans="1:8" x14ac:dyDescent="0.25">
      <c r="A1925">
        <v>1924</v>
      </c>
      <c r="B1925" t="s">
        <v>2343</v>
      </c>
      <c r="C1925">
        <v>4</v>
      </c>
      <c r="D1925" t="s">
        <v>1</v>
      </c>
      <c r="E1925" t="s">
        <v>691</v>
      </c>
      <c r="F1925" t="str">
        <f t="shared" si="90"/>
        <v>4</v>
      </c>
      <c r="G1925" t="str">
        <f t="shared" si="91"/>
        <v>DAB</v>
      </c>
      <c r="H1925" t="str">
        <f t="shared" si="92"/>
        <v>H</v>
      </c>
    </row>
    <row r="1926" spans="1:8" x14ac:dyDescent="0.25">
      <c r="A1926">
        <v>1925</v>
      </c>
      <c r="B1926" t="s">
        <v>2343</v>
      </c>
      <c r="C1926">
        <v>5</v>
      </c>
      <c r="D1926" t="s">
        <v>1</v>
      </c>
      <c r="E1926" t="s">
        <v>692</v>
      </c>
      <c r="F1926" t="str">
        <f t="shared" si="90"/>
        <v>4</v>
      </c>
      <c r="G1926" t="str">
        <f t="shared" si="91"/>
        <v>DAB</v>
      </c>
      <c r="H1926" t="str">
        <f t="shared" si="92"/>
        <v>H</v>
      </c>
    </row>
    <row r="1927" spans="1:8" x14ac:dyDescent="0.25">
      <c r="A1927">
        <v>1926</v>
      </c>
      <c r="B1927" t="s">
        <v>2343</v>
      </c>
      <c r="C1927">
        <v>6</v>
      </c>
      <c r="D1927" t="s">
        <v>1</v>
      </c>
      <c r="E1927" t="s">
        <v>693</v>
      </c>
      <c r="F1927" t="str">
        <f t="shared" si="90"/>
        <v>4</v>
      </c>
      <c r="G1927" t="str">
        <f t="shared" si="91"/>
        <v>DAB</v>
      </c>
      <c r="H1927" t="str">
        <f t="shared" si="92"/>
        <v>H</v>
      </c>
    </row>
    <row r="1928" spans="1:8" x14ac:dyDescent="0.25">
      <c r="A1928">
        <v>1927</v>
      </c>
      <c r="B1928" t="s">
        <v>2343</v>
      </c>
      <c r="C1928">
        <v>7</v>
      </c>
      <c r="D1928" t="s">
        <v>1</v>
      </c>
      <c r="E1928" t="s">
        <v>694</v>
      </c>
      <c r="F1928" t="str">
        <f t="shared" si="90"/>
        <v>4</v>
      </c>
      <c r="G1928" t="str">
        <f t="shared" si="91"/>
        <v>DAB</v>
      </c>
      <c r="H1928" t="str">
        <f t="shared" si="92"/>
        <v>H</v>
      </c>
    </row>
    <row r="1929" spans="1:8" x14ac:dyDescent="0.25">
      <c r="A1929">
        <v>1928</v>
      </c>
      <c r="B1929" t="s">
        <v>2343</v>
      </c>
      <c r="C1929">
        <v>8</v>
      </c>
      <c r="D1929" t="s">
        <v>1</v>
      </c>
      <c r="E1929" t="s">
        <v>695</v>
      </c>
      <c r="F1929" t="str">
        <f t="shared" si="90"/>
        <v>4</v>
      </c>
      <c r="G1929" t="str">
        <f t="shared" si="91"/>
        <v>DAB</v>
      </c>
      <c r="H1929" t="str">
        <f t="shared" si="92"/>
        <v>H</v>
      </c>
    </row>
    <row r="1930" spans="1:8" x14ac:dyDescent="0.25">
      <c r="A1930">
        <v>1929</v>
      </c>
      <c r="B1930" t="s">
        <v>2343</v>
      </c>
      <c r="C1930">
        <v>9</v>
      </c>
      <c r="D1930" t="s">
        <v>1</v>
      </c>
      <c r="E1930" t="s">
        <v>696</v>
      </c>
      <c r="F1930" t="str">
        <f t="shared" si="90"/>
        <v>4</v>
      </c>
      <c r="G1930" t="str">
        <f t="shared" si="91"/>
        <v>DAB</v>
      </c>
      <c r="H1930" t="str">
        <f t="shared" si="92"/>
        <v>H</v>
      </c>
    </row>
    <row r="1931" spans="1:8" x14ac:dyDescent="0.25">
      <c r="A1931">
        <v>1930</v>
      </c>
      <c r="B1931" t="s">
        <v>2343</v>
      </c>
      <c r="C1931">
        <v>10</v>
      </c>
      <c r="D1931" t="s">
        <v>1</v>
      </c>
      <c r="E1931" t="s">
        <v>697</v>
      </c>
      <c r="F1931" t="str">
        <f t="shared" si="90"/>
        <v>4</v>
      </c>
      <c r="G1931" t="str">
        <f t="shared" si="91"/>
        <v>DAB</v>
      </c>
      <c r="H1931" t="str">
        <f t="shared" si="92"/>
        <v>H</v>
      </c>
    </row>
    <row r="1932" spans="1:8" x14ac:dyDescent="0.25">
      <c r="A1932">
        <v>1931</v>
      </c>
      <c r="B1932" t="s">
        <v>2343</v>
      </c>
      <c r="C1932">
        <v>11</v>
      </c>
      <c r="D1932" t="s">
        <v>1</v>
      </c>
      <c r="E1932" t="s">
        <v>698</v>
      </c>
      <c r="F1932" t="str">
        <f t="shared" si="90"/>
        <v>4</v>
      </c>
      <c r="G1932" t="str">
        <f t="shared" si="91"/>
        <v>DAB</v>
      </c>
      <c r="H1932" t="str">
        <f t="shared" si="92"/>
        <v>H</v>
      </c>
    </row>
    <row r="1933" spans="1:8" x14ac:dyDescent="0.25">
      <c r="A1933">
        <v>1932</v>
      </c>
      <c r="B1933" t="s">
        <v>2343</v>
      </c>
      <c r="C1933">
        <v>12</v>
      </c>
      <c r="D1933" t="s">
        <v>1</v>
      </c>
      <c r="E1933" t="s">
        <v>699</v>
      </c>
      <c r="F1933" t="str">
        <f t="shared" si="90"/>
        <v>4</v>
      </c>
      <c r="G1933" t="str">
        <f t="shared" si="91"/>
        <v>DAB</v>
      </c>
      <c r="H1933" t="str">
        <f t="shared" si="92"/>
        <v>H</v>
      </c>
    </row>
    <row r="1934" spans="1:8" x14ac:dyDescent="0.25">
      <c r="A1934">
        <v>1933</v>
      </c>
      <c r="B1934" t="s">
        <v>2343</v>
      </c>
      <c r="C1934">
        <v>1</v>
      </c>
      <c r="D1934" t="s">
        <v>14</v>
      </c>
      <c r="E1934" t="s">
        <v>700</v>
      </c>
      <c r="F1934" t="str">
        <f t="shared" si="90"/>
        <v>4</v>
      </c>
      <c r="G1934" t="str">
        <f t="shared" si="91"/>
        <v>DAB</v>
      </c>
      <c r="H1934" t="str">
        <f t="shared" si="92"/>
        <v>H</v>
      </c>
    </row>
    <row r="1935" spans="1:8" x14ac:dyDescent="0.25">
      <c r="A1935">
        <v>1934</v>
      </c>
      <c r="B1935" t="s">
        <v>2343</v>
      </c>
      <c r="C1935">
        <v>2</v>
      </c>
      <c r="D1935" t="s">
        <v>14</v>
      </c>
      <c r="E1935" t="s">
        <v>701</v>
      </c>
      <c r="F1935" t="str">
        <f t="shared" si="90"/>
        <v>4</v>
      </c>
      <c r="G1935" t="str">
        <f t="shared" si="91"/>
        <v>DAB</v>
      </c>
      <c r="H1935" t="str">
        <f t="shared" si="92"/>
        <v>H</v>
      </c>
    </row>
    <row r="1936" spans="1:8" x14ac:dyDescent="0.25">
      <c r="A1936">
        <v>1935</v>
      </c>
      <c r="B1936" t="s">
        <v>2343</v>
      </c>
      <c r="C1936">
        <v>3</v>
      </c>
      <c r="D1936" t="s">
        <v>14</v>
      </c>
      <c r="E1936" t="s">
        <v>702</v>
      </c>
      <c r="F1936" t="str">
        <f t="shared" si="90"/>
        <v>4</v>
      </c>
      <c r="G1936" t="str">
        <f t="shared" si="91"/>
        <v>DAB</v>
      </c>
      <c r="H1936" t="str">
        <f t="shared" si="92"/>
        <v>H</v>
      </c>
    </row>
    <row r="1937" spans="1:8" x14ac:dyDescent="0.25">
      <c r="A1937">
        <v>1936</v>
      </c>
      <c r="B1937" t="s">
        <v>2343</v>
      </c>
      <c r="C1937">
        <v>4</v>
      </c>
      <c r="D1937" t="s">
        <v>14</v>
      </c>
      <c r="E1937" t="s">
        <v>703</v>
      </c>
      <c r="F1937" t="str">
        <f t="shared" si="90"/>
        <v>4</v>
      </c>
      <c r="G1937" t="str">
        <f t="shared" si="91"/>
        <v>DAB</v>
      </c>
      <c r="H1937" t="str">
        <f t="shared" si="92"/>
        <v>H</v>
      </c>
    </row>
    <row r="1938" spans="1:8" x14ac:dyDescent="0.25">
      <c r="A1938">
        <v>1937</v>
      </c>
      <c r="B1938" t="s">
        <v>2343</v>
      </c>
      <c r="C1938">
        <v>5</v>
      </c>
      <c r="D1938" t="s">
        <v>14</v>
      </c>
      <c r="E1938" t="s">
        <v>704</v>
      </c>
      <c r="F1938" t="str">
        <f t="shared" si="90"/>
        <v>4</v>
      </c>
      <c r="G1938" t="str">
        <f t="shared" si="91"/>
        <v>DAB</v>
      </c>
      <c r="H1938" t="str">
        <f t="shared" si="92"/>
        <v>H</v>
      </c>
    </row>
    <row r="1939" spans="1:8" x14ac:dyDescent="0.25">
      <c r="A1939">
        <v>1938</v>
      </c>
      <c r="B1939" t="s">
        <v>2343</v>
      </c>
      <c r="C1939">
        <v>6</v>
      </c>
      <c r="D1939" t="s">
        <v>14</v>
      </c>
      <c r="E1939" t="s">
        <v>705</v>
      </c>
      <c r="F1939" t="str">
        <f t="shared" si="90"/>
        <v>4</v>
      </c>
      <c r="G1939" t="str">
        <f t="shared" si="91"/>
        <v>DAB</v>
      </c>
      <c r="H1939" t="str">
        <f t="shared" si="92"/>
        <v>H</v>
      </c>
    </row>
    <row r="1940" spans="1:8" x14ac:dyDescent="0.25">
      <c r="A1940">
        <v>1939</v>
      </c>
      <c r="B1940" t="s">
        <v>2343</v>
      </c>
      <c r="C1940">
        <v>7</v>
      </c>
      <c r="D1940" t="s">
        <v>14</v>
      </c>
      <c r="E1940" t="s">
        <v>706</v>
      </c>
      <c r="F1940" t="str">
        <f t="shared" si="90"/>
        <v>4</v>
      </c>
      <c r="G1940" t="str">
        <f t="shared" si="91"/>
        <v>DAB</v>
      </c>
      <c r="H1940" t="str">
        <f t="shared" si="92"/>
        <v>H</v>
      </c>
    </row>
    <row r="1941" spans="1:8" x14ac:dyDescent="0.25">
      <c r="A1941">
        <v>1940</v>
      </c>
      <c r="B1941" t="s">
        <v>2343</v>
      </c>
      <c r="C1941">
        <v>8</v>
      </c>
      <c r="D1941" t="s">
        <v>14</v>
      </c>
      <c r="E1941" t="s">
        <v>707</v>
      </c>
      <c r="F1941" t="str">
        <f t="shared" si="90"/>
        <v>4</v>
      </c>
      <c r="G1941" t="str">
        <f t="shared" si="91"/>
        <v>DAB</v>
      </c>
      <c r="H1941" t="str">
        <f t="shared" si="92"/>
        <v>H</v>
      </c>
    </row>
    <row r="1942" spans="1:8" x14ac:dyDescent="0.25">
      <c r="A1942">
        <v>1941</v>
      </c>
      <c r="B1942" t="s">
        <v>2343</v>
      </c>
      <c r="C1942">
        <v>9</v>
      </c>
      <c r="D1942" t="s">
        <v>14</v>
      </c>
      <c r="E1942" t="s">
        <v>708</v>
      </c>
      <c r="F1942" t="str">
        <f t="shared" si="90"/>
        <v>4</v>
      </c>
      <c r="G1942" t="str">
        <f t="shared" si="91"/>
        <v>DAB</v>
      </c>
      <c r="H1942" t="str">
        <f t="shared" si="92"/>
        <v>H</v>
      </c>
    </row>
    <row r="1943" spans="1:8" x14ac:dyDescent="0.25">
      <c r="A1943">
        <v>1942</v>
      </c>
      <c r="B1943" t="s">
        <v>2343</v>
      </c>
      <c r="C1943">
        <v>10</v>
      </c>
      <c r="D1943" t="s">
        <v>14</v>
      </c>
      <c r="E1943" t="s">
        <v>709</v>
      </c>
      <c r="F1943" t="str">
        <f t="shared" si="90"/>
        <v>4</v>
      </c>
      <c r="G1943" t="str">
        <f t="shared" si="91"/>
        <v>DAB</v>
      </c>
      <c r="H1943" t="str">
        <f t="shared" si="92"/>
        <v>H</v>
      </c>
    </row>
    <row r="1944" spans="1:8" x14ac:dyDescent="0.25">
      <c r="A1944">
        <v>1943</v>
      </c>
      <c r="B1944" t="s">
        <v>2343</v>
      </c>
      <c r="C1944">
        <v>11</v>
      </c>
      <c r="D1944" t="s">
        <v>14</v>
      </c>
      <c r="E1944" t="s">
        <v>710</v>
      </c>
      <c r="F1944" t="str">
        <f t="shared" si="90"/>
        <v>4</v>
      </c>
      <c r="G1944" t="str">
        <f t="shared" si="91"/>
        <v>DAB</v>
      </c>
      <c r="H1944" t="str">
        <f t="shared" si="92"/>
        <v>H</v>
      </c>
    </row>
    <row r="1945" spans="1:8" x14ac:dyDescent="0.25">
      <c r="A1945">
        <v>1944</v>
      </c>
      <c r="B1945" t="s">
        <v>2343</v>
      </c>
      <c r="C1945">
        <v>12</v>
      </c>
      <c r="D1945" t="s">
        <v>14</v>
      </c>
      <c r="E1945" t="s">
        <v>711</v>
      </c>
      <c r="F1945" t="str">
        <f t="shared" si="90"/>
        <v>4</v>
      </c>
      <c r="G1945" t="str">
        <f t="shared" si="91"/>
        <v>DAB</v>
      </c>
      <c r="H1945" t="str">
        <f t="shared" si="92"/>
        <v>H</v>
      </c>
    </row>
    <row r="1946" spans="1:8" x14ac:dyDescent="0.25">
      <c r="A1946">
        <v>1945</v>
      </c>
      <c r="B1946" t="s">
        <v>2343</v>
      </c>
      <c r="C1946">
        <v>1</v>
      </c>
      <c r="D1946" t="s">
        <v>27</v>
      </c>
      <c r="E1946" t="s">
        <v>712</v>
      </c>
      <c r="F1946" t="str">
        <f t="shared" si="90"/>
        <v>4</v>
      </c>
      <c r="G1946" t="str">
        <f t="shared" si="91"/>
        <v>DAB</v>
      </c>
      <c r="H1946" t="str">
        <f t="shared" si="92"/>
        <v>H</v>
      </c>
    </row>
    <row r="1947" spans="1:8" x14ac:dyDescent="0.25">
      <c r="A1947">
        <v>1946</v>
      </c>
      <c r="B1947" t="s">
        <v>2343</v>
      </c>
      <c r="C1947">
        <v>2</v>
      </c>
      <c r="D1947" t="s">
        <v>27</v>
      </c>
      <c r="E1947" t="s">
        <v>713</v>
      </c>
      <c r="F1947" t="str">
        <f t="shared" si="90"/>
        <v>4</v>
      </c>
      <c r="G1947" t="str">
        <f t="shared" si="91"/>
        <v>DAB</v>
      </c>
      <c r="H1947" t="str">
        <f t="shared" si="92"/>
        <v>H</v>
      </c>
    </row>
    <row r="1948" spans="1:8" x14ac:dyDescent="0.25">
      <c r="A1948">
        <v>1947</v>
      </c>
      <c r="B1948" t="s">
        <v>2343</v>
      </c>
      <c r="C1948">
        <v>3</v>
      </c>
      <c r="D1948" t="s">
        <v>27</v>
      </c>
      <c r="E1948" t="s">
        <v>714</v>
      </c>
      <c r="F1948" t="str">
        <f t="shared" si="90"/>
        <v>4</v>
      </c>
      <c r="G1948" t="str">
        <f t="shared" si="91"/>
        <v>DAB</v>
      </c>
      <c r="H1948" t="str">
        <f t="shared" si="92"/>
        <v>H</v>
      </c>
    </row>
    <row r="1949" spans="1:8" x14ac:dyDescent="0.25">
      <c r="A1949">
        <v>1948</v>
      </c>
      <c r="B1949" t="s">
        <v>2343</v>
      </c>
      <c r="C1949">
        <v>4</v>
      </c>
      <c r="D1949" t="s">
        <v>27</v>
      </c>
      <c r="E1949" t="s">
        <v>715</v>
      </c>
      <c r="F1949" t="str">
        <f t="shared" si="90"/>
        <v>4</v>
      </c>
      <c r="G1949" t="str">
        <f t="shared" si="91"/>
        <v>DAB</v>
      </c>
      <c r="H1949" t="str">
        <f t="shared" si="92"/>
        <v>H</v>
      </c>
    </row>
    <row r="1950" spans="1:8" x14ac:dyDescent="0.25">
      <c r="A1950">
        <v>1949</v>
      </c>
      <c r="B1950" t="s">
        <v>2343</v>
      </c>
      <c r="C1950">
        <v>5</v>
      </c>
      <c r="D1950" t="s">
        <v>27</v>
      </c>
      <c r="E1950" t="s">
        <v>716</v>
      </c>
      <c r="F1950" t="str">
        <f t="shared" si="90"/>
        <v>4</v>
      </c>
      <c r="G1950" t="str">
        <f t="shared" si="91"/>
        <v>DAB</v>
      </c>
      <c r="H1950" t="str">
        <f t="shared" si="92"/>
        <v>H</v>
      </c>
    </row>
    <row r="1951" spans="1:8" x14ac:dyDescent="0.25">
      <c r="A1951">
        <v>1950</v>
      </c>
      <c r="B1951" t="s">
        <v>2343</v>
      </c>
      <c r="C1951">
        <v>6</v>
      </c>
      <c r="D1951" t="s">
        <v>27</v>
      </c>
      <c r="E1951" t="s">
        <v>717</v>
      </c>
      <c r="F1951" t="str">
        <f t="shared" si="90"/>
        <v>4</v>
      </c>
      <c r="G1951" t="str">
        <f t="shared" si="91"/>
        <v>DAB</v>
      </c>
      <c r="H1951" t="str">
        <f t="shared" si="92"/>
        <v>H</v>
      </c>
    </row>
    <row r="1952" spans="1:8" x14ac:dyDescent="0.25">
      <c r="A1952">
        <v>1951</v>
      </c>
      <c r="B1952" t="s">
        <v>2343</v>
      </c>
      <c r="C1952">
        <v>7</v>
      </c>
      <c r="D1952" t="s">
        <v>27</v>
      </c>
      <c r="E1952" t="s">
        <v>718</v>
      </c>
      <c r="F1952" t="str">
        <f t="shared" si="90"/>
        <v>4</v>
      </c>
      <c r="G1952" t="str">
        <f t="shared" si="91"/>
        <v>DAB</v>
      </c>
      <c r="H1952" t="str">
        <f t="shared" si="92"/>
        <v>H</v>
      </c>
    </row>
    <row r="1953" spans="1:8" x14ac:dyDescent="0.25">
      <c r="A1953">
        <v>1952</v>
      </c>
      <c r="B1953" t="s">
        <v>2343</v>
      </c>
      <c r="C1953">
        <v>8</v>
      </c>
      <c r="D1953" t="s">
        <v>27</v>
      </c>
      <c r="E1953" t="s">
        <v>719</v>
      </c>
      <c r="F1953" t="str">
        <f t="shared" si="90"/>
        <v>4</v>
      </c>
      <c r="G1953" t="str">
        <f t="shared" si="91"/>
        <v>DAB</v>
      </c>
      <c r="H1953" t="str">
        <f t="shared" si="92"/>
        <v>H</v>
      </c>
    </row>
    <row r="1954" spans="1:8" x14ac:dyDescent="0.25">
      <c r="A1954">
        <v>1953</v>
      </c>
      <c r="B1954" t="s">
        <v>2343</v>
      </c>
      <c r="C1954">
        <v>9</v>
      </c>
      <c r="D1954" t="s">
        <v>27</v>
      </c>
      <c r="E1954" t="s">
        <v>720</v>
      </c>
      <c r="F1954" t="str">
        <f t="shared" si="90"/>
        <v>4</v>
      </c>
      <c r="G1954" t="str">
        <f t="shared" si="91"/>
        <v>DAB</v>
      </c>
      <c r="H1954" t="str">
        <f t="shared" si="92"/>
        <v>H</v>
      </c>
    </row>
    <row r="1955" spans="1:8" x14ac:dyDescent="0.25">
      <c r="A1955">
        <v>1954</v>
      </c>
      <c r="B1955" t="s">
        <v>2343</v>
      </c>
      <c r="C1955">
        <v>10</v>
      </c>
      <c r="D1955" t="s">
        <v>27</v>
      </c>
      <c r="E1955" t="s">
        <v>721</v>
      </c>
      <c r="F1955" t="str">
        <f t="shared" si="90"/>
        <v>4</v>
      </c>
      <c r="G1955" t="str">
        <f t="shared" si="91"/>
        <v>DAB</v>
      </c>
      <c r="H1955" t="str">
        <f t="shared" si="92"/>
        <v>H</v>
      </c>
    </row>
    <row r="1956" spans="1:8" x14ac:dyDescent="0.25">
      <c r="A1956">
        <v>1955</v>
      </c>
      <c r="B1956" t="s">
        <v>2343</v>
      </c>
      <c r="C1956">
        <v>11</v>
      </c>
      <c r="D1956" t="s">
        <v>27</v>
      </c>
      <c r="E1956" t="s">
        <v>722</v>
      </c>
      <c r="F1956" t="str">
        <f t="shared" si="90"/>
        <v>4</v>
      </c>
      <c r="G1956" t="str">
        <f t="shared" si="91"/>
        <v>DAB</v>
      </c>
      <c r="H1956" t="str">
        <f t="shared" si="92"/>
        <v>H</v>
      </c>
    </row>
    <row r="1957" spans="1:8" x14ac:dyDescent="0.25">
      <c r="A1957">
        <v>1956</v>
      </c>
      <c r="B1957" t="s">
        <v>2343</v>
      </c>
      <c r="C1957">
        <v>12</v>
      </c>
      <c r="D1957" t="s">
        <v>27</v>
      </c>
      <c r="E1957" t="s">
        <v>723</v>
      </c>
      <c r="F1957" t="str">
        <f t="shared" si="90"/>
        <v>4</v>
      </c>
      <c r="G1957" t="str">
        <f t="shared" si="91"/>
        <v>DAB</v>
      </c>
      <c r="H1957" t="str">
        <f t="shared" si="92"/>
        <v>H</v>
      </c>
    </row>
    <row r="1958" spans="1:8" x14ac:dyDescent="0.25">
      <c r="A1958">
        <v>1957</v>
      </c>
      <c r="B1958" t="s">
        <v>2343</v>
      </c>
      <c r="C1958">
        <v>1</v>
      </c>
      <c r="D1958" t="s">
        <v>40</v>
      </c>
      <c r="E1958" t="s">
        <v>724</v>
      </c>
      <c r="F1958" t="str">
        <f t="shared" si="90"/>
        <v>4</v>
      </c>
      <c r="G1958" t="str">
        <f t="shared" si="91"/>
        <v>DAB</v>
      </c>
      <c r="H1958" t="str">
        <f t="shared" si="92"/>
        <v>H</v>
      </c>
    </row>
    <row r="1959" spans="1:8" x14ac:dyDescent="0.25">
      <c r="A1959">
        <v>1958</v>
      </c>
      <c r="B1959" t="s">
        <v>2343</v>
      </c>
      <c r="C1959">
        <v>2</v>
      </c>
      <c r="D1959" t="s">
        <v>40</v>
      </c>
      <c r="E1959" t="s">
        <v>725</v>
      </c>
      <c r="F1959" t="str">
        <f t="shared" si="90"/>
        <v>4</v>
      </c>
      <c r="G1959" t="str">
        <f t="shared" si="91"/>
        <v>DAB</v>
      </c>
      <c r="H1959" t="str">
        <f t="shared" si="92"/>
        <v>H</v>
      </c>
    </row>
    <row r="1960" spans="1:8" x14ac:dyDescent="0.25">
      <c r="A1960">
        <v>1959</v>
      </c>
      <c r="B1960" t="s">
        <v>2343</v>
      </c>
      <c r="C1960">
        <v>3</v>
      </c>
      <c r="D1960" t="s">
        <v>40</v>
      </c>
      <c r="E1960" t="s">
        <v>726</v>
      </c>
      <c r="F1960" t="str">
        <f t="shared" si="90"/>
        <v>4</v>
      </c>
      <c r="G1960" t="str">
        <f t="shared" si="91"/>
        <v>DAB</v>
      </c>
      <c r="H1960" t="str">
        <f t="shared" si="92"/>
        <v>H</v>
      </c>
    </row>
    <row r="1961" spans="1:8" x14ac:dyDescent="0.25">
      <c r="A1961">
        <v>1960</v>
      </c>
      <c r="B1961" t="s">
        <v>2343</v>
      </c>
      <c r="C1961">
        <v>4</v>
      </c>
      <c r="D1961" t="s">
        <v>40</v>
      </c>
      <c r="E1961" t="s">
        <v>727</v>
      </c>
      <c r="F1961" t="str">
        <f t="shared" si="90"/>
        <v>4</v>
      </c>
      <c r="G1961" t="str">
        <f t="shared" si="91"/>
        <v>DAB</v>
      </c>
      <c r="H1961" t="str">
        <f t="shared" si="92"/>
        <v>H</v>
      </c>
    </row>
    <row r="1962" spans="1:8" x14ac:dyDescent="0.25">
      <c r="A1962">
        <v>1961</v>
      </c>
      <c r="B1962" t="s">
        <v>2343</v>
      </c>
      <c r="C1962">
        <v>5</v>
      </c>
      <c r="D1962" t="s">
        <v>40</v>
      </c>
      <c r="E1962" t="s">
        <v>728</v>
      </c>
      <c r="F1962" t="str">
        <f t="shared" si="90"/>
        <v>4</v>
      </c>
      <c r="G1962" t="str">
        <f t="shared" si="91"/>
        <v>DAB</v>
      </c>
      <c r="H1962" t="str">
        <f t="shared" si="92"/>
        <v>H</v>
      </c>
    </row>
    <row r="1963" spans="1:8" x14ac:dyDescent="0.25">
      <c r="A1963">
        <v>1962</v>
      </c>
      <c r="B1963" t="s">
        <v>2343</v>
      </c>
      <c r="C1963">
        <v>6</v>
      </c>
      <c r="D1963" t="s">
        <v>40</v>
      </c>
      <c r="E1963" t="s">
        <v>729</v>
      </c>
      <c r="F1963" t="str">
        <f t="shared" si="90"/>
        <v>4</v>
      </c>
      <c r="G1963" t="str">
        <f t="shared" si="91"/>
        <v>DAB</v>
      </c>
      <c r="H1963" t="str">
        <f t="shared" si="92"/>
        <v>H</v>
      </c>
    </row>
    <row r="1964" spans="1:8" x14ac:dyDescent="0.25">
      <c r="A1964">
        <v>1963</v>
      </c>
      <c r="B1964" t="s">
        <v>2343</v>
      </c>
      <c r="C1964">
        <v>7</v>
      </c>
      <c r="D1964" t="s">
        <v>40</v>
      </c>
      <c r="E1964" t="s">
        <v>730</v>
      </c>
      <c r="F1964" t="str">
        <f t="shared" si="90"/>
        <v>4</v>
      </c>
      <c r="G1964" t="str">
        <f t="shared" si="91"/>
        <v>DAB</v>
      </c>
      <c r="H1964" t="str">
        <f t="shared" si="92"/>
        <v>H</v>
      </c>
    </row>
    <row r="1965" spans="1:8" x14ac:dyDescent="0.25">
      <c r="A1965">
        <v>1964</v>
      </c>
      <c r="B1965" t="s">
        <v>2343</v>
      </c>
      <c r="C1965">
        <v>8</v>
      </c>
      <c r="D1965" t="s">
        <v>40</v>
      </c>
      <c r="E1965" t="s">
        <v>731</v>
      </c>
      <c r="F1965" t="str">
        <f t="shared" si="90"/>
        <v>4</v>
      </c>
      <c r="G1965" t="str">
        <f t="shared" si="91"/>
        <v>DAB</v>
      </c>
      <c r="H1965" t="str">
        <f t="shared" si="92"/>
        <v>H</v>
      </c>
    </row>
    <row r="1966" spans="1:8" x14ac:dyDescent="0.25">
      <c r="A1966">
        <v>1965</v>
      </c>
      <c r="B1966" t="s">
        <v>2343</v>
      </c>
      <c r="C1966">
        <v>9</v>
      </c>
      <c r="D1966" t="s">
        <v>40</v>
      </c>
      <c r="E1966" t="s">
        <v>732</v>
      </c>
      <c r="F1966" t="str">
        <f t="shared" si="90"/>
        <v>4</v>
      </c>
      <c r="G1966" t="str">
        <f t="shared" si="91"/>
        <v>DAB</v>
      </c>
      <c r="H1966" t="str">
        <f t="shared" si="92"/>
        <v>H</v>
      </c>
    </row>
    <row r="1967" spans="1:8" x14ac:dyDescent="0.25">
      <c r="A1967">
        <v>1966</v>
      </c>
      <c r="B1967" t="s">
        <v>2343</v>
      </c>
      <c r="C1967">
        <v>10</v>
      </c>
      <c r="D1967" t="s">
        <v>40</v>
      </c>
      <c r="E1967" t="s">
        <v>733</v>
      </c>
      <c r="F1967" t="str">
        <f t="shared" si="90"/>
        <v>4</v>
      </c>
      <c r="G1967" t="str">
        <f t="shared" si="91"/>
        <v>DAB</v>
      </c>
      <c r="H1967" t="str">
        <f t="shared" si="92"/>
        <v>H</v>
      </c>
    </row>
    <row r="1968" spans="1:8" x14ac:dyDescent="0.25">
      <c r="A1968">
        <v>1967</v>
      </c>
      <c r="B1968" t="s">
        <v>2343</v>
      </c>
      <c r="C1968">
        <v>11</v>
      </c>
      <c r="D1968" t="s">
        <v>40</v>
      </c>
      <c r="E1968" t="s">
        <v>734</v>
      </c>
      <c r="F1968" t="str">
        <f t="shared" si="90"/>
        <v>4</v>
      </c>
      <c r="G1968" t="str">
        <f t="shared" si="91"/>
        <v>DAB</v>
      </c>
      <c r="H1968" t="str">
        <f t="shared" si="92"/>
        <v>H</v>
      </c>
    </row>
    <row r="1969" spans="1:8" x14ac:dyDescent="0.25">
      <c r="A1969">
        <v>1968</v>
      </c>
      <c r="B1969" t="s">
        <v>2343</v>
      </c>
      <c r="C1969">
        <v>12</v>
      </c>
      <c r="D1969" t="s">
        <v>40</v>
      </c>
      <c r="E1969" t="s">
        <v>735</v>
      </c>
      <c r="F1969" t="str">
        <f t="shared" si="90"/>
        <v>4</v>
      </c>
      <c r="G1969" t="str">
        <f t="shared" si="91"/>
        <v>DAB</v>
      </c>
      <c r="H1969" t="str">
        <f t="shared" si="92"/>
        <v>H</v>
      </c>
    </row>
    <row r="1970" spans="1:8" x14ac:dyDescent="0.25">
      <c r="A1970">
        <v>1969</v>
      </c>
      <c r="B1970" t="s">
        <v>2343</v>
      </c>
      <c r="C1970">
        <v>1</v>
      </c>
      <c r="D1970" t="s">
        <v>53</v>
      </c>
      <c r="E1970" t="s">
        <v>736</v>
      </c>
      <c r="F1970" t="str">
        <f t="shared" si="90"/>
        <v>4</v>
      </c>
      <c r="G1970" t="str">
        <f t="shared" si="91"/>
        <v>DAB</v>
      </c>
      <c r="H1970" t="str">
        <f t="shared" si="92"/>
        <v>H</v>
      </c>
    </row>
    <row r="1971" spans="1:8" x14ac:dyDescent="0.25">
      <c r="A1971">
        <v>1970</v>
      </c>
      <c r="B1971" t="s">
        <v>2343</v>
      </c>
      <c r="C1971">
        <v>2</v>
      </c>
      <c r="D1971" t="s">
        <v>53</v>
      </c>
      <c r="E1971" t="s">
        <v>737</v>
      </c>
      <c r="F1971" t="str">
        <f t="shared" si="90"/>
        <v>4</v>
      </c>
      <c r="G1971" t="str">
        <f t="shared" si="91"/>
        <v>DAB</v>
      </c>
      <c r="H1971" t="str">
        <f t="shared" si="92"/>
        <v>H</v>
      </c>
    </row>
    <row r="1972" spans="1:8" x14ac:dyDescent="0.25">
      <c r="A1972">
        <v>1971</v>
      </c>
      <c r="B1972" t="s">
        <v>2343</v>
      </c>
      <c r="C1972">
        <v>3</v>
      </c>
      <c r="D1972" t="s">
        <v>53</v>
      </c>
      <c r="E1972" t="s">
        <v>738</v>
      </c>
      <c r="F1972" t="str">
        <f t="shared" si="90"/>
        <v>4</v>
      </c>
      <c r="G1972" t="str">
        <f t="shared" si="91"/>
        <v>DAB</v>
      </c>
      <c r="H1972" t="str">
        <f t="shared" si="92"/>
        <v>H</v>
      </c>
    </row>
    <row r="1973" spans="1:8" x14ac:dyDescent="0.25">
      <c r="A1973">
        <v>1972</v>
      </c>
      <c r="B1973" t="s">
        <v>2343</v>
      </c>
      <c r="C1973">
        <v>4</v>
      </c>
      <c r="D1973" t="s">
        <v>53</v>
      </c>
      <c r="E1973" t="s">
        <v>739</v>
      </c>
      <c r="F1973" t="str">
        <f t="shared" si="90"/>
        <v>4</v>
      </c>
      <c r="G1973" t="str">
        <f t="shared" si="91"/>
        <v>DAB</v>
      </c>
      <c r="H1973" t="str">
        <f t="shared" si="92"/>
        <v>H</v>
      </c>
    </row>
    <row r="1974" spans="1:8" x14ac:dyDescent="0.25">
      <c r="A1974">
        <v>1973</v>
      </c>
      <c r="B1974" t="s">
        <v>2343</v>
      </c>
      <c r="C1974">
        <v>5</v>
      </c>
      <c r="D1974" t="s">
        <v>53</v>
      </c>
      <c r="E1974" t="s">
        <v>740</v>
      </c>
      <c r="F1974" t="str">
        <f t="shared" si="90"/>
        <v>4</v>
      </c>
      <c r="G1974" t="str">
        <f t="shared" si="91"/>
        <v>DAB</v>
      </c>
      <c r="H1974" t="str">
        <f t="shared" si="92"/>
        <v>H</v>
      </c>
    </row>
    <row r="1975" spans="1:8" x14ac:dyDescent="0.25">
      <c r="A1975">
        <v>1974</v>
      </c>
      <c r="B1975" t="s">
        <v>2343</v>
      </c>
      <c r="C1975">
        <v>6</v>
      </c>
      <c r="D1975" t="s">
        <v>53</v>
      </c>
      <c r="E1975" t="s">
        <v>741</v>
      </c>
      <c r="F1975" t="str">
        <f t="shared" si="90"/>
        <v>4</v>
      </c>
      <c r="G1975" t="str">
        <f t="shared" si="91"/>
        <v>DAB</v>
      </c>
      <c r="H1975" t="str">
        <f t="shared" si="92"/>
        <v>H</v>
      </c>
    </row>
    <row r="1976" spans="1:8" x14ac:dyDescent="0.25">
      <c r="A1976">
        <v>1975</v>
      </c>
      <c r="B1976" t="s">
        <v>2343</v>
      </c>
      <c r="C1976">
        <v>7</v>
      </c>
      <c r="D1976" t="s">
        <v>53</v>
      </c>
      <c r="E1976" t="s">
        <v>742</v>
      </c>
      <c r="F1976" t="str">
        <f t="shared" si="90"/>
        <v>4</v>
      </c>
      <c r="G1976" t="str">
        <f t="shared" si="91"/>
        <v>DAB</v>
      </c>
      <c r="H1976" t="str">
        <f t="shared" si="92"/>
        <v>H</v>
      </c>
    </row>
    <row r="1977" spans="1:8" x14ac:dyDescent="0.25">
      <c r="A1977">
        <v>1976</v>
      </c>
      <c r="B1977" t="s">
        <v>2343</v>
      </c>
      <c r="C1977">
        <v>8</v>
      </c>
      <c r="D1977" t="s">
        <v>53</v>
      </c>
      <c r="E1977" t="s">
        <v>743</v>
      </c>
      <c r="F1977" t="str">
        <f t="shared" si="90"/>
        <v>4</v>
      </c>
      <c r="G1977" t="str">
        <f t="shared" si="91"/>
        <v>DAB</v>
      </c>
      <c r="H1977" t="str">
        <f t="shared" si="92"/>
        <v>H</v>
      </c>
    </row>
    <row r="1978" spans="1:8" x14ac:dyDescent="0.25">
      <c r="A1978">
        <v>1977</v>
      </c>
      <c r="B1978" t="s">
        <v>2343</v>
      </c>
      <c r="C1978">
        <v>9</v>
      </c>
      <c r="D1978" t="s">
        <v>53</v>
      </c>
      <c r="E1978" t="s">
        <v>744</v>
      </c>
      <c r="F1978" t="str">
        <f t="shared" si="90"/>
        <v>4</v>
      </c>
      <c r="G1978" t="str">
        <f t="shared" si="91"/>
        <v>DAB</v>
      </c>
      <c r="H1978" t="str">
        <f t="shared" si="92"/>
        <v>H</v>
      </c>
    </row>
    <row r="1979" spans="1:8" x14ac:dyDescent="0.25">
      <c r="A1979">
        <v>1978</v>
      </c>
      <c r="B1979" t="s">
        <v>2343</v>
      </c>
      <c r="C1979">
        <v>10</v>
      </c>
      <c r="D1979" t="s">
        <v>53</v>
      </c>
      <c r="E1979" t="s">
        <v>745</v>
      </c>
      <c r="F1979" t="str">
        <f t="shared" si="90"/>
        <v>4</v>
      </c>
      <c r="G1979" t="str">
        <f t="shared" si="91"/>
        <v>DAB</v>
      </c>
      <c r="H1979" t="str">
        <f t="shared" si="92"/>
        <v>H</v>
      </c>
    </row>
    <row r="1980" spans="1:8" x14ac:dyDescent="0.25">
      <c r="A1980">
        <v>1979</v>
      </c>
      <c r="B1980" t="s">
        <v>2343</v>
      </c>
      <c r="C1980">
        <v>11</v>
      </c>
      <c r="D1980" t="s">
        <v>53</v>
      </c>
      <c r="E1980" t="s">
        <v>746</v>
      </c>
      <c r="F1980" t="str">
        <f t="shared" si="90"/>
        <v>4</v>
      </c>
      <c r="G1980" t="str">
        <f t="shared" si="91"/>
        <v>DAB</v>
      </c>
      <c r="H1980" t="str">
        <f t="shared" si="92"/>
        <v>H</v>
      </c>
    </row>
    <row r="1981" spans="1:8" x14ac:dyDescent="0.25">
      <c r="A1981">
        <v>1980</v>
      </c>
      <c r="B1981" t="s">
        <v>2343</v>
      </c>
      <c r="C1981">
        <v>12</v>
      </c>
      <c r="D1981" t="s">
        <v>53</v>
      </c>
      <c r="E1981" t="s">
        <v>747</v>
      </c>
      <c r="F1981" t="str">
        <f t="shared" si="90"/>
        <v>4</v>
      </c>
      <c r="G1981" t="str">
        <f t="shared" si="91"/>
        <v>DAB</v>
      </c>
      <c r="H1981" t="str">
        <f t="shared" si="92"/>
        <v>H</v>
      </c>
    </row>
    <row r="1982" spans="1:8" x14ac:dyDescent="0.25">
      <c r="A1982">
        <v>1981</v>
      </c>
      <c r="B1982" t="s">
        <v>2343</v>
      </c>
      <c r="C1982">
        <v>1</v>
      </c>
      <c r="D1982" t="s">
        <v>66</v>
      </c>
      <c r="E1982" t="s">
        <v>748</v>
      </c>
      <c r="F1982" t="str">
        <f t="shared" si="90"/>
        <v>4</v>
      </c>
      <c r="G1982" t="str">
        <f t="shared" si="91"/>
        <v>DAB</v>
      </c>
      <c r="H1982" t="str">
        <f t="shared" si="92"/>
        <v>H</v>
      </c>
    </row>
    <row r="1983" spans="1:8" x14ac:dyDescent="0.25">
      <c r="A1983">
        <v>1982</v>
      </c>
      <c r="B1983" t="s">
        <v>2343</v>
      </c>
      <c r="C1983">
        <v>2</v>
      </c>
      <c r="D1983" t="s">
        <v>66</v>
      </c>
      <c r="E1983" t="s">
        <v>749</v>
      </c>
      <c r="F1983" t="str">
        <f t="shared" si="90"/>
        <v>4</v>
      </c>
      <c r="G1983" t="str">
        <f t="shared" si="91"/>
        <v>DAB</v>
      </c>
      <c r="H1983" t="str">
        <f t="shared" si="92"/>
        <v>H</v>
      </c>
    </row>
    <row r="1984" spans="1:8" x14ac:dyDescent="0.25">
      <c r="A1984">
        <v>1983</v>
      </c>
      <c r="B1984" t="s">
        <v>2343</v>
      </c>
      <c r="C1984">
        <v>3</v>
      </c>
      <c r="D1984" t="s">
        <v>66</v>
      </c>
      <c r="E1984" t="s">
        <v>750</v>
      </c>
      <c r="F1984" t="str">
        <f t="shared" si="90"/>
        <v>4</v>
      </c>
      <c r="G1984" t="str">
        <f t="shared" si="91"/>
        <v>DAB</v>
      </c>
      <c r="H1984" t="str">
        <f t="shared" si="92"/>
        <v>H</v>
      </c>
    </row>
    <row r="1985" spans="1:8" x14ac:dyDescent="0.25">
      <c r="A1985">
        <v>1984</v>
      </c>
      <c r="B1985" t="s">
        <v>2343</v>
      </c>
      <c r="C1985">
        <v>4</v>
      </c>
      <c r="D1985" t="s">
        <v>66</v>
      </c>
      <c r="E1985" t="s">
        <v>751</v>
      </c>
      <c r="F1985" t="str">
        <f t="shared" si="90"/>
        <v>4</v>
      </c>
      <c r="G1985" t="str">
        <f t="shared" si="91"/>
        <v>DAB</v>
      </c>
      <c r="H1985" t="str">
        <f t="shared" si="92"/>
        <v>H</v>
      </c>
    </row>
    <row r="1986" spans="1:8" x14ac:dyDescent="0.25">
      <c r="A1986">
        <v>1985</v>
      </c>
      <c r="B1986" t="s">
        <v>2343</v>
      </c>
      <c r="C1986">
        <v>5</v>
      </c>
      <c r="D1986" t="s">
        <v>66</v>
      </c>
      <c r="E1986" t="s">
        <v>752</v>
      </c>
      <c r="F1986" t="str">
        <f t="shared" si="90"/>
        <v>4</v>
      </c>
      <c r="G1986" t="str">
        <f t="shared" si="91"/>
        <v>DAB</v>
      </c>
      <c r="H1986" t="str">
        <f t="shared" si="92"/>
        <v>H</v>
      </c>
    </row>
    <row r="1987" spans="1:8" x14ac:dyDescent="0.25">
      <c r="A1987">
        <v>1986</v>
      </c>
      <c r="B1987" t="s">
        <v>2343</v>
      </c>
      <c r="C1987">
        <v>6</v>
      </c>
      <c r="D1987" t="s">
        <v>66</v>
      </c>
      <c r="E1987" t="s">
        <v>753</v>
      </c>
      <c r="F1987" t="str">
        <f t="shared" ref="F1987:F2050" si="93">RIGHT(LEFT(B1987,5),1)</f>
        <v>4</v>
      </c>
      <c r="G1987" t="str">
        <f t="shared" ref="G1987:G2050" si="94">RIGHT(LEFT(B1987,9),3)</f>
        <v>DAB</v>
      </c>
      <c r="H1987" t="str">
        <f t="shared" ref="H1987:H2050" si="95">RIGHT(B1987,1)</f>
        <v>H</v>
      </c>
    </row>
    <row r="1988" spans="1:8" x14ac:dyDescent="0.25">
      <c r="A1988">
        <v>1987</v>
      </c>
      <c r="B1988" t="s">
        <v>2343</v>
      </c>
      <c r="C1988">
        <v>7</v>
      </c>
      <c r="D1988" t="s">
        <v>66</v>
      </c>
      <c r="E1988" t="s">
        <v>754</v>
      </c>
      <c r="F1988" t="str">
        <f t="shared" si="93"/>
        <v>4</v>
      </c>
      <c r="G1988" t="str">
        <f t="shared" si="94"/>
        <v>DAB</v>
      </c>
      <c r="H1988" t="str">
        <f t="shared" si="95"/>
        <v>H</v>
      </c>
    </row>
    <row r="1989" spans="1:8" x14ac:dyDescent="0.25">
      <c r="A1989">
        <v>1988</v>
      </c>
      <c r="B1989" t="s">
        <v>2343</v>
      </c>
      <c r="C1989">
        <v>8</v>
      </c>
      <c r="D1989" t="s">
        <v>66</v>
      </c>
      <c r="E1989" t="s">
        <v>755</v>
      </c>
      <c r="F1989" t="str">
        <f t="shared" si="93"/>
        <v>4</v>
      </c>
      <c r="G1989" t="str">
        <f t="shared" si="94"/>
        <v>DAB</v>
      </c>
      <c r="H1989" t="str">
        <f t="shared" si="95"/>
        <v>H</v>
      </c>
    </row>
    <row r="1990" spans="1:8" x14ac:dyDescent="0.25">
      <c r="A1990">
        <v>1989</v>
      </c>
      <c r="B1990" t="s">
        <v>2343</v>
      </c>
      <c r="C1990">
        <v>9</v>
      </c>
      <c r="D1990" t="s">
        <v>66</v>
      </c>
      <c r="E1990" t="s">
        <v>756</v>
      </c>
      <c r="F1990" t="str">
        <f t="shared" si="93"/>
        <v>4</v>
      </c>
      <c r="G1990" t="str">
        <f t="shared" si="94"/>
        <v>DAB</v>
      </c>
      <c r="H1990" t="str">
        <f t="shared" si="95"/>
        <v>H</v>
      </c>
    </row>
    <row r="1991" spans="1:8" x14ac:dyDescent="0.25">
      <c r="A1991">
        <v>1990</v>
      </c>
      <c r="B1991" t="s">
        <v>2343</v>
      </c>
      <c r="C1991">
        <v>10</v>
      </c>
      <c r="D1991" t="s">
        <v>66</v>
      </c>
      <c r="E1991" t="s">
        <v>757</v>
      </c>
      <c r="F1991" t="str">
        <f t="shared" si="93"/>
        <v>4</v>
      </c>
      <c r="G1991" t="str">
        <f t="shared" si="94"/>
        <v>DAB</v>
      </c>
      <c r="H1991" t="str">
        <f t="shared" si="95"/>
        <v>H</v>
      </c>
    </row>
    <row r="1992" spans="1:8" x14ac:dyDescent="0.25">
      <c r="A1992">
        <v>1991</v>
      </c>
      <c r="B1992" t="s">
        <v>2343</v>
      </c>
      <c r="C1992">
        <v>11</v>
      </c>
      <c r="D1992" t="s">
        <v>66</v>
      </c>
      <c r="E1992" t="s">
        <v>758</v>
      </c>
      <c r="F1992" t="str">
        <f t="shared" si="93"/>
        <v>4</v>
      </c>
      <c r="G1992" t="str">
        <f t="shared" si="94"/>
        <v>DAB</v>
      </c>
      <c r="H1992" t="str">
        <f t="shared" si="95"/>
        <v>H</v>
      </c>
    </row>
    <row r="1993" spans="1:8" x14ac:dyDescent="0.25">
      <c r="A1993">
        <v>1992</v>
      </c>
      <c r="B1993" t="s">
        <v>2343</v>
      </c>
      <c r="C1993">
        <v>12</v>
      </c>
      <c r="D1993" t="s">
        <v>66</v>
      </c>
      <c r="E1993" t="s">
        <v>759</v>
      </c>
      <c r="F1993" t="str">
        <f t="shared" si="93"/>
        <v>4</v>
      </c>
      <c r="G1993" t="str">
        <f t="shared" si="94"/>
        <v>DAB</v>
      </c>
      <c r="H1993" t="str">
        <f t="shared" si="95"/>
        <v>H</v>
      </c>
    </row>
    <row r="1994" spans="1:8" x14ac:dyDescent="0.25">
      <c r="A1994">
        <v>1993</v>
      </c>
      <c r="B1994" t="s">
        <v>2343</v>
      </c>
      <c r="C1994">
        <v>1</v>
      </c>
      <c r="D1994" t="s">
        <v>79</v>
      </c>
      <c r="E1994" t="s">
        <v>760</v>
      </c>
      <c r="F1994" t="str">
        <f t="shared" si="93"/>
        <v>4</v>
      </c>
      <c r="G1994" t="str">
        <f t="shared" si="94"/>
        <v>DAB</v>
      </c>
      <c r="H1994" t="str">
        <f t="shared" si="95"/>
        <v>H</v>
      </c>
    </row>
    <row r="1995" spans="1:8" x14ac:dyDescent="0.25">
      <c r="A1995">
        <v>1994</v>
      </c>
      <c r="B1995" t="s">
        <v>2343</v>
      </c>
      <c r="C1995">
        <v>2</v>
      </c>
      <c r="D1995" t="s">
        <v>79</v>
      </c>
      <c r="E1995" t="s">
        <v>761</v>
      </c>
      <c r="F1995" t="str">
        <f t="shared" si="93"/>
        <v>4</v>
      </c>
      <c r="G1995" t="str">
        <f t="shared" si="94"/>
        <v>DAB</v>
      </c>
      <c r="H1995" t="str">
        <f t="shared" si="95"/>
        <v>H</v>
      </c>
    </row>
    <row r="1996" spans="1:8" x14ac:dyDescent="0.25">
      <c r="A1996">
        <v>1995</v>
      </c>
      <c r="B1996" t="s">
        <v>2343</v>
      </c>
      <c r="C1996">
        <v>3</v>
      </c>
      <c r="D1996" t="s">
        <v>79</v>
      </c>
      <c r="E1996" t="s">
        <v>762</v>
      </c>
      <c r="F1996" t="str">
        <f t="shared" si="93"/>
        <v>4</v>
      </c>
      <c r="G1996" t="str">
        <f t="shared" si="94"/>
        <v>DAB</v>
      </c>
      <c r="H1996" t="str">
        <f t="shared" si="95"/>
        <v>H</v>
      </c>
    </row>
    <row r="1997" spans="1:8" x14ac:dyDescent="0.25">
      <c r="A1997">
        <v>1996</v>
      </c>
      <c r="B1997" t="s">
        <v>2343</v>
      </c>
      <c r="C1997">
        <v>4</v>
      </c>
      <c r="D1997" t="s">
        <v>79</v>
      </c>
      <c r="E1997" t="s">
        <v>763</v>
      </c>
      <c r="F1997" t="str">
        <f t="shared" si="93"/>
        <v>4</v>
      </c>
      <c r="G1997" t="str">
        <f t="shared" si="94"/>
        <v>DAB</v>
      </c>
      <c r="H1997" t="str">
        <f t="shared" si="95"/>
        <v>H</v>
      </c>
    </row>
    <row r="1998" spans="1:8" x14ac:dyDescent="0.25">
      <c r="A1998">
        <v>1997</v>
      </c>
      <c r="B1998" t="s">
        <v>2343</v>
      </c>
      <c r="C1998">
        <v>5</v>
      </c>
      <c r="D1998" t="s">
        <v>79</v>
      </c>
      <c r="E1998" t="s">
        <v>764</v>
      </c>
      <c r="F1998" t="str">
        <f t="shared" si="93"/>
        <v>4</v>
      </c>
      <c r="G1998" t="str">
        <f t="shared" si="94"/>
        <v>DAB</v>
      </c>
      <c r="H1998" t="str">
        <f t="shared" si="95"/>
        <v>H</v>
      </c>
    </row>
    <row r="1999" spans="1:8" x14ac:dyDescent="0.25">
      <c r="A1999">
        <v>1998</v>
      </c>
      <c r="B1999" t="s">
        <v>2343</v>
      </c>
      <c r="C1999">
        <v>6</v>
      </c>
      <c r="D1999" t="s">
        <v>79</v>
      </c>
      <c r="E1999" t="s">
        <v>765</v>
      </c>
      <c r="F1999" t="str">
        <f t="shared" si="93"/>
        <v>4</v>
      </c>
      <c r="G1999" t="str">
        <f t="shared" si="94"/>
        <v>DAB</v>
      </c>
      <c r="H1999" t="str">
        <f t="shared" si="95"/>
        <v>H</v>
      </c>
    </row>
    <row r="2000" spans="1:8" x14ac:dyDescent="0.25">
      <c r="A2000">
        <v>1999</v>
      </c>
      <c r="B2000" t="s">
        <v>2343</v>
      </c>
      <c r="C2000">
        <v>7</v>
      </c>
      <c r="D2000" t="s">
        <v>79</v>
      </c>
      <c r="E2000" t="s">
        <v>766</v>
      </c>
      <c r="F2000" t="str">
        <f t="shared" si="93"/>
        <v>4</v>
      </c>
      <c r="G2000" t="str">
        <f t="shared" si="94"/>
        <v>DAB</v>
      </c>
      <c r="H2000" t="str">
        <f t="shared" si="95"/>
        <v>H</v>
      </c>
    </row>
    <row r="2001" spans="1:8" x14ac:dyDescent="0.25">
      <c r="A2001">
        <v>2000</v>
      </c>
      <c r="B2001" t="s">
        <v>2343</v>
      </c>
      <c r="C2001">
        <v>8</v>
      </c>
      <c r="D2001" t="s">
        <v>79</v>
      </c>
      <c r="E2001" t="s">
        <v>767</v>
      </c>
      <c r="F2001" t="str">
        <f t="shared" si="93"/>
        <v>4</v>
      </c>
      <c r="G2001" t="str">
        <f t="shared" si="94"/>
        <v>DAB</v>
      </c>
      <c r="H2001" t="str">
        <f t="shared" si="95"/>
        <v>H</v>
      </c>
    </row>
    <row r="2002" spans="1:8" x14ac:dyDescent="0.25">
      <c r="A2002">
        <v>2001</v>
      </c>
      <c r="B2002" t="s">
        <v>2343</v>
      </c>
      <c r="C2002">
        <v>9</v>
      </c>
      <c r="D2002" t="s">
        <v>79</v>
      </c>
      <c r="E2002" t="s">
        <v>768</v>
      </c>
      <c r="F2002" t="str">
        <f t="shared" si="93"/>
        <v>4</v>
      </c>
      <c r="G2002" t="str">
        <f t="shared" si="94"/>
        <v>DAB</v>
      </c>
      <c r="H2002" t="str">
        <f t="shared" si="95"/>
        <v>H</v>
      </c>
    </row>
    <row r="2003" spans="1:8" x14ac:dyDescent="0.25">
      <c r="A2003">
        <v>2002</v>
      </c>
      <c r="B2003" t="s">
        <v>2343</v>
      </c>
      <c r="C2003">
        <v>10</v>
      </c>
      <c r="D2003" t="s">
        <v>79</v>
      </c>
      <c r="E2003" t="s">
        <v>769</v>
      </c>
      <c r="F2003" t="str">
        <f t="shared" si="93"/>
        <v>4</v>
      </c>
      <c r="G2003" t="str">
        <f t="shared" si="94"/>
        <v>DAB</v>
      </c>
      <c r="H2003" t="str">
        <f t="shared" si="95"/>
        <v>H</v>
      </c>
    </row>
    <row r="2004" spans="1:8" x14ac:dyDescent="0.25">
      <c r="A2004">
        <v>2003</v>
      </c>
      <c r="B2004" t="s">
        <v>2343</v>
      </c>
      <c r="C2004">
        <v>11</v>
      </c>
      <c r="D2004" t="s">
        <v>79</v>
      </c>
      <c r="E2004" t="s">
        <v>770</v>
      </c>
      <c r="F2004" t="str">
        <f t="shared" si="93"/>
        <v>4</v>
      </c>
      <c r="G2004" t="str">
        <f t="shared" si="94"/>
        <v>DAB</v>
      </c>
      <c r="H2004" t="str">
        <f t="shared" si="95"/>
        <v>H</v>
      </c>
    </row>
    <row r="2005" spans="1:8" x14ac:dyDescent="0.25">
      <c r="A2005">
        <v>2004</v>
      </c>
      <c r="B2005" t="s">
        <v>2343</v>
      </c>
      <c r="C2005">
        <v>12</v>
      </c>
      <c r="D2005" t="s">
        <v>79</v>
      </c>
      <c r="E2005" t="s">
        <v>771</v>
      </c>
      <c r="F2005" t="str">
        <f t="shared" si="93"/>
        <v>4</v>
      </c>
      <c r="G2005" t="str">
        <f t="shared" si="94"/>
        <v>DAB</v>
      </c>
      <c r="H2005" t="str">
        <f t="shared" si="95"/>
        <v>H</v>
      </c>
    </row>
    <row r="2006" spans="1:8" x14ac:dyDescent="0.25">
      <c r="A2006">
        <v>2005</v>
      </c>
      <c r="B2006" t="s">
        <v>2343</v>
      </c>
      <c r="C2006">
        <v>1</v>
      </c>
      <c r="D2006" t="s">
        <v>92</v>
      </c>
      <c r="E2006" t="s">
        <v>772</v>
      </c>
      <c r="F2006" t="str">
        <f t="shared" si="93"/>
        <v>4</v>
      </c>
      <c r="G2006" t="str">
        <f t="shared" si="94"/>
        <v>DAB</v>
      </c>
      <c r="H2006" t="str">
        <f t="shared" si="95"/>
        <v>H</v>
      </c>
    </row>
    <row r="2007" spans="1:8" x14ac:dyDescent="0.25">
      <c r="A2007">
        <v>2006</v>
      </c>
      <c r="B2007" t="s">
        <v>2343</v>
      </c>
      <c r="C2007">
        <v>2</v>
      </c>
      <c r="D2007" t="s">
        <v>92</v>
      </c>
      <c r="E2007" t="s">
        <v>773</v>
      </c>
      <c r="F2007" t="str">
        <f t="shared" si="93"/>
        <v>4</v>
      </c>
      <c r="G2007" t="str">
        <f t="shared" si="94"/>
        <v>DAB</v>
      </c>
      <c r="H2007" t="str">
        <f t="shared" si="95"/>
        <v>H</v>
      </c>
    </row>
    <row r="2008" spans="1:8" x14ac:dyDescent="0.25">
      <c r="A2008">
        <v>2007</v>
      </c>
      <c r="B2008" t="s">
        <v>2343</v>
      </c>
      <c r="C2008">
        <v>3</v>
      </c>
      <c r="D2008" t="s">
        <v>92</v>
      </c>
      <c r="E2008" t="s">
        <v>774</v>
      </c>
      <c r="F2008" t="str">
        <f t="shared" si="93"/>
        <v>4</v>
      </c>
      <c r="G2008" t="str">
        <f t="shared" si="94"/>
        <v>DAB</v>
      </c>
      <c r="H2008" t="str">
        <f t="shared" si="95"/>
        <v>H</v>
      </c>
    </row>
    <row r="2009" spans="1:8" x14ac:dyDescent="0.25">
      <c r="A2009">
        <v>2008</v>
      </c>
      <c r="B2009" t="s">
        <v>2343</v>
      </c>
      <c r="C2009">
        <v>4</v>
      </c>
      <c r="D2009" t="s">
        <v>92</v>
      </c>
      <c r="E2009" t="s">
        <v>775</v>
      </c>
      <c r="F2009" t="str">
        <f t="shared" si="93"/>
        <v>4</v>
      </c>
      <c r="G2009" t="str">
        <f t="shared" si="94"/>
        <v>DAB</v>
      </c>
      <c r="H2009" t="str">
        <f t="shared" si="95"/>
        <v>H</v>
      </c>
    </row>
    <row r="2010" spans="1:8" x14ac:dyDescent="0.25">
      <c r="A2010">
        <v>2009</v>
      </c>
      <c r="B2010" t="s">
        <v>2343</v>
      </c>
      <c r="C2010">
        <v>5</v>
      </c>
      <c r="D2010" t="s">
        <v>92</v>
      </c>
      <c r="E2010" t="s">
        <v>776</v>
      </c>
      <c r="F2010" t="str">
        <f t="shared" si="93"/>
        <v>4</v>
      </c>
      <c r="G2010" t="str">
        <f t="shared" si="94"/>
        <v>DAB</v>
      </c>
      <c r="H2010" t="str">
        <f t="shared" si="95"/>
        <v>H</v>
      </c>
    </row>
    <row r="2011" spans="1:8" x14ac:dyDescent="0.25">
      <c r="A2011">
        <v>2010</v>
      </c>
      <c r="B2011" t="s">
        <v>2343</v>
      </c>
      <c r="C2011">
        <v>6</v>
      </c>
      <c r="D2011" t="s">
        <v>92</v>
      </c>
      <c r="E2011" t="s">
        <v>777</v>
      </c>
      <c r="F2011" t="str">
        <f t="shared" si="93"/>
        <v>4</v>
      </c>
      <c r="G2011" t="str">
        <f t="shared" si="94"/>
        <v>DAB</v>
      </c>
      <c r="H2011" t="str">
        <f t="shared" si="95"/>
        <v>H</v>
      </c>
    </row>
    <row r="2012" spans="1:8" x14ac:dyDescent="0.25">
      <c r="A2012">
        <v>2011</v>
      </c>
      <c r="B2012" t="s">
        <v>2343</v>
      </c>
      <c r="C2012">
        <v>7</v>
      </c>
      <c r="D2012" t="s">
        <v>92</v>
      </c>
      <c r="E2012" t="s">
        <v>778</v>
      </c>
      <c r="F2012" t="str">
        <f t="shared" si="93"/>
        <v>4</v>
      </c>
      <c r="G2012" t="str">
        <f t="shared" si="94"/>
        <v>DAB</v>
      </c>
      <c r="H2012" t="str">
        <f t="shared" si="95"/>
        <v>H</v>
      </c>
    </row>
    <row r="2013" spans="1:8" x14ac:dyDescent="0.25">
      <c r="A2013">
        <v>2012</v>
      </c>
      <c r="B2013" t="s">
        <v>2343</v>
      </c>
      <c r="C2013">
        <v>8</v>
      </c>
      <c r="D2013" t="s">
        <v>92</v>
      </c>
      <c r="E2013" t="s">
        <v>779</v>
      </c>
      <c r="F2013" t="str">
        <f t="shared" si="93"/>
        <v>4</v>
      </c>
      <c r="G2013" t="str">
        <f t="shared" si="94"/>
        <v>DAB</v>
      </c>
      <c r="H2013" t="str">
        <f t="shared" si="95"/>
        <v>H</v>
      </c>
    </row>
    <row r="2014" spans="1:8" x14ac:dyDescent="0.25">
      <c r="A2014">
        <v>2013</v>
      </c>
      <c r="B2014" t="s">
        <v>2343</v>
      </c>
      <c r="C2014">
        <v>9</v>
      </c>
      <c r="D2014" t="s">
        <v>92</v>
      </c>
      <c r="E2014" t="s">
        <v>780</v>
      </c>
      <c r="F2014" t="str">
        <f t="shared" si="93"/>
        <v>4</v>
      </c>
      <c r="G2014" t="str">
        <f t="shared" si="94"/>
        <v>DAB</v>
      </c>
      <c r="H2014" t="str">
        <f t="shared" si="95"/>
        <v>H</v>
      </c>
    </row>
    <row r="2015" spans="1:8" x14ac:dyDescent="0.25">
      <c r="A2015">
        <v>2014</v>
      </c>
      <c r="B2015" t="s">
        <v>2343</v>
      </c>
      <c r="C2015">
        <v>10</v>
      </c>
      <c r="D2015" t="s">
        <v>92</v>
      </c>
      <c r="E2015" t="s">
        <v>781</v>
      </c>
      <c r="F2015" t="str">
        <f t="shared" si="93"/>
        <v>4</v>
      </c>
      <c r="G2015" t="str">
        <f t="shared" si="94"/>
        <v>DAB</v>
      </c>
      <c r="H2015" t="str">
        <f t="shared" si="95"/>
        <v>H</v>
      </c>
    </row>
    <row r="2016" spans="1:8" x14ac:dyDescent="0.25">
      <c r="A2016">
        <v>2015</v>
      </c>
      <c r="B2016" t="s">
        <v>2343</v>
      </c>
      <c r="C2016">
        <v>11</v>
      </c>
      <c r="D2016" t="s">
        <v>92</v>
      </c>
      <c r="E2016" t="s">
        <v>782</v>
      </c>
      <c r="F2016" t="str">
        <f t="shared" si="93"/>
        <v>4</v>
      </c>
      <c r="G2016" t="str">
        <f t="shared" si="94"/>
        <v>DAB</v>
      </c>
      <c r="H2016" t="str">
        <f t="shared" si="95"/>
        <v>H</v>
      </c>
    </row>
    <row r="2017" spans="1:8" x14ac:dyDescent="0.25">
      <c r="A2017">
        <v>2016</v>
      </c>
      <c r="B2017" t="s">
        <v>2343</v>
      </c>
      <c r="C2017">
        <v>12</v>
      </c>
      <c r="D2017" t="s">
        <v>92</v>
      </c>
      <c r="E2017" t="s">
        <v>783</v>
      </c>
      <c r="F2017" t="str">
        <f t="shared" si="93"/>
        <v>4</v>
      </c>
      <c r="G2017" t="str">
        <f t="shared" si="94"/>
        <v>DAB</v>
      </c>
      <c r="H2017" t="str">
        <f t="shared" si="95"/>
        <v>H</v>
      </c>
    </row>
    <row r="2018" spans="1:8" x14ac:dyDescent="0.25">
      <c r="A2018">
        <v>2017</v>
      </c>
      <c r="B2018" t="s">
        <v>2342</v>
      </c>
      <c r="C2018">
        <v>1</v>
      </c>
      <c r="D2018" t="s">
        <v>1</v>
      </c>
      <c r="E2018" t="s">
        <v>591</v>
      </c>
      <c r="F2018" t="str">
        <f t="shared" si="93"/>
        <v>4</v>
      </c>
      <c r="G2018" t="str">
        <f t="shared" si="94"/>
        <v>DAB</v>
      </c>
      <c r="H2018" t="str">
        <f t="shared" si="95"/>
        <v>G</v>
      </c>
    </row>
    <row r="2019" spans="1:8" x14ac:dyDescent="0.25">
      <c r="A2019">
        <v>2018</v>
      </c>
      <c r="B2019" t="s">
        <v>2342</v>
      </c>
      <c r="C2019">
        <v>2</v>
      </c>
      <c r="D2019" t="s">
        <v>1</v>
      </c>
      <c r="E2019" t="s">
        <v>592</v>
      </c>
      <c r="F2019" t="str">
        <f t="shared" si="93"/>
        <v>4</v>
      </c>
      <c r="G2019" t="str">
        <f t="shared" si="94"/>
        <v>DAB</v>
      </c>
      <c r="H2019" t="str">
        <f t="shared" si="95"/>
        <v>G</v>
      </c>
    </row>
    <row r="2020" spans="1:8" x14ac:dyDescent="0.25">
      <c r="A2020">
        <v>2019</v>
      </c>
      <c r="B2020" t="s">
        <v>2342</v>
      </c>
      <c r="C2020">
        <v>3</v>
      </c>
      <c r="D2020" t="s">
        <v>1</v>
      </c>
      <c r="E2020" t="s">
        <v>593</v>
      </c>
      <c r="F2020" t="str">
        <f t="shared" si="93"/>
        <v>4</v>
      </c>
      <c r="G2020" t="str">
        <f t="shared" si="94"/>
        <v>DAB</v>
      </c>
      <c r="H2020" t="str">
        <f t="shared" si="95"/>
        <v>G</v>
      </c>
    </row>
    <row r="2021" spans="1:8" x14ac:dyDescent="0.25">
      <c r="A2021">
        <v>2020</v>
      </c>
      <c r="B2021" t="s">
        <v>2342</v>
      </c>
      <c r="C2021">
        <v>4</v>
      </c>
      <c r="D2021" t="s">
        <v>1</v>
      </c>
      <c r="E2021" t="s">
        <v>594</v>
      </c>
      <c r="F2021" t="str">
        <f t="shared" si="93"/>
        <v>4</v>
      </c>
      <c r="G2021" t="str">
        <f t="shared" si="94"/>
        <v>DAB</v>
      </c>
      <c r="H2021" t="str">
        <f t="shared" si="95"/>
        <v>G</v>
      </c>
    </row>
    <row r="2022" spans="1:8" x14ac:dyDescent="0.25">
      <c r="A2022">
        <v>2021</v>
      </c>
      <c r="B2022" t="s">
        <v>2342</v>
      </c>
      <c r="C2022">
        <v>5</v>
      </c>
      <c r="D2022" t="s">
        <v>1</v>
      </c>
      <c r="E2022" t="s">
        <v>595</v>
      </c>
      <c r="F2022" t="str">
        <f t="shared" si="93"/>
        <v>4</v>
      </c>
      <c r="G2022" t="str">
        <f t="shared" si="94"/>
        <v>DAB</v>
      </c>
      <c r="H2022" t="str">
        <f t="shared" si="95"/>
        <v>G</v>
      </c>
    </row>
    <row r="2023" spans="1:8" x14ac:dyDescent="0.25">
      <c r="A2023">
        <v>2022</v>
      </c>
      <c r="B2023" t="s">
        <v>2342</v>
      </c>
      <c r="C2023">
        <v>6</v>
      </c>
      <c r="D2023" t="s">
        <v>1</v>
      </c>
      <c r="E2023" t="s">
        <v>596</v>
      </c>
      <c r="F2023" t="str">
        <f t="shared" si="93"/>
        <v>4</v>
      </c>
      <c r="G2023" t="str">
        <f t="shared" si="94"/>
        <v>DAB</v>
      </c>
      <c r="H2023" t="str">
        <f t="shared" si="95"/>
        <v>G</v>
      </c>
    </row>
    <row r="2024" spans="1:8" x14ac:dyDescent="0.25">
      <c r="A2024">
        <v>2023</v>
      </c>
      <c r="B2024" t="s">
        <v>2342</v>
      </c>
      <c r="C2024">
        <v>7</v>
      </c>
      <c r="D2024" t="s">
        <v>1</v>
      </c>
      <c r="E2024" t="s">
        <v>597</v>
      </c>
      <c r="F2024" t="str">
        <f t="shared" si="93"/>
        <v>4</v>
      </c>
      <c r="G2024" t="str">
        <f t="shared" si="94"/>
        <v>DAB</v>
      </c>
      <c r="H2024" t="str">
        <f t="shared" si="95"/>
        <v>G</v>
      </c>
    </row>
    <row r="2025" spans="1:8" x14ac:dyDescent="0.25">
      <c r="A2025">
        <v>2024</v>
      </c>
      <c r="B2025" t="s">
        <v>2342</v>
      </c>
      <c r="C2025">
        <v>8</v>
      </c>
      <c r="D2025" t="s">
        <v>1</v>
      </c>
      <c r="E2025" t="s">
        <v>598</v>
      </c>
      <c r="F2025" t="str">
        <f t="shared" si="93"/>
        <v>4</v>
      </c>
      <c r="G2025" t="str">
        <f t="shared" si="94"/>
        <v>DAB</v>
      </c>
      <c r="H2025" t="str">
        <f t="shared" si="95"/>
        <v>G</v>
      </c>
    </row>
    <row r="2026" spans="1:8" x14ac:dyDescent="0.25">
      <c r="A2026">
        <v>2025</v>
      </c>
      <c r="B2026" t="s">
        <v>2342</v>
      </c>
      <c r="C2026">
        <v>9</v>
      </c>
      <c r="D2026" t="s">
        <v>1</v>
      </c>
      <c r="E2026" t="s">
        <v>599</v>
      </c>
      <c r="F2026" t="str">
        <f t="shared" si="93"/>
        <v>4</v>
      </c>
      <c r="G2026" t="str">
        <f t="shared" si="94"/>
        <v>DAB</v>
      </c>
      <c r="H2026" t="str">
        <f t="shared" si="95"/>
        <v>G</v>
      </c>
    </row>
    <row r="2027" spans="1:8" x14ac:dyDescent="0.25">
      <c r="A2027">
        <v>2026</v>
      </c>
      <c r="B2027" t="s">
        <v>2342</v>
      </c>
      <c r="C2027">
        <v>10</v>
      </c>
      <c r="D2027" t="s">
        <v>1</v>
      </c>
      <c r="E2027" t="s">
        <v>600</v>
      </c>
      <c r="F2027" t="str">
        <f t="shared" si="93"/>
        <v>4</v>
      </c>
      <c r="G2027" t="str">
        <f t="shared" si="94"/>
        <v>DAB</v>
      </c>
      <c r="H2027" t="str">
        <f t="shared" si="95"/>
        <v>G</v>
      </c>
    </row>
    <row r="2028" spans="1:8" x14ac:dyDescent="0.25">
      <c r="A2028">
        <v>2027</v>
      </c>
      <c r="B2028" t="s">
        <v>2342</v>
      </c>
      <c r="C2028">
        <v>11</v>
      </c>
      <c r="D2028" t="s">
        <v>1</v>
      </c>
      <c r="E2028" t="s">
        <v>601</v>
      </c>
      <c r="F2028" t="str">
        <f t="shared" si="93"/>
        <v>4</v>
      </c>
      <c r="G2028" t="str">
        <f t="shared" si="94"/>
        <v>DAB</v>
      </c>
      <c r="H2028" t="str">
        <f t="shared" si="95"/>
        <v>G</v>
      </c>
    </row>
    <row r="2029" spans="1:8" x14ac:dyDescent="0.25">
      <c r="A2029">
        <v>2028</v>
      </c>
      <c r="B2029" t="s">
        <v>2342</v>
      </c>
      <c r="C2029">
        <v>12</v>
      </c>
      <c r="D2029" t="s">
        <v>1</v>
      </c>
      <c r="E2029" t="s">
        <v>602</v>
      </c>
      <c r="F2029" t="str">
        <f t="shared" si="93"/>
        <v>4</v>
      </c>
      <c r="G2029" t="str">
        <f t="shared" si="94"/>
        <v>DAB</v>
      </c>
      <c r="H2029" t="str">
        <f t="shared" si="95"/>
        <v>G</v>
      </c>
    </row>
    <row r="2030" spans="1:8" x14ac:dyDescent="0.25">
      <c r="A2030">
        <v>2029</v>
      </c>
      <c r="B2030" t="s">
        <v>2342</v>
      </c>
      <c r="C2030">
        <v>1</v>
      </c>
      <c r="D2030" t="s">
        <v>14</v>
      </c>
      <c r="E2030" t="s">
        <v>603</v>
      </c>
      <c r="F2030" t="str">
        <f t="shared" si="93"/>
        <v>4</v>
      </c>
      <c r="G2030" t="str">
        <f t="shared" si="94"/>
        <v>DAB</v>
      </c>
      <c r="H2030" t="str">
        <f t="shared" si="95"/>
        <v>G</v>
      </c>
    </row>
    <row r="2031" spans="1:8" x14ac:dyDescent="0.25">
      <c r="A2031">
        <v>2030</v>
      </c>
      <c r="B2031" t="s">
        <v>2342</v>
      </c>
      <c r="C2031">
        <v>2</v>
      </c>
      <c r="D2031" t="s">
        <v>14</v>
      </c>
      <c r="E2031" t="s">
        <v>604</v>
      </c>
      <c r="F2031" t="str">
        <f t="shared" si="93"/>
        <v>4</v>
      </c>
      <c r="G2031" t="str">
        <f t="shared" si="94"/>
        <v>DAB</v>
      </c>
      <c r="H2031" t="str">
        <f t="shared" si="95"/>
        <v>G</v>
      </c>
    </row>
    <row r="2032" spans="1:8" x14ac:dyDescent="0.25">
      <c r="A2032">
        <v>2031</v>
      </c>
      <c r="B2032" t="s">
        <v>2342</v>
      </c>
      <c r="C2032">
        <v>3</v>
      </c>
      <c r="D2032" t="s">
        <v>14</v>
      </c>
      <c r="E2032" t="s">
        <v>605</v>
      </c>
      <c r="F2032" t="str">
        <f t="shared" si="93"/>
        <v>4</v>
      </c>
      <c r="G2032" t="str">
        <f t="shared" si="94"/>
        <v>DAB</v>
      </c>
      <c r="H2032" t="str">
        <f t="shared" si="95"/>
        <v>G</v>
      </c>
    </row>
    <row r="2033" spans="1:8" x14ac:dyDescent="0.25">
      <c r="A2033">
        <v>2032</v>
      </c>
      <c r="B2033" t="s">
        <v>2342</v>
      </c>
      <c r="C2033">
        <v>4</v>
      </c>
      <c r="D2033" t="s">
        <v>14</v>
      </c>
      <c r="E2033" t="s">
        <v>606</v>
      </c>
      <c r="F2033" t="str">
        <f t="shared" si="93"/>
        <v>4</v>
      </c>
      <c r="G2033" t="str">
        <f t="shared" si="94"/>
        <v>DAB</v>
      </c>
      <c r="H2033" t="str">
        <f t="shared" si="95"/>
        <v>G</v>
      </c>
    </row>
    <row r="2034" spans="1:8" x14ac:dyDescent="0.25">
      <c r="A2034">
        <v>2033</v>
      </c>
      <c r="B2034" t="s">
        <v>2342</v>
      </c>
      <c r="C2034">
        <v>5</v>
      </c>
      <c r="D2034" t="s">
        <v>14</v>
      </c>
      <c r="E2034" t="s">
        <v>607</v>
      </c>
      <c r="F2034" t="str">
        <f t="shared" si="93"/>
        <v>4</v>
      </c>
      <c r="G2034" t="str">
        <f t="shared" si="94"/>
        <v>DAB</v>
      </c>
      <c r="H2034" t="str">
        <f t="shared" si="95"/>
        <v>G</v>
      </c>
    </row>
    <row r="2035" spans="1:8" x14ac:dyDescent="0.25">
      <c r="A2035">
        <v>2034</v>
      </c>
      <c r="B2035" t="s">
        <v>2342</v>
      </c>
      <c r="C2035">
        <v>6</v>
      </c>
      <c r="D2035" t="s">
        <v>14</v>
      </c>
      <c r="E2035" t="s">
        <v>608</v>
      </c>
      <c r="F2035" t="str">
        <f t="shared" si="93"/>
        <v>4</v>
      </c>
      <c r="G2035" t="str">
        <f t="shared" si="94"/>
        <v>DAB</v>
      </c>
      <c r="H2035" t="str">
        <f t="shared" si="95"/>
        <v>G</v>
      </c>
    </row>
    <row r="2036" spans="1:8" x14ac:dyDescent="0.25">
      <c r="A2036">
        <v>2035</v>
      </c>
      <c r="B2036" t="s">
        <v>2342</v>
      </c>
      <c r="C2036">
        <v>7</v>
      </c>
      <c r="D2036" t="s">
        <v>14</v>
      </c>
      <c r="E2036" t="s">
        <v>609</v>
      </c>
      <c r="F2036" t="str">
        <f t="shared" si="93"/>
        <v>4</v>
      </c>
      <c r="G2036" t="str">
        <f t="shared" si="94"/>
        <v>DAB</v>
      </c>
      <c r="H2036" t="str">
        <f t="shared" si="95"/>
        <v>G</v>
      </c>
    </row>
    <row r="2037" spans="1:8" x14ac:dyDescent="0.25">
      <c r="A2037">
        <v>2036</v>
      </c>
      <c r="B2037" t="s">
        <v>2342</v>
      </c>
      <c r="C2037">
        <v>8</v>
      </c>
      <c r="D2037" t="s">
        <v>14</v>
      </c>
      <c r="E2037" t="s">
        <v>610</v>
      </c>
      <c r="F2037" t="str">
        <f t="shared" si="93"/>
        <v>4</v>
      </c>
      <c r="G2037" t="str">
        <f t="shared" si="94"/>
        <v>DAB</v>
      </c>
      <c r="H2037" t="str">
        <f t="shared" si="95"/>
        <v>G</v>
      </c>
    </row>
    <row r="2038" spans="1:8" x14ac:dyDescent="0.25">
      <c r="A2038">
        <v>2037</v>
      </c>
      <c r="B2038" t="s">
        <v>2342</v>
      </c>
      <c r="C2038">
        <v>9</v>
      </c>
      <c r="D2038" t="s">
        <v>14</v>
      </c>
      <c r="E2038" t="s">
        <v>611</v>
      </c>
      <c r="F2038" t="str">
        <f t="shared" si="93"/>
        <v>4</v>
      </c>
      <c r="G2038" t="str">
        <f t="shared" si="94"/>
        <v>DAB</v>
      </c>
      <c r="H2038" t="str">
        <f t="shared" si="95"/>
        <v>G</v>
      </c>
    </row>
    <row r="2039" spans="1:8" x14ac:dyDescent="0.25">
      <c r="A2039">
        <v>2038</v>
      </c>
      <c r="B2039" t="s">
        <v>2342</v>
      </c>
      <c r="C2039">
        <v>10</v>
      </c>
      <c r="D2039" t="s">
        <v>14</v>
      </c>
      <c r="E2039" t="s">
        <v>612</v>
      </c>
      <c r="F2039" t="str">
        <f t="shared" si="93"/>
        <v>4</v>
      </c>
      <c r="G2039" t="str">
        <f t="shared" si="94"/>
        <v>DAB</v>
      </c>
      <c r="H2039" t="str">
        <f t="shared" si="95"/>
        <v>G</v>
      </c>
    </row>
    <row r="2040" spans="1:8" x14ac:dyDescent="0.25">
      <c r="A2040">
        <v>2039</v>
      </c>
      <c r="B2040" t="s">
        <v>2342</v>
      </c>
      <c r="C2040">
        <v>11</v>
      </c>
      <c r="D2040" t="s">
        <v>14</v>
      </c>
      <c r="E2040" t="s">
        <v>613</v>
      </c>
      <c r="F2040" t="str">
        <f t="shared" si="93"/>
        <v>4</v>
      </c>
      <c r="G2040" t="str">
        <f t="shared" si="94"/>
        <v>DAB</v>
      </c>
      <c r="H2040" t="str">
        <f t="shared" si="95"/>
        <v>G</v>
      </c>
    </row>
    <row r="2041" spans="1:8" x14ac:dyDescent="0.25">
      <c r="A2041">
        <v>2040</v>
      </c>
      <c r="B2041" t="s">
        <v>2342</v>
      </c>
      <c r="C2041">
        <v>12</v>
      </c>
      <c r="D2041" t="s">
        <v>14</v>
      </c>
      <c r="E2041" t="s">
        <v>614</v>
      </c>
      <c r="F2041" t="str">
        <f t="shared" si="93"/>
        <v>4</v>
      </c>
      <c r="G2041" t="str">
        <f t="shared" si="94"/>
        <v>DAB</v>
      </c>
      <c r="H2041" t="str">
        <f t="shared" si="95"/>
        <v>G</v>
      </c>
    </row>
    <row r="2042" spans="1:8" x14ac:dyDescent="0.25">
      <c r="A2042">
        <v>2041</v>
      </c>
      <c r="B2042" t="s">
        <v>2342</v>
      </c>
      <c r="C2042">
        <v>1</v>
      </c>
      <c r="D2042" t="s">
        <v>27</v>
      </c>
      <c r="E2042" t="s">
        <v>615</v>
      </c>
      <c r="F2042" t="str">
        <f t="shared" si="93"/>
        <v>4</v>
      </c>
      <c r="G2042" t="str">
        <f t="shared" si="94"/>
        <v>DAB</v>
      </c>
      <c r="H2042" t="str">
        <f t="shared" si="95"/>
        <v>G</v>
      </c>
    </row>
    <row r="2043" spans="1:8" x14ac:dyDescent="0.25">
      <c r="A2043">
        <v>2042</v>
      </c>
      <c r="B2043" t="s">
        <v>2342</v>
      </c>
      <c r="C2043">
        <v>2</v>
      </c>
      <c r="D2043" t="s">
        <v>27</v>
      </c>
      <c r="E2043" t="s">
        <v>616</v>
      </c>
      <c r="F2043" t="str">
        <f t="shared" si="93"/>
        <v>4</v>
      </c>
      <c r="G2043" t="str">
        <f t="shared" si="94"/>
        <v>DAB</v>
      </c>
      <c r="H2043" t="str">
        <f t="shared" si="95"/>
        <v>G</v>
      </c>
    </row>
    <row r="2044" spans="1:8" x14ac:dyDescent="0.25">
      <c r="A2044">
        <v>2043</v>
      </c>
      <c r="B2044" t="s">
        <v>2342</v>
      </c>
      <c r="C2044">
        <v>3</v>
      </c>
      <c r="D2044" t="s">
        <v>27</v>
      </c>
      <c r="E2044" t="s">
        <v>617</v>
      </c>
      <c r="F2044" t="str">
        <f t="shared" si="93"/>
        <v>4</v>
      </c>
      <c r="G2044" t="str">
        <f t="shared" si="94"/>
        <v>DAB</v>
      </c>
      <c r="H2044" t="str">
        <f t="shared" si="95"/>
        <v>G</v>
      </c>
    </row>
    <row r="2045" spans="1:8" x14ac:dyDescent="0.25">
      <c r="A2045">
        <v>2044</v>
      </c>
      <c r="B2045" t="s">
        <v>2342</v>
      </c>
      <c r="C2045">
        <v>4</v>
      </c>
      <c r="D2045" t="s">
        <v>27</v>
      </c>
      <c r="E2045" t="s">
        <v>618</v>
      </c>
      <c r="F2045" t="str">
        <f t="shared" si="93"/>
        <v>4</v>
      </c>
      <c r="G2045" t="str">
        <f t="shared" si="94"/>
        <v>DAB</v>
      </c>
      <c r="H2045" t="str">
        <f t="shared" si="95"/>
        <v>G</v>
      </c>
    </row>
    <row r="2046" spans="1:8" x14ac:dyDescent="0.25">
      <c r="A2046">
        <v>2045</v>
      </c>
      <c r="B2046" t="s">
        <v>2342</v>
      </c>
      <c r="C2046">
        <v>5</v>
      </c>
      <c r="D2046" t="s">
        <v>27</v>
      </c>
      <c r="E2046" t="s">
        <v>619</v>
      </c>
      <c r="F2046" t="str">
        <f t="shared" si="93"/>
        <v>4</v>
      </c>
      <c r="G2046" t="str">
        <f t="shared" si="94"/>
        <v>DAB</v>
      </c>
      <c r="H2046" t="str">
        <f t="shared" si="95"/>
        <v>G</v>
      </c>
    </row>
    <row r="2047" spans="1:8" x14ac:dyDescent="0.25">
      <c r="A2047">
        <v>2046</v>
      </c>
      <c r="B2047" t="s">
        <v>2342</v>
      </c>
      <c r="C2047">
        <v>6</v>
      </c>
      <c r="D2047" t="s">
        <v>27</v>
      </c>
      <c r="E2047" t="s">
        <v>620</v>
      </c>
      <c r="F2047" t="str">
        <f t="shared" si="93"/>
        <v>4</v>
      </c>
      <c r="G2047" t="str">
        <f t="shared" si="94"/>
        <v>DAB</v>
      </c>
      <c r="H2047" t="str">
        <f t="shared" si="95"/>
        <v>G</v>
      </c>
    </row>
    <row r="2048" spans="1:8" x14ac:dyDescent="0.25">
      <c r="A2048">
        <v>2047</v>
      </c>
      <c r="B2048" t="s">
        <v>2342</v>
      </c>
      <c r="C2048">
        <v>7</v>
      </c>
      <c r="D2048" t="s">
        <v>27</v>
      </c>
      <c r="E2048" t="s">
        <v>621</v>
      </c>
      <c r="F2048" t="str">
        <f t="shared" si="93"/>
        <v>4</v>
      </c>
      <c r="G2048" t="str">
        <f t="shared" si="94"/>
        <v>DAB</v>
      </c>
      <c r="H2048" t="str">
        <f t="shared" si="95"/>
        <v>G</v>
      </c>
    </row>
    <row r="2049" spans="1:8" x14ac:dyDescent="0.25">
      <c r="A2049">
        <v>2048</v>
      </c>
      <c r="B2049" t="s">
        <v>2342</v>
      </c>
      <c r="C2049">
        <v>8</v>
      </c>
      <c r="D2049" t="s">
        <v>27</v>
      </c>
      <c r="E2049" t="s">
        <v>622</v>
      </c>
      <c r="F2049" t="str">
        <f t="shared" si="93"/>
        <v>4</v>
      </c>
      <c r="G2049" t="str">
        <f t="shared" si="94"/>
        <v>DAB</v>
      </c>
      <c r="H2049" t="str">
        <f t="shared" si="95"/>
        <v>G</v>
      </c>
    </row>
    <row r="2050" spans="1:8" x14ac:dyDescent="0.25">
      <c r="A2050">
        <v>2049</v>
      </c>
      <c r="B2050" t="s">
        <v>2342</v>
      </c>
      <c r="C2050">
        <v>9</v>
      </c>
      <c r="D2050" t="s">
        <v>27</v>
      </c>
      <c r="E2050" t="s">
        <v>623</v>
      </c>
      <c r="F2050" t="str">
        <f t="shared" si="93"/>
        <v>4</v>
      </c>
      <c r="G2050" t="str">
        <f t="shared" si="94"/>
        <v>DAB</v>
      </c>
      <c r="H2050" t="str">
        <f t="shared" si="95"/>
        <v>G</v>
      </c>
    </row>
    <row r="2051" spans="1:8" x14ac:dyDescent="0.25">
      <c r="A2051">
        <v>2050</v>
      </c>
      <c r="B2051" t="s">
        <v>2342</v>
      </c>
      <c r="C2051">
        <v>10</v>
      </c>
      <c r="D2051" t="s">
        <v>27</v>
      </c>
      <c r="E2051" t="s">
        <v>624</v>
      </c>
      <c r="F2051" t="str">
        <f t="shared" ref="F2051:F2114" si="96">RIGHT(LEFT(B2051,5),1)</f>
        <v>4</v>
      </c>
      <c r="G2051" t="str">
        <f t="shared" ref="G2051:G2114" si="97">RIGHT(LEFT(B2051,9),3)</f>
        <v>DAB</v>
      </c>
      <c r="H2051" t="str">
        <f t="shared" ref="H2051:H2114" si="98">RIGHT(B2051,1)</f>
        <v>G</v>
      </c>
    </row>
    <row r="2052" spans="1:8" x14ac:dyDescent="0.25">
      <c r="A2052">
        <v>2051</v>
      </c>
      <c r="B2052" t="s">
        <v>2342</v>
      </c>
      <c r="C2052">
        <v>11</v>
      </c>
      <c r="D2052" t="s">
        <v>27</v>
      </c>
      <c r="E2052" t="s">
        <v>625</v>
      </c>
      <c r="F2052" t="str">
        <f t="shared" si="96"/>
        <v>4</v>
      </c>
      <c r="G2052" t="str">
        <f t="shared" si="97"/>
        <v>DAB</v>
      </c>
      <c r="H2052" t="str">
        <f t="shared" si="98"/>
        <v>G</v>
      </c>
    </row>
    <row r="2053" spans="1:8" x14ac:dyDescent="0.25">
      <c r="A2053">
        <v>2052</v>
      </c>
      <c r="B2053" t="s">
        <v>2342</v>
      </c>
      <c r="C2053">
        <v>12</v>
      </c>
      <c r="D2053" t="s">
        <v>27</v>
      </c>
      <c r="E2053" t="s">
        <v>626</v>
      </c>
      <c r="F2053" t="str">
        <f t="shared" si="96"/>
        <v>4</v>
      </c>
      <c r="G2053" t="str">
        <f t="shared" si="97"/>
        <v>DAB</v>
      </c>
      <c r="H2053" t="str">
        <f t="shared" si="98"/>
        <v>G</v>
      </c>
    </row>
    <row r="2054" spans="1:8" x14ac:dyDescent="0.25">
      <c r="A2054">
        <v>2053</v>
      </c>
      <c r="B2054" t="s">
        <v>2342</v>
      </c>
      <c r="C2054">
        <v>1</v>
      </c>
      <c r="D2054" t="s">
        <v>40</v>
      </c>
      <c r="E2054" t="s">
        <v>627</v>
      </c>
      <c r="F2054" t="str">
        <f t="shared" si="96"/>
        <v>4</v>
      </c>
      <c r="G2054" t="str">
        <f t="shared" si="97"/>
        <v>DAB</v>
      </c>
      <c r="H2054" t="str">
        <f t="shared" si="98"/>
        <v>G</v>
      </c>
    </row>
    <row r="2055" spans="1:8" x14ac:dyDescent="0.25">
      <c r="A2055">
        <v>2054</v>
      </c>
      <c r="B2055" t="s">
        <v>2342</v>
      </c>
      <c r="C2055">
        <v>2</v>
      </c>
      <c r="D2055" t="s">
        <v>40</v>
      </c>
      <c r="E2055" t="s">
        <v>628</v>
      </c>
      <c r="F2055" t="str">
        <f t="shared" si="96"/>
        <v>4</v>
      </c>
      <c r="G2055" t="str">
        <f t="shared" si="97"/>
        <v>DAB</v>
      </c>
      <c r="H2055" t="str">
        <f t="shared" si="98"/>
        <v>G</v>
      </c>
    </row>
    <row r="2056" spans="1:8" x14ac:dyDescent="0.25">
      <c r="A2056">
        <v>2055</v>
      </c>
      <c r="B2056" t="s">
        <v>2342</v>
      </c>
      <c r="C2056">
        <v>3</v>
      </c>
      <c r="D2056" t="s">
        <v>40</v>
      </c>
      <c r="E2056" t="s">
        <v>629</v>
      </c>
      <c r="F2056" t="str">
        <f t="shared" si="96"/>
        <v>4</v>
      </c>
      <c r="G2056" t="str">
        <f t="shared" si="97"/>
        <v>DAB</v>
      </c>
      <c r="H2056" t="str">
        <f t="shared" si="98"/>
        <v>G</v>
      </c>
    </row>
    <row r="2057" spans="1:8" x14ac:dyDescent="0.25">
      <c r="A2057">
        <v>2056</v>
      </c>
      <c r="B2057" t="s">
        <v>2342</v>
      </c>
      <c r="C2057">
        <v>4</v>
      </c>
      <c r="D2057" t="s">
        <v>40</v>
      </c>
      <c r="E2057" t="s">
        <v>630</v>
      </c>
      <c r="F2057" t="str">
        <f t="shared" si="96"/>
        <v>4</v>
      </c>
      <c r="G2057" t="str">
        <f t="shared" si="97"/>
        <v>DAB</v>
      </c>
      <c r="H2057" t="str">
        <f t="shared" si="98"/>
        <v>G</v>
      </c>
    </row>
    <row r="2058" spans="1:8" x14ac:dyDescent="0.25">
      <c r="A2058">
        <v>2057</v>
      </c>
      <c r="B2058" t="s">
        <v>2342</v>
      </c>
      <c r="C2058">
        <v>5</v>
      </c>
      <c r="D2058" t="s">
        <v>40</v>
      </c>
      <c r="E2058" t="s">
        <v>631</v>
      </c>
      <c r="F2058" t="str">
        <f t="shared" si="96"/>
        <v>4</v>
      </c>
      <c r="G2058" t="str">
        <f t="shared" si="97"/>
        <v>DAB</v>
      </c>
      <c r="H2058" t="str">
        <f t="shared" si="98"/>
        <v>G</v>
      </c>
    </row>
    <row r="2059" spans="1:8" x14ac:dyDescent="0.25">
      <c r="A2059">
        <v>2058</v>
      </c>
      <c r="B2059" t="s">
        <v>2342</v>
      </c>
      <c r="C2059">
        <v>6</v>
      </c>
      <c r="D2059" t="s">
        <v>40</v>
      </c>
      <c r="E2059" t="s">
        <v>632</v>
      </c>
      <c r="F2059" t="str">
        <f t="shared" si="96"/>
        <v>4</v>
      </c>
      <c r="G2059" t="str">
        <f t="shared" si="97"/>
        <v>DAB</v>
      </c>
      <c r="H2059" t="str">
        <f t="shared" si="98"/>
        <v>G</v>
      </c>
    </row>
    <row r="2060" spans="1:8" x14ac:dyDescent="0.25">
      <c r="A2060">
        <v>2059</v>
      </c>
      <c r="B2060" t="s">
        <v>2342</v>
      </c>
      <c r="C2060">
        <v>7</v>
      </c>
      <c r="D2060" t="s">
        <v>40</v>
      </c>
      <c r="E2060" t="s">
        <v>633</v>
      </c>
      <c r="F2060" t="str">
        <f t="shared" si="96"/>
        <v>4</v>
      </c>
      <c r="G2060" t="str">
        <f t="shared" si="97"/>
        <v>DAB</v>
      </c>
      <c r="H2060" t="str">
        <f t="shared" si="98"/>
        <v>G</v>
      </c>
    </row>
    <row r="2061" spans="1:8" x14ac:dyDescent="0.25">
      <c r="A2061">
        <v>2060</v>
      </c>
      <c r="B2061" t="s">
        <v>2342</v>
      </c>
      <c r="C2061">
        <v>8</v>
      </c>
      <c r="D2061" t="s">
        <v>40</v>
      </c>
      <c r="E2061" t="s">
        <v>634</v>
      </c>
      <c r="F2061" t="str">
        <f t="shared" si="96"/>
        <v>4</v>
      </c>
      <c r="G2061" t="str">
        <f t="shared" si="97"/>
        <v>DAB</v>
      </c>
      <c r="H2061" t="str">
        <f t="shared" si="98"/>
        <v>G</v>
      </c>
    </row>
    <row r="2062" spans="1:8" x14ac:dyDescent="0.25">
      <c r="A2062">
        <v>2061</v>
      </c>
      <c r="B2062" t="s">
        <v>2342</v>
      </c>
      <c r="C2062">
        <v>9</v>
      </c>
      <c r="D2062" t="s">
        <v>40</v>
      </c>
      <c r="E2062" t="s">
        <v>635</v>
      </c>
      <c r="F2062" t="str">
        <f t="shared" si="96"/>
        <v>4</v>
      </c>
      <c r="G2062" t="str">
        <f t="shared" si="97"/>
        <v>DAB</v>
      </c>
      <c r="H2062" t="str">
        <f t="shared" si="98"/>
        <v>G</v>
      </c>
    </row>
    <row r="2063" spans="1:8" x14ac:dyDescent="0.25">
      <c r="A2063">
        <v>2062</v>
      </c>
      <c r="B2063" t="s">
        <v>2342</v>
      </c>
      <c r="C2063">
        <v>10</v>
      </c>
      <c r="D2063" t="s">
        <v>40</v>
      </c>
      <c r="E2063" t="s">
        <v>636</v>
      </c>
      <c r="F2063" t="str">
        <f t="shared" si="96"/>
        <v>4</v>
      </c>
      <c r="G2063" t="str">
        <f t="shared" si="97"/>
        <v>DAB</v>
      </c>
      <c r="H2063" t="str">
        <f t="shared" si="98"/>
        <v>G</v>
      </c>
    </row>
    <row r="2064" spans="1:8" x14ac:dyDescent="0.25">
      <c r="A2064">
        <v>2063</v>
      </c>
      <c r="B2064" t="s">
        <v>2342</v>
      </c>
      <c r="C2064">
        <v>11</v>
      </c>
      <c r="D2064" t="s">
        <v>40</v>
      </c>
      <c r="E2064" t="s">
        <v>637</v>
      </c>
      <c r="F2064" t="str">
        <f t="shared" si="96"/>
        <v>4</v>
      </c>
      <c r="G2064" t="str">
        <f t="shared" si="97"/>
        <v>DAB</v>
      </c>
      <c r="H2064" t="str">
        <f t="shared" si="98"/>
        <v>G</v>
      </c>
    </row>
    <row r="2065" spans="1:8" x14ac:dyDescent="0.25">
      <c r="A2065">
        <v>2064</v>
      </c>
      <c r="B2065" t="s">
        <v>2342</v>
      </c>
      <c r="C2065">
        <v>12</v>
      </c>
      <c r="D2065" t="s">
        <v>40</v>
      </c>
      <c r="E2065" t="s">
        <v>638</v>
      </c>
      <c r="F2065" t="str">
        <f t="shared" si="96"/>
        <v>4</v>
      </c>
      <c r="G2065" t="str">
        <f t="shared" si="97"/>
        <v>DAB</v>
      </c>
      <c r="H2065" t="str">
        <f t="shared" si="98"/>
        <v>G</v>
      </c>
    </row>
    <row r="2066" spans="1:8" x14ac:dyDescent="0.25">
      <c r="A2066">
        <v>2065</v>
      </c>
      <c r="B2066" t="s">
        <v>2342</v>
      </c>
      <c r="C2066">
        <v>1</v>
      </c>
      <c r="D2066" t="s">
        <v>53</v>
      </c>
      <c r="E2066" t="s">
        <v>639</v>
      </c>
      <c r="F2066" t="str">
        <f t="shared" si="96"/>
        <v>4</v>
      </c>
      <c r="G2066" t="str">
        <f t="shared" si="97"/>
        <v>DAB</v>
      </c>
      <c r="H2066" t="str">
        <f t="shared" si="98"/>
        <v>G</v>
      </c>
    </row>
    <row r="2067" spans="1:8" x14ac:dyDescent="0.25">
      <c r="A2067">
        <v>2066</v>
      </c>
      <c r="B2067" t="s">
        <v>2342</v>
      </c>
      <c r="C2067">
        <v>2</v>
      </c>
      <c r="D2067" t="s">
        <v>53</v>
      </c>
      <c r="E2067" t="s">
        <v>640</v>
      </c>
      <c r="F2067" t="str">
        <f t="shared" si="96"/>
        <v>4</v>
      </c>
      <c r="G2067" t="str">
        <f t="shared" si="97"/>
        <v>DAB</v>
      </c>
      <c r="H2067" t="str">
        <f t="shared" si="98"/>
        <v>G</v>
      </c>
    </row>
    <row r="2068" spans="1:8" x14ac:dyDescent="0.25">
      <c r="A2068">
        <v>2067</v>
      </c>
      <c r="B2068" t="s">
        <v>2342</v>
      </c>
      <c r="C2068">
        <v>3</v>
      </c>
      <c r="D2068" t="s">
        <v>53</v>
      </c>
      <c r="E2068" t="s">
        <v>641</v>
      </c>
      <c r="F2068" t="str">
        <f t="shared" si="96"/>
        <v>4</v>
      </c>
      <c r="G2068" t="str">
        <f t="shared" si="97"/>
        <v>DAB</v>
      </c>
      <c r="H2068" t="str">
        <f t="shared" si="98"/>
        <v>G</v>
      </c>
    </row>
    <row r="2069" spans="1:8" x14ac:dyDescent="0.25">
      <c r="A2069">
        <v>2068</v>
      </c>
      <c r="B2069" t="s">
        <v>2342</v>
      </c>
      <c r="C2069">
        <v>4</v>
      </c>
      <c r="D2069" t="s">
        <v>53</v>
      </c>
      <c r="E2069" t="s">
        <v>642</v>
      </c>
      <c r="F2069" t="str">
        <f t="shared" si="96"/>
        <v>4</v>
      </c>
      <c r="G2069" t="str">
        <f t="shared" si="97"/>
        <v>DAB</v>
      </c>
      <c r="H2069" t="str">
        <f t="shared" si="98"/>
        <v>G</v>
      </c>
    </row>
    <row r="2070" spans="1:8" x14ac:dyDescent="0.25">
      <c r="A2070">
        <v>2069</v>
      </c>
      <c r="B2070" t="s">
        <v>2342</v>
      </c>
      <c r="C2070">
        <v>5</v>
      </c>
      <c r="D2070" t="s">
        <v>53</v>
      </c>
      <c r="E2070" t="s">
        <v>643</v>
      </c>
      <c r="F2070" t="str">
        <f t="shared" si="96"/>
        <v>4</v>
      </c>
      <c r="G2070" t="str">
        <f t="shared" si="97"/>
        <v>DAB</v>
      </c>
      <c r="H2070" t="str">
        <f t="shared" si="98"/>
        <v>G</v>
      </c>
    </row>
    <row r="2071" spans="1:8" x14ac:dyDescent="0.25">
      <c r="A2071">
        <v>2070</v>
      </c>
      <c r="B2071" t="s">
        <v>2342</v>
      </c>
      <c r="C2071">
        <v>6</v>
      </c>
      <c r="D2071" t="s">
        <v>53</v>
      </c>
      <c r="E2071" t="s">
        <v>644</v>
      </c>
      <c r="F2071" t="str">
        <f t="shared" si="96"/>
        <v>4</v>
      </c>
      <c r="G2071" t="str">
        <f t="shared" si="97"/>
        <v>DAB</v>
      </c>
      <c r="H2071" t="str">
        <f t="shared" si="98"/>
        <v>G</v>
      </c>
    </row>
    <row r="2072" spans="1:8" x14ac:dyDescent="0.25">
      <c r="A2072">
        <v>2071</v>
      </c>
      <c r="B2072" t="s">
        <v>2342</v>
      </c>
      <c r="C2072">
        <v>7</v>
      </c>
      <c r="D2072" t="s">
        <v>53</v>
      </c>
      <c r="E2072" t="s">
        <v>645</v>
      </c>
      <c r="F2072" t="str">
        <f t="shared" si="96"/>
        <v>4</v>
      </c>
      <c r="G2072" t="str">
        <f t="shared" si="97"/>
        <v>DAB</v>
      </c>
      <c r="H2072" t="str">
        <f t="shared" si="98"/>
        <v>G</v>
      </c>
    </row>
    <row r="2073" spans="1:8" x14ac:dyDescent="0.25">
      <c r="A2073">
        <v>2072</v>
      </c>
      <c r="B2073" t="s">
        <v>2342</v>
      </c>
      <c r="C2073">
        <v>8</v>
      </c>
      <c r="D2073" t="s">
        <v>53</v>
      </c>
      <c r="E2073" t="s">
        <v>646</v>
      </c>
      <c r="F2073" t="str">
        <f t="shared" si="96"/>
        <v>4</v>
      </c>
      <c r="G2073" t="str">
        <f t="shared" si="97"/>
        <v>DAB</v>
      </c>
      <c r="H2073" t="str">
        <f t="shared" si="98"/>
        <v>G</v>
      </c>
    </row>
    <row r="2074" spans="1:8" x14ac:dyDescent="0.25">
      <c r="A2074">
        <v>2073</v>
      </c>
      <c r="B2074" t="s">
        <v>2342</v>
      </c>
      <c r="C2074">
        <v>9</v>
      </c>
      <c r="D2074" t="s">
        <v>53</v>
      </c>
      <c r="E2074" t="s">
        <v>647</v>
      </c>
      <c r="F2074" t="str">
        <f t="shared" si="96"/>
        <v>4</v>
      </c>
      <c r="G2074" t="str">
        <f t="shared" si="97"/>
        <v>DAB</v>
      </c>
      <c r="H2074" t="str">
        <f t="shared" si="98"/>
        <v>G</v>
      </c>
    </row>
    <row r="2075" spans="1:8" x14ac:dyDescent="0.25">
      <c r="A2075">
        <v>2074</v>
      </c>
      <c r="B2075" t="s">
        <v>2342</v>
      </c>
      <c r="C2075">
        <v>10</v>
      </c>
      <c r="D2075" t="s">
        <v>53</v>
      </c>
      <c r="E2075" t="s">
        <v>648</v>
      </c>
      <c r="F2075" t="str">
        <f t="shared" si="96"/>
        <v>4</v>
      </c>
      <c r="G2075" t="str">
        <f t="shared" si="97"/>
        <v>DAB</v>
      </c>
      <c r="H2075" t="str">
        <f t="shared" si="98"/>
        <v>G</v>
      </c>
    </row>
    <row r="2076" spans="1:8" x14ac:dyDescent="0.25">
      <c r="A2076">
        <v>2075</v>
      </c>
      <c r="B2076" t="s">
        <v>2342</v>
      </c>
      <c r="C2076">
        <v>11</v>
      </c>
      <c r="D2076" t="s">
        <v>53</v>
      </c>
      <c r="E2076" t="s">
        <v>649</v>
      </c>
      <c r="F2076" t="str">
        <f t="shared" si="96"/>
        <v>4</v>
      </c>
      <c r="G2076" t="str">
        <f t="shared" si="97"/>
        <v>DAB</v>
      </c>
      <c r="H2076" t="str">
        <f t="shared" si="98"/>
        <v>G</v>
      </c>
    </row>
    <row r="2077" spans="1:8" x14ac:dyDescent="0.25">
      <c r="A2077">
        <v>2076</v>
      </c>
      <c r="B2077" t="s">
        <v>2342</v>
      </c>
      <c r="C2077">
        <v>12</v>
      </c>
      <c r="D2077" t="s">
        <v>53</v>
      </c>
      <c r="E2077" t="s">
        <v>650</v>
      </c>
      <c r="F2077" t="str">
        <f t="shared" si="96"/>
        <v>4</v>
      </c>
      <c r="G2077" t="str">
        <f t="shared" si="97"/>
        <v>DAB</v>
      </c>
      <c r="H2077" t="str">
        <f t="shared" si="98"/>
        <v>G</v>
      </c>
    </row>
    <row r="2078" spans="1:8" x14ac:dyDescent="0.25">
      <c r="A2078">
        <v>2077</v>
      </c>
      <c r="B2078" t="s">
        <v>2342</v>
      </c>
      <c r="C2078">
        <v>1</v>
      </c>
      <c r="D2078" t="s">
        <v>66</v>
      </c>
      <c r="E2078" t="s">
        <v>651</v>
      </c>
      <c r="F2078" t="str">
        <f t="shared" si="96"/>
        <v>4</v>
      </c>
      <c r="G2078" t="str">
        <f t="shared" si="97"/>
        <v>DAB</v>
      </c>
      <c r="H2078" t="str">
        <f t="shared" si="98"/>
        <v>G</v>
      </c>
    </row>
    <row r="2079" spans="1:8" x14ac:dyDescent="0.25">
      <c r="A2079">
        <v>2078</v>
      </c>
      <c r="B2079" t="s">
        <v>2342</v>
      </c>
      <c r="C2079">
        <v>2</v>
      </c>
      <c r="D2079" t="s">
        <v>66</v>
      </c>
      <c r="E2079" t="s">
        <v>652</v>
      </c>
      <c r="F2079" t="str">
        <f t="shared" si="96"/>
        <v>4</v>
      </c>
      <c r="G2079" t="str">
        <f t="shared" si="97"/>
        <v>DAB</v>
      </c>
      <c r="H2079" t="str">
        <f t="shared" si="98"/>
        <v>G</v>
      </c>
    </row>
    <row r="2080" spans="1:8" x14ac:dyDescent="0.25">
      <c r="A2080">
        <v>2079</v>
      </c>
      <c r="B2080" t="s">
        <v>2342</v>
      </c>
      <c r="C2080">
        <v>3</v>
      </c>
      <c r="D2080" t="s">
        <v>66</v>
      </c>
      <c r="E2080" t="s">
        <v>653</v>
      </c>
      <c r="F2080" t="str">
        <f t="shared" si="96"/>
        <v>4</v>
      </c>
      <c r="G2080" t="str">
        <f t="shared" si="97"/>
        <v>DAB</v>
      </c>
      <c r="H2080" t="str">
        <f t="shared" si="98"/>
        <v>G</v>
      </c>
    </row>
    <row r="2081" spans="1:8" x14ac:dyDescent="0.25">
      <c r="A2081">
        <v>2080</v>
      </c>
      <c r="B2081" t="s">
        <v>2342</v>
      </c>
      <c r="C2081">
        <v>4</v>
      </c>
      <c r="D2081" t="s">
        <v>66</v>
      </c>
      <c r="E2081" t="s">
        <v>654</v>
      </c>
      <c r="F2081" t="str">
        <f t="shared" si="96"/>
        <v>4</v>
      </c>
      <c r="G2081" t="str">
        <f t="shared" si="97"/>
        <v>DAB</v>
      </c>
      <c r="H2081" t="str">
        <f t="shared" si="98"/>
        <v>G</v>
      </c>
    </row>
    <row r="2082" spans="1:8" x14ac:dyDescent="0.25">
      <c r="A2082">
        <v>2081</v>
      </c>
      <c r="B2082" t="s">
        <v>2342</v>
      </c>
      <c r="C2082">
        <v>5</v>
      </c>
      <c r="D2082" t="s">
        <v>66</v>
      </c>
      <c r="E2082" t="s">
        <v>655</v>
      </c>
      <c r="F2082" t="str">
        <f t="shared" si="96"/>
        <v>4</v>
      </c>
      <c r="G2082" t="str">
        <f t="shared" si="97"/>
        <v>DAB</v>
      </c>
      <c r="H2082" t="str">
        <f t="shared" si="98"/>
        <v>G</v>
      </c>
    </row>
    <row r="2083" spans="1:8" x14ac:dyDescent="0.25">
      <c r="A2083">
        <v>2082</v>
      </c>
      <c r="B2083" t="s">
        <v>2342</v>
      </c>
      <c r="C2083">
        <v>6</v>
      </c>
      <c r="D2083" t="s">
        <v>66</v>
      </c>
      <c r="E2083" t="s">
        <v>656</v>
      </c>
      <c r="F2083" t="str">
        <f t="shared" si="96"/>
        <v>4</v>
      </c>
      <c r="G2083" t="str">
        <f t="shared" si="97"/>
        <v>DAB</v>
      </c>
      <c r="H2083" t="str">
        <f t="shared" si="98"/>
        <v>G</v>
      </c>
    </row>
    <row r="2084" spans="1:8" x14ac:dyDescent="0.25">
      <c r="A2084">
        <v>2083</v>
      </c>
      <c r="B2084" t="s">
        <v>2342</v>
      </c>
      <c r="C2084">
        <v>7</v>
      </c>
      <c r="D2084" t="s">
        <v>66</v>
      </c>
      <c r="E2084" t="s">
        <v>657</v>
      </c>
      <c r="F2084" t="str">
        <f t="shared" si="96"/>
        <v>4</v>
      </c>
      <c r="G2084" t="str">
        <f t="shared" si="97"/>
        <v>DAB</v>
      </c>
      <c r="H2084" t="str">
        <f t="shared" si="98"/>
        <v>G</v>
      </c>
    </row>
    <row r="2085" spans="1:8" x14ac:dyDescent="0.25">
      <c r="A2085">
        <v>2084</v>
      </c>
      <c r="B2085" t="s">
        <v>2342</v>
      </c>
      <c r="C2085">
        <v>8</v>
      </c>
      <c r="D2085" t="s">
        <v>66</v>
      </c>
      <c r="E2085" t="s">
        <v>658</v>
      </c>
      <c r="F2085" t="str">
        <f t="shared" si="96"/>
        <v>4</v>
      </c>
      <c r="G2085" t="str">
        <f t="shared" si="97"/>
        <v>DAB</v>
      </c>
      <c r="H2085" t="str">
        <f t="shared" si="98"/>
        <v>G</v>
      </c>
    </row>
    <row r="2086" spans="1:8" x14ac:dyDescent="0.25">
      <c r="A2086">
        <v>2085</v>
      </c>
      <c r="B2086" t="s">
        <v>2342</v>
      </c>
      <c r="C2086">
        <v>9</v>
      </c>
      <c r="D2086" t="s">
        <v>66</v>
      </c>
      <c r="E2086" t="s">
        <v>659</v>
      </c>
      <c r="F2086" t="str">
        <f t="shared" si="96"/>
        <v>4</v>
      </c>
      <c r="G2086" t="str">
        <f t="shared" si="97"/>
        <v>DAB</v>
      </c>
      <c r="H2086" t="str">
        <f t="shared" si="98"/>
        <v>G</v>
      </c>
    </row>
    <row r="2087" spans="1:8" x14ac:dyDescent="0.25">
      <c r="A2087">
        <v>2086</v>
      </c>
      <c r="B2087" t="s">
        <v>2342</v>
      </c>
      <c r="C2087">
        <v>10</v>
      </c>
      <c r="D2087" t="s">
        <v>66</v>
      </c>
      <c r="E2087" t="s">
        <v>660</v>
      </c>
      <c r="F2087" t="str">
        <f t="shared" si="96"/>
        <v>4</v>
      </c>
      <c r="G2087" t="str">
        <f t="shared" si="97"/>
        <v>DAB</v>
      </c>
      <c r="H2087" t="str">
        <f t="shared" si="98"/>
        <v>G</v>
      </c>
    </row>
    <row r="2088" spans="1:8" x14ac:dyDescent="0.25">
      <c r="A2088">
        <v>2087</v>
      </c>
      <c r="B2088" t="s">
        <v>2342</v>
      </c>
      <c r="C2088">
        <v>11</v>
      </c>
      <c r="D2088" t="s">
        <v>66</v>
      </c>
      <c r="E2088" t="s">
        <v>661</v>
      </c>
      <c r="F2088" t="str">
        <f t="shared" si="96"/>
        <v>4</v>
      </c>
      <c r="G2088" t="str">
        <f t="shared" si="97"/>
        <v>DAB</v>
      </c>
      <c r="H2088" t="str">
        <f t="shared" si="98"/>
        <v>G</v>
      </c>
    </row>
    <row r="2089" spans="1:8" x14ac:dyDescent="0.25">
      <c r="A2089">
        <v>2088</v>
      </c>
      <c r="B2089" t="s">
        <v>2342</v>
      </c>
      <c r="C2089">
        <v>12</v>
      </c>
      <c r="D2089" t="s">
        <v>66</v>
      </c>
      <c r="E2089" t="s">
        <v>662</v>
      </c>
      <c r="F2089" t="str">
        <f t="shared" si="96"/>
        <v>4</v>
      </c>
      <c r="G2089" t="str">
        <f t="shared" si="97"/>
        <v>DAB</v>
      </c>
      <c r="H2089" t="str">
        <f t="shared" si="98"/>
        <v>G</v>
      </c>
    </row>
    <row r="2090" spans="1:8" x14ac:dyDescent="0.25">
      <c r="A2090">
        <v>2089</v>
      </c>
      <c r="B2090" t="s">
        <v>2342</v>
      </c>
      <c r="C2090">
        <v>1</v>
      </c>
      <c r="D2090" t="s">
        <v>79</v>
      </c>
      <c r="E2090" t="s">
        <v>663</v>
      </c>
      <c r="F2090" t="str">
        <f t="shared" si="96"/>
        <v>4</v>
      </c>
      <c r="G2090" t="str">
        <f t="shared" si="97"/>
        <v>DAB</v>
      </c>
      <c r="H2090" t="str">
        <f t="shared" si="98"/>
        <v>G</v>
      </c>
    </row>
    <row r="2091" spans="1:8" x14ac:dyDescent="0.25">
      <c r="A2091">
        <v>2090</v>
      </c>
      <c r="B2091" t="s">
        <v>2342</v>
      </c>
      <c r="C2091">
        <v>2</v>
      </c>
      <c r="D2091" t="s">
        <v>79</v>
      </c>
      <c r="E2091" t="s">
        <v>664</v>
      </c>
      <c r="F2091" t="str">
        <f t="shared" si="96"/>
        <v>4</v>
      </c>
      <c r="G2091" t="str">
        <f t="shared" si="97"/>
        <v>DAB</v>
      </c>
      <c r="H2091" t="str">
        <f t="shared" si="98"/>
        <v>G</v>
      </c>
    </row>
    <row r="2092" spans="1:8" x14ac:dyDescent="0.25">
      <c r="A2092">
        <v>2091</v>
      </c>
      <c r="B2092" t="s">
        <v>2342</v>
      </c>
      <c r="C2092">
        <v>3</v>
      </c>
      <c r="D2092" t="s">
        <v>79</v>
      </c>
      <c r="E2092" t="s">
        <v>665</v>
      </c>
      <c r="F2092" t="str">
        <f t="shared" si="96"/>
        <v>4</v>
      </c>
      <c r="G2092" t="str">
        <f t="shared" si="97"/>
        <v>DAB</v>
      </c>
      <c r="H2092" t="str">
        <f t="shared" si="98"/>
        <v>G</v>
      </c>
    </row>
    <row r="2093" spans="1:8" x14ac:dyDescent="0.25">
      <c r="A2093">
        <v>2092</v>
      </c>
      <c r="B2093" t="s">
        <v>2342</v>
      </c>
      <c r="C2093">
        <v>4</v>
      </c>
      <c r="D2093" t="s">
        <v>79</v>
      </c>
      <c r="E2093" t="s">
        <v>666</v>
      </c>
      <c r="F2093" t="str">
        <f t="shared" si="96"/>
        <v>4</v>
      </c>
      <c r="G2093" t="str">
        <f t="shared" si="97"/>
        <v>DAB</v>
      </c>
      <c r="H2093" t="str">
        <f t="shared" si="98"/>
        <v>G</v>
      </c>
    </row>
    <row r="2094" spans="1:8" x14ac:dyDescent="0.25">
      <c r="A2094">
        <v>2093</v>
      </c>
      <c r="B2094" t="s">
        <v>2342</v>
      </c>
      <c r="C2094">
        <v>5</v>
      </c>
      <c r="D2094" t="s">
        <v>79</v>
      </c>
      <c r="E2094" t="s">
        <v>667</v>
      </c>
      <c r="F2094" t="str">
        <f t="shared" si="96"/>
        <v>4</v>
      </c>
      <c r="G2094" t="str">
        <f t="shared" si="97"/>
        <v>DAB</v>
      </c>
      <c r="H2094" t="str">
        <f t="shared" si="98"/>
        <v>G</v>
      </c>
    </row>
    <row r="2095" spans="1:8" x14ac:dyDescent="0.25">
      <c r="A2095">
        <v>2094</v>
      </c>
      <c r="B2095" t="s">
        <v>2342</v>
      </c>
      <c r="C2095">
        <v>6</v>
      </c>
      <c r="D2095" t="s">
        <v>79</v>
      </c>
      <c r="E2095" t="s">
        <v>668</v>
      </c>
      <c r="F2095" t="str">
        <f t="shared" si="96"/>
        <v>4</v>
      </c>
      <c r="G2095" t="str">
        <f t="shared" si="97"/>
        <v>DAB</v>
      </c>
      <c r="H2095" t="str">
        <f t="shared" si="98"/>
        <v>G</v>
      </c>
    </row>
    <row r="2096" spans="1:8" x14ac:dyDescent="0.25">
      <c r="A2096">
        <v>2095</v>
      </c>
      <c r="B2096" t="s">
        <v>2342</v>
      </c>
      <c r="C2096">
        <v>7</v>
      </c>
      <c r="D2096" t="s">
        <v>79</v>
      </c>
      <c r="E2096" t="s">
        <v>669</v>
      </c>
      <c r="F2096" t="str">
        <f t="shared" si="96"/>
        <v>4</v>
      </c>
      <c r="G2096" t="str">
        <f t="shared" si="97"/>
        <v>DAB</v>
      </c>
      <c r="H2096" t="str">
        <f t="shared" si="98"/>
        <v>G</v>
      </c>
    </row>
    <row r="2097" spans="1:8" x14ac:dyDescent="0.25">
      <c r="A2097">
        <v>2096</v>
      </c>
      <c r="B2097" t="s">
        <v>2342</v>
      </c>
      <c r="C2097">
        <v>8</v>
      </c>
      <c r="D2097" t="s">
        <v>79</v>
      </c>
      <c r="E2097" t="s">
        <v>670</v>
      </c>
      <c r="F2097" t="str">
        <f t="shared" si="96"/>
        <v>4</v>
      </c>
      <c r="G2097" t="str">
        <f t="shared" si="97"/>
        <v>DAB</v>
      </c>
      <c r="H2097" t="str">
        <f t="shared" si="98"/>
        <v>G</v>
      </c>
    </row>
    <row r="2098" spans="1:8" x14ac:dyDescent="0.25">
      <c r="A2098">
        <v>2097</v>
      </c>
      <c r="B2098" t="s">
        <v>2342</v>
      </c>
      <c r="C2098">
        <v>9</v>
      </c>
      <c r="D2098" t="s">
        <v>79</v>
      </c>
      <c r="E2098" t="s">
        <v>671</v>
      </c>
      <c r="F2098" t="str">
        <f t="shared" si="96"/>
        <v>4</v>
      </c>
      <c r="G2098" t="str">
        <f t="shared" si="97"/>
        <v>DAB</v>
      </c>
      <c r="H2098" t="str">
        <f t="shared" si="98"/>
        <v>G</v>
      </c>
    </row>
    <row r="2099" spans="1:8" x14ac:dyDescent="0.25">
      <c r="A2099">
        <v>2098</v>
      </c>
      <c r="B2099" t="s">
        <v>2342</v>
      </c>
      <c r="C2099">
        <v>10</v>
      </c>
      <c r="D2099" t="s">
        <v>79</v>
      </c>
      <c r="E2099" t="s">
        <v>672</v>
      </c>
      <c r="F2099" t="str">
        <f t="shared" si="96"/>
        <v>4</v>
      </c>
      <c r="G2099" t="str">
        <f t="shared" si="97"/>
        <v>DAB</v>
      </c>
      <c r="H2099" t="str">
        <f t="shared" si="98"/>
        <v>G</v>
      </c>
    </row>
    <row r="2100" spans="1:8" x14ac:dyDescent="0.25">
      <c r="A2100">
        <v>2099</v>
      </c>
      <c r="B2100" t="s">
        <v>2342</v>
      </c>
      <c r="C2100">
        <v>11</v>
      </c>
      <c r="D2100" t="s">
        <v>79</v>
      </c>
      <c r="E2100" t="s">
        <v>673</v>
      </c>
      <c r="F2100" t="str">
        <f t="shared" si="96"/>
        <v>4</v>
      </c>
      <c r="G2100" t="str">
        <f t="shared" si="97"/>
        <v>DAB</v>
      </c>
      <c r="H2100" t="str">
        <f t="shared" si="98"/>
        <v>G</v>
      </c>
    </row>
    <row r="2101" spans="1:8" x14ac:dyDescent="0.25">
      <c r="A2101">
        <v>2100</v>
      </c>
      <c r="B2101" t="s">
        <v>2342</v>
      </c>
      <c r="C2101">
        <v>12</v>
      </c>
      <c r="D2101" t="s">
        <v>79</v>
      </c>
      <c r="E2101" t="s">
        <v>674</v>
      </c>
      <c r="F2101" t="str">
        <f t="shared" si="96"/>
        <v>4</v>
      </c>
      <c r="G2101" t="str">
        <f t="shared" si="97"/>
        <v>DAB</v>
      </c>
      <c r="H2101" t="str">
        <f t="shared" si="98"/>
        <v>G</v>
      </c>
    </row>
    <row r="2102" spans="1:8" x14ac:dyDescent="0.25">
      <c r="A2102">
        <v>2101</v>
      </c>
      <c r="B2102" t="s">
        <v>2342</v>
      </c>
      <c r="C2102">
        <v>1</v>
      </c>
      <c r="D2102" t="s">
        <v>92</v>
      </c>
      <c r="E2102" t="s">
        <v>675</v>
      </c>
      <c r="F2102" t="str">
        <f t="shared" si="96"/>
        <v>4</v>
      </c>
      <c r="G2102" t="str">
        <f t="shared" si="97"/>
        <v>DAB</v>
      </c>
      <c r="H2102" t="str">
        <f t="shared" si="98"/>
        <v>G</v>
      </c>
    </row>
    <row r="2103" spans="1:8" x14ac:dyDescent="0.25">
      <c r="A2103">
        <v>2102</v>
      </c>
      <c r="B2103" t="s">
        <v>2342</v>
      </c>
      <c r="C2103">
        <v>2</v>
      </c>
      <c r="D2103" t="s">
        <v>92</v>
      </c>
      <c r="E2103" t="s">
        <v>676</v>
      </c>
      <c r="F2103" t="str">
        <f t="shared" si="96"/>
        <v>4</v>
      </c>
      <c r="G2103" t="str">
        <f t="shared" si="97"/>
        <v>DAB</v>
      </c>
      <c r="H2103" t="str">
        <f t="shared" si="98"/>
        <v>G</v>
      </c>
    </row>
    <row r="2104" spans="1:8" x14ac:dyDescent="0.25">
      <c r="A2104">
        <v>2103</v>
      </c>
      <c r="B2104" t="s">
        <v>2342</v>
      </c>
      <c r="C2104">
        <v>3</v>
      </c>
      <c r="D2104" t="s">
        <v>92</v>
      </c>
      <c r="E2104" t="s">
        <v>677</v>
      </c>
      <c r="F2104" t="str">
        <f t="shared" si="96"/>
        <v>4</v>
      </c>
      <c r="G2104" t="str">
        <f t="shared" si="97"/>
        <v>DAB</v>
      </c>
      <c r="H2104" t="str">
        <f t="shared" si="98"/>
        <v>G</v>
      </c>
    </row>
    <row r="2105" spans="1:8" x14ac:dyDescent="0.25">
      <c r="A2105">
        <v>2104</v>
      </c>
      <c r="B2105" t="s">
        <v>2342</v>
      </c>
      <c r="C2105">
        <v>4</v>
      </c>
      <c r="D2105" t="s">
        <v>92</v>
      </c>
      <c r="E2105" t="s">
        <v>678</v>
      </c>
      <c r="F2105" t="str">
        <f t="shared" si="96"/>
        <v>4</v>
      </c>
      <c r="G2105" t="str">
        <f t="shared" si="97"/>
        <v>DAB</v>
      </c>
      <c r="H2105" t="str">
        <f t="shared" si="98"/>
        <v>G</v>
      </c>
    </row>
    <row r="2106" spans="1:8" x14ac:dyDescent="0.25">
      <c r="A2106">
        <v>2105</v>
      </c>
      <c r="B2106" t="s">
        <v>2342</v>
      </c>
      <c r="C2106">
        <v>5</v>
      </c>
      <c r="D2106" t="s">
        <v>92</v>
      </c>
      <c r="E2106" t="s">
        <v>679</v>
      </c>
      <c r="F2106" t="str">
        <f t="shared" si="96"/>
        <v>4</v>
      </c>
      <c r="G2106" t="str">
        <f t="shared" si="97"/>
        <v>DAB</v>
      </c>
      <c r="H2106" t="str">
        <f t="shared" si="98"/>
        <v>G</v>
      </c>
    </row>
    <row r="2107" spans="1:8" x14ac:dyDescent="0.25">
      <c r="A2107">
        <v>2106</v>
      </c>
      <c r="B2107" t="s">
        <v>2342</v>
      </c>
      <c r="C2107">
        <v>6</v>
      </c>
      <c r="D2107" t="s">
        <v>92</v>
      </c>
      <c r="E2107" t="s">
        <v>680</v>
      </c>
      <c r="F2107" t="str">
        <f t="shared" si="96"/>
        <v>4</v>
      </c>
      <c r="G2107" t="str">
        <f t="shared" si="97"/>
        <v>DAB</v>
      </c>
      <c r="H2107" t="str">
        <f t="shared" si="98"/>
        <v>G</v>
      </c>
    </row>
    <row r="2108" spans="1:8" x14ac:dyDescent="0.25">
      <c r="A2108">
        <v>2107</v>
      </c>
      <c r="B2108" t="s">
        <v>2342</v>
      </c>
      <c r="C2108">
        <v>7</v>
      </c>
      <c r="D2108" t="s">
        <v>92</v>
      </c>
      <c r="E2108" t="s">
        <v>681</v>
      </c>
      <c r="F2108" t="str">
        <f t="shared" si="96"/>
        <v>4</v>
      </c>
      <c r="G2108" t="str">
        <f t="shared" si="97"/>
        <v>DAB</v>
      </c>
      <c r="H2108" t="str">
        <f t="shared" si="98"/>
        <v>G</v>
      </c>
    </row>
    <row r="2109" spans="1:8" x14ac:dyDescent="0.25">
      <c r="A2109">
        <v>2108</v>
      </c>
      <c r="B2109" t="s">
        <v>2342</v>
      </c>
      <c r="C2109">
        <v>8</v>
      </c>
      <c r="D2109" t="s">
        <v>92</v>
      </c>
      <c r="E2109" t="s">
        <v>682</v>
      </c>
      <c r="F2109" t="str">
        <f t="shared" si="96"/>
        <v>4</v>
      </c>
      <c r="G2109" t="str">
        <f t="shared" si="97"/>
        <v>DAB</v>
      </c>
      <c r="H2109" t="str">
        <f t="shared" si="98"/>
        <v>G</v>
      </c>
    </row>
    <row r="2110" spans="1:8" x14ac:dyDescent="0.25">
      <c r="A2110">
        <v>2109</v>
      </c>
      <c r="B2110" t="s">
        <v>2342</v>
      </c>
      <c r="C2110">
        <v>9</v>
      </c>
      <c r="D2110" t="s">
        <v>92</v>
      </c>
      <c r="E2110" t="s">
        <v>683</v>
      </c>
      <c r="F2110" t="str">
        <f t="shared" si="96"/>
        <v>4</v>
      </c>
      <c r="G2110" t="str">
        <f t="shared" si="97"/>
        <v>DAB</v>
      </c>
      <c r="H2110" t="str">
        <f t="shared" si="98"/>
        <v>G</v>
      </c>
    </row>
    <row r="2111" spans="1:8" x14ac:dyDescent="0.25">
      <c r="A2111">
        <v>2110</v>
      </c>
      <c r="B2111" t="s">
        <v>2342</v>
      </c>
      <c r="C2111">
        <v>10</v>
      </c>
      <c r="D2111" t="s">
        <v>92</v>
      </c>
      <c r="E2111" t="s">
        <v>684</v>
      </c>
      <c r="F2111" t="str">
        <f t="shared" si="96"/>
        <v>4</v>
      </c>
      <c r="G2111" t="str">
        <f t="shared" si="97"/>
        <v>DAB</v>
      </c>
      <c r="H2111" t="str">
        <f t="shared" si="98"/>
        <v>G</v>
      </c>
    </row>
    <row r="2112" spans="1:8" x14ac:dyDescent="0.25">
      <c r="A2112">
        <v>2111</v>
      </c>
      <c r="B2112" t="s">
        <v>2342</v>
      </c>
      <c r="C2112">
        <v>11</v>
      </c>
      <c r="D2112" t="s">
        <v>92</v>
      </c>
      <c r="E2112" t="s">
        <v>685</v>
      </c>
      <c r="F2112" t="str">
        <f t="shared" si="96"/>
        <v>4</v>
      </c>
      <c r="G2112" t="str">
        <f t="shared" si="97"/>
        <v>DAB</v>
      </c>
      <c r="H2112" t="str">
        <f t="shared" si="98"/>
        <v>G</v>
      </c>
    </row>
    <row r="2113" spans="1:8" x14ac:dyDescent="0.25">
      <c r="A2113">
        <v>2112</v>
      </c>
      <c r="B2113" t="s">
        <v>2342</v>
      </c>
      <c r="C2113">
        <v>12</v>
      </c>
      <c r="D2113" t="s">
        <v>92</v>
      </c>
      <c r="E2113" t="s">
        <v>686</v>
      </c>
      <c r="F2113" t="str">
        <f t="shared" si="96"/>
        <v>4</v>
      </c>
      <c r="G2113" t="str">
        <f t="shared" si="97"/>
        <v>DAB</v>
      </c>
      <c r="H2113" t="str">
        <f t="shared" si="98"/>
        <v>G</v>
      </c>
    </row>
    <row r="2114" spans="1:8" x14ac:dyDescent="0.25">
      <c r="A2114">
        <v>2113</v>
      </c>
      <c r="B2114" t="s">
        <v>2341</v>
      </c>
      <c r="C2114">
        <v>1</v>
      </c>
      <c r="D2114" t="s">
        <v>1</v>
      </c>
      <c r="E2114" t="s">
        <v>494</v>
      </c>
      <c r="F2114" t="str">
        <f t="shared" si="96"/>
        <v>4</v>
      </c>
      <c r="G2114" t="str">
        <f t="shared" si="97"/>
        <v>DAB</v>
      </c>
      <c r="H2114" t="str">
        <f t="shared" si="98"/>
        <v>F</v>
      </c>
    </row>
    <row r="2115" spans="1:8" x14ac:dyDescent="0.25">
      <c r="A2115">
        <v>2114</v>
      </c>
      <c r="B2115" t="s">
        <v>2341</v>
      </c>
      <c r="C2115">
        <v>2</v>
      </c>
      <c r="D2115" t="s">
        <v>1</v>
      </c>
      <c r="E2115" t="s">
        <v>495</v>
      </c>
      <c r="F2115" t="str">
        <f t="shared" ref="F2115:F2178" si="99">RIGHT(LEFT(B2115,5),1)</f>
        <v>4</v>
      </c>
      <c r="G2115" t="str">
        <f t="shared" ref="G2115:G2178" si="100">RIGHT(LEFT(B2115,9),3)</f>
        <v>DAB</v>
      </c>
      <c r="H2115" t="str">
        <f t="shared" ref="H2115:H2178" si="101">RIGHT(B2115,1)</f>
        <v>F</v>
      </c>
    </row>
    <row r="2116" spans="1:8" x14ac:dyDescent="0.25">
      <c r="A2116">
        <v>2115</v>
      </c>
      <c r="B2116" t="s">
        <v>2341</v>
      </c>
      <c r="C2116">
        <v>3</v>
      </c>
      <c r="D2116" t="s">
        <v>1</v>
      </c>
      <c r="E2116" t="s">
        <v>496</v>
      </c>
      <c r="F2116" t="str">
        <f t="shared" si="99"/>
        <v>4</v>
      </c>
      <c r="G2116" t="str">
        <f t="shared" si="100"/>
        <v>DAB</v>
      </c>
      <c r="H2116" t="str">
        <f t="shared" si="101"/>
        <v>F</v>
      </c>
    </row>
    <row r="2117" spans="1:8" x14ac:dyDescent="0.25">
      <c r="A2117">
        <v>2116</v>
      </c>
      <c r="B2117" t="s">
        <v>2341</v>
      </c>
      <c r="C2117">
        <v>4</v>
      </c>
      <c r="D2117" t="s">
        <v>1</v>
      </c>
      <c r="E2117" t="s">
        <v>497</v>
      </c>
      <c r="F2117" t="str">
        <f t="shared" si="99"/>
        <v>4</v>
      </c>
      <c r="G2117" t="str">
        <f t="shared" si="100"/>
        <v>DAB</v>
      </c>
      <c r="H2117" t="str">
        <f t="shared" si="101"/>
        <v>F</v>
      </c>
    </row>
    <row r="2118" spans="1:8" x14ac:dyDescent="0.25">
      <c r="A2118">
        <v>2117</v>
      </c>
      <c r="B2118" t="s">
        <v>2341</v>
      </c>
      <c r="C2118">
        <v>5</v>
      </c>
      <c r="D2118" t="s">
        <v>1</v>
      </c>
      <c r="E2118" t="s">
        <v>498</v>
      </c>
      <c r="F2118" t="str">
        <f t="shared" si="99"/>
        <v>4</v>
      </c>
      <c r="G2118" t="str">
        <f t="shared" si="100"/>
        <v>DAB</v>
      </c>
      <c r="H2118" t="str">
        <f t="shared" si="101"/>
        <v>F</v>
      </c>
    </row>
    <row r="2119" spans="1:8" x14ac:dyDescent="0.25">
      <c r="A2119">
        <v>2118</v>
      </c>
      <c r="B2119" t="s">
        <v>2341</v>
      </c>
      <c r="C2119">
        <v>6</v>
      </c>
      <c r="D2119" t="s">
        <v>1</v>
      </c>
      <c r="E2119" t="s">
        <v>499</v>
      </c>
      <c r="F2119" t="str">
        <f t="shared" si="99"/>
        <v>4</v>
      </c>
      <c r="G2119" t="str">
        <f t="shared" si="100"/>
        <v>DAB</v>
      </c>
      <c r="H2119" t="str">
        <f t="shared" si="101"/>
        <v>F</v>
      </c>
    </row>
    <row r="2120" spans="1:8" x14ac:dyDescent="0.25">
      <c r="A2120">
        <v>2119</v>
      </c>
      <c r="B2120" t="s">
        <v>2341</v>
      </c>
      <c r="C2120">
        <v>7</v>
      </c>
      <c r="D2120" t="s">
        <v>1</v>
      </c>
      <c r="E2120" t="s">
        <v>500</v>
      </c>
      <c r="F2120" t="str">
        <f t="shared" si="99"/>
        <v>4</v>
      </c>
      <c r="G2120" t="str">
        <f t="shared" si="100"/>
        <v>DAB</v>
      </c>
      <c r="H2120" t="str">
        <f t="shared" si="101"/>
        <v>F</v>
      </c>
    </row>
    <row r="2121" spans="1:8" x14ac:dyDescent="0.25">
      <c r="A2121">
        <v>2120</v>
      </c>
      <c r="B2121" t="s">
        <v>2341</v>
      </c>
      <c r="C2121">
        <v>8</v>
      </c>
      <c r="D2121" t="s">
        <v>1</v>
      </c>
      <c r="E2121" t="s">
        <v>501</v>
      </c>
      <c r="F2121" t="str">
        <f t="shared" si="99"/>
        <v>4</v>
      </c>
      <c r="G2121" t="str">
        <f t="shared" si="100"/>
        <v>DAB</v>
      </c>
      <c r="H2121" t="str">
        <f t="shared" si="101"/>
        <v>F</v>
      </c>
    </row>
    <row r="2122" spans="1:8" x14ac:dyDescent="0.25">
      <c r="A2122">
        <v>2121</v>
      </c>
      <c r="B2122" t="s">
        <v>2341</v>
      </c>
      <c r="C2122">
        <v>9</v>
      </c>
      <c r="D2122" t="s">
        <v>1</v>
      </c>
      <c r="E2122" t="s">
        <v>502</v>
      </c>
      <c r="F2122" t="str">
        <f t="shared" si="99"/>
        <v>4</v>
      </c>
      <c r="G2122" t="str">
        <f t="shared" si="100"/>
        <v>DAB</v>
      </c>
      <c r="H2122" t="str">
        <f t="shared" si="101"/>
        <v>F</v>
      </c>
    </row>
    <row r="2123" spans="1:8" x14ac:dyDescent="0.25">
      <c r="A2123">
        <v>2122</v>
      </c>
      <c r="B2123" t="s">
        <v>2341</v>
      </c>
      <c r="C2123">
        <v>10</v>
      </c>
      <c r="D2123" t="s">
        <v>1</v>
      </c>
      <c r="E2123" t="s">
        <v>503</v>
      </c>
      <c r="F2123" t="str">
        <f t="shared" si="99"/>
        <v>4</v>
      </c>
      <c r="G2123" t="str">
        <f t="shared" si="100"/>
        <v>DAB</v>
      </c>
      <c r="H2123" t="str">
        <f t="shared" si="101"/>
        <v>F</v>
      </c>
    </row>
    <row r="2124" spans="1:8" x14ac:dyDescent="0.25">
      <c r="A2124">
        <v>2123</v>
      </c>
      <c r="B2124" t="s">
        <v>2341</v>
      </c>
      <c r="C2124">
        <v>11</v>
      </c>
      <c r="D2124" t="s">
        <v>1</v>
      </c>
      <c r="E2124" t="s">
        <v>504</v>
      </c>
      <c r="F2124" t="str">
        <f t="shared" si="99"/>
        <v>4</v>
      </c>
      <c r="G2124" t="str">
        <f t="shared" si="100"/>
        <v>DAB</v>
      </c>
      <c r="H2124" t="str">
        <f t="shared" si="101"/>
        <v>F</v>
      </c>
    </row>
    <row r="2125" spans="1:8" x14ac:dyDescent="0.25">
      <c r="A2125">
        <v>2124</v>
      </c>
      <c r="B2125" t="s">
        <v>2341</v>
      </c>
      <c r="C2125">
        <v>12</v>
      </c>
      <c r="D2125" t="s">
        <v>1</v>
      </c>
      <c r="E2125" t="s">
        <v>505</v>
      </c>
      <c r="F2125" t="str">
        <f t="shared" si="99"/>
        <v>4</v>
      </c>
      <c r="G2125" t="str">
        <f t="shared" si="100"/>
        <v>DAB</v>
      </c>
      <c r="H2125" t="str">
        <f t="shared" si="101"/>
        <v>F</v>
      </c>
    </row>
    <row r="2126" spans="1:8" x14ac:dyDescent="0.25">
      <c r="A2126">
        <v>2125</v>
      </c>
      <c r="B2126" t="s">
        <v>2341</v>
      </c>
      <c r="C2126">
        <v>1</v>
      </c>
      <c r="D2126" t="s">
        <v>14</v>
      </c>
      <c r="E2126" t="s">
        <v>506</v>
      </c>
      <c r="F2126" t="str">
        <f t="shared" si="99"/>
        <v>4</v>
      </c>
      <c r="G2126" t="str">
        <f t="shared" si="100"/>
        <v>DAB</v>
      </c>
      <c r="H2126" t="str">
        <f t="shared" si="101"/>
        <v>F</v>
      </c>
    </row>
    <row r="2127" spans="1:8" x14ac:dyDescent="0.25">
      <c r="A2127">
        <v>2126</v>
      </c>
      <c r="B2127" t="s">
        <v>2341</v>
      </c>
      <c r="C2127">
        <v>2</v>
      </c>
      <c r="D2127" t="s">
        <v>14</v>
      </c>
      <c r="E2127" t="s">
        <v>507</v>
      </c>
      <c r="F2127" t="str">
        <f t="shared" si="99"/>
        <v>4</v>
      </c>
      <c r="G2127" t="str">
        <f t="shared" si="100"/>
        <v>DAB</v>
      </c>
      <c r="H2127" t="str">
        <f t="shared" si="101"/>
        <v>F</v>
      </c>
    </row>
    <row r="2128" spans="1:8" x14ac:dyDescent="0.25">
      <c r="A2128">
        <v>2127</v>
      </c>
      <c r="B2128" t="s">
        <v>2341</v>
      </c>
      <c r="C2128">
        <v>3</v>
      </c>
      <c r="D2128" t="s">
        <v>14</v>
      </c>
      <c r="E2128" t="s">
        <v>508</v>
      </c>
      <c r="F2128" t="str">
        <f t="shared" si="99"/>
        <v>4</v>
      </c>
      <c r="G2128" t="str">
        <f t="shared" si="100"/>
        <v>DAB</v>
      </c>
      <c r="H2128" t="str">
        <f t="shared" si="101"/>
        <v>F</v>
      </c>
    </row>
    <row r="2129" spans="1:8" x14ac:dyDescent="0.25">
      <c r="A2129">
        <v>2128</v>
      </c>
      <c r="B2129" t="s">
        <v>2341</v>
      </c>
      <c r="C2129">
        <v>4</v>
      </c>
      <c r="D2129" t="s">
        <v>14</v>
      </c>
      <c r="E2129" t="s">
        <v>509</v>
      </c>
      <c r="F2129" t="str">
        <f t="shared" si="99"/>
        <v>4</v>
      </c>
      <c r="G2129" t="str">
        <f t="shared" si="100"/>
        <v>DAB</v>
      </c>
      <c r="H2129" t="str">
        <f t="shared" si="101"/>
        <v>F</v>
      </c>
    </row>
    <row r="2130" spans="1:8" x14ac:dyDescent="0.25">
      <c r="A2130">
        <v>2129</v>
      </c>
      <c r="B2130" t="s">
        <v>2341</v>
      </c>
      <c r="C2130">
        <v>5</v>
      </c>
      <c r="D2130" t="s">
        <v>14</v>
      </c>
      <c r="E2130" t="s">
        <v>510</v>
      </c>
      <c r="F2130" t="str">
        <f t="shared" si="99"/>
        <v>4</v>
      </c>
      <c r="G2130" t="str">
        <f t="shared" si="100"/>
        <v>DAB</v>
      </c>
      <c r="H2130" t="str">
        <f t="shared" si="101"/>
        <v>F</v>
      </c>
    </row>
    <row r="2131" spans="1:8" x14ac:dyDescent="0.25">
      <c r="A2131">
        <v>2130</v>
      </c>
      <c r="B2131" t="s">
        <v>2341</v>
      </c>
      <c r="C2131">
        <v>6</v>
      </c>
      <c r="D2131" t="s">
        <v>14</v>
      </c>
      <c r="E2131" t="s">
        <v>511</v>
      </c>
      <c r="F2131" t="str">
        <f t="shared" si="99"/>
        <v>4</v>
      </c>
      <c r="G2131" t="str">
        <f t="shared" si="100"/>
        <v>DAB</v>
      </c>
      <c r="H2131" t="str">
        <f t="shared" si="101"/>
        <v>F</v>
      </c>
    </row>
    <row r="2132" spans="1:8" x14ac:dyDescent="0.25">
      <c r="A2132">
        <v>2131</v>
      </c>
      <c r="B2132" t="s">
        <v>2341</v>
      </c>
      <c r="C2132">
        <v>7</v>
      </c>
      <c r="D2132" t="s">
        <v>14</v>
      </c>
      <c r="E2132" t="s">
        <v>512</v>
      </c>
      <c r="F2132" t="str">
        <f t="shared" si="99"/>
        <v>4</v>
      </c>
      <c r="G2132" t="str">
        <f t="shared" si="100"/>
        <v>DAB</v>
      </c>
      <c r="H2132" t="str">
        <f t="shared" si="101"/>
        <v>F</v>
      </c>
    </row>
    <row r="2133" spans="1:8" x14ac:dyDescent="0.25">
      <c r="A2133">
        <v>2132</v>
      </c>
      <c r="B2133" t="s">
        <v>2341</v>
      </c>
      <c r="C2133">
        <v>8</v>
      </c>
      <c r="D2133" t="s">
        <v>14</v>
      </c>
      <c r="E2133" t="s">
        <v>513</v>
      </c>
      <c r="F2133" t="str">
        <f t="shared" si="99"/>
        <v>4</v>
      </c>
      <c r="G2133" t="str">
        <f t="shared" si="100"/>
        <v>DAB</v>
      </c>
      <c r="H2133" t="str">
        <f t="shared" si="101"/>
        <v>F</v>
      </c>
    </row>
    <row r="2134" spans="1:8" x14ac:dyDescent="0.25">
      <c r="A2134">
        <v>2133</v>
      </c>
      <c r="B2134" t="s">
        <v>2341</v>
      </c>
      <c r="C2134">
        <v>9</v>
      </c>
      <c r="D2134" t="s">
        <v>14</v>
      </c>
      <c r="E2134" t="s">
        <v>514</v>
      </c>
      <c r="F2134" t="str">
        <f t="shared" si="99"/>
        <v>4</v>
      </c>
      <c r="G2134" t="str">
        <f t="shared" si="100"/>
        <v>DAB</v>
      </c>
      <c r="H2134" t="str">
        <f t="shared" si="101"/>
        <v>F</v>
      </c>
    </row>
    <row r="2135" spans="1:8" x14ac:dyDescent="0.25">
      <c r="A2135">
        <v>2134</v>
      </c>
      <c r="B2135" t="s">
        <v>2341</v>
      </c>
      <c r="C2135">
        <v>10</v>
      </c>
      <c r="D2135" t="s">
        <v>14</v>
      </c>
      <c r="E2135" t="s">
        <v>515</v>
      </c>
      <c r="F2135" t="str">
        <f t="shared" si="99"/>
        <v>4</v>
      </c>
      <c r="G2135" t="str">
        <f t="shared" si="100"/>
        <v>DAB</v>
      </c>
      <c r="H2135" t="str">
        <f t="shared" si="101"/>
        <v>F</v>
      </c>
    </row>
    <row r="2136" spans="1:8" x14ac:dyDescent="0.25">
      <c r="A2136">
        <v>2135</v>
      </c>
      <c r="B2136" t="s">
        <v>2341</v>
      </c>
      <c r="C2136">
        <v>11</v>
      </c>
      <c r="D2136" t="s">
        <v>14</v>
      </c>
      <c r="E2136" t="s">
        <v>516</v>
      </c>
      <c r="F2136" t="str">
        <f t="shared" si="99"/>
        <v>4</v>
      </c>
      <c r="G2136" t="str">
        <f t="shared" si="100"/>
        <v>DAB</v>
      </c>
      <c r="H2136" t="str">
        <f t="shared" si="101"/>
        <v>F</v>
      </c>
    </row>
    <row r="2137" spans="1:8" x14ac:dyDescent="0.25">
      <c r="A2137">
        <v>2136</v>
      </c>
      <c r="B2137" t="s">
        <v>2341</v>
      </c>
      <c r="C2137">
        <v>12</v>
      </c>
      <c r="D2137" t="s">
        <v>14</v>
      </c>
      <c r="E2137" t="s">
        <v>517</v>
      </c>
      <c r="F2137" t="str">
        <f t="shared" si="99"/>
        <v>4</v>
      </c>
      <c r="G2137" t="str">
        <f t="shared" si="100"/>
        <v>DAB</v>
      </c>
      <c r="H2137" t="str">
        <f t="shared" si="101"/>
        <v>F</v>
      </c>
    </row>
    <row r="2138" spans="1:8" x14ac:dyDescent="0.25">
      <c r="A2138">
        <v>2137</v>
      </c>
      <c r="B2138" t="s">
        <v>2341</v>
      </c>
      <c r="C2138">
        <v>1</v>
      </c>
      <c r="D2138" t="s">
        <v>27</v>
      </c>
      <c r="E2138" t="s">
        <v>518</v>
      </c>
      <c r="F2138" t="str">
        <f t="shared" si="99"/>
        <v>4</v>
      </c>
      <c r="G2138" t="str">
        <f t="shared" si="100"/>
        <v>DAB</v>
      </c>
      <c r="H2138" t="str">
        <f t="shared" si="101"/>
        <v>F</v>
      </c>
    </row>
    <row r="2139" spans="1:8" x14ac:dyDescent="0.25">
      <c r="A2139">
        <v>2138</v>
      </c>
      <c r="B2139" t="s">
        <v>2341</v>
      </c>
      <c r="C2139">
        <v>2</v>
      </c>
      <c r="D2139" t="s">
        <v>27</v>
      </c>
      <c r="E2139" t="s">
        <v>519</v>
      </c>
      <c r="F2139" t="str">
        <f t="shared" si="99"/>
        <v>4</v>
      </c>
      <c r="G2139" t="str">
        <f t="shared" si="100"/>
        <v>DAB</v>
      </c>
      <c r="H2139" t="str">
        <f t="shared" si="101"/>
        <v>F</v>
      </c>
    </row>
    <row r="2140" spans="1:8" x14ac:dyDescent="0.25">
      <c r="A2140">
        <v>2139</v>
      </c>
      <c r="B2140" t="s">
        <v>2341</v>
      </c>
      <c r="C2140">
        <v>3</v>
      </c>
      <c r="D2140" t="s">
        <v>27</v>
      </c>
      <c r="E2140" t="s">
        <v>520</v>
      </c>
      <c r="F2140" t="str">
        <f t="shared" si="99"/>
        <v>4</v>
      </c>
      <c r="G2140" t="str">
        <f t="shared" si="100"/>
        <v>DAB</v>
      </c>
      <c r="H2140" t="str">
        <f t="shared" si="101"/>
        <v>F</v>
      </c>
    </row>
    <row r="2141" spans="1:8" x14ac:dyDescent="0.25">
      <c r="A2141">
        <v>2140</v>
      </c>
      <c r="B2141" t="s">
        <v>2341</v>
      </c>
      <c r="C2141">
        <v>4</v>
      </c>
      <c r="D2141" t="s">
        <v>27</v>
      </c>
      <c r="E2141" t="s">
        <v>521</v>
      </c>
      <c r="F2141" t="str">
        <f t="shared" si="99"/>
        <v>4</v>
      </c>
      <c r="G2141" t="str">
        <f t="shared" si="100"/>
        <v>DAB</v>
      </c>
      <c r="H2141" t="str">
        <f t="shared" si="101"/>
        <v>F</v>
      </c>
    </row>
    <row r="2142" spans="1:8" x14ac:dyDescent="0.25">
      <c r="A2142">
        <v>2141</v>
      </c>
      <c r="B2142" t="s">
        <v>2341</v>
      </c>
      <c r="C2142">
        <v>5</v>
      </c>
      <c r="D2142" t="s">
        <v>27</v>
      </c>
      <c r="E2142" t="s">
        <v>522</v>
      </c>
      <c r="F2142" t="str">
        <f t="shared" si="99"/>
        <v>4</v>
      </c>
      <c r="G2142" t="str">
        <f t="shared" si="100"/>
        <v>DAB</v>
      </c>
      <c r="H2142" t="str">
        <f t="shared" si="101"/>
        <v>F</v>
      </c>
    </row>
    <row r="2143" spans="1:8" x14ac:dyDescent="0.25">
      <c r="A2143">
        <v>2142</v>
      </c>
      <c r="B2143" t="s">
        <v>2341</v>
      </c>
      <c r="C2143">
        <v>6</v>
      </c>
      <c r="D2143" t="s">
        <v>27</v>
      </c>
      <c r="E2143" t="s">
        <v>523</v>
      </c>
      <c r="F2143" t="str">
        <f t="shared" si="99"/>
        <v>4</v>
      </c>
      <c r="G2143" t="str">
        <f t="shared" si="100"/>
        <v>DAB</v>
      </c>
      <c r="H2143" t="str">
        <f t="shared" si="101"/>
        <v>F</v>
      </c>
    </row>
    <row r="2144" spans="1:8" x14ac:dyDescent="0.25">
      <c r="A2144">
        <v>2143</v>
      </c>
      <c r="B2144" t="s">
        <v>2341</v>
      </c>
      <c r="C2144">
        <v>7</v>
      </c>
      <c r="D2144" t="s">
        <v>27</v>
      </c>
      <c r="E2144" t="s">
        <v>524</v>
      </c>
      <c r="F2144" t="str">
        <f t="shared" si="99"/>
        <v>4</v>
      </c>
      <c r="G2144" t="str">
        <f t="shared" si="100"/>
        <v>DAB</v>
      </c>
      <c r="H2144" t="str">
        <f t="shared" si="101"/>
        <v>F</v>
      </c>
    </row>
    <row r="2145" spans="1:8" x14ac:dyDescent="0.25">
      <c r="A2145">
        <v>2144</v>
      </c>
      <c r="B2145" t="s">
        <v>2341</v>
      </c>
      <c r="C2145">
        <v>8</v>
      </c>
      <c r="D2145" t="s">
        <v>27</v>
      </c>
      <c r="E2145" t="s">
        <v>525</v>
      </c>
      <c r="F2145" t="str">
        <f t="shared" si="99"/>
        <v>4</v>
      </c>
      <c r="G2145" t="str">
        <f t="shared" si="100"/>
        <v>DAB</v>
      </c>
      <c r="H2145" t="str">
        <f t="shared" si="101"/>
        <v>F</v>
      </c>
    </row>
    <row r="2146" spans="1:8" x14ac:dyDescent="0.25">
      <c r="A2146">
        <v>2145</v>
      </c>
      <c r="B2146" t="s">
        <v>2341</v>
      </c>
      <c r="C2146">
        <v>9</v>
      </c>
      <c r="D2146" t="s">
        <v>27</v>
      </c>
      <c r="E2146" t="s">
        <v>526</v>
      </c>
      <c r="F2146" t="str">
        <f t="shared" si="99"/>
        <v>4</v>
      </c>
      <c r="G2146" t="str">
        <f t="shared" si="100"/>
        <v>DAB</v>
      </c>
      <c r="H2146" t="str">
        <f t="shared" si="101"/>
        <v>F</v>
      </c>
    </row>
    <row r="2147" spans="1:8" x14ac:dyDescent="0.25">
      <c r="A2147">
        <v>2146</v>
      </c>
      <c r="B2147" t="s">
        <v>2341</v>
      </c>
      <c r="C2147">
        <v>10</v>
      </c>
      <c r="D2147" t="s">
        <v>27</v>
      </c>
      <c r="E2147" t="s">
        <v>527</v>
      </c>
      <c r="F2147" t="str">
        <f t="shared" si="99"/>
        <v>4</v>
      </c>
      <c r="G2147" t="str">
        <f t="shared" si="100"/>
        <v>DAB</v>
      </c>
      <c r="H2147" t="str">
        <f t="shared" si="101"/>
        <v>F</v>
      </c>
    </row>
    <row r="2148" spans="1:8" x14ac:dyDescent="0.25">
      <c r="A2148">
        <v>2147</v>
      </c>
      <c r="B2148" t="s">
        <v>2341</v>
      </c>
      <c r="C2148">
        <v>11</v>
      </c>
      <c r="D2148" t="s">
        <v>27</v>
      </c>
      <c r="E2148" t="s">
        <v>528</v>
      </c>
      <c r="F2148" t="str">
        <f t="shared" si="99"/>
        <v>4</v>
      </c>
      <c r="G2148" t="str">
        <f t="shared" si="100"/>
        <v>DAB</v>
      </c>
      <c r="H2148" t="str">
        <f t="shared" si="101"/>
        <v>F</v>
      </c>
    </row>
    <row r="2149" spans="1:8" x14ac:dyDescent="0.25">
      <c r="A2149">
        <v>2148</v>
      </c>
      <c r="B2149" t="s">
        <v>2341</v>
      </c>
      <c r="C2149">
        <v>12</v>
      </c>
      <c r="D2149" t="s">
        <v>27</v>
      </c>
      <c r="E2149" t="s">
        <v>529</v>
      </c>
      <c r="F2149" t="str">
        <f t="shared" si="99"/>
        <v>4</v>
      </c>
      <c r="G2149" t="str">
        <f t="shared" si="100"/>
        <v>DAB</v>
      </c>
      <c r="H2149" t="str">
        <f t="shared" si="101"/>
        <v>F</v>
      </c>
    </row>
    <row r="2150" spans="1:8" x14ac:dyDescent="0.25">
      <c r="A2150">
        <v>2149</v>
      </c>
      <c r="B2150" t="s">
        <v>2341</v>
      </c>
      <c r="C2150">
        <v>1</v>
      </c>
      <c r="D2150" t="s">
        <v>40</v>
      </c>
      <c r="E2150" t="s">
        <v>530</v>
      </c>
      <c r="F2150" t="str">
        <f t="shared" si="99"/>
        <v>4</v>
      </c>
      <c r="G2150" t="str">
        <f t="shared" si="100"/>
        <v>DAB</v>
      </c>
      <c r="H2150" t="str">
        <f t="shared" si="101"/>
        <v>F</v>
      </c>
    </row>
    <row r="2151" spans="1:8" x14ac:dyDescent="0.25">
      <c r="A2151">
        <v>2150</v>
      </c>
      <c r="B2151" t="s">
        <v>2341</v>
      </c>
      <c r="C2151">
        <v>2</v>
      </c>
      <c r="D2151" t="s">
        <v>40</v>
      </c>
      <c r="E2151" t="s">
        <v>531</v>
      </c>
      <c r="F2151" t="str">
        <f t="shared" si="99"/>
        <v>4</v>
      </c>
      <c r="G2151" t="str">
        <f t="shared" si="100"/>
        <v>DAB</v>
      </c>
      <c r="H2151" t="str">
        <f t="shared" si="101"/>
        <v>F</v>
      </c>
    </row>
    <row r="2152" spans="1:8" x14ac:dyDescent="0.25">
      <c r="A2152">
        <v>2151</v>
      </c>
      <c r="B2152" t="s">
        <v>2341</v>
      </c>
      <c r="C2152">
        <v>3</v>
      </c>
      <c r="D2152" t="s">
        <v>40</v>
      </c>
      <c r="E2152" t="s">
        <v>532</v>
      </c>
      <c r="F2152" t="str">
        <f t="shared" si="99"/>
        <v>4</v>
      </c>
      <c r="G2152" t="str">
        <f t="shared" si="100"/>
        <v>DAB</v>
      </c>
      <c r="H2152" t="str">
        <f t="shared" si="101"/>
        <v>F</v>
      </c>
    </row>
    <row r="2153" spans="1:8" x14ac:dyDescent="0.25">
      <c r="A2153">
        <v>2152</v>
      </c>
      <c r="B2153" t="s">
        <v>2341</v>
      </c>
      <c r="C2153">
        <v>4</v>
      </c>
      <c r="D2153" t="s">
        <v>40</v>
      </c>
      <c r="E2153" t="s">
        <v>533</v>
      </c>
      <c r="F2153" t="str">
        <f t="shared" si="99"/>
        <v>4</v>
      </c>
      <c r="G2153" t="str">
        <f t="shared" si="100"/>
        <v>DAB</v>
      </c>
      <c r="H2153" t="str">
        <f t="shared" si="101"/>
        <v>F</v>
      </c>
    </row>
    <row r="2154" spans="1:8" x14ac:dyDescent="0.25">
      <c r="A2154">
        <v>2153</v>
      </c>
      <c r="B2154" t="s">
        <v>2341</v>
      </c>
      <c r="C2154">
        <v>5</v>
      </c>
      <c r="D2154" t="s">
        <v>40</v>
      </c>
      <c r="E2154" t="s">
        <v>534</v>
      </c>
      <c r="F2154" t="str">
        <f t="shared" si="99"/>
        <v>4</v>
      </c>
      <c r="G2154" t="str">
        <f t="shared" si="100"/>
        <v>DAB</v>
      </c>
      <c r="H2154" t="str">
        <f t="shared" si="101"/>
        <v>F</v>
      </c>
    </row>
    <row r="2155" spans="1:8" x14ac:dyDescent="0.25">
      <c r="A2155">
        <v>2154</v>
      </c>
      <c r="B2155" t="s">
        <v>2341</v>
      </c>
      <c r="C2155">
        <v>6</v>
      </c>
      <c r="D2155" t="s">
        <v>40</v>
      </c>
      <c r="E2155" t="s">
        <v>535</v>
      </c>
      <c r="F2155" t="str">
        <f t="shared" si="99"/>
        <v>4</v>
      </c>
      <c r="G2155" t="str">
        <f t="shared" si="100"/>
        <v>DAB</v>
      </c>
      <c r="H2155" t="str">
        <f t="shared" si="101"/>
        <v>F</v>
      </c>
    </row>
    <row r="2156" spans="1:8" x14ac:dyDescent="0.25">
      <c r="A2156">
        <v>2155</v>
      </c>
      <c r="B2156" t="s">
        <v>2341</v>
      </c>
      <c r="C2156">
        <v>7</v>
      </c>
      <c r="D2156" t="s">
        <v>40</v>
      </c>
      <c r="E2156" t="s">
        <v>536</v>
      </c>
      <c r="F2156" t="str">
        <f t="shared" si="99"/>
        <v>4</v>
      </c>
      <c r="G2156" t="str">
        <f t="shared" si="100"/>
        <v>DAB</v>
      </c>
      <c r="H2156" t="str">
        <f t="shared" si="101"/>
        <v>F</v>
      </c>
    </row>
    <row r="2157" spans="1:8" x14ac:dyDescent="0.25">
      <c r="A2157">
        <v>2156</v>
      </c>
      <c r="B2157" t="s">
        <v>2341</v>
      </c>
      <c r="C2157">
        <v>8</v>
      </c>
      <c r="D2157" t="s">
        <v>40</v>
      </c>
      <c r="E2157" t="s">
        <v>537</v>
      </c>
      <c r="F2157" t="str">
        <f t="shared" si="99"/>
        <v>4</v>
      </c>
      <c r="G2157" t="str">
        <f t="shared" si="100"/>
        <v>DAB</v>
      </c>
      <c r="H2157" t="str">
        <f t="shared" si="101"/>
        <v>F</v>
      </c>
    </row>
    <row r="2158" spans="1:8" x14ac:dyDescent="0.25">
      <c r="A2158">
        <v>2157</v>
      </c>
      <c r="B2158" t="s">
        <v>2341</v>
      </c>
      <c r="C2158">
        <v>9</v>
      </c>
      <c r="D2158" t="s">
        <v>40</v>
      </c>
      <c r="E2158" t="s">
        <v>538</v>
      </c>
      <c r="F2158" t="str">
        <f t="shared" si="99"/>
        <v>4</v>
      </c>
      <c r="G2158" t="str">
        <f t="shared" si="100"/>
        <v>DAB</v>
      </c>
      <c r="H2158" t="str">
        <f t="shared" si="101"/>
        <v>F</v>
      </c>
    </row>
    <row r="2159" spans="1:8" x14ac:dyDescent="0.25">
      <c r="A2159">
        <v>2158</v>
      </c>
      <c r="B2159" t="s">
        <v>2341</v>
      </c>
      <c r="C2159">
        <v>10</v>
      </c>
      <c r="D2159" t="s">
        <v>40</v>
      </c>
      <c r="E2159" t="s">
        <v>539</v>
      </c>
      <c r="F2159" t="str">
        <f t="shared" si="99"/>
        <v>4</v>
      </c>
      <c r="G2159" t="str">
        <f t="shared" si="100"/>
        <v>DAB</v>
      </c>
      <c r="H2159" t="str">
        <f t="shared" si="101"/>
        <v>F</v>
      </c>
    </row>
    <row r="2160" spans="1:8" x14ac:dyDescent="0.25">
      <c r="A2160">
        <v>2159</v>
      </c>
      <c r="B2160" t="s">
        <v>2341</v>
      </c>
      <c r="C2160">
        <v>11</v>
      </c>
      <c r="D2160" t="s">
        <v>40</v>
      </c>
      <c r="E2160" t="s">
        <v>540</v>
      </c>
      <c r="F2160" t="str">
        <f t="shared" si="99"/>
        <v>4</v>
      </c>
      <c r="G2160" t="str">
        <f t="shared" si="100"/>
        <v>DAB</v>
      </c>
      <c r="H2160" t="str">
        <f t="shared" si="101"/>
        <v>F</v>
      </c>
    </row>
    <row r="2161" spans="1:8" x14ac:dyDescent="0.25">
      <c r="A2161">
        <v>2160</v>
      </c>
      <c r="B2161" t="s">
        <v>2341</v>
      </c>
      <c r="C2161">
        <v>12</v>
      </c>
      <c r="D2161" t="s">
        <v>40</v>
      </c>
      <c r="E2161" t="s">
        <v>541</v>
      </c>
      <c r="F2161" t="str">
        <f t="shared" si="99"/>
        <v>4</v>
      </c>
      <c r="G2161" t="str">
        <f t="shared" si="100"/>
        <v>DAB</v>
      </c>
      <c r="H2161" t="str">
        <f t="shared" si="101"/>
        <v>F</v>
      </c>
    </row>
    <row r="2162" spans="1:8" x14ac:dyDescent="0.25">
      <c r="A2162">
        <v>2161</v>
      </c>
      <c r="B2162" t="s">
        <v>2341</v>
      </c>
      <c r="C2162">
        <v>1</v>
      </c>
      <c r="D2162" t="s">
        <v>53</v>
      </c>
      <c r="E2162" t="s">
        <v>542</v>
      </c>
      <c r="F2162" t="str">
        <f t="shared" si="99"/>
        <v>4</v>
      </c>
      <c r="G2162" t="str">
        <f t="shared" si="100"/>
        <v>DAB</v>
      </c>
      <c r="H2162" t="str">
        <f t="shared" si="101"/>
        <v>F</v>
      </c>
    </row>
    <row r="2163" spans="1:8" x14ac:dyDescent="0.25">
      <c r="A2163">
        <v>2162</v>
      </c>
      <c r="B2163" t="s">
        <v>2341</v>
      </c>
      <c r="C2163">
        <v>2</v>
      </c>
      <c r="D2163" t="s">
        <v>53</v>
      </c>
      <c r="E2163" t="s">
        <v>543</v>
      </c>
      <c r="F2163" t="str">
        <f t="shared" si="99"/>
        <v>4</v>
      </c>
      <c r="G2163" t="str">
        <f t="shared" si="100"/>
        <v>DAB</v>
      </c>
      <c r="H2163" t="str">
        <f t="shared" si="101"/>
        <v>F</v>
      </c>
    </row>
    <row r="2164" spans="1:8" x14ac:dyDescent="0.25">
      <c r="A2164">
        <v>2163</v>
      </c>
      <c r="B2164" t="s">
        <v>2341</v>
      </c>
      <c r="C2164">
        <v>3</v>
      </c>
      <c r="D2164" t="s">
        <v>53</v>
      </c>
      <c r="E2164" t="s">
        <v>544</v>
      </c>
      <c r="F2164" t="str">
        <f t="shared" si="99"/>
        <v>4</v>
      </c>
      <c r="G2164" t="str">
        <f t="shared" si="100"/>
        <v>DAB</v>
      </c>
      <c r="H2164" t="str">
        <f t="shared" si="101"/>
        <v>F</v>
      </c>
    </row>
    <row r="2165" spans="1:8" x14ac:dyDescent="0.25">
      <c r="A2165">
        <v>2164</v>
      </c>
      <c r="B2165" t="s">
        <v>2341</v>
      </c>
      <c r="C2165">
        <v>4</v>
      </c>
      <c r="D2165" t="s">
        <v>53</v>
      </c>
      <c r="E2165" t="s">
        <v>545</v>
      </c>
      <c r="F2165" t="str">
        <f t="shared" si="99"/>
        <v>4</v>
      </c>
      <c r="G2165" t="str">
        <f t="shared" si="100"/>
        <v>DAB</v>
      </c>
      <c r="H2165" t="str">
        <f t="shared" si="101"/>
        <v>F</v>
      </c>
    </row>
    <row r="2166" spans="1:8" x14ac:dyDescent="0.25">
      <c r="A2166">
        <v>2165</v>
      </c>
      <c r="B2166" t="s">
        <v>2341</v>
      </c>
      <c r="C2166">
        <v>5</v>
      </c>
      <c r="D2166" t="s">
        <v>53</v>
      </c>
      <c r="E2166" t="s">
        <v>546</v>
      </c>
      <c r="F2166" t="str">
        <f t="shared" si="99"/>
        <v>4</v>
      </c>
      <c r="G2166" t="str">
        <f t="shared" si="100"/>
        <v>DAB</v>
      </c>
      <c r="H2166" t="str">
        <f t="shared" si="101"/>
        <v>F</v>
      </c>
    </row>
    <row r="2167" spans="1:8" x14ac:dyDescent="0.25">
      <c r="A2167">
        <v>2166</v>
      </c>
      <c r="B2167" t="s">
        <v>2341</v>
      </c>
      <c r="C2167">
        <v>6</v>
      </c>
      <c r="D2167" t="s">
        <v>53</v>
      </c>
      <c r="E2167" t="s">
        <v>547</v>
      </c>
      <c r="F2167" t="str">
        <f t="shared" si="99"/>
        <v>4</v>
      </c>
      <c r="G2167" t="str">
        <f t="shared" si="100"/>
        <v>DAB</v>
      </c>
      <c r="H2167" t="str">
        <f t="shared" si="101"/>
        <v>F</v>
      </c>
    </row>
    <row r="2168" spans="1:8" x14ac:dyDescent="0.25">
      <c r="A2168">
        <v>2167</v>
      </c>
      <c r="B2168" t="s">
        <v>2341</v>
      </c>
      <c r="C2168">
        <v>7</v>
      </c>
      <c r="D2168" t="s">
        <v>53</v>
      </c>
      <c r="E2168" t="s">
        <v>548</v>
      </c>
      <c r="F2168" t="str">
        <f t="shared" si="99"/>
        <v>4</v>
      </c>
      <c r="G2168" t="str">
        <f t="shared" si="100"/>
        <v>DAB</v>
      </c>
      <c r="H2168" t="str">
        <f t="shared" si="101"/>
        <v>F</v>
      </c>
    </row>
    <row r="2169" spans="1:8" x14ac:dyDescent="0.25">
      <c r="A2169">
        <v>2168</v>
      </c>
      <c r="B2169" t="s">
        <v>2341</v>
      </c>
      <c r="C2169">
        <v>8</v>
      </c>
      <c r="D2169" t="s">
        <v>53</v>
      </c>
      <c r="E2169" t="s">
        <v>549</v>
      </c>
      <c r="F2169" t="str">
        <f t="shared" si="99"/>
        <v>4</v>
      </c>
      <c r="G2169" t="str">
        <f t="shared" si="100"/>
        <v>DAB</v>
      </c>
      <c r="H2169" t="str">
        <f t="shared" si="101"/>
        <v>F</v>
      </c>
    </row>
    <row r="2170" spans="1:8" x14ac:dyDescent="0.25">
      <c r="A2170">
        <v>2169</v>
      </c>
      <c r="B2170" t="s">
        <v>2341</v>
      </c>
      <c r="C2170">
        <v>9</v>
      </c>
      <c r="D2170" t="s">
        <v>53</v>
      </c>
      <c r="E2170" t="s">
        <v>550</v>
      </c>
      <c r="F2170" t="str">
        <f t="shared" si="99"/>
        <v>4</v>
      </c>
      <c r="G2170" t="str">
        <f t="shared" si="100"/>
        <v>DAB</v>
      </c>
      <c r="H2170" t="str">
        <f t="shared" si="101"/>
        <v>F</v>
      </c>
    </row>
    <row r="2171" spans="1:8" x14ac:dyDescent="0.25">
      <c r="A2171">
        <v>2170</v>
      </c>
      <c r="B2171" t="s">
        <v>2341</v>
      </c>
      <c r="C2171">
        <v>10</v>
      </c>
      <c r="D2171" t="s">
        <v>53</v>
      </c>
      <c r="E2171" t="s">
        <v>551</v>
      </c>
      <c r="F2171" t="str">
        <f t="shared" si="99"/>
        <v>4</v>
      </c>
      <c r="G2171" t="str">
        <f t="shared" si="100"/>
        <v>DAB</v>
      </c>
      <c r="H2171" t="str">
        <f t="shared" si="101"/>
        <v>F</v>
      </c>
    </row>
    <row r="2172" spans="1:8" x14ac:dyDescent="0.25">
      <c r="A2172">
        <v>2171</v>
      </c>
      <c r="B2172" t="s">
        <v>2341</v>
      </c>
      <c r="C2172">
        <v>11</v>
      </c>
      <c r="D2172" t="s">
        <v>53</v>
      </c>
      <c r="E2172" t="s">
        <v>552</v>
      </c>
      <c r="F2172" t="str">
        <f t="shared" si="99"/>
        <v>4</v>
      </c>
      <c r="G2172" t="str">
        <f t="shared" si="100"/>
        <v>DAB</v>
      </c>
      <c r="H2172" t="str">
        <f t="shared" si="101"/>
        <v>F</v>
      </c>
    </row>
    <row r="2173" spans="1:8" x14ac:dyDescent="0.25">
      <c r="A2173">
        <v>2172</v>
      </c>
      <c r="B2173" t="s">
        <v>2341</v>
      </c>
      <c r="C2173">
        <v>12</v>
      </c>
      <c r="D2173" t="s">
        <v>53</v>
      </c>
      <c r="E2173" t="s">
        <v>553</v>
      </c>
      <c r="F2173" t="str">
        <f t="shared" si="99"/>
        <v>4</v>
      </c>
      <c r="G2173" t="str">
        <f t="shared" si="100"/>
        <v>DAB</v>
      </c>
      <c r="H2173" t="str">
        <f t="shared" si="101"/>
        <v>F</v>
      </c>
    </row>
    <row r="2174" spans="1:8" x14ac:dyDescent="0.25">
      <c r="A2174">
        <v>2173</v>
      </c>
      <c r="B2174" t="s">
        <v>2341</v>
      </c>
      <c r="C2174">
        <v>1</v>
      </c>
      <c r="D2174" t="s">
        <v>66</v>
      </c>
      <c r="E2174" t="s">
        <v>554</v>
      </c>
      <c r="F2174" t="str">
        <f t="shared" si="99"/>
        <v>4</v>
      </c>
      <c r="G2174" t="str">
        <f t="shared" si="100"/>
        <v>DAB</v>
      </c>
      <c r="H2174" t="str">
        <f t="shared" si="101"/>
        <v>F</v>
      </c>
    </row>
    <row r="2175" spans="1:8" x14ac:dyDescent="0.25">
      <c r="A2175">
        <v>2174</v>
      </c>
      <c r="B2175" t="s">
        <v>2341</v>
      </c>
      <c r="C2175">
        <v>2</v>
      </c>
      <c r="D2175" t="s">
        <v>66</v>
      </c>
      <c r="E2175" t="s">
        <v>555</v>
      </c>
      <c r="F2175" t="str">
        <f t="shared" si="99"/>
        <v>4</v>
      </c>
      <c r="G2175" t="str">
        <f t="shared" si="100"/>
        <v>DAB</v>
      </c>
      <c r="H2175" t="str">
        <f t="shared" si="101"/>
        <v>F</v>
      </c>
    </row>
    <row r="2176" spans="1:8" x14ac:dyDescent="0.25">
      <c r="A2176">
        <v>2175</v>
      </c>
      <c r="B2176" t="s">
        <v>2341</v>
      </c>
      <c r="C2176">
        <v>3</v>
      </c>
      <c r="D2176" t="s">
        <v>66</v>
      </c>
      <c r="E2176" t="s">
        <v>556</v>
      </c>
      <c r="F2176" t="str">
        <f t="shared" si="99"/>
        <v>4</v>
      </c>
      <c r="G2176" t="str">
        <f t="shared" si="100"/>
        <v>DAB</v>
      </c>
      <c r="H2176" t="str">
        <f t="shared" si="101"/>
        <v>F</v>
      </c>
    </row>
    <row r="2177" spans="1:8" x14ac:dyDescent="0.25">
      <c r="A2177">
        <v>2176</v>
      </c>
      <c r="B2177" t="s">
        <v>2341</v>
      </c>
      <c r="C2177">
        <v>4</v>
      </c>
      <c r="D2177" t="s">
        <v>66</v>
      </c>
      <c r="E2177" t="s">
        <v>557</v>
      </c>
      <c r="F2177" t="str">
        <f t="shared" si="99"/>
        <v>4</v>
      </c>
      <c r="G2177" t="str">
        <f t="shared" si="100"/>
        <v>DAB</v>
      </c>
      <c r="H2177" t="str">
        <f t="shared" si="101"/>
        <v>F</v>
      </c>
    </row>
    <row r="2178" spans="1:8" x14ac:dyDescent="0.25">
      <c r="A2178">
        <v>2177</v>
      </c>
      <c r="B2178" t="s">
        <v>2341</v>
      </c>
      <c r="C2178">
        <v>5</v>
      </c>
      <c r="D2178" t="s">
        <v>66</v>
      </c>
      <c r="E2178" t="s">
        <v>558</v>
      </c>
      <c r="F2178" t="str">
        <f t="shared" si="99"/>
        <v>4</v>
      </c>
      <c r="G2178" t="str">
        <f t="shared" si="100"/>
        <v>DAB</v>
      </c>
      <c r="H2178" t="str">
        <f t="shared" si="101"/>
        <v>F</v>
      </c>
    </row>
    <row r="2179" spans="1:8" x14ac:dyDescent="0.25">
      <c r="A2179">
        <v>2178</v>
      </c>
      <c r="B2179" t="s">
        <v>2341</v>
      </c>
      <c r="C2179">
        <v>6</v>
      </c>
      <c r="D2179" t="s">
        <v>66</v>
      </c>
      <c r="E2179" t="s">
        <v>559</v>
      </c>
      <c r="F2179" t="str">
        <f t="shared" ref="F2179:F2242" si="102">RIGHT(LEFT(B2179,5),1)</f>
        <v>4</v>
      </c>
      <c r="G2179" t="str">
        <f t="shared" ref="G2179:G2242" si="103">RIGHT(LEFT(B2179,9),3)</f>
        <v>DAB</v>
      </c>
      <c r="H2179" t="str">
        <f t="shared" ref="H2179:H2242" si="104">RIGHT(B2179,1)</f>
        <v>F</v>
      </c>
    </row>
    <row r="2180" spans="1:8" x14ac:dyDescent="0.25">
      <c r="A2180">
        <v>2179</v>
      </c>
      <c r="B2180" t="s">
        <v>2341</v>
      </c>
      <c r="C2180">
        <v>7</v>
      </c>
      <c r="D2180" t="s">
        <v>66</v>
      </c>
      <c r="E2180" t="s">
        <v>560</v>
      </c>
      <c r="F2180" t="str">
        <f t="shared" si="102"/>
        <v>4</v>
      </c>
      <c r="G2180" t="str">
        <f t="shared" si="103"/>
        <v>DAB</v>
      </c>
      <c r="H2180" t="str">
        <f t="shared" si="104"/>
        <v>F</v>
      </c>
    </row>
    <row r="2181" spans="1:8" x14ac:dyDescent="0.25">
      <c r="A2181">
        <v>2180</v>
      </c>
      <c r="B2181" t="s">
        <v>2341</v>
      </c>
      <c r="C2181">
        <v>8</v>
      </c>
      <c r="D2181" t="s">
        <v>66</v>
      </c>
      <c r="E2181" t="s">
        <v>561</v>
      </c>
      <c r="F2181" t="str">
        <f t="shared" si="102"/>
        <v>4</v>
      </c>
      <c r="G2181" t="str">
        <f t="shared" si="103"/>
        <v>DAB</v>
      </c>
      <c r="H2181" t="str">
        <f t="shared" si="104"/>
        <v>F</v>
      </c>
    </row>
    <row r="2182" spans="1:8" x14ac:dyDescent="0.25">
      <c r="A2182">
        <v>2181</v>
      </c>
      <c r="B2182" t="s">
        <v>2341</v>
      </c>
      <c r="C2182">
        <v>9</v>
      </c>
      <c r="D2182" t="s">
        <v>66</v>
      </c>
      <c r="E2182" t="s">
        <v>562</v>
      </c>
      <c r="F2182" t="str">
        <f t="shared" si="102"/>
        <v>4</v>
      </c>
      <c r="G2182" t="str">
        <f t="shared" si="103"/>
        <v>DAB</v>
      </c>
      <c r="H2182" t="str">
        <f t="shared" si="104"/>
        <v>F</v>
      </c>
    </row>
    <row r="2183" spans="1:8" x14ac:dyDescent="0.25">
      <c r="A2183">
        <v>2182</v>
      </c>
      <c r="B2183" t="s">
        <v>2341</v>
      </c>
      <c r="C2183">
        <v>10</v>
      </c>
      <c r="D2183" t="s">
        <v>66</v>
      </c>
      <c r="E2183" t="s">
        <v>563</v>
      </c>
      <c r="F2183" t="str">
        <f t="shared" si="102"/>
        <v>4</v>
      </c>
      <c r="G2183" t="str">
        <f t="shared" si="103"/>
        <v>DAB</v>
      </c>
      <c r="H2183" t="str">
        <f t="shared" si="104"/>
        <v>F</v>
      </c>
    </row>
    <row r="2184" spans="1:8" x14ac:dyDescent="0.25">
      <c r="A2184">
        <v>2183</v>
      </c>
      <c r="B2184" t="s">
        <v>2341</v>
      </c>
      <c r="C2184">
        <v>11</v>
      </c>
      <c r="D2184" t="s">
        <v>66</v>
      </c>
      <c r="E2184" t="s">
        <v>564</v>
      </c>
      <c r="F2184" t="str">
        <f t="shared" si="102"/>
        <v>4</v>
      </c>
      <c r="G2184" t="str">
        <f t="shared" si="103"/>
        <v>DAB</v>
      </c>
      <c r="H2184" t="str">
        <f t="shared" si="104"/>
        <v>F</v>
      </c>
    </row>
    <row r="2185" spans="1:8" x14ac:dyDescent="0.25">
      <c r="A2185">
        <v>2184</v>
      </c>
      <c r="B2185" t="s">
        <v>2341</v>
      </c>
      <c r="C2185">
        <v>12</v>
      </c>
      <c r="D2185" t="s">
        <v>66</v>
      </c>
      <c r="E2185" t="s">
        <v>565</v>
      </c>
      <c r="F2185" t="str">
        <f t="shared" si="102"/>
        <v>4</v>
      </c>
      <c r="G2185" t="str">
        <f t="shared" si="103"/>
        <v>DAB</v>
      </c>
      <c r="H2185" t="str">
        <f t="shared" si="104"/>
        <v>F</v>
      </c>
    </row>
    <row r="2186" spans="1:8" x14ac:dyDescent="0.25">
      <c r="A2186">
        <v>2185</v>
      </c>
      <c r="B2186" t="s">
        <v>2341</v>
      </c>
      <c r="C2186">
        <v>1</v>
      </c>
      <c r="D2186" t="s">
        <v>79</v>
      </c>
      <c r="E2186" t="s">
        <v>566</v>
      </c>
      <c r="F2186" t="str">
        <f t="shared" si="102"/>
        <v>4</v>
      </c>
      <c r="G2186" t="str">
        <f t="shared" si="103"/>
        <v>DAB</v>
      </c>
      <c r="H2186" t="str">
        <f t="shared" si="104"/>
        <v>F</v>
      </c>
    </row>
    <row r="2187" spans="1:8" x14ac:dyDescent="0.25">
      <c r="A2187">
        <v>2186</v>
      </c>
      <c r="B2187" t="s">
        <v>2341</v>
      </c>
      <c r="C2187">
        <v>2</v>
      </c>
      <c r="D2187" t="s">
        <v>79</v>
      </c>
      <c r="E2187" t="s">
        <v>567</v>
      </c>
      <c r="F2187" t="str">
        <f t="shared" si="102"/>
        <v>4</v>
      </c>
      <c r="G2187" t="str">
        <f t="shared" si="103"/>
        <v>DAB</v>
      </c>
      <c r="H2187" t="str">
        <f t="shared" si="104"/>
        <v>F</v>
      </c>
    </row>
    <row r="2188" spans="1:8" x14ac:dyDescent="0.25">
      <c r="A2188">
        <v>2187</v>
      </c>
      <c r="B2188" t="s">
        <v>2341</v>
      </c>
      <c r="C2188">
        <v>3</v>
      </c>
      <c r="D2188" t="s">
        <v>79</v>
      </c>
      <c r="E2188" t="s">
        <v>568</v>
      </c>
      <c r="F2188" t="str">
        <f t="shared" si="102"/>
        <v>4</v>
      </c>
      <c r="G2188" t="str">
        <f t="shared" si="103"/>
        <v>DAB</v>
      </c>
      <c r="H2188" t="str">
        <f t="shared" si="104"/>
        <v>F</v>
      </c>
    </row>
    <row r="2189" spans="1:8" x14ac:dyDescent="0.25">
      <c r="A2189">
        <v>2188</v>
      </c>
      <c r="B2189" t="s">
        <v>2341</v>
      </c>
      <c r="C2189">
        <v>4</v>
      </c>
      <c r="D2189" t="s">
        <v>79</v>
      </c>
      <c r="E2189" t="s">
        <v>569</v>
      </c>
      <c r="F2189" t="str">
        <f t="shared" si="102"/>
        <v>4</v>
      </c>
      <c r="G2189" t="str">
        <f t="shared" si="103"/>
        <v>DAB</v>
      </c>
      <c r="H2189" t="str">
        <f t="shared" si="104"/>
        <v>F</v>
      </c>
    </row>
    <row r="2190" spans="1:8" x14ac:dyDescent="0.25">
      <c r="A2190">
        <v>2189</v>
      </c>
      <c r="B2190" t="s">
        <v>2341</v>
      </c>
      <c r="C2190">
        <v>5</v>
      </c>
      <c r="D2190" t="s">
        <v>79</v>
      </c>
      <c r="E2190" t="s">
        <v>570</v>
      </c>
      <c r="F2190" t="str">
        <f t="shared" si="102"/>
        <v>4</v>
      </c>
      <c r="G2190" t="str">
        <f t="shared" si="103"/>
        <v>DAB</v>
      </c>
      <c r="H2190" t="str">
        <f t="shared" si="104"/>
        <v>F</v>
      </c>
    </row>
    <row r="2191" spans="1:8" x14ac:dyDescent="0.25">
      <c r="A2191">
        <v>2190</v>
      </c>
      <c r="B2191" t="s">
        <v>2341</v>
      </c>
      <c r="C2191">
        <v>6</v>
      </c>
      <c r="D2191" t="s">
        <v>79</v>
      </c>
      <c r="E2191" t="s">
        <v>571</v>
      </c>
      <c r="F2191" t="str">
        <f t="shared" si="102"/>
        <v>4</v>
      </c>
      <c r="G2191" t="str">
        <f t="shared" si="103"/>
        <v>DAB</v>
      </c>
      <c r="H2191" t="str">
        <f t="shared" si="104"/>
        <v>F</v>
      </c>
    </row>
    <row r="2192" spans="1:8" x14ac:dyDescent="0.25">
      <c r="A2192">
        <v>2191</v>
      </c>
      <c r="B2192" t="s">
        <v>2341</v>
      </c>
      <c r="C2192">
        <v>7</v>
      </c>
      <c r="D2192" t="s">
        <v>79</v>
      </c>
      <c r="E2192" t="s">
        <v>572</v>
      </c>
      <c r="F2192" t="str">
        <f t="shared" si="102"/>
        <v>4</v>
      </c>
      <c r="G2192" t="str">
        <f t="shared" si="103"/>
        <v>DAB</v>
      </c>
      <c r="H2192" t="str">
        <f t="shared" si="104"/>
        <v>F</v>
      </c>
    </row>
    <row r="2193" spans="1:8" x14ac:dyDescent="0.25">
      <c r="A2193">
        <v>2192</v>
      </c>
      <c r="B2193" t="s">
        <v>2341</v>
      </c>
      <c r="C2193">
        <v>8</v>
      </c>
      <c r="D2193" t="s">
        <v>79</v>
      </c>
      <c r="E2193" t="s">
        <v>573</v>
      </c>
      <c r="F2193" t="str">
        <f t="shared" si="102"/>
        <v>4</v>
      </c>
      <c r="G2193" t="str">
        <f t="shared" si="103"/>
        <v>DAB</v>
      </c>
      <c r="H2193" t="str">
        <f t="shared" si="104"/>
        <v>F</v>
      </c>
    </row>
    <row r="2194" spans="1:8" x14ac:dyDescent="0.25">
      <c r="A2194">
        <v>2193</v>
      </c>
      <c r="B2194" t="s">
        <v>2341</v>
      </c>
      <c r="C2194">
        <v>9</v>
      </c>
      <c r="D2194" t="s">
        <v>79</v>
      </c>
      <c r="E2194" t="s">
        <v>574</v>
      </c>
      <c r="F2194" t="str">
        <f t="shared" si="102"/>
        <v>4</v>
      </c>
      <c r="G2194" t="str">
        <f t="shared" si="103"/>
        <v>DAB</v>
      </c>
      <c r="H2194" t="str">
        <f t="shared" si="104"/>
        <v>F</v>
      </c>
    </row>
    <row r="2195" spans="1:8" x14ac:dyDescent="0.25">
      <c r="A2195">
        <v>2194</v>
      </c>
      <c r="B2195" t="s">
        <v>2341</v>
      </c>
      <c r="C2195">
        <v>10</v>
      </c>
      <c r="D2195" t="s">
        <v>79</v>
      </c>
      <c r="E2195" t="s">
        <v>575</v>
      </c>
      <c r="F2195" t="str">
        <f t="shared" si="102"/>
        <v>4</v>
      </c>
      <c r="G2195" t="str">
        <f t="shared" si="103"/>
        <v>DAB</v>
      </c>
      <c r="H2195" t="str">
        <f t="shared" si="104"/>
        <v>F</v>
      </c>
    </row>
    <row r="2196" spans="1:8" x14ac:dyDescent="0.25">
      <c r="A2196">
        <v>2195</v>
      </c>
      <c r="B2196" t="s">
        <v>2341</v>
      </c>
      <c r="C2196">
        <v>11</v>
      </c>
      <c r="D2196" t="s">
        <v>79</v>
      </c>
      <c r="E2196" t="s">
        <v>576</v>
      </c>
      <c r="F2196" t="str">
        <f t="shared" si="102"/>
        <v>4</v>
      </c>
      <c r="G2196" t="str">
        <f t="shared" si="103"/>
        <v>DAB</v>
      </c>
      <c r="H2196" t="str">
        <f t="shared" si="104"/>
        <v>F</v>
      </c>
    </row>
    <row r="2197" spans="1:8" x14ac:dyDescent="0.25">
      <c r="A2197">
        <v>2196</v>
      </c>
      <c r="B2197" t="s">
        <v>2341</v>
      </c>
      <c r="C2197">
        <v>12</v>
      </c>
      <c r="D2197" t="s">
        <v>79</v>
      </c>
      <c r="E2197" t="s">
        <v>577</v>
      </c>
      <c r="F2197" t="str">
        <f t="shared" si="102"/>
        <v>4</v>
      </c>
      <c r="G2197" t="str">
        <f t="shared" si="103"/>
        <v>DAB</v>
      </c>
      <c r="H2197" t="str">
        <f t="shared" si="104"/>
        <v>F</v>
      </c>
    </row>
    <row r="2198" spans="1:8" x14ac:dyDescent="0.25">
      <c r="A2198">
        <v>2197</v>
      </c>
      <c r="B2198" t="s">
        <v>2341</v>
      </c>
      <c r="C2198">
        <v>1</v>
      </c>
      <c r="D2198" t="s">
        <v>92</v>
      </c>
      <c r="E2198" t="s">
        <v>578</v>
      </c>
      <c r="F2198" t="str">
        <f t="shared" si="102"/>
        <v>4</v>
      </c>
      <c r="G2198" t="str">
        <f t="shared" si="103"/>
        <v>DAB</v>
      </c>
      <c r="H2198" t="str">
        <f t="shared" si="104"/>
        <v>F</v>
      </c>
    </row>
    <row r="2199" spans="1:8" x14ac:dyDescent="0.25">
      <c r="A2199">
        <v>2198</v>
      </c>
      <c r="B2199" t="s">
        <v>2341</v>
      </c>
      <c r="C2199">
        <v>2</v>
      </c>
      <c r="D2199" t="s">
        <v>92</v>
      </c>
      <c r="E2199" t="s">
        <v>579</v>
      </c>
      <c r="F2199" t="str">
        <f t="shared" si="102"/>
        <v>4</v>
      </c>
      <c r="G2199" t="str">
        <f t="shared" si="103"/>
        <v>DAB</v>
      </c>
      <c r="H2199" t="str">
        <f t="shared" si="104"/>
        <v>F</v>
      </c>
    </row>
    <row r="2200" spans="1:8" x14ac:dyDescent="0.25">
      <c r="A2200">
        <v>2199</v>
      </c>
      <c r="B2200" t="s">
        <v>2341</v>
      </c>
      <c r="C2200">
        <v>3</v>
      </c>
      <c r="D2200" t="s">
        <v>92</v>
      </c>
      <c r="E2200" t="s">
        <v>580</v>
      </c>
      <c r="F2200" t="str">
        <f t="shared" si="102"/>
        <v>4</v>
      </c>
      <c r="G2200" t="str">
        <f t="shared" si="103"/>
        <v>DAB</v>
      </c>
      <c r="H2200" t="str">
        <f t="shared" si="104"/>
        <v>F</v>
      </c>
    </row>
    <row r="2201" spans="1:8" x14ac:dyDescent="0.25">
      <c r="A2201">
        <v>2200</v>
      </c>
      <c r="B2201" t="s">
        <v>2341</v>
      </c>
      <c r="C2201">
        <v>4</v>
      </c>
      <c r="D2201" t="s">
        <v>92</v>
      </c>
      <c r="E2201" t="s">
        <v>581</v>
      </c>
      <c r="F2201" t="str">
        <f t="shared" si="102"/>
        <v>4</v>
      </c>
      <c r="G2201" t="str">
        <f t="shared" si="103"/>
        <v>DAB</v>
      </c>
      <c r="H2201" t="str">
        <f t="shared" si="104"/>
        <v>F</v>
      </c>
    </row>
    <row r="2202" spans="1:8" x14ac:dyDescent="0.25">
      <c r="A2202">
        <v>2201</v>
      </c>
      <c r="B2202" t="s">
        <v>2341</v>
      </c>
      <c r="C2202">
        <v>5</v>
      </c>
      <c r="D2202" t="s">
        <v>92</v>
      </c>
      <c r="E2202" t="s">
        <v>582</v>
      </c>
      <c r="F2202" t="str">
        <f t="shared" si="102"/>
        <v>4</v>
      </c>
      <c r="G2202" t="str">
        <f t="shared" si="103"/>
        <v>DAB</v>
      </c>
      <c r="H2202" t="str">
        <f t="shared" si="104"/>
        <v>F</v>
      </c>
    </row>
    <row r="2203" spans="1:8" x14ac:dyDescent="0.25">
      <c r="A2203">
        <v>2202</v>
      </c>
      <c r="B2203" t="s">
        <v>2341</v>
      </c>
      <c r="C2203">
        <v>6</v>
      </c>
      <c r="D2203" t="s">
        <v>92</v>
      </c>
      <c r="E2203" t="s">
        <v>583</v>
      </c>
      <c r="F2203" t="str">
        <f t="shared" si="102"/>
        <v>4</v>
      </c>
      <c r="G2203" t="str">
        <f t="shared" si="103"/>
        <v>DAB</v>
      </c>
      <c r="H2203" t="str">
        <f t="shared" si="104"/>
        <v>F</v>
      </c>
    </row>
    <row r="2204" spans="1:8" x14ac:dyDescent="0.25">
      <c r="A2204">
        <v>2203</v>
      </c>
      <c r="B2204" t="s">
        <v>2341</v>
      </c>
      <c r="C2204">
        <v>7</v>
      </c>
      <c r="D2204" t="s">
        <v>92</v>
      </c>
      <c r="E2204" t="s">
        <v>584</v>
      </c>
      <c r="F2204" t="str">
        <f t="shared" si="102"/>
        <v>4</v>
      </c>
      <c r="G2204" t="str">
        <f t="shared" si="103"/>
        <v>DAB</v>
      </c>
      <c r="H2204" t="str">
        <f t="shared" si="104"/>
        <v>F</v>
      </c>
    </row>
    <row r="2205" spans="1:8" x14ac:dyDescent="0.25">
      <c r="A2205">
        <v>2204</v>
      </c>
      <c r="B2205" t="s">
        <v>2341</v>
      </c>
      <c r="C2205">
        <v>8</v>
      </c>
      <c r="D2205" t="s">
        <v>92</v>
      </c>
      <c r="E2205" t="s">
        <v>585</v>
      </c>
      <c r="F2205" t="str">
        <f t="shared" si="102"/>
        <v>4</v>
      </c>
      <c r="G2205" t="str">
        <f t="shared" si="103"/>
        <v>DAB</v>
      </c>
      <c r="H2205" t="str">
        <f t="shared" si="104"/>
        <v>F</v>
      </c>
    </row>
    <row r="2206" spans="1:8" x14ac:dyDescent="0.25">
      <c r="A2206">
        <v>2205</v>
      </c>
      <c r="B2206" t="s">
        <v>2341</v>
      </c>
      <c r="C2206">
        <v>9</v>
      </c>
      <c r="D2206" t="s">
        <v>92</v>
      </c>
      <c r="E2206" t="s">
        <v>586</v>
      </c>
      <c r="F2206" t="str">
        <f t="shared" si="102"/>
        <v>4</v>
      </c>
      <c r="G2206" t="str">
        <f t="shared" si="103"/>
        <v>DAB</v>
      </c>
      <c r="H2206" t="str">
        <f t="shared" si="104"/>
        <v>F</v>
      </c>
    </row>
    <row r="2207" spans="1:8" x14ac:dyDescent="0.25">
      <c r="A2207">
        <v>2206</v>
      </c>
      <c r="B2207" t="s">
        <v>2341</v>
      </c>
      <c r="C2207">
        <v>10</v>
      </c>
      <c r="D2207" t="s">
        <v>92</v>
      </c>
      <c r="E2207" t="s">
        <v>587</v>
      </c>
      <c r="F2207" t="str">
        <f t="shared" si="102"/>
        <v>4</v>
      </c>
      <c r="G2207" t="str">
        <f t="shared" si="103"/>
        <v>DAB</v>
      </c>
      <c r="H2207" t="str">
        <f t="shared" si="104"/>
        <v>F</v>
      </c>
    </row>
    <row r="2208" spans="1:8" x14ac:dyDescent="0.25">
      <c r="A2208">
        <v>2207</v>
      </c>
      <c r="B2208" t="s">
        <v>2341</v>
      </c>
      <c r="C2208">
        <v>11</v>
      </c>
      <c r="D2208" t="s">
        <v>92</v>
      </c>
      <c r="E2208" t="s">
        <v>588</v>
      </c>
      <c r="F2208" t="str">
        <f t="shared" si="102"/>
        <v>4</v>
      </c>
      <c r="G2208" t="str">
        <f t="shared" si="103"/>
        <v>DAB</v>
      </c>
      <c r="H2208" t="str">
        <f t="shared" si="104"/>
        <v>F</v>
      </c>
    </row>
    <row r="2209" spans="1:8" x14ac:dyDescent="0.25">
      <c r="A2209">
        <v>2208</v>
      </c>
      <c r="B2209" t="s">
        <v>2341</v>
      </c>
      <c r="C2209">
        <v>12</v>
      </c>
      <c r="D2209" t="s">
        <v>92</v>
      </c>
      <c r="E2209" t="s">
        <v>589</v>
      </c>
      <c r="F2209" t="str">
        <f t="shared" si="102"/>
        <v>4</v>
      </c>
      <c r="G2209" t="str">
        <f t="shared" si="103"/>
        <v>DAB</v>
      </c>
      <c r="H2209" t="str">
        <f t="shared" si="104"/>
        <v>F</v>
      </c>
    </row>
    <row r="2210" spans="1:8" x14ac:dyDescent="0.25">
      <c r="A2210">
        <v>2209</v>
      </c>
      <c r="B2210" t="s">
        <v>2340</v>
      </c>
      <c r="C2210">
        <v>1</v>
      </c>
      <c r="D2210" t="s">
        <v>1</v>
      </c>
      <c r="E2210" t="s">
        <v>397</v>
      </c>
      <c r="F2210" t="str">
        <f t="shared" si="102"/>
        <v>4</v>
      </c>
      <c r="G2210" t="str">
        <f t="shared" si="103"/>
        <v>DAB</v>
      </c>
      <c r="H2210" t="str">
        <f t="shared" si="104"/>
        <v>E</v>
      </c>
    </row>
    <row r="2211" spans="1:8" x14ac:dyDescent="0.25">
      <c r="A2211">
        <v>2210</v>
      </c>
      <c r="B2211" t="s">
        <v>2340</v>
      </c>
      <c r="C2211">
        <v>2</v>
      </c>
      <c r="D2211" t="s">
        <v>1</v>
      </c>
      <c r="E2211" t="s">
        <v>398</v>
      </c>
      <c r="F2211" t="str">
        <f t="shared" si="102"/>
        <v>4</v>
      </c>
      <c r="G2211" t="str">
        <f t="shared" si="103"/>
        <v>DAB</v>
      </c>
      <c r="H2211" t="str">
        <f t="shared" si="104"/>
        <v>E</v>
      </c>
    </row>
    <row r="2212" spans="1:8" x14ac:dyDescent="0.25">
      <c r="A2212">
        <v>2211</v>
      </c>
      <c r="B2212" t="s">
        <v>2340</v>
      </c>
      <c r="C2212">
        <v>3</v>
      </c>
      <c r="D2212" t="s">
        <v>1</v>
      </c>
      <c r="E2212" t="s">
        <v>399</v>
      </c>
      <c r="F2212" t="str">
        <f t="shared" si="102"/>
        <v>4</v>
      </c>
      <c r="G2212" t="str">
        <f t="shared" si="103"/>
        <v>DAB</v>
      </c>
      <c r="H2212" t="str">
        <f t="shared" si="104"/>
        <v>E</v>
      </c>
    </row>
    <row r="2213" spans="1:8" x14ac:dyDescent="0.25">
      <c r="A2213">
        <v>2212</v>
      </c>
      <c r="B2213" t="s">
        <v>2340</v>
      </c>
      <c r="C2213">
        <v>4</v>
      </c>
      <c r="D2213" t="s">
        <v>1</v>
      </c>
      <c r="E2213" t="s">
        <v>400</v>
      </c>
      <c r="F2213" t="str">
        <f t="shared" si="102"/>
        <v>4</v>
      </c>
      <c r="G2213" t="str">
        <f t="shared" si="103"/>
        <v>DAB</v>
      </c>
      <c r="H2213" t="str">
        <f t="shared" si="104"/>
        <v>E</v>
      </c>
    </row>
    <row r="2214" spans="1:8" x14ac:dyDescent="0.25">
      <c r="A2214">
        <v>2213</v>
      </c>
      <c r="B2214" t="s">
        <v>2340</v>
      </c>
      <c r="C2214">
        <v>5</v>
      </c>
      <c r="D2214" t="s">
        <v>1</v>
      </c>
      <c r="E2214" t="s">
        <v>401</v>
      </c>
      <c r="F2214" t="str">
        <f t="shared" si="102"/>
        <v>4</v>
      </c>
      <c r="G2214" t="str">
        <f t="shared" si="103"/>
        <v>DAB</v>
      </c>
      <c r="H2214" t="str">
        <f t="shared" si="104"/>
        <v>E</v>
      </c>
    </row>
    <row r="2215" spans="1:8" x14ac:dyDescent="0.25">
      <c r="A2215">
        <v>2214</v>
      </c>
      <c r="B2215" t="s">
        <v>2340</v>
      </c>
      <c r="C2215">
        <v>6</v>
      </c>
      <c r="D2215" t="s">
        <v>1</v>
      </c>
      <c r="E2215" t="s">
        <v>402</v>
      </c>
      <c r="F2215" t="str">
        <f t="shared" si="102"/>
        <v>4</v>
      </c>
      <c r="G2215" t="str">
        <f t="shared" si="103"/>
        <v>DAB</v>
      </c>
      <c r="H2215" t="str">
        <f t="shared" si="104"/>
        <v>E</v>
      </c>
    </row>
    <row r="2216" spans="1:8" x14ac:dyDescent="0.25">
      <c r="A2216">
        <v>2215</v>
      </c>
      <c r="B2216" t="s">
        <v>2340</v>
      </c>
      <c r="C2216">
        <v>7</v>
      </c>
      <c r="D2216" t="s">
        <v>1</v>
      </c>
      <c r="E2216" t="s">
        <v>403</v>
      </c>
      <c r="F2216" t="str">
        <f t="shared" si="102"/>
        <v>4</v>
      </c>
      <c r="G2216" t="str">
        <f t="shared" si="103"/>
        <v>DAB</v>
      </c>
      <c r="H2216" t="str">
        <f t="shared" si="104"/>
        <v>E</v>
      </c>
    </row>
    <row r="2217" spans="1:8" x14ac:dyDescent="0.25">
      <c r="A2217">
        <v>2216</v>
      </c>
      <c r="B2217" t="s">
        <v>2340</v>
      </c>
      <c r="C2217">
        <v>8</v>
      </c>
      <c r="D2217" t="s">
        <v>1</v>
      </c>
      <c r="E2217" t="s">
        <v>404</v>
      </c>
      <c r="F2217" t="str">
        <f t="shared" si="102"/>
        <v>4</v>
      </c>
      <c r="G2217" t="str">
        <f t="shared" si="103"/>
        <v>DAB</v>
      </c>
      <c r="H2217" t="str">
        <f t="shared" si="104"/>
        <v>E</v>
      </c>
    </row>
    <row r="2218" spans="1:8" x14ac:dyDescent="0.25">
      <c r="A2218">
        <v>2217</v>
      </c>
      <c r="B2218" t="s">
        <v>2340</v>
      </c>
      <c r="C2218">
        <v>9</v>
      </c>
      <c r="D2218" t="s">
        <v>1</v>
      </c>
      <c r="E2218" t="s">
        <v>405</v>
      </c>
      <c r="F2218" t="str">
        <f t="shared" si="102"/>
        <v>4</v>
      </c>
      <c r="G2218" t="str">
        <f t="shared" si="103"/>
        <v>DAB</v>
      </c>
      <c r="H2218" t="str">
        <f t="shared" si="104"/>
        <v>E</v>
      </c>
    </row>
    <row r="2219" spans="1:8" x14ac:dyDescent="0.25">
      <c r="A2219">
        <v>2218</v>
      </c>
      <c r="B2219" t="s">
        <v>2340</v>
      </c>
      <c r="C2219">
        <v>10</v>
      </c>
      <c r="D2219" t="s">
        <v>1</v>
      </c>
      <c r="E2219" t="s">
        <v>406</v>
      </c>
      <c r="F2219" t="str">
        <f t="shared" si="102"/>
        <v>4</v>
      </c>
      <c r="G2219" t="str">
        <f t="shared" si="103"/>
        <v>DAB</v>
      </c>
      <c r="H2219" t="str">
        <f t="shared" si="104"/>
        <v>E</v>
      </c>
    </row>
    <row r="2220" spans="1:8" x14ac:dyDescent="0.25">
      <c r="A2220">
        <v>2219</v>
      </c>
      <c r="B2220" t="s">
        <v>2340</v>
      </c>
      <c r="C2220">
        <v>11</v>
      </c>
      <c r="D2220" t="s">
        <v>1</v>
      </c>
      <c r="E2220" t="s">
        <v>407</v>
      </c>
      <c r="F2220" t="str">
        <f t="shared" si="102"/>
        <v>4</v>
      </c>
      <c r="G2220" t="str">
        <f t="shared" si="103"/>
        <v>DAB</v>
      </c>
      <c r="H2220" t="str">
        <f t="shared" si="104"/>
        <v>E</v>
      </c>
    </row>
    <row r="2221" spans="1:8" x14ac:dyDescent="0.25">
      <c r="A2221">
        <v>2220</v>
      </c>
      <c r="B2221" t="s">
        <v>2340</v>
      </c>
      <c r="C2221">
        <v>12</v>
      </c>
      <c r="D2221" t="s">
        <v>1</v>
      </c>
      <c r="E2221" t="s">
        <v>408</v>
      </c>
      <c r="F2221" t="str">
        <f t="shared" si="102"/>
        <v>4</v>
      </c>
      <c r="G2221" t="str">
        <f t="shared" si="103"/>
        <v>DAB</v>
      </c>
      <c r="H2221" t="str">
        <f t="shared" si="104"/>
        <v>E</v>
      </c>
    </row>
    <row r="2222" spans="1:8" x14ac:dyDescent="0.25">
      <c r="A2222">
        <v>2221</v>
      </c>
      <c r="B2222" t="s">
        <v>2340</v>
      </c>
      <c r="C2222">
        <v>1</v>
      </c>
      <c r="D2222" t="s">
        <v>14</v>
      </c>
      <c r="E2222" t="s">
        <v>409</v>
      </c>
      <c r="F2222" t="str">
        <f t="shared" si="102"/>
        <v>4</v>
      </c>
      <c r="G2222" t="str">
        <f t="shared" si="103"/>
        <v>DAB</v>
      </c>
      <c r="H2222" t="str">
        <f t="shared" si="104"/>
        <v>E</v>
      </c>
    </row>
    <row r="2223" spans="1:8" x14ac:dyDescent="0.25">
      <c r="A2223">
        <v>2222</v>
      </c>
      <c r="B2223" t="s">
        <v>2340</v>
      </c>
      <c r="C2223">
        <v>2</v>
      </c>
      <c r="D2223" t="s">
        <v>14</v>
      </c>
      <c r="E2223" t="s">
        <v>410</v>
      </c>
      <c r="F2223" t="str">
        <f t="shared" si="102"/>
        <v>4</v>
      </c>
      <c r="G2223" t="str">
        <f t="shared" si="103"/>
        <v>DAB</v>
      </c>
      <c r="H2223" t="str">
        <f t="shared" si="104"/>
        <v>E</v>
      </c>
    </row>
    <row r="2224" spans="1:8" x14ac:dyDescent="0.25">
      <c r="A2224">
        <v>2223</v>
      </c>
      <c r="B2224" t="s">
        <v>2340</v>
      </c>
      <c r="C2224">
        <v>3</v>
      </c>
      <c r="D2224" t="s">
        <v>14</v>
      </c>
      <c r="E2224" t="s">
        <v>411</v>
      </c>
      <c r="F2224" t="str">
        <f t="shared" si="102"/>
        <v>4</v>
      </c>
      <c r="G2224" t="str">
        <f t="shared" si="103"/>
        <v>DAB</v>
      </c>
      <c r="H2224" t="str">
        <f t="shared" si="104"/>
        <v>E</v>
      </c>
    </row>
    <row r="2225" spans="1:8" x14ac:dyDescent="0.25">
      <c r="A2225">
        <v>2224</v>
      </c>
      <c r="B2225" t="s">
        <v>2340</v>
      </c>
      <c r="C2225">
        <v>4</v>
      </c>
      <c r="D2225" t="s">
        <v>14</v>
      </c>
      <c r="E2225" t="s">
        <v>412</v>
      </c>
      <c r="F2225" t="str">
        <f t="shared" si="102"/>
        <v>4</v>
      </c>
      <c r="G2225" t="str">
        <f t="shared" si="103"/>
        <v>DAB</v>
      </c>
      <c r="H2225" t="str">
        <f t="shared" si="104"/>
        <v>E</v>
      </c>
    </row>
    <row r="2226" spans="1:8" x14ac:dyDescent="0.25">
      <c r="A2226">
        <v>2225</v>
      </c>
      <c r="B2226" t="s">
        <v>2340</v>
      </c>
      <c r="C2226">
        <v>5</v>
      </c>
      <c r="D2226" t="s">
        <v>14</v>
      </c>
      <c r="E2226" t="s">
        <v>413</v>
      </c>
      <c r="F2226" t="str">
        <f t="shared" si="102"/>
        <v>4</v>
      </c>
      <c r="G2226" t="str">
        <f t="shared" si="103"/>
        <v>DAB</v>
      </c>
      <c r="H2226" t="str">
        <f t="shared" si="104"/>
        <v>E</v>
      </c>
    </row>
    <row r="2227" spans="1:8" x14ac:dyDescent="0.25">
      <c r="A2227">
        <v>2226</v>
      </c>
      <c r="B2227" t="s">
        <v>2340</v>
      </c>
      <c r="C2227">
        <v>6</v>
      </c>
      <c r="D2227" t="s">
        <v>14</v>
      </c>
      <c r="E2227" t="s">
        <v>414</v>
      </c>
      <c r="F2227" t="str">
        <f t="shared" si="102"/>
        <v>4</v>
      </c>
      <c r="G2227" t="str">
        <f t="shared" si="103"/>
        <v>DAB</v>
      </c>
      <c r="H2227" t="str">
        <f t="shared" si="104"/>
        <v>E</v>
      </c>
    </row>
    <row r="2228" spans="1:8" x14ac:dyDescent="0.25">
      <c r="A2228">
        <v>2227</v>
      </c>
      <c r="B2228" t="s">
        <v>2340</v>
      </c>
      <c r="C2228">
        <v>7</v>
      </c>
      <c r="D2228" t="s">
        <v>14</v>
      </c>
      <c r="E2228" t="s">
        <v>415</v>
      </c>
      <c r="F2228" t="str">
        <f t="shared" si="102"/>
        <v>4</v>
      </c>
      <c r="G2228" t="str">
        <f t="shared" si="103"/>
        <v>DAB</v>
      </c>
      <c r="H2228" t="str">
        <f t="shared" si="104"/>
        <v>E</v>
      </c>
    </row>
    <row r="2229" spans="1:8" x14ac:dyDescent="0.25">
      <c r="A2229">
        <v>2228</v>
      </c>
      <c r="B2229" t="s">
        <v>2340</v>
      </c>
      <c r="C2229">
        <v>8</v>
      </c>
      <c r="D2229" t="s">
        <v>14</v>
      </c>
      <c r="E2229" t="s">
        <v>416</v>
      </c>
      <c r="F2229" t="str">
        <f t="shared" si="102"/>
        <v>4</v>
      </c>
      <c r="G2229" t="str">
        <f t="shared" si="103"/>
        <v>DAB</v>
      </c>
      <c r="H2229" t="str">
        <f t="shared" si="104"/>
        <v>E</v>
      </c>
    </row>
    <row r="2230" spans="1:8" x14ac:dyDescent="0.25">
      <c r="A2230">
        <v>2229</v>
      </c>
      <c r="B2230" t="s">
        <v>2340</v>
      </c>
      <c r="C2230">
        <v>9</v>
      </c>
      <c r="D2230" t="s">
        <v>14</v>
      </c>
      <c r="E2230" t="s">
        <v>417</v>
      </c>
      <c r="F2230" t="str">
        <f t="shared" si="102"/>
        <v>4</v>
      </c>
      <c r="G2230" t="str">
        <f t="shared" si="103"/>
        <v>DAB</v>
      </c>
      <c r="H2230" t="str">
        <f t="shared" si="104"/>
        <v>E</v>
      </c>
    </row>
    <row r="2231" spans="1:8" x14ac:dyDescent="0.25">
      <c r="A2231">
        <v>2230</v>
      </c>
      <c r="B2231" t="s">
        <v>2340</v>
      </c>
      <c r="C2231">
        <v>10</v>
      </c>
      <c r="D2231" t="s">
        <v>14</v>
      </c>
      <c r="E2231" t="s">
        <v>418</v>
      </c>
      <c r="F2231" t="str">
        <f t="shared" si="102"/>
        <v>4</v>
      </c>
      <c r="G2231" t="str">
        <f t="shared" si="103"/>
        <v>DAB</v>
      </c>
      <c r="H2231" t="str">
        <f t="shared" si="104"/>
        <v>E</v>
      </c>
    </row>
    <row r="2232" spans="1:8" x14ac:dyDescent="0.25">
      <c r="A2232">
        <v>2231</v>
      </c>
      <c r="B2232" t="s">
        <v>2340</v>
      </c>
      <c r="C2232">
        <v>11</v>
      </c>
      <c r="D2232" t="s">
        <v>14</v>
      </c>
      <c r="E2232" t="s">
        <v>419</v>
      </c>
      <c r="F2232" t="str">
        <f t="shared" si="102"/>
        <v>4</v>
      </c>
      <c r="G2232" t="str">
        <f t="shared" si="103"/>
        <v>DAB</v>
      </c>
      <c r="H2232" t="str">
        <f t="shared" si="104"/>
        <v>E</v>
      </c>
    </row>
    <row r="2233" spans="1:8" x14ac:dyDescent="0.25">
      <c r="A2233">
        <v>2232</v>
      </c>
      <c r="B2233" t="s">
        <v>2340</v>
      </c>
      <c r="C2233">
        <v>12</v>
      </c>
      <c r="D2233" t="s">
        <v>14</v>
      </c>
      <c r="E2233" t="s">
        <v>420</v>
      </c>
      <c r="F2233" t="str">
        <f t="shared" si="102"/>
        <v>4</v>
      </c>
      <c r="G2233" t="str">
        <f t="shared" si="103"/>
        <v>DAB</v>
      </c>
      <c r="H2233" t="str">
        <f t="shared" si="104"/>
        <v>E</v>
      </c>
    </row>
    <row r="2234" spans="1:8" x14ac:dyDescent="0.25">
      <c r="A2234">
        <v>2233</v>
      </c>
      <c r="B2234" t="s">
        <v>2340</v>
      </c>
      <c r="C2234">
        <v>1</v>
      </c>
      <c r="D2234" t="s">
        <v>27</v>
      </c>
      <c r="E2234" t="s">
        <v>421</v>
      </c>
      <c r="F2234" t="str">
        <f t="shared" si="102"/>
        <v>4</v>
      </c>
      <c r="G2234" t="str">
        <f t="shared" si="103"/>
        <v>DAB</v>
      </c>
      <c r="H2234" t="str">
        <f t="shared" si="104"/>
        <v>E</v>
      </c>
    </row>
    <row r="2235" spans="1:8" x14ac:dyDescent="0.25">
      <c r="A2235">
        <v>2234</v>
      </c>
      <c r="B2235" t="s">
        <v>2340</v>
      </c>
      <c r="C2235">
        <v>2</v>
      </c>
      <c r="D2235" t="s">
        <v>27</v>
      </c>
      <c r="E2235" t="s">
        <v>422</v>
      </c>
      <c r="F2235" t="str">
        <f t="shared" si="102"/>
        <v>4</v>
      </c>
      <c r="G2235" t="str">
        <f t="shared" si="103"/>
        <v>DAB</v>
      </c>
      <c r="H2235" t="str">
        <f t="shared" si="104"/>
        <v>E</v>
      </c>
    </row>
    <row r="2236" spans="1:8" x14ac:dyDescent="0.25">
      <c r="A2236">
        <v>2235</v>
      </c>
      <c r="B2236" t="s">
        <v>2340</v>
      </c>
      <c r="C2236">
        <v>3</v>
      </c>
      <c r="D2236" t="s">
        <v>27</v>
      </c>
      <c r="E2236" t="s">
        <v>423</v>
      </c>
      <c r="F2236" t="str">
        <f t="shared" si="102"/>
        <v>4</v>
      </c>
      <c r="G2236" t="str">
        <f t="shared" si="103"/>
        <v>DAB</v>
      </c>
      <c r="H2236" t="str">
        <f t="shared" si="104"/>
        <v>E</v>
      </c>
    </row>
    <row r="2237" spans="1:8" x14ac:dyDescent="0.25">
      <c r="A2237">
        <v>2236</v>
      </c>
      <c r="B2237" t="s">
        <v>2340</v>
      </c>
      <c r="C2237">
        <v>4</v>
      </c>
      <c r="D2237" t="s">
        <v>27</v>
      </c>
      <c r="E2237" t="s">
        <v>424</v>
      </c>
      <c r="F2237" t="str">
        <f t="shared" si="102"/>
        <v>4</v>
      </c>
      <c r="G2237" t="str">
        <f t="shared" si="103"/>
        <v>DAB</v>
      </c>
      <c r="H2237" t="str">
        <f t="shared" si="104"/>
        <v>E</v>
      </c>
    </row>
    <row r="2238" spans="1:8" x14ac:dyDescent="0.25">
      <c r="A2238">
        <v>2237</v>
      </c>
      <c r="B2238" t="s">
        <v>2340</v>
      </c>
      <c r="C2238">
        <v>5</v>
      </c>
      <c r="D2238" t="s">
        <v>27</v>
      </c>
      <c r="E2238" t="s">
        <v>425</v>
      </c>
      <c r="F2238" t="str">
        <f t="shared" si="102"/>
        <v>4</v>
      </c>
      <c r="G2238" t="str">
        <f t="shared" si="103"/>
        <v>DAB</v>
      </c>
      <c r="H2238" t="str">
        <f t="shared" si="104"/>
        <v>E</v>
      </c>
    </row>
    <row r="2239" spans="1:8" x14ac:dyDescent="0.25">
      <c r="A2239">
        <v>2238</v>
      </c>
      <c r="B2239" t="s">
        <v>2340</v>
      </c>
      <c r="C2239">
        <v>6</v>
      </c>
      <c r="D2239" t="s">
        <v>27</v>
      </c>
      <c r="E2239" t="s">
        <v>426</v>
      </c>
      <c r="F2239" t="str">
        <f t="shared" si="102"/>
        <v>4</v>
      </c>
      <c r="G2239" t="str">
        <f t="shared" si="103"/>
        <v>DAB</v>
      </c>
      <c r="H2239" t="str">
        <f t="shared" si="104"/>
        <v>E</v>
      </c>
    </row>
    <row r="2240" spans="1:8" x14ac:dyDescent="0.25">
      <c r="A2240">
        <v>2239</v>
      </c>
      <c r="B2240" t="s">
        <v>2340</v>
      </c>
      <c r="C2240">
        <v>7</v>
      </c>
      <c r="D2240" t="s">
        <v>27</v>
      </c>
      <c r="E2240" t="s">
        <v>427</v>
      </c>
      <c r="F2240" t="str">
        <f t="shared" si="102"/>
        <v>4</v>
      </c>
      <c r="G2240" t="str">
        <f t="shared" si="103"/>
        <v>DAB</v>
      </c>
      <c r="H2240" t="str">
        <f t="shared" si="104"/>
        <v>E</v>
      </c>
    </row>
    <row r="2241" spans="1:8" x14ac:dyDescent="0.25">
      <c r="A2241">
        <v>2240</v>
      </c>
      <c r="B2241" t="s">
        <v>2340</v>
      </c>
      <c r="C2241">
        <v>8</v>
      </c>
      <c r="D2241" t="s">
        <v>27</v>
      </c>
      <c r="E2241" t="s">
        <v>428</v>
      </c>
      <c r="F2241" t="str">
        <f t="shared" si="102"/>
        <v>4</v>
      </c>
      <c r="G2241" t="str">
        <f t="shared" si="103"/>
        <v>DAB</v>
      </c>
      <c r="H2241" t="str">
        <f t="shared" si="104"/>
        <v>E</v>
      </c>
    </row>
    <row r="2242" spans="1:8" x14ac:dyDescent="0.25">
      <c r="A2242">
        <v>2241</v>
      </c>
      <c r="B2242" t="s">
        <v>2340</v>
      </c>
      <c r="C2242">
        <v>9</v>
      </c>
      <c r="D2242" t="s">
        <v>27</v>
      </c>
      <c r="E2242" t="s">
        <v>429</v>
      </c>
      <c r="F2242" t="str">
        <f t="shared" si="102"/>
        <v>4</v>
      </c>
      <c r="G2242" t="str">
        <f t="shared" si="103"/>
        <v>DAB</v>
      </c>
      <c r="H2242" t="str">
        <f t="shared" si="104"/>
        <v>E</v>
      </c>
    </row>
    <row r="2243" spans="1:8" x14ac:dyDescent="0.25">
      <c r="A2243">
        <v>2242</v>
      </c>
      <c r="B2243" t="s">
        <v>2340</v>
      </c>
      <c r="C2243">
        <v>10</v>
      </c>
      <c r="D2243" t="s">
        <v>27</v>
      </c>
      <c r="E2243" t="s">
        <v>430</v>
      </c>
      <c r="F2243" t="str">
        <f t="shared" ref="F2243:F2306" si="105">RIGHT(LEFT(B2243,5),1)</f>
        <v>4</v>
      </c>
      <c r="G2243" t="str">
        <f t="shared" ref="G2243:G2306" si="106">RIGHT(LEFT(B2243,9),3)</f>
        <v>DAB</v>
      </c>
      <c r="H2243" t="str">
        <f t="shared" ref="H2243:H2306" si="107">RIGHT(B2243,1)</f>
        <v>E</v>
      </c>
    </row>
    <row r="2244" spans="1:8" x14ac:dyDescent="0.25">
      <c r="A2244">
        <v>2243</v>
      </c>
      <c r="B2244" t="s">
        <v>2340</v>
      </c>
      <c r="C2244">
        <v>11</v>
      </c>
      <c r="D2244" t="s">
        <v>27</v>
      </c>
      <c r="E2244" t="s">
        <v>431</v>
      </c>
      <c r="F2244" t="str">
        <f t="shared" si="105"/>
        <v>4</v>
      </c>
      <c r="G2244" t="str">
        <f t="shared" si="106"/>
        <v>DAB</v>
      </c>
      <c r="H2244" t="str">
        <f t="shared" si="107"/>
        <v>E</v>
      </c>
    </row>
    <row r="2245" spans="1:8" x14ac:dyDescent="0.25">
      <c r="A2245">
        <v>2244</v>
      </c>
      <c r="B2245" t="s">
        <v>2340</v>
      </c>
      <c r="C2245">
        <v>12</v>
      </c>
      <c r="D2245" t="s">
        <v>27</v>
      </c>
      <c r="E2245" t="s">
        <v>432</v>
      </c>
      <c r="F2245" t="str">
        <f t="shared" si="105"/>
        <v>4</v>
      </c>
      <c r="G2245" t="str">
        <f t="shared" si="106"/>
        <v>DAB</v>
      </c>
      <c r="H2245" t="str">
        <f t="shared" si="107"/>
        <v>E</v>
      </c>
    </row>
    <row r="2246" spans="1:8" x14ac:dyDescent="0.25">
      <c r="A2246">
        <v>2245</v>
      </c>
      <c r="B2246" t="s">
        <v>2340</v>
      </c>
      <c r="C2246">
        <v>1</v>
      </c>
      <c r="D2246" t="s">
        <v>40</v>
      </c>
      <c r="E2246" t="s">
        <v>433</v>
      </c>
      <c r="F2246" t="str">
        <f t="shared" si="105"/>
        <v>4</v>
      </c>
      <c r="G2246" t="str">
        <f t="shared" si="106"/>
        <v>DAB</v>
      </c>
      <c r="H2246" t="str">
        <f t="shared" si="107"/>
        <v>E</v>
      </c>
    </row>
    <row r="2247" spans="1:8" x14ac:dyDescent="0.25">
      <c r="A2247">
        <v>2246</v>
      </c>
      <c r="B2247" t="s">
        <v>2340</v>
      </c>
      <c r="C2247">
        <v>2</v>
      </c>
      <c r="D2247" t="s">
        <v>40</v>
      </c>
      <c r="E2247" t="s">
        <v>434</v>
      </c>
      <c r="F2247" t="str">
        <f t="shared" si="105"/>
        <v>4</v>
      </c>
      <c r="G2247" t="str">
        <f t="shared" si="106"/>
        <v>DAB</v>
      </c>
      <c r="H2247" t="str">
        <f t="shared" si="107"/>
        <v>E</v>
      </c>
    </row>
    <row r="2248" spans="1:8" x14ac:dyDescent="0.25">
      <c r="A2248">
        <v>2247</v>
      </c>
      <c r="B2248" t="s">
        <v>2340</v>
      </c>
      <c r="C2248">
        <v>3</v>
      </c>
      <c r="D2248" t="s">
        <v>40</v>
      </c>
      <c r="E2248" t="s">
        <v>435</v>
      </c>
      <c r="F2248" t="str">
        <f t="shared" si="105"/>
        <v>4</v>
      </c>
      <c r="G2248" t="str">
        <f t="shared" si="106"/>
        <v>DAB</v>
      </c>
      <c r="H2248" t="str">
        <f t="shared" si="107"/>
        <v>E</v>
      </c>
    </row>
    <row r="2249" spans="1:8" x14ac:dyDescent="0.25">
      <c r="A2249">
        <v>2248</v>
      </c>
      <c r="B2249" t="s">
        <v>2340</v>
      </c>
      <c r="C2249">
        <v>4</v>
      </c>
      <c r="D2249" t="s">
        <v>40</v>
      </c>
      <c r="E2249" t="s">
        <v>436</v>
      </c>
      <c r="F2249" t="str">
        <f t="shared" si="105"/>
        <v>4</v>
      </c>
      <c r="G2249" t="str">
        <f t="shared" si="106"/>
        <v>DAB</v>
      </c>
      <c r="H2249" t="str">
        <f t="shared" si="107"/>
        <v>E</v>
      </c>
    </row>
    <row r="2250" spans="1:8" x14ac:dyDescent="0.25">
      <c r="A2250">
        <v>2249</v>
      </c>
      <c r="B2250" t="s">
        <v>2340</v>
      </c>
      <c r="C2250">
        <v>5</v>
      </c>
      <c r="D2250" t="s">
        <v>40</v>
      </c>
      <c r="E2250" t="s">
        <v>437</v>
      </c>
      <c r="F2250" t="str">
        <f t="shared" si="105"/>
        <v>4</v>
      </c>
      <c r="G2250" t="str">
        <f t="shared" si="106"/>
        <v>DAB</v>
      </c>
      <c r="H2250" t="str">
        <f t="shared" si="107"/>
        <v>E</v>
      </c>
    </row>
    <row r="2251" spans="1:8" x14ac:dyDescent="0.25">
      <c r="A2251">
        <v>2250</v>
      </c>
      <c r="B2251" t="s">
        <v>2340</v>
      </c>
      <c r="C2251">
        <v>6</v>
      </c>
      <c r="D2251" t="s">
        <v>40</v>
      </c>
      <c r="E2251" t="s">
        <v>438</v>
      </c>
      <c r="F2251" t="str">
        <f t="shared" si="105"/>
        <v>4</v>
      </c>
      <c r="G2251" t="str">
        <f t="shared" si="106"/>
        <v>DAB</v>
      </c>
      <c r="H2251" t="str">
        <f t="shared" si="107"/>
        <v>E</v>
      </c>
    </row>
    <row r="2252" spans="1:8" x14ac:dyDescent="0.25">
      <c r="A2252">
        <v>2251</v>
      </c>
      <c r="B2252" t="s">
        <v>2340</v>
      </c>
      <c r="C2252">
        <v>7</v>
      </c>
      <c r="D2252" t="s">
        <v>40</v>
      </c>
      <c r="E2252" t="s">
        <v>439</v>
      </c>
      <c r="F2252" t="str">
        <f t="shared" si="105"/>
        <v>4</v>
      </c>
      <c r="G2252" t="str">
        <f t="shared" si="106"/>
        <v>DAB</v>
      </c>
      <c r="H2252" t="str">
        <f t="shared" si="107"/>
        <v>E</v>
      </c>
    </row>
    <row r="2253" spans="1:8" x14ac:dyDescent="0.25">
      <c r="A2253">
        <v>2252</v>
      </c>
      <c r="B2253" t="s">
        <v>2340</v>
      </c>
      <c r="C2253">
        <v>8</v>
      </c>
      <c r="D2253" t="s">
        <v>40</v>
      </c>
      <c r="E2253" t="s">
        <v>440</v>
      </c>
      <c r="F2253" t="str">
        <f t="shared" si="105"/>
        <v>4</v>
      </c>
      <c r="G2253" t="str">
        <f t="shared" si="106"/>
        <v>DAB</v>
      </c>
      <c r="H2253" t="str">
        <f t="shared" si="107"/>
        <v>E</v>
      </c>
    </row>
    <row r="2254" spans="1:8" x14ac:dyDescent="0.25">
      <c r="A2254">
        <v>2253</v>
      </c>
      <c r="B2254" t="s">
        <v>2340</v>
      </c>
      <c r="C2254">
        <v>9</v>
      </c>
      <c r="D2254" t="s">
        <v>40</v>
      </c>
      <c r="E2254" t="s">
        <v>441</v>
      </c>
      <c r="F2254" t="str">
        <f t="shared" si="105"/>
        <v>4</v>
      </c>
      <c r="G2254" t="str">
        <f t="shared" si="106"/>
        <v>DAB</v>
      </c>
      <c r="H2254" t="str">
        <f t="shared" si="107"/>
        <v>E</v>
      </c>
    </row>
    <row r="2255" spans="1:8" x14ac:dyDescent="0.25">
      <c r="A2255">
        <v>2254</v>
      </c>
      <c r="B2255" t="s">
        <v>2340</v>
      </c>
      <c r="C2255">
        <v>10</v>
      </c>
      <c r="D2255" t="s">
        <v>40</v>
      </c>
      <c r="E2255" t="s">
        <v>442</v>
      </c>
      <c r="F2255" t="str">
        <f t="shared" si="105"/>
        <v>4</v>
      </c>
      <c r="G2255" t="str">
        <f t="shared" si="106"/>
        <v>DAB</v>
      </c>
      <c r="H2255" t="str">
        <f t="shared" si="107"/>
        <v>E</v>
      </c>
    </row>
    <row r="2256" spans="1:8" x14ac:dyDescent="0.25">
      <c r="A2256">
        <v>2255</v>
      </c>
      <c r="B2256" t="s">
        <v>2340</v>
      </c>
      <c r="C2256">
        <v>11</v>
      </c>
      <c r="D2256" t="s">
        <v>40</v>
      </c>
      <c r="E2256" t="s">
        <v>443</v>
      </c>
      <c r="F2256" t="str">
        <f t="shared" si="105"/>
        <v>4</v>
      </c>
      <c r="G2256" t="str">
        <f t="shared" si="106"/>
        <v>DAB</v>
      </c>
      <c r="H2256" t="str">
        <f t="shared" si="107"/>
        <v>E</v>
      </c>
    </row>
    <row r="2257" spans="1:8" x14ac:dyDescent="0.25">
      <c r="A2257">
        <v>2256</v>
      </c>
      <c r="B2257" t="s">
        <v>2340</v>
      </c>
      <c r="C2257">
        <v>12</v>
      </c>
      <c r="D2257" t="s">
        <v>40</v>
      </c>
      <c r="E2257" t="s">
        <v>444</v>
      </c>
      <c r="F2257" t="str">
        <f t="shared" si="105"/>
        <v>4</v>
      </c>
      <c r="G2257" t="str">
        <f t="shared" si="106"/>
        <v>DAB</v>
      </c>
      <c r="H2257" t="str">
        <f t="shared" si="107"/>
        <v>E</v>
      </c>
    </row>
    <row r="2258" spans="1:8" x14ac:dyDescent="0.25">
      <c r="A2258">
        <v>2257</v>
      </c>
      <c r="B2258" t="s">
        <v>2340</v>
      </c>
      <c r="C2258">
        <v>1</v>
      </c>
      <c r="D2258" t="s">
        <v>53</v>
      </c>
      <c r="E2258" t="s">
        <v>445</v>
      </c>
      <c r="F2258" t="str">
        <f t="shared" si="105"/>
        <v>4</v>
      </c>
      <c r="G2258" t="str">
        <f t="shared" si="106"/>
        <v>DAB</v>
      </c>
      <c r="H2258" t="str">
        <f t="shared" si="107"/>
        <v>E</v>
      </c>
    </row>
    <row r="2259" spans="1:8" x14ac:dyDescent="0.25">
      <c r="A2259">
        <v>2258</v>
      </c>
      <c r="B2259" t="s">
        <v>2340</v>
      </c>
      <c r="C2259">
        <v>2</v>
      </c>
      <c r="D2259" t="s">
        <v>53</v>
      </c>
      <c r="E2259" t="s">
        <v>446</v>
      </c>
      <c r="F2259" t="str">
        <f t="shared" si="105"/>
        <v>4</v>
      </c>
      <c r="G2259" t="str">
        <f t="shared" si="106"/>
        <v>DAB</v>
      </c>
      <c r="H2259" t="str">
        <f t="shared" si="107"/>
        <v>E</v>
      </c>
    </row>
    <row r="2260" spans="1:8" x14ac:dyDescent="0.25">
      <c r="A2260">
        <v>2259</v>
      </c>
      <c r="B2260" t="s">
        <v>2340</v>
      </c>
      <c r="C2260">
        <v>3</v>
      </c>
      <c r="D2260" t="s">
        <v>53</v>
      </c>
      <c r="E2260" t="s">
        <v>447</v>
      </c>
      <c r="F2260" t="str">
        <f t="shared" si="105"/>
        <v>4</v>
      </c>
      <c r="G2260" t="str">
        <f t="shared" si="106"/>
        <v>DAB</v>
      </c>
      <c r="H2260" t="str">
        <f t="shared" si="107"/>
        <v>E</v>
      </c>
    </row>
    <row r="2261" spans="1:8" x14ac:dyDescent="0.25">
      <c r="A2261">
        <v>2260</v>
      </c>
      <c r="B2261" t="s">
        <v>2340</v>
      </c>
      <c r="C2261">
        <v>4</v>
      </c>
      <c r="D2261" t="s">
        <v>53</v>
      </c>
      <c r="E2261" t="s">
        <v>448</v>
      </c>
      <c r="F2261" t="str">
        <f t="shared" si="105"/>
        <v>4</v>
      </c>
      <c r="G2261" t="str">
        <f t="shared" si="106"/>
        <v>DAB</v>
      </c>
      <c r="H2261" t="str">
        <f t="shared" si="107"/>
        <v>E</v>
      </c>
    </row>
    <row r="2262" spans="1:8" x14ac:dyDescent="0.25">
      <c r="A2262">
        <v>2261</v>
      </c>
      <c r="B2262" t="s">
        <v>2340</v>
      </c>
      <c r="C2262">
        <v>5</v>
      </c>
      <c r="D2262" t="s">
        <v>53</v>
      </c>
      <c r="E2262" t="s">
        <v>449</v>
      </c>
      <c r="F2262" t="str">
        <f t="shared" si="105"/>
        <v>4</v>
      </c>
      <c r="G2262" t="str">
        <f t="shared" si="106"/>
        <v>DAB</v>
      </c>
      <c r="H2262" t="str">
        <f t="shared" si="107"/>
        <v>E</v>
      </c>
    </row>
    <row r="2263" spans="1:8" x14ac:dyDescent="0.25">
      <c r="A2263">
        <v>2262</v>
      </c>
      <c r="B2263" t="s">
        <v>2340</v>
      </c>
      <c r="C2263">
        <v>6</v>
      </c>
      <c r="D2263" t="s">
        <v>53</v>
      </c>
      <c r="E2263" t="s">
        <v>450</v>
      </c>
      <c r="F2263" t="str">
        <f t="shared" si="105"/>
        <v>4</v>
      </c>
      <c r="G2263" t="str">
        <f t="shared" si="106"/>
        <v>DAB</v>
      </c>
      <c r="H2263" t="str">
        <f t="shared" si="107"/>
        <v>E</v>
      </c>
    </row>
    <row r="2264" spans="1:8" x14ac:dyDescent="0.25">
      <c r="A2264">
        <v>2263</v>
      </c>
      <c r="B2264" t="s">
        <v>2340</v>
      </c>
      <c r="C2264">
        <v>7</v>
      </c>
      <c r="D2264" t="s">
        <v>53</v>
      </c>
      <c r="E2264" t="s">
        <v>451</v>
      </c>
      <c r="F2264" t="str">
        <f t="shared" si="105"/>
        <v>4</v>
      </c>
      <c r="G2264" t="str">
        <f t="shared" si="106"/>
        <v>DAB</v>
      </c>
      <c r="H2264" t="str">
        <f t="shared" si="107"/>
        <v>E</v>
      </c>
    </row>
    <row r="2265" spans="1:8" x14ac:dyDescent="0.25">
      <c r="A2265">
        <v>2264</v>
      </c>
      <c r="B2265" t="s">
        <v>2340</v>
      </c>
      <c r="C2265">
        <v>8</v>
      </c>
      <c r="D2265" t="s">
        <v>53</v>
      </c>
      <c r="E2265" t="s">
        <v>452</v>
      </c>
      <c r="F2265" t="str">
        <f t="shared" si="105"/>
        <v>4</v>
      </c>
      <c r="G2265" t="str">
        <f t="shared" si="106"/>
        <v>DAB</v>
      </c>
      <c r="H2265" t="str">
        <f t="shared" si="107"/>
        <v>E</v>
      </c>
    </row>
    <row r="2266" spans="1:8" x14ac:dyDescent="0.25">
      <c r="A2266">
        <v>2265</v>
      </c>
      <c r="B2266" t="s">
        <v>2340</v>
      </c>
      <c r="C2266">
        <v>9</v>
      </c>
      <c r="D2266" t="s">
        <v>53</v>
      </c>
      <c r="E2266" t="s">
        <v>453</v>
      </c>
      <c r="F2266" t="str">
        <f t="shared" si="105"/>
        <v>4</v>
      </c>
      <c r="G2266" t="str">
        <f t="shared" si="106"/>
        <v>DAB</v>
      </c>
      <c r="H2266" t="str">
        <f t="shared" si="107"/>
        <v>E</v>
      </c>
    </row>
    <row r="2267" spans="1:8" x14ac:dyDescent="0.25">
      <c r="A2267">
        <v>2266</v>
      </c>
      <c r="B2267" t="s">
        <v>2340</v>
      </c>
      <c r="C2267">
        <v>10</v>
      </c>
      <c r="D2267" t="s">
        <v>53</v>
      </c>
      <c r="E2267" t="s">
        <v>454</v>
      </c>
      <c r="F2267" t="str">
        <f t="shared" si="105"/>
        <v>4</v>
      </c>
      <c r="G2267" t="str">
        <f t="shared" si="106"/>
        <v>DAB</v>
      </c>
      <c r="H2267" t="str">
        <f t="shared" si="107"/>
        <v>E</v>
      </c>
    </row>
    <row r="2268" spans="1:8" x14ac:dyDescent="0.25">
      <c r="A2268">
        <v>2267</v>
      </c>
      <c r="B2268" t="s">
        <v>2340</v>
      </c>
      <c r="C2268">
        <v>11</v>
      </c>
      <c r="D2268" t="s">
        <v>53</v>
      </c>
      <c r="E2268" t="s">
        <v>455</v>
      </c>
      <c r="F2268" t="str">
        <f t="shared" si="105"/>
        <v>4</v>
      </c>
      <c r="G2268" t="str">
        <f t="shared" si="106"/>
        <v>DAB</v>
      </c>
      <c r="H2268" t="str">
        <f t="shared" si="107"/>
        <v>E</v>
      </c>
    </row>
    <row r="2269" spans="1:8" x14ac:dyDescent="0.25">
      <c r="A2269">
        <v>2268</v>
      </c>
      <c r="B2269" t="s">
        <v>2340</v>
      </c>
      <c r="C2269">
        <v>12</v>
      </c>
      <c r="D2269" t="s">
        <v>53</v>
      </c>
      <c r="E2269" t="s">
        <v>456</v>
      </c>
      <c r="F2269" t="str">
        <f t="shared" si="105"/>
        <v>4</v>
      </c>
      <c r="G2269" t="str">
        <f t="shared" si="106"/>
        <v>DAB</v>
      </c>
      <c r="H2269" t="str">
        <f t="shared" si="107"/>
        <v>E</v>
      </c>
    </row>
    <row r="2270" spans="1:8" x14ac:dyDescent="0.25">
      <c r="A2270">
        <v>2269</v>
      </c>
      <c r="B2270" t="s">
        <v>2340</v>
      </c>
      <c r="C2270">
        <v>1</v>
      </c>
      <c r="D2270" t="s">
        <v>66</v>
      </c>
      <c r="E2270" t="s">
        <v>457</v>
      </c>
      <c r="F2270" t="str">
        <f t="shared" si="105"/>
        <v>4</v>
      </c>
      <c r="G2270" t="str">
        <f t="shared" si="106"/>
        <v>DAB</v>
      </c>
      <c r="H2270" t="str">
        <f t="shared" si="107"/>
        <v>E</v>
      </c>
    </row>
    <row r="2271" spans="1:8" x14ac:dyDescent="0.25">
      <c r="A2271">
        <v>2270</v>
      </c>
      <c r="B2271" t="s">
        <v>2340</v>
      </c>
      <c r="C2271">
        <v>2</v>
      </c>
      <c r="D2271" t="s">
        <v>66</v>
      </c>
      <c r="E2271" t="s">
        <v>458</v>
      </c>
      <c r="F2271" t="str">
        <f t="shared" si="105"/>
        <v>4</v>
      </c>
      <c r="G2271" t="str">
        <f t="shared" si="106"/>
        <v>DAB</v>
      </c>
      <c r="H2271" t="str">
        <f t="shared" si="107"/>
        <v>E</v>
      </c>
    </row>
    <row r="2272" spans="1:8" x14ac:dyDescent="0.25">
      <c r="A2272">
        <v>2271</v>
      </c>
      <c r="B2272" t="s">
        <v>2340</v>
      </c>
      <c r="C2272">
        <v>3</v>
      </c>
      <c r="D2272" t="s">
        <v>66</v>
      </c>
      <c r="E2272" t="s">
        <v>459</v>
      </c>
      <c r="F2272" t="str">
        <f t="shared" si="105"/>
        <v>4</v>
      </c>
      <c r="G2272" t="str">
        <f t="shared" si="106"/>
        <v>DAB</v>
      </c>
      <c r="H2272" t="str">
        <f t="shared" si="107"/>
        <v>E</v>
      </c>
    </row>
    <row r="2273" spans="1:8" x14ac:dyDescent="0.25">
      <c r="A2273">
        <v>2272</v>
      </c>
      <c r="B2273" t="s">
        <v>2340</v>
      </c>
      <c r="C2273">
        <v>4</v>
      </c>
      <c r="D2273" t="s">
        <v>66</v>
      </c>
      <c r="E2273" t="s">
        <v>460</v>
      </c>
      <c r="F2273" t="str">
        <f t="shared" si="105"/>
        <v>4</v>
      </c>
      <c r="G2273" t="str">
        <f t="shared" si="106"/>
        <v>DAB</v>
      </c>
      <c r="H2273" t="str">
        <f t="shared" si="107"/>
        <v>E</v>
      </c>
    </row>
    <row r="2274" spans="1:8" x14ac:dyDescent="0.25">
      <c r="A2274">
        <v>2273</v>
      </c>
      <c r="B2274" t="s">
        <v>2340</v>
      </c>
      <c r="C2274">
        <v>5</v>
      </c>
      <c r="D2274" t="s">
        <v>66</v>
      </c>
      <c r="E2274" t="s">
        <v>461</v>
      </c>
      <c r="F2274" t="str">
        <f t="shared" si="105"/>
        <v>4</v>
      </c>
      <c r="G2274" t="str">
        <f t="shared" si="106"/>
        <v>DAB</v>
      </c>
      <c r="H2274" t="str">
        <f t="shared" si="107"/>
        <v>E</v>
      </c>
    </row>
    <row r="2275" spans="1:8" x14ac:dyDescent="0.25">
      <c r="A2275">
        <v>2274</v>
      </c>
      <c r="B2275" t="s">
        <v>2340</v>
      </c>
      <c r="C2275">
        <v>6</v>
      </c>
      <c r="D2275" t="s">
        <v>66</v>
      </c>
      <c r="E2275" t="s">
        <v>462</v>
      </c>
      <c r="F2275" t="str">
        <f t="shared" si="105"/>
        <v>4</v>
      </c>
      <c r="G2275" t="str">
        <f t="shared" si="106"/>
        <v>DAB</v>
      </c>
      <c r="H2275" t="str">
        <f t="shared" si="107"/>
        <v>E</v>
      </c>
    </row>
    <row r="2276" spans="1:8" x14ac:dyDescent="0.25">
      <c r="A2276">
        <v>2275</v>
      </c>
      <c r="B2276" t="s">
        <v>2340</v>
      </c>
      <c r="C2276">
        <v>7</v>
      </c>
      <c r="D2276" t="s">
        <v>66</v>
      </c>
      <c r="E2276" t="s">
        <v>463</v>
      </c>
      <c r="F2276" t="str">
        <f t="shared" si="105"/>
        <v>4</v>
      </c>
      <c r="G2276" t="str">
        <f t="shared" si="106"/>
        <v>DAB</v>
      </c>
      <c r="H2276" t="str">
        <f t="shared" si="107"/>
        <v>E</v>
      </c>
    </row>
    <row r="2277" spans="1:8" x14ac:dyDescent="0.25">
      <c r="A2277">
        <v>2276</v>
      </c>
      <c r="B2277" t="s">
        <v>2340</v>
      </c>
      <c r="C2277">
        <v>8</v>
      </c>
      <c r="D2277" t="s">
        <v>66</v>
      </c>
      <c r="E2277" t="s">
        <v>464</v>
      </c>
      <c r="F2277" t="str">
        <f t="shared" si="105"/>
        <v>4</v>
      </c>
      <c r="G2277" t="str">
        <f t="shared" si="106"/>
        <v>DAB</v>
      </c>
      <c r="H2277" t="str">
        <f t="shared" si="107"/>
        <v>E</v>
      </c>
    </row>
    <row r="2278" spans="1:8" x14ac:dyDescent="0.25">
      <c r="A2278">
        <v>2277</v>
      </c>
      <c r="B2278" t="s">
        <v>2340</v>
      </c>
      <c r="C2278">
        <v>9</v>
      </c>
      <c r="D2278" t="s">
        <v>66</v>
      </c>
      <c r="E2278" t="s">
        <v>465</v>
      </c>
      <c r="F2278" t="str">
        <f t="shared" si="105"/>
        <v>4</v>
      </c>
      <c r="G2278" t="str">
        <f t="shared" si="106"/>
        <v>DAB</v>
      </c>
      <c r="H2278" t="str">
        <f t="shared" si="107"/>
        <v>E</v>
      </c>
    </row>
    <row r="2279" spans="1:8" x14ac:dyDescent="0.25">
      <c r="A2279">
        <v>2278</v>
      </c>
      <c r="B2279" t="s">
        <v>2340</v>
      </c>
      <c r="C2279">
        <v>10</v>
      </c>
      <c r="D2279" t="s">
        <v>66</v>
      </c>
      <c r="E2279" t="s">
        <v>466</v>
      </c>
      <c r="F2279" t="str">
        <f t="shared" si="105"/>
        <v>4</v>
      </c>
      <c r="G2279" t="str">
        <f t="shared" si="106"/>
        <v>DAB</v>
      </c>
      <c r="H2279" t="str">
        <f t="shared" si="107"/>
        <v>E</v>
      </c>
    </row>
    <row r="2280" spans="1:8" x14ac:dyDescent="0.25">
      <c r="A2280">
        <v>2279</v>
      </c>
      <c r="B2280" t="s">
        <v>2340</v>
      </c>
      <c r="C2280">
        <v>11</v>
      </c>
      <c r="D2280" t="s">
        <v>66</v>
      </c>
      <c r="E2280" t="s">
        <v>467</v>
      </c>
      <c r="F2280" t="str">
        <f t="shared" si="105"/>
        <v>4</v>
      </c>
      <c r="G2280" t="str">
        <f t="shared" si="106"/>
        <v>DAB</v>
      </c>
      <c r="H2280" t="str">
        <f t="shared" si="107"/>
        <v>E</v>
      </c>
    </row>
    <row r="2281" spans="1:8" x14ac:dyDescent="0.25">
      <c r="A2281">
        <v>2280</v>
      </c>
      <c r="B2281" t="s">
        <v>2340</v>
      </c>
      <c r="C2281">
        <v>12</v>
      </c>
      <c r="D2281" t="s">
        <v>66</v>
      </c>
      <c r="E2281" t="s">
        <v>468</v>
      </c>
      <c r="F2281" t="str">
        <f t="shared" si="105"/>
        <v>4</v>
      </c>
      <c r="G2281" t="str">
        <f t="shared" si="106"/>
        <v>DAB</v>
      </c>
      <c r="H2281" t="str">
        <f t="shared" si="107"/>
        <v>E</v>
      </c>
    </row>
    <row r="2282" spans="1:8" x14ac:dyDescent="0.25">
      <c r="A2282">
        <v>2281</v>
      </c>
      <c r="B2282" t="s">
        <v>2340</v>
      </c>
      <c r="C2282">
        <v>1</v>
      </c>
      <c r="D2282" t="s">
        <v>79</v>
      </c>
      <c r="E2282" t="s">
        <v>469</v>
      </c>
      <c r="F2282" t="str">
        <f t="shared" si="105"/>
        <v>4</v>
      </c>
      <c r="G2282" t="str">
        <f t="shared" si="106"/>
        <v>DAB</v>
      </c>
      <c r="H2282" t="str">
        <f t="shared" si="107"/>
        <v>E</v>
      </c>
    </row>
    <row r="2283" spans="1:8" x14ac:dyDescent="0.25">
      <c r="A2283">
        <v>2282</v>
      </c>
      <c r="B2283" t="s">
        <v>2340</v>
      </c>
      <c r="C2283">
        <v>2</v>
      </c>
      <c r="D2283" t="s">
        <v>79</v>
      </c>
      <c r="E2283" t="s">
        <v>470</v>
      </c>
      <c r="F2283" t="str">
        <f t="shared" si="105"/>
        <v>4</v>
      </c>
      <c r="G2283" t="str">
        <f t="shared" si="106"/>
        <v>DAB</v>
      </c>
      <c r="H2283" t="str">
        <f t="shared" si="107"/>
        <v>E</v>
      </c>
    </row>
    <row r="2284" spans="1:8" x14ac:dyDescent="0.25">
      <c r="A2284">
        <v>2283</v>
      </c>
      <c r="B2284" t="s">
        <v>2340</v>
      </c>
      <c r="C2284">
        <v>3</v>
      </c>
      <c r="D2284" t="s">
        <v>79</v>
      </c>
      <c r="E2284" t="s">
        <v>471</v>
      </c>
      <c r="F2284" t="str">
        <f t="shared" si="105"/>
        <v>4</v>
      </c>
      <c r="G2284" t="str">
        <f t="shared" si="106"/>
        <v>DAB</v>
      </c>
      <c r="H2284" t="str">
        <f t="shared" si="107"/>
        <v>E</v>
      </c>
    </row>
    <row r="2285" spans="1:8" x14ac:dyDescent="0.25">
      <c r="A2285">
        <v>2284</v>
      </c>
      <c r="B2285" t="s">
        <v>2340</v>
      </c>
      <c r="C2285">
        <v>4</v>
      </c>
      <c r="D2285" t="s">
        <v>79</v>
      </c>
      <c r="E2285" t="s">
        <v>472</v>
      </c>
      <c r="F2285" t="str">
        <f t="shared" si="105"/>
        <v>4</v>
      </c>
      <c r="G2285" t="str">
        <f t="shared" si="106"/>
        <v>DAB</v>
      </c>
      <c r="H2285" t="str">
        <f t="shared" si="107"/>
        <v>E</v>
      </c>
    </row>
    <row r="2286" spans="1:8" x14ac:dyDescent="0.25">
      <c r="A2286">
        <v>2285</v>
      </c>
      <c r="B2286" t="s">
        <v>2340</v>
      </c>
      <c r="C2286">
        <v>5</v>
      </c>
      <c r="D2286" t="s">
        <v>79</v>
      </c>
      <c r="E2286" t="s">
        <v>473</v>
      </c>
      <c r="F2286" t="str">
        <f t="shared" si="105"/>
        <v>4</v>
      </c>
      <c r="G2286" t="str">
        <f t="shared" si="106"/>
        <v>DAB</v>
      </c>
      <c r="H2286" t="str">
        <f t="shared" si="107"/>
        <v>E</v>
      </c>
    </row>
    <row r="2287" spans="1:8" x14ac:dyDescent="0.25">
      <c r="A2287">
        <v>2286</v>
      </c>
      <c r="B2287" t="s">
        <v>2340</v>
      </c>
      <c r="C2287">
        <v>6</v>
      </c>
      <c r="D2287" t="s">
        <v>79</v>
      </c>
      <c r="E2287" t="s">
        <v>474</v>
      </c>
      <c r="F2287" t="str">
        <f t="shared" si="105"/>
        <v>4</v>
      </c>
      <c r="G2287" t="str">
        <f t="shared" si="106"/>
        <v>DAB</v>
      </c>
      <c r="H2287" t="str">
        <f t="shared" si="107"/>
        <v>E</v>
      </c>
    </row>
    <row r="2288" spans="1:8" x14ac:dyDescent="0.25">
      <c r="A2288">
        <v>2287</v>
      </c>
      <c r="B2288" t="s">
        <v>2340</v>
      </c>
      <c r="C2288">
        <v>7</v>
      </c>
      <c r="D2288" t="s">
        <v>79</v>
      </c>
      <c r="E2288" t="s">
        <v>475</v>
      </c>
      <c r="F2288" t="str">
        <f t="shared" si="105"/>
        <v>4</v>
      </c>
      <c r="G2288" t="str">
        <f t="shared" si="106"/>
        <v>DAB</v>
      </c>
      <c r="H2288" t="str">
        <f t="shared" si="107"/>
        <v>E</v>
      </c>
    </row>
    <row r="2289" spans="1:8" x14ac:dyDescent="0.25">
      <c r="A2289">
        <v>2288</v>
      </c>
      <c r="B2289" t="s">
        <v>2340</v>
      </c>
      <c r="C2289">
        <v>8</v>
      </c>
      <c r="D2289" t="s">
        <v>79</v>
      </c>
      <c r="E2289" t="s">
        <v>476</v>
      </c>
      <c r="F2289" t="str">
        <f t="shared" si="105"/>
        <v>4</v>
      </c>
      <c r="G2289" t="str">
        <f t="shared" si="106"/>
        <v>DAB</v>
      </c>
      <c r="H2289" t="str">
        <f t="shared" si="107"/>
        <v>E</v>
      </c>
    </row>
    <row r="2290" spans="1:8" x14ac:dyDescent="0.25">
      <c r="A2290">
        <v>2289</v>
      </c>
      <c r="B2290" t="s">
        <v>2340</v>
      </c>
      <c r="C2290">
        <v>9</v>
      </c>
      <c r="D2290" t="s">
        <v>79</v>
      </c>
      <c r="E2290" t="s">
        <v>477</v>
      </c>
      <c r="F2290" t="str">
        <f t="shared" si="105"/>
        <v>4</v>
      </c>
      <c r="G2290" t="str">
        <f t="shared" si="106"/>
        <v>DAB</v>
      </c>
      <c r="H2290" t="str">
        <f t="shared" si="107"/>
        <v>E</v>
      </c>
    </row>
    <row r="2291" spans="1:8" x14ac:dyDescent="0.25">
      <c r="A2291">
        <v>2290</v>
      </c>
      <c r="B2291" t="s">
        <v>2340</v>
      </c>
      <c r="C2291">
        <v>10</v>
      </c>
      <c r="D2291" t="s">
        <v>79</v>
      </c>
      <c r="E2291" t="s">
        <v>478</v>
      </c>
      <c r="F2291" t="str">
        <f t="shared" si="105"/>
        <v>4</v>
      </c>
      <c r="G2291" t="str">
        <f t="shared" si="106"/>
        <v>DAB</v>
      </c>
      <c r="H2291" t="str">
        <f t="shared" si="107"/>
        <v>E</v>
      </c>
    </row>
    <row r="2292" spans="1:8" x14ac:dyDescent="0.25">
      <c r="A2292">
        <v>2291</v>
      </c>
      <c r="B2292" t="s">
        <v>2340</v>
      </c>
      <c r="C2292">
        <v>11</v>
      </c>
      <c r="D2292" t="s">
        <v>79</v>
      </c>
      <c r="E2292" t="s">
        <v>479</v>
      </c>
      <c r="F2292" t="str">
        <f t="shared" si="105"/>
        <v>4</v>
      </c>
      <c r="G2292" t="str">
        <f t="shared" si="106"/>
        <v>DAB</v>
      </c>
      <c r="H2292" t="str">
        <f t="shared" si="107"/>
        <v>E</v>
      </c>
    </row>
    <row r="2293" spans="1:8" x14ac:dyDescent="0.25">
      <c r="A2293">
        <v>2292</v>
      </c>
      <c r="B2293" t="s">
        <v>2340</v>
      </c>
      <c r="C2293">
        <v>12</v>
      </c>
      <c r="D2293" t="s">
        <v>79</v>
      </c>
      <c r="E2293" t="s">
        <v>480</v>
      </c>
      <c r="F2293" t="str">
        <f t="shared" si="105"/>
        <v>4</v>
      </c>
      <c r="G2293" t="str">
        <f t="shared" si="106"/>
        <v>DAB</v>
      </c>
      <c r="H2293" t="str">
        <f t="shared" si="107"/>
        <v>E</v>
      </c>
    </row>
    <row r="2294" spans="1:8" x14ac:dyDescent="0.25">
      <c r="A2294">
        <v>2293</v>
      </c>
      <c r="B2294" t="s">
        <v>2340</v>
      </c>
      <c r="C2294">
        <v>1</v>
      </c>
      <c r="D2294" t="s">
        <v>92</v>
      </c>
      <c r="E2294" t="s">
        <v>481</v>
      </c>
      <c r="F2294" t="str">
        <f t="shared" si="105"/>
        <v>4</v>
      </c>
      <c r="G2294" t="str">
        <f t="shared" si="106"/>
        <v>DAB</v>
      </c>
      <c r="H2294" t="str">
        <f t="shared" si="107"/>
        <v>E</v>
      </c>
    </row>
    <row r="2295" spans="1:8" x14ac:dyDescent="0.25">
      <c r="A2295">
        <v>2294</v>
      </c>
      <c r="B2295" t="s">
        <v>2340</v>
      </c>
      <c r="C2295">
        <v>2</v>
      </c>
      <c r="D2295" t="s">
        <v>92</v>
      </c>
      <c r="E2295" t="s">
        <v>482</v>
      </c>
      <c r="F2295" t="str">
        <f t="shared" si="105"/>
        <v>4</v>
      </c>
      <c r="G2295" t="str">
        <f t="shared" si="106"/>
        <v>DAB</v>
      </c>
      <c r="H2295" t="str">
        <f t="shared" si="107"/>
        <v>E</v>
      </c>
    </row>
    <row r="2296" spans="1:8" x14ac:dyDescent="0.25">
      <c r="A2296">
        <v>2295</v>
      </c>
      <c r="B2296" t="s">
        <v>2340</v>
      </c>
      <c r="C2296">
        <v>3</v>
      </c>
      <c r="D2296" t="s">
        <v>92</v>
      </c>
      <c r="E2296" t="s">
        <v>483</v>
      </c>
      <c r="F2296" t="str">
        <f t="shared" si="105"/>
        <v>4</v>
      </c>
      <c r="G2296" t="str">
        <f t="shared" si="106"/>
        <v>DAB</v>
      </c>
      <c r="H2296" t="str">
        <f t="shared" si="107"/>
        <v>E</v>
      </c>
    </row>
    <row r="2297" spans="1:8" x14ac:dyDescent="0.25">
      <c r="A2297">
        <v>2296</v>
      </c>
      <c r="B2297" t="s">
        <v>2340</v>
      </c>
      <c r="C2297">
        <v>4</v>
      </c>
      <c r="D2297" t="s">
        <v>92</v>
      </c>
      <c r="E2297" t="s">
        <v>484</v>
      </c>
      <c r="F2297" t="str">
        <f t="shared" si="105"/>
        <v>4</v>
      </c>
      <c r="G2297" t="str">
        <f t="shared" si="106"/>
        <v>DAB</v>
      </c>
      <c r="H2297" t="str">
        <f t="shared" si="107"/>
        <v>E</v>
      </c>
    </row>
    <row r="2298" spans="1:8" x14ac:dyDescent="0.25">
      <c r="A2298">
        <v>2297</v>
      </c>
      <c r="B2298" t="s">
        <v>2340</v>
      </c>
      <c r="C2298">
        <v>5</v>
      </c>
      <c r="D2298" t="s">
        <v>92</v>
      </c>
      <c r="E2298" t="s">
        <v>485</v>
      </c>
      <c r="F2298" t="str">
        <f t="shared" si="105"/>
        <v>4</v>
      </c>
      <c r="G2298" t="str">
        <f t="shared" si="106"/>
        <v>DAB</v>
      </c>
      <c r="H2298" t="str">
        <f t="shared" si="107"/>
        <v>E</v>
      </c>
    </row>
    <row r="2299" spans="1:8" x14ac:dyDescent="0.25">
      <c r="A2299">
        <v>2298</v>
      </c>
      <c r="B2299" t="s">
        <v>2340</v>
      </c>
      <c r="C2299">
        <v>6</v>
      </c>
      <c r="D2299" t="s">
        <v>92</v>
      </c>
      <c r="E2299" t="s">
        <v>486</v>
      </c>
      <c r="F2299" t="str">
        <f t="shared" si="105"/>
        <v>4</v>
      </c>
      <c r="G2299" t="str">
        <f t="shared" si="106"/>
        <v>DAB</v>
      </c>
      <c r="H2299" t="str">
        <f t="shared" si="107"/>
        <v>E</v>
      </c>
    </row>
    <row r="2300" spans="1:8" x14ac:dyDescent="0.25">
      <c r="A2300">
        <v>2299</v>
      </c>
      <c r="B2300" t="s">
        <v>2340</v>
      </c>
      <c r="C2300">
        <v>7</v>
      </c>
      <c r="D2300" t="s">
        <v>92</v>
      </c>
      <c r="E2300" t="s">
        <v>487</v>
      </c>
      <c r="F2300" t="str">
        <f t="shared" si="105"/>
        <v>4</v>
      </c>
      <c r="G2300" t="str">
        <f t="shared" si="106"/>
        <v>DAB</v>
      </c>
      <c r="H2300" t="str">
        <f t="shared" si="107"/>
        <v>E</v>
      </c>
    </row>
    <row r="2301" spans="1:8" x14ac:dyDescent="0.25">
      <c r="A2301">
        <v>2300</v>
      </c>
      <c r="B2301" t="s">
        <v>2340</v>
      </c>
      <c r="C2301">
        <v>8</v>
      </c>
      <c r="D2301" t="s">
        <v>92</v>
      </c>
      <c r="E2301" t="s">
        <v>488</v>
      </c>
      <c r="F2301" t="str">
        <f t="shared" si="105"/>
        <v>4</v>
      </c>
      <c r="G2301" t="str">
        <f t="shared" si="106"/>
        <v>DAB</v>
      </c>
      <c r="H2301" t="str">
        <f t="shared" si="107"/>
        <v>E</v>
      </c>
    </row>
    <row r="2302" spans="1:8" x14ac:dyDescent="0.25">
      <c r="A2302">
        <v>2301</v>
      </c>
      <c r="B2302" t="s">
        <v>2340</v>
      </c>
      <c r="C2302">
        <v>9</v>
      </c>
      <c r="D2302" t="s">
        <v>92</v>
      </c>
      <c r="E2302" t="s">
        <v>489</v>
      </c>
      <c r="F2302" t="str">
        <f t="shared" si="105"/>
        <v>4</v>
      </c>
      <c r="G2302" t="str">
        <f t="shared" si="106"/>
        <v>DAB</v>
      </c>
      <c r="H2302" t="str">
        <f t="shared" si="107"/>
        <v>E</v>
      </c>
    </row>
    <row r="2303" spans="1:8" x14ac:dyDescent="0.25">
      <c r="A2303">
        <v>2302</v>
      </c>
      <c r="B2303" t="s">
        <v>2340</v>
      </c>
      <c r="C2303">
        <v>10</v>
      </c>
      <c r="D2303" t="s">
        <v>92</v>
      </c>
      <c r="E2303" t="s">
        <v>490</v>
      </c>
      <c r="F2303" t="str">
        <f t="shared" si="105"/>
        <v>4</v>
      </c>
      <c r="G2303" t="str">
        <f t="shared" si="106"/>
        <v>DAB</v>
      </c>
      <c r="H2303" t="str">
        <f t="shared" si="107"/>
        <v>E</v>
      </c>
    </row>
    <row r="2304" spans="1:8" x14ac:dyDescent="0.25">
      <c r="A2304">
        <v>2303</v>
      </c>
      <c r="B2304" t="s">
        <v>2340</v>
      </c>
      <c r="C2304">
        <v>11</v>
      </c>
      <c r="D2304" t="s">
        <v>92</v>
      </c>
      <c r="E2304" t="s">
        <v>491</v>
      </c>
      <c r="F2304" t="str">
        <f t="shared" si="105"/>
        <v>4</v>
      </c>
      <c r="G2304" t="str">
        <f t="shared" si="106"/>
        <v>DAB</v>
      </c>
      <c r="H2304" t="str">
        <f t="shared" si="107"/>
        <v>E</v>
      </c>
    </row>
    <row r="2305" spans="1:8" x14ac:dyDescent="0.25">
      <c r="A2305">
        <v>2304</v>
      </c>
      <c r="B2305" t="s">
        <v>2340</v>
      </c>
      <c r="C2305">
        <v>12</v>
      </c>
      <c r="D2305" t="s">
        <v>92</v>
      </c>
      <c r="E2305" t="s">
        <v>492</v>
      </c>
      <c r="F2305" t="str">
        <f t="shared" si="105"/>
        <v>4</v>
      </c>
      <c r="G2305" t="str">
        <f t="shared" si="106"/>
        <v>DAB</v>
      </c>
      <c r="H2305" t="str">
        <f t="shared" si="107"/>
        <v>E</v>
      </c>
    </row>
    <row r="2306" spans="1:8" x14ac:dyDescent="0.25">
      <c r="A2306">
        <v>2305</v>
      </c>
      <c r="B2306" t="s">
        <v>2339</v>
      </c>
      <c r="C2306">
        <v>1</v>
      </c>
      <c r="D2306" t="s">
        <v>1</v>
      </c>
      <c r="E2306" t="s">
        <v>300</v>
      </c>
      <c r="F2306" t="str">
        <f t="shared" si="105"/>
        <v>4</v>
      </c>
      <c r="G2306" t="str">
        <f t="shared" si="106"/>
        <v>DAB</v>
      </c>
      <c r="H2306" t="str">
        <f t="shared" si="107"/>
        <v>D</v>
      </c>
    </row>
    <row r="2307" spans="1:8" x14ac:dyDescent="0.25">
      <c r="A2307">
        <v>2306</v>
      </c>
      <c r="B2307" t="s">
        <v>2339</v>
      </c>
      <c r="C2307">
        <v>2</v>
      </c>
      <c r="D2307" t="s">
        <v>1</v>
      </c>
      <c r="E2307" t="s">
        <v>301</v>
      </c>
      <c r="F2307" t="str">
        <f t="shared" ref="F2307:F2370" si="108">RIGHT(LEFT(B2307,5),1)</f>
        <v>4</v>
      </c>
      <c r="G2307" t="str">
        <f t="shared" ref="G2307:G2370" si="109">RIGHT(LEFT(B2307,9),3)</f>
        <v>DAB</v>
      </c>
      <c r="H2307" t="str">
        <f t="shared" ref="H2307:H2370" si="110">RIGHT(B2307,1)</f>
        <v>D</v>
      </c>
    </row>
    <row r="2308" spans="1:8" x14ac:dyDescent="0.25">
      <c r="A2308">
        <v>2307</v>
      </c>
      <c r="B2308" t="s">
        <v>2339</v>
      </c>
      <c r="C2308">
        <v>3</v>
      </c>
      <c r="D2308" t="s">
        <v>1</v>
      </c>
      <c r="E2308" t="s">
        <v>302</v>
      </c>
      <c r="F2308" t="str">
        <f t="shared" si="108"/>
        <v>4</v>
      </c>
      <c r="G2308" t="str">
        <f t="shared" si="109"/>
        <v>DAB</v>
      </c>
      <c r="H2308" t="str">
        <f t="shared" si="110"/>
        <v>D</v>
      </c>
    </row>
    <row r="2309" spans="1:8" x14ac:dyDescent="0.25">
      <c r="A2309">
        <v>2308</v>
      </c>
      <c r="B2309" t="s">
        <v>2339</v>
      </c>
      <c r="C2309">
        <v>4</v>
      </c>
      <c r="D2309" t="s">
        <v>1</v>
      </c>
      <c r="E2309" t="s">
        <v>303</v>
      </c>
      <c r="F2309" t="str">
        <f t="shared" si="108"/>
        <v>4</v>
      </c>
      <c r="G2309" t="str">
        <f t="shared" si="109"/>
        <v>DAB</v>
      </c>
      <c r="H2309" t="str">
        <f t="shared" si="110"/>
        <v>D</v>
      </c>
    </row>
    <row r="2310" spans="1:8" x14ac:dyDescent="0.25">
      <c r="A2310">
        <v>2309</v>
      </c>
      <c r="B2310" t="s">
        <v>2339</v>
      </c>
      <c r="C2310">
        <v>5</v>
      </c>
      <c r="D2310" t="s">
        <v>1</v>
      </c>
      <c r="E2310" t="s">
        <v>304</v>
      </c>
      <c r="F2310" t="str">
        <f t="shared" si="108"/>
        <v>4</v>
      </c>
      <c r="G2310" t="str">
        <f t="shared" si="109"/>
        <v>DAB</v>
      </c>
      <c r="H2310" t="str">
        <f t="shared" si="110"/>
        <v>D</v>
      </c>
    </row>
    <row r="2311" spans="1:8" x14ac:dyDescent="0.25">
      <c r="A2311">
        <v>2310</v>
      </c>
      <c r="B2311" t="s">
        <v>2339</v>
      </c>
      <c r="C2311">
        <v>6</v>
      </c>
      <c r="D2311" t="s">
        <v>1</v>
      </c>
      <c r="E2311" t="s">
        <v>305</v>
      </c>
      <c r="F2311" t="str">
        <f t="shared" si="108"/>
        <v>4</v>
      </c>
      <c r="G2311" t="str">
        <f t="shared" si="109"/>
        <v>DAB</v>
      </c>
      <c r="H2311" t="str">
        <f t="shared" si="110"/>
        <v>D</v>
      </c>
    </row>
    <row r="2312" spans="1:8" x14ac:dyDescent="0.25">
      <c r="A2312">
        <v>2311</v>
      </c>
      <c r="B2312" t="s">
        <v>2339</v>
      </c>
      <c r="C2312">
        <v>7</v>
      </c>
      <c r="D2312" t="s">
        <v>1</v>
      </c>
      <c r="E2312" t="s">
        <v>306</v>
      </c>
      <c r="F2312" t="str">
        <f t="shared" si="108"/>
        <v>4</v>
      </c>
      <c r="G2312" t="str">
        <f t="shared" si="109"/>
        <v>DAB</v>
      </c>
      <c r="H2312" t="str">
        <f t="shared" si="110"/>
        <v>D</v>
      </c>
    </row>
    <row r="2313" spans="1:8" x14ac:dyDescent="0.25">
      <c r="A2313">
        <v>2312</v>
      </c>
      <c r="B2313" t="s">
        <v>2339</v>
      </c>
      <c r="C2313">
        <v>8</v>
      </c>
      <c r="D2313" t="s">
        <v>1</v>
      </c>
      <c r="E2313" t="s">
        <v>307</v>
      </c>
      <c r="F2313" t="str">
        <f t="shared" si="108"/>
        <v>4</v>
      </c>
      <c r="G2313" t="str">
        <f t="shared" si="109"/>
        <v>DAB</v>
      </c>
      <c r="H2313" t="str">
        <f t="shared" si="110"/>
        <v>D</v>
      </c>
    </row>
    <row r="2314" spans="1:8" x14ac:dyDescent="0.25">
      <c r="A2314">
        <v>2313</v>
      </c>
      <c r="B2314" t="s">
        <v>2339</v>
      </c>
      <c r="C2314">
        <v>9</v>
      </c>
      <c r="D2314" t="s">
        <v>1</v>
      </c>
      <c r="E2314" t="s">
        <v>308</v>
      </c>
      <c r="F2314" t="str">
        <f t="shared" si="108"/>
        <v>4</v>
      </c>
      <c r="G2314" t="str">
        <f t="shared" si="109"/>
        <v>DAB</v>
      </c>
      <c r="H2314" t="str">
        <f t="shared" si="110"/>
        <v>D</v>
      </c>
    </row>
    <row r="2315" spans="1:8" x14ac:dyDescent="0.25">
      <c r="A2315">
        <v>2314</v>
      </c>
      <c r="B2315" t="s">
        <v>2339</v>
      </c>
      <c r="C2315">
        <v>10</v>
      </c>
      <c r="D2315" t="s">
        <v>1</v>
      </c>
      <c r="E2315" t="s">
        <v>309</v>
      </c>
      <c r="F2315" t="str">
        <f t="shared" si="108"/>
        <v>4</v>
      </c>
      <c r="G2315" t="str">
        <f t="shared" si="109"/>
        <v>DAB</v>
      </c>
      <c r="H2315" t="str">
        <f t="shared" si="110"/>
        <v>D</v>
      </c>
    </row>
    <row r="2316" spans="1:8" x14ac:dyDescent="0.25">
      <c r="A2316">
        <v>2315</v>
      </c>
      <c r="B2316" t="s">
        <v>2339</v>
      </c>
      <c r="C2316">
        <v>11</v>
      </c>
      <c r="D2316" t="s">
        <v>1</v>
      </c>
      <c r="E2316" t="s">
        <v>310</v>
      </c>
      <c r="F2316" t="str">
        <f t="shared" si="108"/>
        <v>4</v>
      </c>
      <c r="G2316" t="str">
        <f t="shared" si="109"/>
        <v>DAB</v>
      </c>
      <c r="H2316" t="str">
        <f t="shared" si="110"/>
        <v>D</v>
      </c>
    </row>
    <row r="2317" spans="1:8" x14ac:dyDescent="0.25">
      <c r="A2317">
        <v>2316</v>
      </c>
      <c r="B2317" t="s">
        <v>2339</v>
      </c>
      <c r="C2317">
        <v>12</v>
      </c>
      <c r="D2317" t="s">
        <v>1</v>
      </c>
      <c r="E2317" t="s">
        <v>311</v>
      </c>
      <c r="F2317" t="str">
        <f t="shared" si="108"/>
        <v>4</v>
      </c>
      <c r="G2317" t="str">
        <f t="shared" si="109"/>
        <v>DAB</v>
      </c>
      <c r="H2317" t="str">
        <f t="shared" si="110"/>
        <v>D</v>
      </c>
    </row>
    <row r="2318" spans="1:8" x14ac:dyDescent="0.25">
      <c r="A2318">
        <v>2317</v>
      </c>
      <c r="B2318" t="s">
        <v>2339</v>
      </c>
      <c r="C2318">
        <v>1</v>
      </c>
      <c r="D2318" t="s">
        <v>14</v>
      </c>
      <c r="E2318" t="s">
        <v>312</v>
      </c>
      <c r="F2318" t="str">
        <f t="shared" si="108"/>
        <v>4</v>
      </c>
      <c r="G2318" t="str">
        <f t="shared" si="109"/>
        <v>DAB</v>
      </c>
      <c r="H2318" t="str">
        <f t="shared" si="110"/>
        <v>D</v>
      </c>
    </row>
    <row r="2319" spans="1:8" x14ac:dyDescent="0.25">
      <c r="A2319">
        <v>2318</v>
      </c>
      <c r="B2319" t="s">
        <v>2339</v>
      </c>
      <c r="C2319">
        <v>2</v>
      </c>
      <c r="D2319" t="s">
        <v>14</v>
      </c>
      <c r="E2319" t="s">
        <v>313</v>
      </c>
      <c r="F2319" t="str">
        <f t="shared" si="108"/>
        <v>4</v>
      </c>
      <c r="G2319" t="str">
        <f t="shared" si="109"/>
        <v>DAB</v>
      </c>
      <c r="H2319" t="str">
        <f t="shared" si="110"/>
        <v>D</v>
      </c>
    </row>
    <row r="2320" spans="1:8" x14ac:dyDescent="0.25">
      <c r="A2320">
        <v>2319</v>
      </c>
      <c r="B2320" t="s">
        <v>2339</v>
      </c>
      <c r="C2320">
        <v>3</v>
      </c>
      <c r="D2320" t="s">
        <v>14</v>
      </c>
      <c r="E2320" t="s">
        <v>314</v>
      </c>
      <c r="F2320" t="str">
        <f t="shared" si="108"/>
        <v>4</v>
      </c>
      <c r="G2320" t="str">
        <f t="shared" si="109"/>
        <v>DAB</v>
      </c>
      <c r="H2320" t="str">
        <f t="shared" si="110"/>
        <v>D</v>
      </c>
    </row>
    <row r="2321" spans="1:8" x14ac:dyDescent="0.25">
      <c r="A2321">
        <v>2320</v>
      </c>
      <c r="B2321" t="s">
        <v>2339</v>
      </c>
      <c r="C2321">
        <v>4</v>
      </c>
      <c r="D2321" t="s">
        <v>14</v>
      </c>
      <c r="E2321" t="s">
        <v>315</v>
      </c>
      <c r="F2321" t="str">
        <f t="shared" si="108"/>
        <v>4</v>
      </c>
      <c r="G2321" t="str">
        <f t="shared" si="109"/>
        <v>DAB</v>
      </c>
      <c r="H2321" t="str">
        <f t="shared" si="110"/>
        <v>D</v>
      </c>
    </row>
    <row r="2322" spans="1:8" x14ac:dyDescent="0.25">
      <c r="A2322">
        <v>2321</v>
      </c>
      <c r="B2322" t="s">
        <v>2339</v>
      </c>
      <c r="C2322">
        <v>5</v>
      </c>
      <c r="D2322" t="s">
        <v>14</v>
      </c>
      <c r="E2322" t="s">
        <v>316</v>
      </c>
      <c r="F2322" t="str">
        <f t="shared" si="108"/>
        <v>4</v>
      </c>
      <c r="G2322" t="str">
        <f t="shared" si="109"/>
        <v>DAB</v>
      </c>
      <c r="H2322" t="str">
        <f t="shared" si="110"/>
        <v>D</v>
      </c>
    </row>
    <row r="2323" spans="1:8" x14ac:dyDescent="0.25">
      <c r="A2323">
        <v>2322</v>
      </c>
      <c r="B2323" t="s">
        <v>2339</v>
      </c>
      <c r="C2323">
        <v>6</v>
      </c>
      <c r="D2323" t="s">
        <v>14</v>
      </c>
      <c r="E2323" t="s">
        <v>317</v>
      </c>
      <c r="F2323" t="str">
        <f t="shared" si="108"/>
        <v>4</v>
      </c>
      <c r="G2323" t="str">
        <f t="shared" si="109"/>
        <v>DAB</v>
      </c>
      <c r="H2323" t="str">
        <f t="shared" si="110"/>
        <v>D</v>
      </c>
    </row>
    <row r="2324" spans="1:8" x14ac:dyDescent="0.25">
      <c r="A2324">
        <v>2323</v>
      </c>
      <c r="B2324" t="s">
        <v>2339</v>
      </c>
      <c r="C2324">
        <v>7</v>
      </c>
      <c r="D2324" t="s">
        <v>14</v>
      </c>
      <c r="E2324" t="s">
        <v>318</v>
      </c>
      <c r="F2324" t="str">
        <f t="shared" si="108"/>
        <v>4</v>
      </c>
      <c r="G2324" t="str">
        <f t="shared" si="109"/>
        <v>DAB</v>
      </c>
      <c r="H2324" t="str">
        <f t="shared" si="110"/>
        <v>D</v>
      </c>
    </row>
    <row r="2325" spans="1:8" x14ac:dyDescent="0.25">
      <c r="A2325">
        <v>2324</v>
      </c>
      <c r="B2325" t="s">
        <v>2339</v>
      </c>
      <c r="C2325">
        <v>8</v>
      </c>
      <c r="D2325" t="s">
        <v>14</v>
      </c>
      <c r="E2325" t="s">
        <v>319</v>
      </c>
      <c r="F2325" t="str">
        <f t="shared" si="108"/>
        <v>4</v>
      </c>
      <c r="G2325" t="str">
        <f t="shared" si="109"/>
        <v>DAB</v>
      </c>
      <c r="H2325" t="str">
        <f t="shared" si="110"/>
        <v>D</v>
      </c>
    </row>
    <row r="2326" spans="1:8" x14ac:dyDescent="0.25">
      <c r="A2326">
        <v>2325</v>
      </c>
      <c r="B2326" t="s">
        <v>2339</v>
      </c>
      <c r="C2326">
        <v>9</v>
      </c>
      <c r="D2326" t="s">
        <v>14</v>
      </c>
      <c r="E2326" t="s">
        <v>320</v>
      </c>
      <c r="F2326" t="str">
        <f t="shared" si="108"/>
        <v>4</v>
      </c>
      <c r="G2326" t="str">
        <f t="shared" si="109"/>
        <v>DAB</v>
      </c>
      <c r="H2326" t="str">
        <f t="shared" si="110"/>
        <v>D</v>
      </c>
    </row>
    <row r="2327" spans="1:8" x14ac:dyDescent="0.25">
      <c r="A2327">
        <v>2326</v>
      </c>
      <c r="B2327" t="s">
        <v>2339</v>
      </c>
      <c r="C2327">
        <v>10</v>
      </c>
      <c r="D2327" t="s">
        <v>14</v>
      </c>
      <c r="E2327" t="s">
        <v>321</v>
      </c>
      <c r="F2327" t="str">
        <f t="shared" si="108"/>
        <v>4</v>
      </c>
      <c r="G2327" t="str">
        <f t="shared" si="109"/>
        <v>DAB</v>
      </c>
      <c r="H2327" t="str">
        <f t="shared" si="110"/>
        <v>D</v>
      </c>
    </row>
    <row r="2328" spans="1:8" x14ac:dyDescent="0.25">
      <c r="A2328">
        <v>2327</v>
      </c>
      <c r="B2328" t="s">
        <v>2339</v>
      </c>
      <c r="C2328">
        <v>11</v>
      </c>
      <c r="D2328" t="s">
        <v>14</v>
      </c>
      <c r="E2328" t="s">
        <v>322</v>
      </c>
      <c r="F2328" t="str">
        <f t="shared" si="108"/>
        <v>4</v>
      </c>
      <c r="G2328" t="str">
        <f t="shared" si="109"/>
        <v>DAB</v>
      </c>
      <c r="H2328" t="str">
        <f t="shared" si="110"/>
        <v>D</v>
      </c>
    </row>
    <row r="2329" spans="1:8" x14ac:dyDescent="0.25">
      <c r="A2329">
        <v>2328</v>
      </c>
      <c r="B2329" t="s">
        <v>2339</v>
      </c>
      <c r="C2329">
        <v>12</v>
      </c>
      <c r="D2329" t="s">
        <v>14</v>
      </c>
      <c r="E2329" t="s">
        <v>323</v>
      </c>
      <c r="F2329" t="str">
        <f t="shared" si="108"/>
        <v>4</v>
      </c>
      <c r="G2329" t="str">
        <f t="shared" si="109"/>
        <v>DAB</v>
      </c>
      <c r="H2329" t="str">
        <f t="shared" si="110"/>
        <v>D</v>
      </c>
    </row>
    <row r="2330" spans="1:8" x14ac:dyDescent="0.25">
      <c r="A2330">
        <v>2329</v>
      </c>
      <c r="B2330" t="s">
        <v>2339</v>
      </c>
      <c r="C2330">
        <v>1</v>
      </c>
      <c r="D2330" t="s">
        <v>27</v>
      </c>
      <c r="E2330" t="s">
        <v>324</v>
      </c>
      <c r="F2330" t="str">
        <f t="shared" si="108"/>
        <v>4</v>
      </c>
      <c r="G2330" t="str">
        <f t="shared" si="109"/>
        <v>DAB</v>
      </c>
      <c r="H2330" t="str">
        <f t="shared" si="110"/>
        <v>D</v>
      </c>
    </row>
    <row r="2331" spans="1:8" x14ac:dyDescent="0.25">
      <c r="A2331">
        <v>2330</v>
      </c>
      <c r="B2331" t="s">
        <v>2339</v>
      </c>
      <c r="C2331">
        <v>2</v>
      </c>
      <c r="D2331" t="s">
        <v>27</v>
      </c>
      <c r="E2331" t="s">
        <v>325</v>
      </c>
      <c r="F2331" t="str">
        <f t="shared" si="108"/>
        <v>4</v>
      </c>
      <c r="G2331" t="str">
        <f t="shared" si="109"/>
        <v>DAB</v>
      </c>
      <c r="H2331" t="str">
        <f t="shared" si="110"/>
        <v>D</v>
      </c>
    </row>
    <row r="2332" spans="1:8" x14ac:dyDescent="0.25">
      <c r="A2332">
        <v>2331</v>
      </c>
      <c r="B2332" t="s">
        <v>2339</v>
      </c>
      <c r="C2332">
        <v>3</v>
      </c>
      <c r="D2332" t="s">
        <v>27</v>
      </c>
      <c r="E2332" t="s">
        <v>326</v>
      </c>
      <c r="F2332" t="str">
        <f t="shared" si="108"/>
        <v>4</v>
      </c>
      <c r="G2332" t="str">
        <f t="shared" si="109"/>
        <v>DAB</v>
      </c>
      <c r="H2332" t="str">
        <f t="shared" si="110"/>
        <v>D</v>
      </c>
    </row>
    <row r="2333" spans="1:8" x14ac:dyDescent="0.25">
      <c r="A2333">
        <v>2332</v>
      </c>
      <c r="B2333" t="s">
        <v>2339</v>
      </c>
      <c r="C2333">
        <v>4</v>
      </c>
      <c r="D2333" t="s">
        <v>27</v>
      </c>
      <c r="E2333" t="s">
        <v>327</v>
      </c>
      <c r="F2333" t="str">
        <f t="shared" si="108"/>
        <v>4</v>
      </c>
      <c r="G2333" t="str">
        <f t="shared" si="109"/>
        <v>DAB</v>
      </c>
      <c r="H2333" t="str">
        <f t="shared" si="110"/>
        <v>D</v>
      </c>
    </row>
    <row r="2334" spans="1:8" x14ac:dyDescent="0.25">
      <c r="A2334">
        <v>2333</v>
      </c>
      <c r="B2334" t="s">
        <v>2339</v>
      </c>
      <c r="C2334">
        <v>5</v>
      </c>
      <c r="D2334" t="s">
        <v>27</v>
      </c>
      <c r="E2334" t="s">
        <v>328</v>
      </c>
      <c r="F2334" t="str">
        <f t="shared" si="108"/>
        <v>4</v>
      </c>
      <c r="G2334" t="str">
        <f t="shared" si="109"/>
        <v>DAB</v>
      </c>
      <c r="H2334" t="str">
        <f t="shared" si="110"/>
        <v>D</v>
      </c>
    </row>
    <row r="2335" spans="1:8" x14ac:dyDescent="0.25">
      <c r="A2335">
        <v>2334</v>
      </c>
      <c r="B2335" t="s">
        <v>2339</v>
      </c>
      <c r="C2335">
        <v>6</v>
      </c>
      <c r="D2335" t="s">
        <v>27</v>
      </c>
      <c r="E2335" t="s">
        <v>329</v>
      </c>
      <c r="F2335" t="str">
        <f t="shared" si="108"/>
        <v>4</v>
      </c>
      <c r="G2335" t="str">
        <f t="shared" si="109"/>
        <v>DAB</v>
      </c>
      <c r="H2335" t="str">
        <f t="shared" si="110"/>
        <v>D</v>
      </c>
    </row>
    <row r="2336" spans="1:8" x14ac:dyDescent="0.25">
      <c r="A2336">
        <v>2335</v>
      </c>
      <c r="B2336" t="s">
        <v>2339</v>
      </c>
      <c r="C2336">
        <v>7</v>
      </c>
      <c r="D2336" t="s">
        <v>27</v>
      </c>
      <c r="E2336" t="s">
        <v>330</v>
      </c>
      <c r="F2336" t="str">
        <f t="shared" si="108"/>
        <v>4</v>
      </c>
      <c r="G2336" t="str">
        <f t="shared" si="109"/>
        <v>DAB</v>
      </c>
      <c r="H2336" t="str">
        <f t="shared" si="110"/>
        <v>D</v>
      </c>
    </row>
    <row r="2337" spans="1:8" x14ac:dyDescent="0.25">
      <c r="A2337">
        <v>2336</v>
      </c>
      <c r="B2337" t="s">
        <v>2339</v>
      </c>
      <c r="C2337">
        <v>8</v>
      </c>
      <c r="D2337" t="s">
        <v>27</v>
      </c>
      <c r="E2337" t="s">
        <v>331</v>
      </c>
      <c r="F2337" t="str">
        <f t="shared" si="108"/>
        <v>4</v>
      </c>
      <c r="G2337" t="str">
        <f t="shared" si="109"/>
        <v>DAB</v>
      </c>
      <c r="H2337" t="str">
        <f t="shared" si="110"/>
        <v>D</v>
      </c>
    </row>
    <row r="2338" spans="1:8" x14ac:dyDescent="0.25">
      <c r="A2338">
        <v>2337</v>
      </c>
      <c r="B2338" t="s">
        <v>2339</v>
      </c>
      <c r="C2338">
        <v>9</v>
      </c>
      <c r="D2338" t="s">
        <v>27</v>
      </c>
      <c r="E2338" t="s">
        <v>332</v>
      </c>
      <c r="F2338" t="str">
        <f t="shared" si="108"/>
        <v>4</v>
      </c>
      <c r="G2338" t="str">
        <f t="shared" si="109"/>
        <v>DAB</v>
      </c>
      <c r="H2338" t="str">
        <f t="shared" si="110"/>
        <v>D</v>
      </c>
    </row>
    <row r="2339" spans="1:8" x14ac:dyDescent="0.25">
      <c r="A2339">
        <v>2338</v>
      </c>
      <c r="B2339" t="s">
        <v>2339</v>
      </c>
      <c r="C2339">
        <v>10</v>
      </c>
      <c r="D2339" t="s">
        <v>27</v>
      </c>
      <c r="E2339" t="s">
        <v>333</v>
      </c>
      <c r="F2339" t="str">
        <f t="shared" si="108"/>
        <v>4</v>
      </c>
      <c r="G2339" t="str">
        <f t="shared" si="109"/>
        <v>DAB</v>
      </c>
      <c r="H2339" t="str">
        <f t="shared" si="110"/>
        <v>D</v>
      </c>
    </row>
    <row r="2340" spans="1:8" x14ac:dyDescent="0.25">
      <c r="A2340">
        <v>2339</v>
      </c>
      <c r="B2340" t="s">
        <v>2339</v>
      </c>
      <c r="C2340">
        <v>11</v>
      </c>
      <c r="D2340" t="s">
        <v>27</v>
      </c>
      <c r="E2340" t="s">
        <v>334</v>
      </c>
      <c r="F2340" t="str">
        <f t="shared" si="108"/>
        <v>4</v>
      </c>
      <c r="G2340" t="str">
        <f t="shared" si="109"/>
        <v>DAB</v>
      </c>
      <c r="H2340" t="str">
        <f t="shared" si="110"/>
        <v>D</v>
      </c>
    </row>
    <row r="2341" spans="1:8" x14ac:dyDescent="0.25">
      <c r="A2341">
        <v>2340</v>
      </c>
      <c r="B2341" t="s">
        <v>2339</v>
      </c>
      <c r="C2341">
        <v>12</v>
      </c>
      <c r="D2341" t="s">
        <v>27</v>
      </c>
      <c r="E2341" t="s">
        <v>335</v>
      </c>
      <c r="F2341" t="str">
        <f t="shared" si="108"/>
        <v>4</v>
      </c>
      <c r="G2341" t="str">
        <f t="shared" si="109"/>
        <v>DAB</v>
      </c>
      <c r="H2341" t="str">
        <f t="shared" si="110"/>
        <v>D</v>
      </c>
    </row>
    <row r="2342" spans="1:8" x14ac:dyDescent="0.25">
      <c r="A2342">
        <v>2341</v>
      </c>
      <c r="B2342" t="s">
        <v>2339</v>
      </c>
      <c r="C2342">
        <v>1</v>
      </c>
      <c r="D2342" t="s">
        <v>40</v>
      </c>
      <c r="E2342" t="s">
        <v>336</v>
      </c>
      <c r="F2342" t="str">
        <f t="shared" si="108"/>
        <v>4</v>
      </c>
      <c r="G2342" t="str">
        <f t="shared" si="109"/>
        <v>DAB</v>
      </c>
      <c r="H2342" t="str">
        <f t="shared" si="110"/>
        <v>D</v>
      </c>
    </row>
    <row r="2343" spans="1:8" x14ac:dyDescent="0.25">
      <c r="A2343">
        <v>2342</v>
      </c>
      <c r="B2343" t="s">
        <v>2339</v>
      </c>
      <c r="C2343">
        <v>2</v>
      </c>
      <c r="D2343" t="s">
        <v>40</v>
      </c>
      <c r="E2343" t="s">
        <v>337</v>
      </c>
      <c r="F2343" t="str">
        <f t="shared" si="108"/>
        <v>4</v>
      </c>
      <c r="G2343" t="str">
        <f t="shared" si="109"/>
        <v>DAB</v>
      </c>
      <c r="H2343" t="str">
        <f t="shared" si="110"/>
        <v>D</v>
      </c>
    </row>
    <row r="2344" spans="1:8" x14ac:dyDescent="0.25">
      <c r="A2344">
        <v>2343</v>
      </c>
      <c r="B2344" t="s">
        <v>2339</v>
      </c>
      <c r="C2344">
        <v>3</v>
      </c>
      <c r="D2344" t="s">
        <v>40</v>
      </c>
      <c r="E2344" t="s">
        <v>338</v>
      </c>
      <c r="F2344" t="str">
        <f t="shared" si="108"/>
        <v>4</v>
      </c>
      <c r="G2344" t="str">
        <f t="shared" si="109"/>
        <v>DAB</v>
      </c>
      <c r="H2344" t="str">
        <f t="shared" si="110"/>
        <v>D</v>
      </c>
    </row>
    <row r="2345" spans="1:8" x14ac:dyDescent="0.25">
      <c r="A2345">
        <v>2344</v>
      </c>
      <c r="B2345" t="s">
        <v>2339</v>
      </c>
      <c r="C2345">
        <v>4</v>
      </c>
      <c r="D2345" t="s">
        <v>40</v>
      </c>
      <c r="E2345" t="s">
        <v>339</v>
      </c>
      <c r="F2345" t="str">
        <f t="shared" si="108"/>
        <v>4</v>
      </c>
      <c r="G2345" t="str">
        <f t="shared" si="109"/>
        <v>DAB</v>
      </c>
      <c r="H2345" t="str">
        <f t="shared" si="110"/>
        <v>D</v>
      </c>
    </row>
    <row r="2346" spans="1:8" x14ac:dyDescent="0.25">
      <c r="A2346">
        <v>2345</v>
      </c>
      <c r="B2346" t="s">
        <v>2339</v>
      </c>
      <c r="C2346">
        <v>5</v>
      </c>
      <c r="D2346" t="s">
        <v>40</v>
      </c>
      <c r="E2346" t="s">
        <v>340</v>
      </c>
      <c r="F2346" t="str">
        <f t="shared" si="108"/>
        <v>4</v>
      </c>
      <c r="G2346" t="str">
        <f t="shared" si="109"/>
        <v>DAB</v>
      </c>
      <c r="H2346" t="str">
        <f t="shared" si="110"/>
        <v>D</v>
      </c>
    </row>
    <row r="2347" spans="1:8" x14ac:dyDescent="0.25">
      <c r="A2347">
        <v>2346</v>
      </c>
      <c r="B2347" t="s">
        <v>2339</v>
      </c>
      <c r="C2347">
        <v>6</v>
      </c>
      <c r="D2347" t="s">
        <v>40</v>
      </c>
      <c r="E2347" t="s">
        <v>341</v>
      </c>
      <c r="F2347" t="str">
        <f t="shared" si="108"/>
        <v>4</v>
      </c>
      <c r="G2347" t="str">
        <f t="shared" si="109"/>
        <v>DAB</v>
      </c>
      <c r="H2347" t="str">
        <f t="shared" si="110"/>
        <v>D</v>
      </c>
    </row>
    <row r="2348" spans="1:8" x14ac:dyDescent="0.25">
      <c r="A2348">
        <v>2347</v>
      </c>
      <c r="B2348" t="s">
        <v>2339</v>
      </c>
      <c r="C2348">
        <v>7</v>
      </c>
      <c r="D2348" t="s">
        <v>40</v>
      </c>
      <c r="E2348" t="s">
        <v>342</v>
      </c>
      <c r="F2348" t="str">
        <f t="shared" si="108"/>
        <v>4</v>
      </c>
      <c r="G2348" t="str">
        <f t="shared" si="109"/>
        <v>DAB</v>
      </c>
      <c r="H2348" t="str">
        <f t="shared" si="110"/>
        <v>D</v>
      </c>
    </row>
    <row r="2349" spans="1:8" x14ac:dyDescent="0.25">
      <c r="A2349">
        <v>2348</v>
      </c>
      <c r="B2349" t="s">
        <v>2339</v>
      </c>
      <c r="C2349">
        <v>8</v>
      </c>
      <c r="D2349" t="s">
        <v>40</v>
      </c>
      <c r="E2349" t="s">
        <v>343</v>
      </c>
      <c r="F2349" t="str">
        <f t="shared" si="108"/>
        <v>4</v>
      </c>
      <c r="G2349" t="str">
        <f t="shared" si="109"/>
        <v>DAB</v>
      </c>
      <c r="H2349" t="str">
        <f t="shared" si="110"/>
        <v>D</v>
      </c>
    </row>
    <row r="2350" spans="1:8" x14ac:dyDescent="0.25">
      <c r="A2350">
        <v>2349</v>
      </c>
      <c r="B2350" t="s">
        <v>2339</v>
      </c>
      <c r="C2350">
        <v>9</v>
      </c>
      <c r="D2350" t="s">
        <v>40</v>
      </c>
      <c r="E2350" t="s">
        <v>344</v>
      </c>
      <c r="F2350" t="str">
        <f t="shared" si="108"/>
        <v>4</v>
      </c>
      <c r="G2350" t="str">
        <f t="shared" si="109"/>
        <v>DAB</v>
      </c>
      <c r="H2350" t="str">
        <f t="shared" si="110"/>
        <v>D</v>
      </c>
    </row>
    <row r="2351" spans="1:8" x14ac:dyDescent="0.25">
      <c r="A2351">
        <v>2350</v>
      </c>
      <c r="B2351" t="s">
        <v>2339</v>
      </c>
      <c r="C2351">
        <v>10</v>
      </c>
      <c r="D2351" t="s">
        <v>40</v>
      </c>
      <c r="E2351" t="s">
        <v>345</v>
      </c>
      <c r="F2351" t="str">
        <f t="shared" si="108"/>
        <v>4</v>
      </c>
      <c r="G2351" t="str">
        <f t="shared" si="109"/>
        <v>DAB</v>
      </c>
      <c r="H2351" t="str">
        <f t="shared" si="110"/>
        <v>D</v>
      </c>
    </row>
    <row r="2352" spans="1:8" x14ac:dyDescent="0.25">
      <c r="A2352">
        <v>2351</v>
      </c>
      <c r="B2352" t="s">
        <v>2339</v>
      </c>
      <c r="C2352">
        <v>11</v>
      </c>
      <c r="D2352" t="s">
        <v>40</v>
      </c>
      <c r="E2352" t="s">
        <v>346</v>
      </c>
      <c r="F2352" t="str">
        <f t="shared" si="108"/>
        <v>4</v>
      </c>
      <c r="G2352" t="str">
        <f t="shared" si="109"/>
        <v>DAB</v>
      </c>
      <c r="H2352" t="str">
        <f t="shared" si="110"/>
        <v>D</v>
      </c>
    </row>
    <row r="2353" spans="1:8" x14ac:dyDescent="0.25">
      <c r="A2353">
        <v>2352</v>
      </c>
      <c r="B2353" t="s">
        <v>2339</v>
      </c>
      <c r="C2353">
        <v>12</v>
      </c>
      <c r="D2353" t="s">
        <v>40</v>
      </c>
      <c r="E2353" t="s">
        <v>347</v>
      </c>
      <c r="F2353" t="str">
        <f t="shared" si="108"/>
        <v>4</v>
      </c>
      <c r="G2353" t="str">
        <f t="shared" si="109"/>
        <v>DAB</v>
      </c>
      <c r="H2353" t="str">
        <f t="shared" si="110"/>
        <v>D</v>
      </c>
    </row>
    <row r="2354" spans="1:8" x14ac:dyDescent="0.25">
      <c r="A2354">
        <v>2353</v>
      </c>
      <c r="B2354" t="s">
        <v>2339</v>
      </c>
      <c r="C2354">
        <v>1</v>
      </c>
      <c r="D2354" t="s">
        <v>53</v>
      </c>
      <c r="E2354" t="s">
        <v>348</v>
      </c>
      <c r="F2354" t="str">
        <f t="shared" si="108"/>
        <v>4</v>
      </c>
      <c r="G2354" t="str">
        <f t="shared" si="109"/>
        <v>DAB</v>
      </c>
      <c r="H2354" t="str">
        <f t="shared" si="110"/>
        <v>D</v>
      </c>
    </row>
    <row r="2355" spans="1:8" x14ac:dyDescent="0.25">
      <c r="A2355">
        <v>2354</v>
      </c>
      <c r="B2355" t="s">
        <v>2339</v>
      </c>
      <c r="C2355">
        <v>2</v>
      </c>
      <c r="D2355" t="s">
        <v>53</v>
      </c>
      <c r="E2355" t="s">
        <v>349</v>
      </c>
      <c r="F2355" t="str">
        <f t="shared" si="108"/>
        <v>4</v>
      </c>
      <c r="G2355" t="str">
        <f t="shared" si="109"/>
        <v>DAB</v>
      </c>
      <c r="H2355" t="str">
        <f t="shared" si="110"/>
        <v>D</v>
      </c>
    </row>
    <row r="2356" spans="1:8" x14ac:dyDescent="0.25">
      <c r="A2356">
        <v>2355</v>
      </c>
      <c r="B2356" t="s">
        <v>2339</v>
      </c>
      <c r="C2356">
        <v>3</v>
      </c>
      <c r="D2356" t="s">
        <v>53</v>
      </c>
      <c r="E2356" t="s">
        <v>350</v>
      </c>
      <c r="F2356" t="str">
        <f t="shared" si="108"/>
        <v>4</v>
      </c>
      <c r="G2356" t="str">
        <f t="shared" si="109"/>
        <v>DAB</v>
      </c>
      <c r="H2356" t="str">
        <f t="shared" si="110"/>
        <v>D</v>
      </c>
    </row>
    <row r="2357" spans="1:8" x14ac:dyDescent="0.25">
      <c r="A2357">
        <v>2356</v>
      </c>
      <c r="B2357" t="s">
        <v>2339</v>
      </c>
      <c r="C2357">
        <v>4</v>
      </c>
      <c r="D2357" t="s">
        <v>53</v>
      </c>
      <c r="E2357" t="s">
        <v>351</v>
      </c>
      <c r="F2357" t="str">
        <f t="shared" si="108"/>
        <v>4</v>
      </c>
      <c r="G2357" t="str">
        <f t="shared" si="109"/>
        <v>DAB</v>
      </c>
      <c r="H2357" t="str">
        <f t="shared" si="110"/>
        <v>D</v>
      </c>
    </row>
    <row r="2358" spans="1:8" x14ac:dyDescent="0.25">
      <c r="A2358">
        <v>2357</v>
      </c>
      <c r="B2358" t="s">
        <v>2339</v>
      </c>
      <c r="C2358">
        <v>5</v>
      </c>
      <c r="D2358" t="s">
        <v>53</v>
      </c>
      <c r="E2358" t="s">
        <v>352</v>
      </c>
      <c r="F2358" t="str">
        <f t="shared" si="108"/>
        <v>4</v>
      </c>
      <c r="G2358" t="str">
        <f t="shared" si="109"/>
        <v>DAB</v>
      </c>
      <c r="H2358" t="str">
        <f t="shared" si="110"/>
        <v>D</v>
      </c>
    </row>
    <row r="2359" spans="1:8" x14ac:dyDescent="0.25">
      <c r="A2359">
        <v>2358</v>
      </c>
      <c r="B2359" t="s">
        <v>2339</v>
      </c>
      <c r="C2359">
        <v>6</v>
      </c>
      <c r="D2359" t="s">
        <v>53</v>
      </c>
      <c r="E2359" t="s">
        <v>353</v>
      </c>
      <c r="F2359" t="str">
        <f t="shared" si="108"/>
        <v>4</v>
      </c>
      <c r="G2359" t="str">
        <f t="shared" si="109"/>
        <v>DAB</v>
      </c>
      <c r="H2359" t="str">
        <f t="shared" si="110"/>
        <v>D</v>
      </c>
    </row>
    <row r="2360" spans="1:8" x14ac:dyDescent="0.25">
      <c r="A2360">
        <v>2359</v>
      </c>
      <c r="B2360" t="s">
        <v>2339</v>
      </c>
      <c r="C2360">
        <v>7</v>
      </c>
      <c r="D2360" t="s">
        <v>53</v>
      </c>
      <c r="E2360" t="s">
        <v>354</v>
      </c>
      <c r="F2360" t="str">
        <f t="shared" si="108"/>
        <v>4</v>
      </c>
      <c r="G2360" t="str">
        <f t="shared" si="109"/>
        <v>DAB</v>
      </c>
      <c r="H2360" t="str">
        <f t="shared" si="110"/>
        <v>D</v>
      </c>
    </row>
    <row r="2361" spans="1:8" x14ac:dyDescent="0.25">
      <c r="A2361">
        <v>2360</v>
      </c>
      <c r="B2361" t="s">
        <v>2339</v>
      </c>
      <c r="C2361">
        <v>8</v>
      </c>
      <c r="D2361" t="s">
        <v>53</v>
      </c>
      <c r="E2361" t="s">
        <v>355</v>
      </c>
      <c r="F2361" t="str">
        <f t="shared" si="108"/>
        <v>4</v>
      </c>
      <c r="G2361" t="str">
        <f t="shared" si="109"/>
        <v>DAB</v>
      </c>
      <c r="H2361" t="str">
        <f t="shared" si="110"/>
        <v>D</v>
      </c>
    </row>
    <row r="2362" spans="1:8" x14ac:dyDescent="0.25">
      <c r="A2362">
        <v>2361</v>
      </c>
      <c r="B2362" t="s">
        <v>2339</v>
      </c>
      <c r="C2362">
        <v>9</v>
      </c>
      <c r="D2362" t="s">
        <v>53</v>
      </c>
      <c r="E2362" t="s">
        <v>356</v>
      </c>
      <c r="F2362" t="str">
        <f t="shared" si="108"/>
        <v>4</v>
      </c>
      <c r="G2362" t="str">
        <f t="shared" si="109"/>
        <v>DAB</v>
      </c>
      <c r="H2362" t="str">
        <f t="shared" si="110"/>
        <v>D</v>
      </c>
    </row>
    <row r="2363" spans="1:8" x14ac:dyDescent="0.25">
      <c r="A2363">
        <v>2362</v>
      </c>
      <c r="B2363" t="s">
        <v>2339</v>
      </c>
      <c r="C2363">
        <v>10</v>
      </c>
      <c r="D2363" t="s">
        <v>53</v>
      </c>
      <c r="E2363" t="s">
        <v>357</v>
      </c>
      <c r="F2363" t="str">
        <f t="shared" si="108"/>
        <v>4</v>
      </c>
      <c r="G2363" t="str">
        <f t="shared" si="109"/>
        <v>DAB</v>
      </c>
      <c r="H2363" t="str">
        <f t="shared" si="110"/>
        <v>D</v>
      </c>
    </row>
    <row r="2364" spans="1:8" x14ac:dyDescent="0.25">
      <c r="A2364">
        <v>2363</v>
      </c>
      <c r="B2364" t="s">
        <v>2339</v>
      </c>
      <c r="C2364">
        <v>11</v>
      </c>
      <c r="D2364" t="s">
        <v>53</v>
      </c>
      <c r="E2364" t="s">
        <v>358</v>
      </c>
      <c r="F2364" t="str">
        <f t="shared" si="108"/>
        <v>4</v>
      </c>
      <c r="G2364" t="str">
        <f t="shared" si="109"/>
        <v>DAB</v>
      </c>
      <c r="H2364" t="str">
        <f t="shared" si="110"/>
        <v>D</v>
      </c>
    </row>
    <row r="2365" spans="1:8" x14ac:dyDescent="0.25">
      <c r="A2365">
        <v>2364</v>
      </c>
      <c r="B2365" t="s">
        <v>2339</v>
      </c>
      <c r="C2365">
        <v>12</v>
      </c>
      <c r="D2365" t="s">
        <v>53</v>
      </c>
      <c r="E2365" t="s">
        <v>359</v>
      </c>
      <c r="F2365" t="str">
        <f t="shared" si="108"/>
        <v>4</v>
      </c>
      <c r="G2365" t="str">
        <f t="shared" si="109"/>
        <v>DAB</v>
      </c>
      <c r="H2365" t="str">
        <f t="shared" si="110"/>
        <v>D</v>
      </c>
    </row>
    <row r="2366" spans="1:8" x14ac:dyDescent="0.25">
      <c r="A2366">
        <v>2365</v>
      </c>
      <c r="B2366" t="s">
        <v>2339</v>
      </c>
      <c r="C2366">
        <v>1</v>
      </c>
      <c r="D2366" t="s">
        <v>66</v>
      </c>
      <c r="E2366" t="s">
        <v>360</v>
      </c>
      <c r="F2366" t="str">
        <f t="shared" si="108"/>
        <v>4</v>
      </c>
      <c r="G2366" t="str">
        <f t="shared" si="109"/>
        <v>DAB</v>
      </c>
      <c r="H2366" t="str">
        <f t="shared" si="110"/>
        <v>D</v>
      </c>
    </row>
    <row r="2367" spans="1:8" x14ac:dyDescent="0.25">
      <c r="A2367">
        <v>2366</v>
      </c>
      <c r="B2367" t="s">
        <v>2339</v>
      </c>
      <c r="C2367">
        <v>2</v>
      </c>
      <c r="D2367" t="s">
        <v>66</v>
      </c>
      <c r="E2367" t="s">
        <v>361</v>
      </c>
      <c r="F2367" t="str">
        <f t="shared" si="108"/>
        <v>4</v>
      </c>
      <c r="G2367" t="str">
        <f t="shared" si="109"/>
        <v>DAB</v>
      </c>
      <c r="H2367" t="str">
        <f t="shared" si="110"/>
        <v>D</v>
      </c>
    </row>
    <row r="2368" spans="1:8" x14ac:dyDescent="0.25">
      <c r="A2368">
        <v>2367</v>
      </c>
      <c r="B2368" t="s">
        <v>2339</v>
      </c>
      <c r="C2368">
        <v>3</v>
      </c>
      <c r="D2368" t="s">
        <v>66</v>
      </c>
      <c r="E2368" t="s">
        <v>362</v>
      </c>
      <c r="F2368" t="str">
        <f t="shared" si="108"/>
        <v>4</v>
      </c>
      <c r="G2368" t="str">
        <f t="shared" si="109"/>
        <v>DAB</v>
      </c>
      <c r="H2368" t="str">
        <f t="shared" si="110"/>
        <v>D</v>
      </c>
    </row>
    <row r="2369" spans="1:8" x14ac:dyDescent="0.25">
      <c r="A2369">
        <v>2368</v>
      </c>
      <c r="B2369" t="s">
        <v>2339</v>
      </c>
      <c r="C2369">
        <v>4</v>
      </c>
      <c r="D2369" t="s">
        <v>66</v>
      </c>
      <c r="E2369" t="s">
        <v>363</v>
      </c>
      <c r="F2369" t="str">
        <f t="shared" si="108"/>
        <v>4</v>
      </c>
      <c r="G2369" t="str">
        <f t="shared" si="109"/>
        <v>DAB</v>
      </c>
      <c r="H2369" t="str">
        <f t="shared" si="110"/>
        <v>D</v>
      </c>
    </row>
    <row r="2370" spans="1:8" x14ac:dyDescent="0.25">
      <c r="A2370">
        <v>2369</v>
      </c>
      <c r="B2370" t="s">
        <v>2339</v>
      </c>
      <c r="C2370">
        <v>5</v>
      </c>
      <c r="D2370" t="s">
        <v>66</v>
      </c>
      <c r="E2370" t="s">
        <v>364</v>
      </c>
      <c r="F2370" t="str">
        <f t="shared" si="108"/>
        <v>4</v>
      </c>
      <c r="G2370" t="str">
        <f t="shared" si="109"/>
        <v>DAB</v>
      </c>
      <c r="H2370" t="str">
        <f t="shared" si="110"/>
        <v>D</v>
      </c>
    </row>
    <row r="2371" spans="1:8" x14ac:dyDescent="0.25">
      <c r="A2371">
        <v>2370</v>
      </c>
      <c r="B2371" t="s">
        <v>2339</v>
      </c>
      <c r="C2371">
        <v>6</v>
      </c>
      <c r="D2371" t="s">
        <v>66</v>
      </c>
      <c r="E2371" t="s">
        <v>365</v>
      </c>
      <c r="F2371" t="str">
        <f t="shared" ref="F2371:F2434" si="111">RIGHT(LEFT(B2371,5),1)</f>
        <v>4</v>
      </c>
      <c r="G2371" t="str">
        <f t="shared" ref="G2371:G2434" si="112">RIGHT(LEFT(B2371,9),3)</f>
        <v>DAB</v>
      </c>
      <c r="H2371" t="str">
        <f t="shared" ref="H2371:H2434" si="113">RIGHT(B2371,1)</f>
        <v>D</v>
      </c>
    </row>
    <row r="2372" spans="1:8" x14ac:dyDescent="0.25">
      <c r="A2372">
        <v>2371</v>
      </c>
      <c r="B2372" t="s">
        <v>2339</v>
      </c>
      <c r="C2372">
        <v>7</v>
      </c>
      <c r="D2372" t="s">
        <v>66</v>
      </c>
      <c r="E2372" t="s">
        <v>366</v>
      </c>
      <c r="F2372" t="str">
        <f t="shared" si="111"/>
        <v>4</v>
      </c>
      <c r="G2372" t="str">
        <f t="shared" si="112"/>
        <v>DAB</v>
      </c>
      <c r="H2372" t="str">
        <f t="shared" si="113"/>
        <v>D</v>
      </c>
    </row>
    <row r="2373" spans="1:8" x14ac:dyDescent="0.25">
      <c r="A2373">
        <v>2372</v>
      </c>
      <c r="B2373" t="s">
        <v>2339</v>
      </c>
      <c r="C2373">
        <v>8</v>
      </c>
      <c r="D2373" t="s">
        <v>66</v>
      </c>
      <c r="E2373" t="s">
        <v>367</v>
      </c>
      <c r="F2373" t="str">
        <f t="shared" si="111"/>
        <v>4</v>
      </c>
      <c r="G2373" t="str">
        <f t="shared" si="112"/>
        <v>DAB</v>
      </c>
      <c r="H2373" t="str">
        <f t="shared" si="113"/>
        <v>D</v>
      </c>
    </row>
    <row r="2374" spans="1:8" x14ac:dyDescent="0.25">
      <c r="A2374">
        <v>2373</v>
      </c>
      <c r="B2374" t="s">
        <v>2339</v>
      </c>
      <c r="C2374">
        <v>9</v>
      </c>
      <c r="D2374" t="s">
        <v>66</v>
      </c>
      <c r="E2374" t="s">
        <v>368</v>
      </c>
      <c r="F2374" t="str">
        <f t="shared" si="111"/>
        <v>4</v>
      </c>
      <c r="G2374" t="str">
        <f t="shared" si="112"/>
        <v>DAB</v>
      </c>
      <c r="H2374" t="str">
        <f t="shared" si="113"/>
        <v>D</v>
      </c>
    </row>
    <row r="2375" spans="1:8" x14ac:dyDescent="0.25">
      <c r="A2375">
        <v>2374</v>
      </c>
      <c r="B2375" t="s">
        <v>2339</v>
      </c>
      <c r="C2375">
        <v>10</v>
      </c>
      <c r="D2375" t="s">
        <v>66</v>
      </c>
      <c r="E2375" t="s">
        <v>369</v>
      </c>
      <c r="F2375" t="str">
        <f t="shared" si="111"/>
        <v>4</v>
      </c>
      <c r="G2375" t="str">
        <f t="shared" si="112"/>
        <v>DAB</v>
      </c>
      <c r="H2375" t="str">
        <f t="shared" si="113"/>
        <v>D</v>
      </c>
    </row>
    <row r="2376" spans="1:8" x14ac:dyDescent="0.25">
      <c r="A2376">
        <v>2375</v>
      </c>
      <c r="B2376" t="s">
        <v>2339</v>
      </c>
      <c r="C2376">
        <v>11</v>
      </c>
      <c r="D2376" t="s">
        <v>66</v>
      </c>
      <c r="E2376" t="s">
        <v>370</v>
      </c>
      <c r="F2376" t="str">
        <f t="shared" si="111"/>
        <v>4</v>
      </c>
      <c r="G2376" t="str">
        <f t="shared" si="112"/>
        <v>DAB</v>
      </c>
      <c r="H2376" t="str">
        <f t="shared" si="113"/>
        <v>D</v>
      </c>
    </row>
    <row r="2377" spans="1:8" x14ac:dyDescent="0.25">
      <c r="A2377">
        <v>2376</v>
      </c>
      <c r="B2377" t="s">
        <v>2339</v>
      </c>
      <c r="C2377">
        <v>12</v>
      </c>
      <c r="D2377" t="s">
        <v>66</v>
      </c>
      <c r="E2377" t="s">
        <v>371</v>
      </c>
      <c r="F2377" t="str">
        <f t="shared" si="111"/>
        <v>4</v>
      </c>
      <c r="G2377" t="str">
        <f t="shared" si="112"/>
        <v>DAB</v>
      </c>
      <c r="H2377" t="str">
        <f t="shared" si="113"/>
        <v>D</v>
      </c>
    </row>
    <row r="2378" spans="1:8" x14ac:dyDescent="0.25">
      <c r="A2378">
        <v>2377</v>
      </c>
      <c r="B2378" t="s">
        <v>2339</v>
      </c>
      <c r="C2378">
        <v>1</v>
      </c>
      <c r="D2378" t="s">
        <v>79</v>
      </c>
      <c r="E2378" t="s">
        <v>372</v>
      </c>
      <c r="F2378" t="str">
        <f t="shared" si="111"/>
        <v>4</v>
      </c>
      <c r="G2378" t="str">
        <f t="shared" si="112"/>
        <v>DAB</v>
      </c>
      <c r="H2378" t="str">
        <f t="shared" si="113"/>
        <v>D</v>
      </c>
    </row>
    <row r="2379" spans="1:8" x14ac:dyDescent="0.25">
      <c r="A2379">
        <v>2378</v>
      </c>
      <c r="B2379" t="s">
        <v>2339</v>
      </c>
      <c r="C2379">
        <v>2</v>
      </c>
      <c r="D2379" t="s">
        <v>79</v>
      </c>
      <c r="E2379" t="s">
        <v>373</v>
      </c>
      <c r="F2379" t="str">
        <f t="shared" si="111"/>
        <v>4</v>
      </c>
      <c r="G2379" t="str">
        <f t="shared" si="112"/>
        <v>DAB</v>
      </c>
      <c r="H2379" t="str">
        <f t="shared" si="113"/>
        <v>D</v>
      </c>
    </row>
    <row r="2380" spans="1:8" x14ac:dyDescent="0.25">
      <c r="A2380">
        <v>2379</v>
      </c>
      <c r="B2380" t="s">
        <v>2339</v>
      </c>
      <c r="C2380">
        <v>3</v>
      </c>
      <c r="D2380" t="s">
        <v>79</v>
      </c>
      <c r="E2380" t="s">
        <v>374</v>
      </c>
      <c r="F2380" t="str">
        <f t="shared" si="111"/>
        <v>4</v>
      </c>
      <c r="G2380" t="str">
        <f t="shared" si="112"/>
        <v>DAB</v>
      </c>
      <c r="H2380" t="str">
        <f t="shared" si="113"/>
        <v>D</v>
      </c>
    </row>
    <row r="2381" spans="1:8" x14ac:dyDescent="0.25">
      <c r="A2381">
        <v>2380</v>
      </c>
      <c r="B2381" t="s">
        <v>2339</v>
      </c>
      <c r="C2381">
        <v>4</v>
      </c>
      <c r="D2381" t="s">
        <v>79</v>
      </c>
      <c r="E2381" t="s">
        <v>375</v>
      </c>
      <c r="F2381" t="str">
        <f t="shared" si="111"/>
        <v>4</v>
      </c>
      <c r="G2381" t="str">
        <f t="shared" si="112"/>
        <v>DAB</v>
      </c>
      <c r="H2381" t="str">
        <f t="shared" si="113"/>
        <v>D</v>
      </c>
    </row>
    <row r="2382" spans="1:8" x14ac:dyDescent="0.25">
      <c r="A2382">
        <v>2381</v>
      </c>
      <c r="B2382" t="s">
        <v>2339</v>
      </c>
      <c r="C2382">
        <v>5</v>
      </c>
      <c r="D2382" t="s">
        <v>79</v>
      </c>
      <c r="E2382" t="s">
        <v>376</v>
      </c>
      <c r="F2382" t="str">
        <f t="shared" si="111"/>
        <v>4</v>
      </c>
      <c r="G2382" t="str">
        <f t="shared" si="112"/>
        <v>DAB</v>
      </c>
      <c r="H2382" t="str">
        <f t="shared" si="113"/>
        <v>D</v>
      </c>
    </row>
    <row r="2383" spans="1:8" x14ac:dyDescent="0.25">
      <c r="A2383">
        <v>2382</v>
      </c>
      <c r="B2383" t="s">
        <v>2339</v>
      </c>
      <c r="C2383">
        <v>6</v>
      </c>
      <c r="D2383" t="s">
        <v>79</v>
      </c>
      <c r="E2383" t="s">
        <v>377</v>
      </c>
      <c r="F2383" t="str">
        <f t="shared" si="111"/>
        <v>4</v>
      </c>
      <c r="G2383" t="str">
        <f t="shared" si="112"/>
        <v>DAB</v>
      </c>
      <c r="H2383" t="str">
        <f t="shared" si="113"/>
        <v>D</v>
      </c>
    </row>
    <row r="2384" spans="1:8" x14ac:dyDescent="0.25">
      <c r="A2384">
        <v>2383</v>
      </c>
      <c r="B2384" t="s">
        <v>2339</v>
      </c>
      <c r="C2384">
        <v>7</v>
      </c>
      <c r="D2384" t="s">
        <v>79</v>
      </c>
      <c r="E2384" t="s">
        <v>378</v>
      </c>
      <c r="F2384" t="str">
        <f t="shared" si="111"/>
        <v>4</v>
      </c>
      <c r="G2384" t="str">
        <f t="shared" si="112"/>
        <v>DAB</v>
      </c>
      <c r="H2384" t="str">
        <f t="shared" si="113"/>
        <v>D</v>
      </c>
    </row>
    <row r="2385" spans="1:8" x14ac:dyDescent="0.25">
      <c r="A2385">
        <v>2384</v>
      </c>
      <c r="B2385" t="s">
        <v>2339</v>
      </c>
      <c r="C2385">
        <v>8</v>
      </c>
      <c r="D2385" t="s">
        <v>79</v>
      </c>
      <c r="E2385" t="s">
        <v>379</v>
      </c>
      <c r="F2385" t="str">
        <f t="shared" si="111"/>
        <v>4</v>
      </c>
      <c r="G2385" t="str">
        <f t="shared" si="112"/>
        <v>DAB</v>
      </c>
      <c r="H2385" t="str">
        <f t="shared" si="113"/>
        <v>D</v>
      </c>
    </row>
    <row r="2386" spans="1:8" x14ac:dyDescent="0.25">
      <c r="A2386">
        <v>2385</v>
      </c>
      <c r="B2386" t="s">
        <v>2339</v>
      </c>
      <c r="C2386">
        <v>9</v>
      </c>
      <c r="D2386" t="s">
        <v>79</v>
      </c>
      <c r="E2386" t="s">
        <v>380</v>
      </c>
      <c r="F2386" t="str">
        <f t="shared" si="111"/>
        <v>4</v>
      </c>
      <c r="G2386" t="str">
        <f t="shared" si="112"/>
        <v>DAB</v>
      </c>
      <c r="H2386" t="str">
        <f t="shared" si="113"/>
        <v>D</v>
      </c>
    </row>
    <row r="2387" spans="1:8" x14ac:dyDescent="0.25">
      <c r="A2387">
        <v>2386</v>
      </c>
      <c r="B2387" t="s">
        <v>2339</v>
      </c>
      <c r="C2387">
        <v>10</v>
      </c>
      <c r="D2387" t="s">
        <v>79</v>
      </c>
      <c r="E2387" t="s">
        <v>381</v>
      </c>
      <c r="F2387" t="str">
        <f t="shared" si="111"/>
        <v>4</v>
      </c>
      <c r="G2387" t="str">
        <f t="shared" si="112"/>
        <v>DAB</v>
      </c>
      <c r="H2387" t="str">
        <f t="shared" si="113"/>
        <v>D</v>
      </c>
    </row>
    <row r="2388" spans="1:8" x14ac:dyDescent="0.25">
      <c r="A2388">
        <v>2387</v>
      </c>
      <c r="B2388" t="s">
        <v>2339</v>
      </c>
      <c r="C2388">
        <v>11</v>
      </c>
      <c r="D2388" t="s">
        <v>79</v>
      </c>
      <c r="E2388" t="s">
        <v>382</v>
      </c>
      <c r="F2388" t="str">
        <f t="shared" si="111"/>
        <v>4</v>
      </c>
      <c r="G2388" t="str">
        <f t="shared" si="112"/>
        <v>DAB</v>
      </c>
      <c r="H2388" t="str">
        <f t="shared" si="113"/>
        <v>D</v>
      </c>
    </row>
    <row r="2389" spans="1:8" x14ac:dyDescent="0.25">
      <c r="A2389">
        <v>2388</v>
      </c>
      <c r="B2389" t="s">
        <v>2339</v>
      </c>
      <c r="C2389">
        <v>12</v>
      </c>
      <c r="D2389" t="s">
        <v>79</v>
      </c>
      <c r="E2389" t="s">
        <v>383</v>
      </c>
      <c r="F2389" t="str">
        <f t="shared" si="111"/>
        <v>4</v>
      </c>
      <c r="G2389" t="str">
        <f t="shared" si="112"/>
        <v>DAB</v>
      </c>
      <c r="H2389" t="str">
        <f t="shared" si="113"/>
        <v>D</v>
      </c>
    </row>
    <row r="2390" spans="1:8" x14ac:dyDescent="0.25">
      <c r="A2390">
        <v>2389</v>
      </c>
      <c r="B2390" t="s">
        <v>2339</v>
      </c>
      <c r="C2390">
        <v>1</v>
      </c>
      <c r="D2390" t="s">
        <v>92</v>
      </c>
      <c r="E2390" t="s">
        <v>384</v>
      </c>
      <c r="F2390" t="str">
        <f t="shared" si="111"/>
        <v>4</v>
      </c>
      <c r="G2390" t="str">
        <f t="shared" si="112"/>
        <v>DAB</v>
      </c>
      <c r="H2390" t="str">
        <f t="shared" si="113"/>
        <v>D</v>
      </c>
    </row>
    <row r="2391" spans="1:8" x14ac:dyDescent="0.25">
      <c r="A2391">
        <v>2390</v>
      </c>
      <c r="B2391" t="s">
        <v>2339</v>
      </c>
      <c r="C2391">
        <v>2</v>
      </c>
      <c r="D2391" t="s">
        <v>92</v>
      </c>
      <c r="E2391" t="s">
        <v>385</v>
      </c>
      <c r="F2391" t="str">
        <f t="shared" si="111"/>
        <v>4</v>
      </c>
      <c r="G2391" t="str">
        <f t="shared" si="112"/>
        <v>DAB</v>
      </c>
      <c r="H2391" t="str">
        <f t="shared" si="113"/>
        <v>D</v>
      </c>
    </row>
    <row r="2392" spans="1:8" x14ac:dyDescent="0.25">
      <c r="A2392">
        <v>2391</v>
      </c>
      <c r="B2392" t="s">
        <v>2339</v>
      </c>
      <c r="C2392">
        <v>3</v>
      </c>
      <c r="D2392" t="s">
        <v>92</v>
      </c>
      <c r="E2392" t="s">
        <v>386</v>
      </c>
      <c r="F2392" t="str">
        <f t="shared" si="111"/>
        <v>4</v>
      </c>
      <c r="G2392" t="str">
        <f t="shared" si="112"/>
        <v>DAB</v>
      </c>
      <c r="H2392" t="str">
        <f t="shared" si="113"/>
        <v>D</v>
      </c>
    </row>
    <row r="2393" spans="1:8" x14ac:dyDescent="0.25">
      <c r="A2393">
        <v>2392</v>
      </c>
      <c r="B2393" t="s">
        <v>2339</v>
      </c>
      <c r="C2393">
        <v>4</v>
      </c>
      <c r="D2393" t="s">
        <v>92</v>
      </c>
      <c r="E2393" t="s">
        <v>387</v>
      </c>
      <c r="F2393" t="str">
        <f t="shared" si="111"/>
        <v>4</v>
      </c>
      <c r="G2393" t="str">
        <f t="shared" si="112"/>
        <v>DAB</v>
      </c>
      <c r="H2393" t="str">
        <f t="shared" si="113"/>
        <v>D</v>
      </c>
    </row>
    <row r="2394" spans="1:8" x14ac:dyDescent="0.25">
      <c r="A2394">
        <v>2393</v>
      </c>
      <c r="B2394" t="s">
        <v>2339</v>
      </c>
      <c r="C2394">
        <v>5</v>
      </c>
      <c r="D2394" t="s">
        <v>92</v>
      </c>
      <c r="E2394" t="s">
        <v>388</v>
      </c>
      <c r="F2394" t="str">
        <f t="shared" si="111"/>
        <v>4</v>
      </c>
      <c r="G2394" t="str">
        <f t="shared" si="112"/>
        <v>DAB</v>
      </c>
      <c r="H2394" t="str">
        <f t="shared" si="113"/>
        <v>D</v>
      </c>
    </row>
    <row r="2395" spans="1:8" x14ac:dyDescent="0.25">
      <c r="A2395">
        <v>2394</v>
      </c>
      <c r="B2395" t="s">
        <v>2339</v>
      </c>
      <c r="C2395">
        <v>6</v>
      </c>
      <c r="D2395" t="s">
        <v>92</v>
      </c>
      <c r="E2395" t="s">
        <v>389</v>
      </c>
      <c r="F2395" t="str">
        <f t="shared" si="111"/>
        <v>4</v>
      </c>
      <c r="G2395" t="str">
        <f t="shared" si="112"/>
        <v>DAB</v>
      </c>
      <c r="H2395" t="str">
        <f t="shared" si="113"/>
        <v>D</v>
      </c>
    </row>
    <row r="2396" spans="1:8" x14ac:dyDescent="0.25">
      <c r="A2396">
        <v>2395</v>
      </c>
      <c r="B2396" t="s">
        <v>2339</v>
      </c>
      <c r="C2396">
        <v>7</v>
      </c>
      <c r="D2396" t="s">
        <v>92</v>
      </c>
      <c r="E2396" t="s">
        <v>390</v>
      </c>
      <c r="F2396" t="str">
        <f t="shared" si="111"/>
        <v>4</v>
      </c>
      <c r="G2396" t="str">
        <f t="shared" si="112"/>
        <v>DAB</v>
      </c>
      <c r="H2396" t="str">
        <f t="shared" si="113"/>
        <v>D</v>
      </c>
    </row>
    <row r="2397" spans="1:8" x14ac:dyDescent="0.25">
      <c r="A2397">
        <v>2396</v>
      </c>
      <c r="B2397" t="s">
        <v>2339</v>
      </c>
      <c r="C2397">
        <v>8</v>
      </c>
      <c r="D2397" t="s">
        <v>92</v>
      </c>
      <c r="E2397" t="s">
        <v>391</v>
      </c>
      <c r="F2397" t="str">
        <f t="shared" si="111"/>
        <v>4</v>
      </c>
      <c r="G2397" t="str">
        <f t="shared" si="112"/>
        <v>DAB</v>
      </c>
      <c r="H2397" t="str">
        <f t="shared" si="113"/>
        <v>D</v>
      </c>
    </row>
    <row r="2398" spans="1:8" x14ac:dyDescent="0.25">
      <c r="A2398">
        <v>2397</v>
      </c>
      <c r="B2398" t="s">
        <v>2339</v>
      </c>
      <c r="C2398">
        <v>9</v>
      </c>
      <c r="D2398" t="s">
        <v>92</v>
      </c>
      <c r="E2398" t="s">
        <v>392</v>
      </c>
      <c r="F2398" t="str">
        <f t="shared" si="111"/>
        <v>4</v>
      </c>
      <c r="G2398" t="str">
        <f t="shared" si="112"/>
        <v>DAB</v>
      </c>
      <c r="H2398" t="str">
        <f t="shared" si="113"/>
        <v>D</v>
      </c>
    </row>
    <row r="2399" spans="1:8" x14ac:dyDescent="0.25">
      <c r="A2399">
        <v>2398</v>
      </c>
      <c r="B2399" t="s">
        <v>2339</v>
      </c>
      <c r="C2399">
        <v>10</v>
      </c>
      <c r="D2399" t="s">
        <v>92</v>
      </c>
      <c r="E2399" t="s">
        <v>393</v>
      </c>
      <c r="F2399" t="str">
        <f t="shared" si="111"/>
        <v>4</v>
      </c>
      <c r="G2399" t="str">
        <f t="shared" si="112"/>
        <v>DAB</v>
      </c>
      <c r="H2399" t="str">
        <f t="shared" si="113"/>
        <v>D</v>
      </c>
    </row>
    <row r="2400" spans="1:8" x14ac:dyDescent="0.25">
      <c r="A2400">
        <v>2399</v>
      </c>
      <c r="B2400" t="s">
        <v>2339</v>
      </c>
      <c r="C2400">
        <v>11</v>
      </c>
      <c r="D2400" t="s">
        <v>92</v>
      </c>
      <c r="E2400" t="s">
        <v>394</v>
      </c>
      <c r="F2400" t="str">
        <f t="shared" si="111"/>
        <v>4</v>
      </c>
      <c r="G2400" t="str">
        <f t="shared" si="112"/>
        <v>DAB</v>
      </c>
      <c r="H2400" t="str">
        <f t="shared" si="113"/>
        <v>D</v>
      </c>
    </row>
    <row r="2401" spans="1:8" x14ac:dyDescent="0.25">
      <c r="A2401">
        <v>2400</v>
      </c>
      <c r="B2401" t="s">
        <v>2339</v>
      </c>
      <c r="C2401">
        <v>12</v>
      </c>
      <c r="D2401" t="s">
        <v>92</v>
      </c>
      <c r="E2401" t="s">
        <v>395</v>
      </c>
      <c r="F2401" t="str">
        <f t="shared" si="111"/>
        <v>4</v>
      </c>
      <c r="G2401" t="str">
        <f t="shared" si="112"/>
        <v>DAB</v>
      </c>
      <c r="H2401" t="str">
        <f t="shared" si="113"/>
        <v>D</v>
      </c>
    </row>
    <row r="2402" spans="1:8" x14ac:dyDescent="0.25">
      <c r="A2402">
        <v>2401</v>
      </c>
      <c r="B2402" t="s">
        <v>2338</v>
      </c>
      <c r="C2402">
        <v>1</v>
      </c>
      <c r="D2402" t="s">
        <v>1</v>
      </c>
      <c r="E2402" t="s">
        <v>203</v>
      </c>
      <c r="F2402" t="str">
        <f t="shared" si="111"/>
        <v>4</v>
      </c>
      <c r="G2402" t="str">
        <f t="shared" si="112"/>
        <v>DAB</v>
      </c>
      <c r="H2402" t="str">
        <f t="shared" si="113"/>
        <v>C</v>
      </c>
    </row>
    <row r="2403" spans="1:8" x14ac:dyDescent="0.25">
      <c r="A2403">
        <v>2402</v>
      </c>
      <c r="B2403" t="s">
        <v>2338</v>
      </c>
      <c r="C2403">
        <v>2</v>
      </c>
      <c r="D2403" t="s">
        <v>1</v>
      </c>
      <c r="E2403" t="s">
        <v>204</v>
      </c>
      <c r="F2403" t="str">
        <f t="shared" si="111"/>
        <v>4</v>
      </c>
      <c r="G2403" t="str">
        <f t="shared" si="112"/>
        <v>DAB</v>
      </c>
      <c r="H2403" t="str">
        <f t="shared" si="113"/>
        <v>C</v>
      </c>
    </row>
    <row r="2404" spans="1:8" x14ac:dyDescent="0.25">
      <c r="A2404">
        <v>2403</v>
      </c>
      <c r="B2404" t="s">
        <v>2338</v>
      </c>
      <c r="C2404">
        <v>3</v>
      </c>
      <c r="D2404" t="s">
        <v>1</v>
      </c>
      <c r="E2404" t="s">
        <v>205</v>
      </c>
      <c r="F2404" t="str">
        <f t="shared" si="111"/>
        <v>4</v>
      </c>
      <c r="G2404" t="str">
        <f t="shared" si="112"/>
        <v>DAB</v>
      </c>
      <c r="H2404" t="str">
        <f t="shared" si="113"/>
        <v>C</v>
      </c>
    </row>
    <row r="2405" spans="1:8" x14ac:dyDescent="0.25">
      <c r="A2405">
        <v>2404</v>
      </c>
      <c r="B2405" t="s">
        <v>2338</v>
      </c>
      <c r="C2405">
        <v>4</v>
      </c>
      <c r="D2405" t="s">
        <v>1</v>
      </c>
      <c r="E2405" t="s">
        <v>206</v>
      </c>
      <c r="F2405" t="str">
        <f t="shared" si="111"/>
        <v>4</v>
      </c>
      <c r="G2405" t="str">
        <f t="shared" si="112"/>
        <v>DAB</v>
      </c>
      <c r="H2405" t="str">
        <f t="shared" si="113"/>
        <v>C</v>
      </c>
    </row>
    <row r="2406" spans="1:8" x14ac:dyDescent="0.25">
      <c r="A2406">
        <v>2405</v>
      </c>
      <c r="B2406" t="s">
        <v>2338</v>
      </c>
      <c r="C2406">
        <v>5</v>
      </c>
      <c r="D2406" t="s">
        <v>1</v>
      </c>
      <c r="E2406" t="s">
        <v>207</v>
      </c>
      <c r="F2406" t="str">
        <f t="shared" si="111"/>
        <v>4</v>
      </c>
      <c r="G2406" t="str">
        <f t="shared" si="112"/>
        <v>DAB</v>
      </c>
      <c r="H2406" t="str">
        <f t="shared" si="113"/>
        <v>C</v>
      </c>
    </row>
    <row r="2407" spans="1:8" x14ac:dyDescent="0.25">
      <c r="A2407">
        <v>2406</v>
      </c>
      <c r="B2407" t="s">
        <v>2338</v>
      </c>
      <c r="C2407">
        <v>6</v>
      </c>
      <c r="D2407" t="s">
        <v>1</v>
      </c>
      <c r="E2407" t="s">
        <v>208</v>
      </c>
      <c r="F2407" t="str">
        <f t="shared" si="111"/>
        <v>4</v>
      </c>
      <c r="G2407" t="str">
        <f t="shared" si="112"/>
        <v>DAB</v>
      </c>
      <c r="H2407" t="str">
        <f t="shared" si="113"/>
        <v>C</v>
      </c>
    </row>
    <row r="2408" spans="1:8" x14ac:dyDescent="0.25">
      <c r="A2408">
        <v>2407</v>
      </c>
      <c r="B2408" t="s">
        <v>2338</v>
      </c>
      <c r="C2408">
        <v>7</v>
      </c>
      <c r="D2408" t="s">
        <v>1</v>
      </c>
      <c r="E2408" t="s">
        <v>209</v>
      </c>
      <c r="F2408" t="str">
        <f t="shared" si="111"/>
        <v>4</v>
      </c>
      <c r="G2408" t="str">
        <f t="shared" si="112"/>
        <v>DAB</v>
      </c>
      <c r="H2408" t="str">
        <f t="shared" si="113"/>
        <v>C</v>
      </c>
    </row>
    <row r="2409" spans="1:8" x14ac:dyDescent="0.25">
      <c r="A2409">
        <v>2408</v>
      </c>
      <c r="B2409" t="s">
        <v>2338</v>
      </c>
      <c r="C2409">
        <v>8</v>
      </c>
      <c r="D2409" t="s">
        <v>1</v>
      </c>
      <c r="E2409" t="s">
        <v>210</v>
      </c>
      <c r="F2409" t="str">
        <f t="shared" si="111"/>
        <v>4</v>
      </c>
      <c r="G2409" t="str">
        <f t="shared" si="112"/>
        <v>DAB</v>
      </c>
      <c r="H2409" t="str">
        <f t="shared" si="113"/>
        <v>C</v>
      </c>
    </row>
    <row r="2410" spans="1:8" x14ac:dyDescent="0.25">
      <c r="A2410">
        <v>2409</v>
      </c>
      <c r="B2410" t="s">
        <v>2338</v>
      </c>
      <c r="C2410">
        <v>9</v>
      </c>
      <c r="D2410" t="s">
        <v>1</v>
      </c>
      <c r="E2410" t="s">
        <v>211</v>
      </c>
      <c r="F2410" t="str">
        <f t="shared" si="111"/>
        <v>4</v>
      </c>
      <c r="G2410" t="str">
        <f t="shared" si="112"/>
        <v>DAB</v>
      </c>
      <c r="H2410" t="str">
        <f t="shared" si="113"/>
        <v>C</v>
      </c>
    </row>
    <row r="2411" spans="1:8" x14ac:dyDescent="0.25">
      <c r="A2411">
        <v>2410</v>
      </c>
      <c r="B2411" t="s">
        <v>2338</v>
      </c>
      <c r="C2411">
        <v>10</v>
      </c>
      <c r="D2411" t="s">
        <v>1</v>
      </c>
      <c r="E2411" t="s">
        <v>212</v>
      </c>
      <c r="F2411" t="str">
        <f t="shared" si="111"/>
        <v>4</v>
      </c>
      <c r="G2411" t="str">
        <f t="shared" si="112"/>
        <v>DAB</v>
      </c>
      <c r="H2411" t="str">
        <f t="shared" si="113"/>
        <v>C</v>
      </c>
    </row>
    <row r="2412" spans="1:8" x14ac:dyDescent="0.25">
      <c r="A2412">
        <v>2411</v>
      </c>
      <c r="B2412" t="s">
        <v>2338</v>
      </c>
      <c r="C2412">
        <v>11</v>
      </c>
      <c r="D2412" t="s">
        <v>1</v>
      </c>
      <c r="E2412" t="s">
        <v>213</v>
      </c>
      <c r="F2412" t="str">
        <f t="shared" si="111"/>
        <v>4</v>
      </c>
      <c r="G2412" t="str">
        <f t="shared" si="112"/>
        <v>DAB</v>
      </c>
      <c r="H2412" t="str">
        <f t="shared" si="113"/>
        <v>C</v>
      </c>
    </row>
    <row r="2413" spans="1:8" x14ac:dyDescent="0.25">
      <c r="A2413">
        <v>2412</v>
      </c>
      <c r="B2413" t="s">
        <v>2338</v>
      </c>
      <c r="C2413">
        <v>12</v>
      </c>
      <c r="D2413" t="s">
        <v>1</v>
      </c>
      <c r="E2413" t="s">
        <v>214</v>
      </c>
      <c r="F2413" t="str">
        <f t="shared" si="111"/>
        <v>4</v>
      </c>
      <c r="G2413" t="str">
        <f t="shared" si="112"/>
        <v>DAB</v>
      </c>
      <c r="H2413" t="str">
        <f t="shared" si="113"/>
        <v>C</v>
      </c>
    </row>
    <row r="2414" spans="1:8" x14ac:dyDescent="0.25">
      <c r="A2414">
        <v>2413</v>
      </c>
      <c r="B2414" t="s">
        <v>2338</v>
      </c>
      <c r="C2414">
        <v>1</v>
      </c>
      <c r="D2414" t="s">
        <v>14</v>
      </c>
      <c r="E2414" t="s">
        <v>215</v>
      </c>
      <c r="F2414" t="str">
        <f t="shared" si="111"/>
        <v>4</v>
      </c>
      <c r="G2414" t="str">
        <f t="shared" si="112"/>
        <v>DAB</v>
      </c>
      <c r="H2414" t="str">
        <f t="shared" si="113"/>
        <v>C</v>
      </c>
    </row>
    <row r="2415" spans="1:8" x14ac:dyDescent="0.25">
      <c r="A2415">
        <v>2414</v>
      </c>
      <c r="B2415" t="s">
        <v>2338</v>
      </c>
      <c r="C2415">
        <v>2</v>
      </c>
      <c r="D2415" t="s">
        <v>14</v>
      </c>
      <c r="E2415" t="s">
        <v>216</v>
      </c>
      <c r="F2415" t="str">
        <f t="shared" si="111"/>
        <v>4</v>
      </c>
      <c r="G2415" t="str">
        <f t="shared" si="112"/>
        <v>DAB</v>
      </c>
      <c r="H2415" t="str">
        <f t="shared" si="113"/>
        <v>C</v>
      </c>
    </row>
    <row r="2416" spans="1:8" x14ac:dyDescent="0.25">
      <c r="A2416">
        <v>2415</v>
      </c>
      <c r="B2416" t="s">
        <v>2338</v>
      </c>
      <c r="C2416">
        <v>3</v>
      </c>
      <c r="D2416" t="s">
        <v>14</v>
      </c>
      <c r="E2416" t="s">
        <v>217</v>
      </c>
      <c r="F2416" t="str">
        <f t="shared" si="111"/>
        <v>4</v>
      </c>
      <c r="G2416" t="str">
        <f t="shared" si="112"/>
        <v>DAB</v>
      </c>
      <c r="H2416" t="str">
        <f t="shared" si="113"/>
        <v>C</v>
      </c>
    </row>
    <row r="2417" spans="1:8" x14ac:dyDescent="0.25">
      <c r="A2417">
        <v>2416</v>
      </c>
      <c r="B2417" t="s">
        <v>2338</v>
      </c>
      <c r="C2417">
        <v>4</v>
      </c>
      <c r="D2417" t="s">
        <v>14</v>
      </c>
      <c r="E2417" t="s">
        <v>218</v>
      </c>
      <c r="F2417" t="str">
        <f t="shared" si="111"/>
        <v>4</v>
      </c>
      <c r="G2417" t="str">
        <f t="shared" si="112"/>
        <v>DAB</v>
      </c>
      <c r="H2417" t="str">
        <f t="shared" si="113"/>
        <v>C</v>
      </c>
    </row>
    <row r="2418" spans="1:8" x14ac:dyDescent="0.25">
      <c r="A2418">
        <v>2417</v>
      </c>
      <c r="B2418" t="s">
        <v>2338</v>
      </c>
      <c r="C2418">
        <v>5</v>
      </c>
      <c r="D2418" t="s">
        <v>14</v>
      </c>
      <c r="E2418" t="s">
        <v>219</v>
      </c>
      <c r="F2418" t="str">
        <f t="shared" si="111"/>
        <v>4</v>
      </c>
      <c r="G2418" t="str">
        <f t="shared" si="112"/>
        <v>DAB</v>
      </c>
      <c r="H2418" t="str">
        <f t="shared" si="113"/>
        <v>C</v>
      </c>
    </row>
    <row r="2419" spans="1:8" x14ac:dyDescent="0.25">
      <c r="A2419">
        <v>2418</v>
      </c>
      <c r="B2419" t="s">
        <v>2338</v>
      </c>
      <c r="C2419">
        <v>6</v>
      </c>
      <c r="D2419" t="s">
        <v>14</v>
      </c>
      <c r="E2419" t="s">
        <v>220</v>
      </c>
      <c r="F2419" t="str">
        <f t="shared" si="111"/>
        <v>4</v>
      </c>
      <c r="G2419" t="str">
        <f t="shared" si="112"/>
        <v>DAB</v>
      </c>
      <c r="H2419" t="str">
        <f t="shared" si="113"/>
        <v>C</v>
      </c>
    </row>
    <row r="2420" spans="1:8" x14ac:dyDescent="0.25">
      <c r="A2420">
        <v>2419</v>
      </c>
      <c r="B2420" t="s">
        <v>2338</v>
      </c>
      <c r="C2420">
        <v>7</v>
      </c>
      <c r="D2420" t="s">
        <v>14</v>
      </c>
      <c r="E2420" t="s">
        <v>221</v>
      </c>
      <c r="F2420" t="str">
        <f t="shared" si="111"/>
        <v>4</v>
      </c>
      <c r="G2420" t="str">
        <f t="shared" si="112"/>
        <v>DAB</v>
      </c>
      <c r="H2420" t="str">
        <f t="shared" si="113"/>
        <v>C</v>
      </c>
    </row>
    <row r="2421" spans="1:8" x14ac:dyDescent="0.25">
      <c r="A2421">
        <v>2420</v>
      </c>
      <c r="B2421" t="s">
        <v>2338</v>
      </c>
      <c r="C2421">
        <v>8</v>
      </c>
      <c r="D2421" t="s">
        <v>14</v>
      </c>
      <c r="E2421" t="s">
        <v>222</v>
      </c>
      <c r="F2421" t="str">
        <f t="shared" si="111"/>
        <v>4</v>
      </c>
      <c r="G2421" t="str">
        <f t="shared" si="112"/>
        <v>DAB</v>
      </c>
      <c r="H2421" t="str">
        <f t="shared" si="113"/>
        <v>C</v>
      </c>
    </row>
    <row r="2422" spans="1:8" x14ac:dyDescent="0.25">
      <c r="A2422">
        <v>2421</v>
      </c>
      <c r="B2422" t="s">
        <v>2338</v>
      </c>
      <c r="C2422">
        <v>9</v>
      </c>
      <c r="D2422" t="s">
        <v>14</v>
      </c>
      <c r="E2422" t="s">
        <v>223</v>
      </c>
      <c r="F2422" t="str">
        <f t="shared" si="111"/>
        <v>4</v>
      </c>
      <c r="G2422" t="str">
        <f t="shared" si="112"/>
        <v>DAB</v>
      </c>
      <c r="H2422" t="str">
        <f t="shared" si="113"/>
        <v>C</v>
      </c>
    </row>
    <row r="2423" spans="1:8" x14ac:dyDescent="0.25">
      <c r="A2423">
        <v>2422</v>
      </c>
      <c r="B2423" t="s">
        <v>2338</v>
      </c>
      <c r="C2423">
        <v>10</v>
      </c>
      <c r="D2423" t="s">
        <v>14</v>
      </c>
      <c r="E2423" t="s">
        <v>224</v>
      </c>
      <c r="F2423" t="str">
        <f t="shared" si="111"/>
        <v>4</v>
      </c>
      <c r="G2423" t="str">
        <f t="shared" si="112"/>
        <v>DAB</v>
      </c>
      <c r="H2423" t="str">
        <f t="shared" si="113"/>
        <v>C</v>
      </c>
    </row>
    <row r="2424" spans="1:8" x14ac:dyDescent="0.25">
      <c r="A2424">
        <v>2423</v>
      </c>
      <c r="B2424" t="s">
        <v>2338</v>
      </c>
      <c r="C2424">
        <v>11</v>
      </c>
      <c r="D2424" t="s">
        <v>14</v>
      </c>
      <c r="E2424" t="s">
        <v>225</v>
      </c>
      <c r="F2424" t="str">
        <f t="shared" si="111"/>
        <v>4</v>
      </c>
      <c r="G2424" t="str">
        <f t="shared" si="112"/>
        <v>DAB</v>
      </c>
      <c r="H2424" t="str">
        <f t="shared" si="113"/>
        <v>C</v>
      </c>
    </row>
    <row r="2425" spans="1:8" x14ac:dyDescent="0.25">
      <c r="A2425">
        <v>2424</v>
      </c>
      <c r="B2425" t="s">
        <v>2338</v>
      </c>
      <c r="C2425">
        <v>12</v>
      </c>
      <c r="D2425" t="s">
        <v>14</v>
      </c>
      <c r="E2425" t="s">
        <v>226</v>
      </c>
      <c r="F2425" t="str">
        <f t="shared" si="111"/>
        <v>4</v>
      </c>
      <c r="G2425" t="str">
        <f t="shared" si="112"/>
        <v>DAB</v>
      </c>
      <c r="H2425" t="str">
        <f t="shared" si="113"/>
        <v>C</v>
      </c>
    </row>
    <row r="2426" spans="1:8" x14ac:dyDescent="0.25">
      <c r="A2426">
        <v>2425</v>
      </c>
      <c r="B2426" t="s">
        <v>2338</v>
      </c>
      <c r="C2426">
        <v>1</v>
      </c>
      <c r="D2426" t="s">
        <v>27</v>
      </c>
      <c r="E2426" t="s">
        <v>227</v>
      </c>
      <c r="F2426" t="str">
        <f t="shared" si="111"/>
        <v>4</v>
      </c>
      <c r="G2426" t="str">
        <f t="shared" si="112"/>
        <v>DAB</v>
      </c>
      <c r="H2426" t="str">
        <f t="shared" si="113"/>
        <v>C</v>
      </c>
    </row>
    <row r="2427" spans="1:8" x14ac:dyDescent="0.25">
      <c r="A2427">
        <v>2426</v>
      </c>
      <c r="B2427" t="s">
        <v>2338</v>
      </c>
      <c r="C2427">
        <v>2</v>
      </c>
      <c r="D2427" t="s">
        <v>27</v>
      </c>
      <c r="E2427" t="s">
        <v>228</v>
      </c>
      <c r="F2427" t="str">
        <f t="shared" si="111"/>
        <v>4</v>
      </c>
      <c r="G2427" t="str">
        <f t="shared" si="112"/>
        <v>DAB</v>
      </c>
      <c r="H2427" t="str">
        <f t="shared" si="113"/>
        <v>C</v>
      </c>
    </row>
    <row r="2428" spans="1:8" x14ac:dyDescent="0.25">
      <c r="A2428">
        <v>2427</v>
      </c>
      <c r="B2428" t="s">
        <v>2338</v>
      </c>
      <c r="C2428">
        <v>3</v>
      </c>
      <c r="D2428" t="s">
        <v>27</v>
      </c>
      <c r="E2428" t="s">
        <v>229</v>
      </c>
      <c r="F2428" t="str">
        <f t="shared" si="111"/>
        <v>4</v>
      </c>
      <c r="G2428" t="str">
        <f t="shared" si="112"/>
        <v>DAB</v>
      </c>
      <c r="H2428" t="str">
        <f t="shared" si="113"/>
        <v>C</v>
      </c>
    </row>
    <row r="2429" spans="1:8" x14ac:dyDescent="0.25">
      <c r="A2429">
        <v>2428</v>
      </c>
      <c r="B2429" t="s">
        <v>2338</v>
      </c>
      <c r="C2429">
        <v>4</v>
      </c>
      <c r="D2429" t="s">
        <v>27</v>
      </c>
      <c r="E2429" t="s">
        <v>230</v>
      </c>
      <c r="F2429" t="str">
        <f t="shared" si="111"/>
        <v>4</v>
      </c>
      <c r="G2429" t="str">
        <f t="shared" si="112"/>
        <v>DAB</v>
      </c>
      <c r="H2429" t="str">
        <f t="shared" si="113"/>
        <v>C</v>
      </c>
    </row>
    <row r="2430" spans="1:8" x14ac:dyDescent="0.25">
      <c r="A2430">
        <v>2429</v>
      </c>
      <c r="B2430" t="s">
        <v>2338</v>
      </c>
      <c r="C2430">
        <v>5</v>
      </c>
      <c r="D2430" t="s">
        <v>27</v>
      </c>
      <c r="E2430" t="s">
        <v>231</v>
      </c>
      <c r="F2430" t="str">
        <f t="shared" si="111"/>
        <v>4</v>
      </c>
      <c r="G2430" t="str">
        <f t="shared" si="112"/>
        <v>DAB</v>
      </c>
      <c r="H2430" t="str">
        <f t="shared" si="113"/>
        <v>C</v>
      </c>
    </row>
    <row r="2431" spans="1:8" x14ac:dyDescent="0.25">
      <c r="A2431">
        <v>2430</v>
      </c>
      <c r="B2431" t="s">
        <v>2338</v>
      </c>
      <c r="C2431">
        <v>6</v>
      </c>
      <c r="D2431" t="s">
        <v>27</v>
      </c>
      <c r="E2431" t="s">
        <v>232</v>
      </c>
      <c r="F2431" t="str">
        <f t="shared" si="111"/>
        <v>4</v>
      </c>
      <c r="G2431" t="str">
        <f t="shared" si="112"/>
        <v>DAB</v>
      </c>
      <c r="H2431" t="str">
        <f t="shared" si="113"/>
        <v>C</v>
      </c>
    </row>
    <row r="2432" spans="1:8" x14ac:dyDescent="0.25">
      <c r="A2432">
        <v>2431</v>
      </c>
      <c r="B2432" t="s">
        <v>2338</v>
      </c>
      <c r="C2432">
        <v>7</v>
      </c>
      <c r="D2432" t="s">
        <v>27</v>
      </c>
      <c r="E2432" t="s">
        <v>233</v>
      </c>
      <c r="F2432" t="str">
        <f t="shared" si="111"/>
        <v>4</v>
      </c>
      <c r="G2432" t="str">
        <f t="shared" si="112"/>
        <v>DAB</v>
      </c>
      <c r="H2432" t="str">
        <f t="shared" si="113"/>
        <v>C</v>
      </c>
    </row>
    <row r="2433" spans="1:8" x14ac:dyDescent="0.25">
      <c r="A2433">
        <v>2432</v>
      </c>
      <c r="B2433" t="s">
        <v>2338</v>
      </c>
      <c r="C2433">
        <v>8</v>
      </c>
      <c r="D2433" t="s">
        <v>27</v>
      </c>
      <c r="E2433" t="s">
        <v>234</v>
      </c>
      <c r="F2433" t="str">
        <f t="shared" si="111"/>
        <v>4</v>
      </c>
      <c r="G2433" t="str">
        <f t="shared" si="112"/>
        <v>DAB</v>
      </c>
      <c r="H2433" t="str">
        <f t="shared" si="113"/>
        <v>C</v>
      </c>
    </row>
    <row r="2434" spans="1:8" x14ac:dyDescent="0.25">
      <c r="A2434">
        <v>2433</v>
      </c>
      <c r="B2434" t="s">
        <v>2338</v>
      </c>
      <c r="C2434">
        <v>9</v>
      </c>
      <c r="D2434" t="s">
        <v>27</v>
      </c>
      <c r="E2434" t="s">
        <v>235</v>
      </c>
      <c r="F2434" t="str">
        <f t="shared" si="111"/>
        <v>4</v>
      </c>
      <c r="G2434" t="str">
        <f t="shared" si="112"/>
        <v>DAB</v>
      </c>
      <c r="H2434" t="str">
        <f t="shared" si="113"/>
        <v>C</v>
      </c>
    </row>
    <row r="2435" spans="1:8" x14ac:dyDescent="0.25">
      <c r="A2435">
        <v>2434</v>
      </c>
      <c r="B2435" t="s">
        <v>2338</v>
      </c>
      <c r="C2435">
        <v>10</v>
      </c>
      <c r="D2435" t="s">
        <v>27</v>
      </c>
      <c r="E2435" t="s">
        <v>236</v>
      </c>
      <c r="F2435" t="str">
        <f t="shared" ref="F2435:F2498" si="114">RIGHT(LEFT(B2435,5),1)</f>
        <v>4</v>
      </c>
      <c r="G2435" t="str">
        <f t="shared" ref="G2435:G2498" si="115">RIGHT(LEFT(B2435,9),3)</f>
        <v>DAB</v>
      </c>
      <c r="H2435" t="str">
        <f t="shared" ref="H2435:H2498" si="116">RIGHT(B2435,1)</f>
        <v>C</v>
      </c>
    </row>
    <row r="2436" spans="1:8" x14ac:dyDescent="0.25">
      <c r="A2436">
        <v>2435</v>
      </c>
      <c r="B2436" t="s">
        <v>2338</v>
      </c>
      <c r="C2436">
        <v>11</v>
      </c>
      <c r="D2436" t="s">
        <v>27</v>
      </c>
      <c r="E2436" t="s">
        <v>237</v>
      </c>
      <c r="F2436" t="str">
        <f t="shared" si="114"/>
        <v>4</v>
      </c>
      <c r="G2436" t="str">
        <f t="shared" si="115"/>
        <v>DAB</v>
      </c>
      <c r="H2436" t="str">
        <f t="shared" si="116"/>
        <v>C</v>
      </c>
    </row>
    <row r="2437" spans="1:8" x14ac:dyDescent="0.25">
      <c r="A2437">
        <v>2436</v>
      </c>
      <c r="B2437" t="s">
        <v>2338</v>
      </c>
      <c r="C2437">
        <v>12</v>
      </c>
      <c r="D2437" t="s">
        <v>27</v>
      </c>
      <c r="E2437" t="s">
        <v>238</v>
      </c>
      <c r="F2437" t="str">
        <f t="shared" si="114"/>
        <v>4</v>
      </c>
      <c r="G2437" t="str">
        <f t="shared" si="115"/>
        <v>DAB</v>
      </c>
      <c r="H2437" t="str">
        <f t="shared" si="116"/>
        <v>C</v>
      </c>
    </row>
    <row r="2438" spans="1:8" x14ac:dyDescent="0.25">
      <c r="A2438">
        <v>2437</v>
      </c>
      <c r="B2438" t="s">
        <v>2338</v>
      </c>
      <c r="C2438">
        <v>1</v>
      </c>
      <c r="D2438" t="s">
        <v>40</v>
      </c>
      <c r="E2438" t="s">
        <v>239</v>
      </c>
      <c r="F2438" t="str">
        <f t="shared" si="114"/>
        <v>4</v>
      </c>
      <c r="G2438" t="str">
        <f t="shared" si="115"/>
        <v>DAB</v>
      </c>
      <c r="H2438" t="str">
        <f t="shared" si="116"/>
        <v>C</v>
      </c>
    </row>
    <row r="2439" spans="1:8" x14ac:dyDescent="0.25">
      <c r="A2439">
        <v>2438</v>
      </c>
      <c r="B2439" t="s">
        <v>2338</v>
      </c>
      <c r="C2439">
        <v>2</v>
      </c>
      <c r="D2439" t="s">
        <v>40</v>
      </c>
      <c r="E2439" t="s">
        <v>240</v>
      </c>
      <c r="F2439" t="str">
        <f t="shared" si="114"/>
        <v>4</v>
      </c>
      <c r="G2439" t="str">
        <f t="shared" si="115"/>
        <v>DAB</v>
      </c>
      <c r="H2439" t="str">
        <f t="shared" si="116"/>
        <v>C</v>
      </c>
    </row>
    <row r="2440" spans="1:8" x14ac:dyDescent="0.25">
      <c r="A2440">
        <v>2439</v>
      </c>
      <c r="B2440" t="s">
        <v>2338</v>
      </c>
      <c r="C2440">
        <v>3</v>
      </c>
      <c r="D2440" t="s">
        <v>40</v>
      </c>
      <c r="E2440" t="s">
        <v>241</v>
      </c>
      <c r="F2440" t="str">
        <f t="shared" si="114"/>
        <v>4</v>
      </c>
      <c r="G2440" t="str">
        <f t="shared" si="115"/>
        <v>DAB</v>
      </c>
      <c r="H2440" t="str">
        <f t="shared" si="116"/>
        <v>C</v>
      </c>
    </row>
    <row r="2441" spans="1:8" x14ac:dyDescent="0.25">
      <c r="A2441">
        <v>2440</v>
      </c>
      <c r="B2441" t="s">
        <v>2338</v>
      </c>
      <c r="C2441">
        <v>4</v>
      </c>
      <c r="D2441" t="s">
        <v>40</v>
      </c>
      <c r="E2441" t="s">
        <v>242</v>
      </c>
      <c r="F2441" t="str">
        <f t="shared" si="114"/>
        <v>4</v>
      </c>
      <c r="G2441" t="str">
        <f t="shared" si="115"/>
        <v>DAB</v>
      </c>
      <c r="H2441" t="str">
        <f t="shared" si="116"/>
        <v>C</v>
      </c>
    </row>
    <row r="2442" spans="1:8" x14ac:dyDescent="0.25">
      <c r="A2442">
        <v>2441</v>
      </c>
      <c r="B2442" t="s">
        <v>2338</v>
      </c>
      <c r="C2442">
        <v>5</v>
      </c>
      <c r="D2442" t="s">
        <v>40</v>
      </c>
      <c r="E2442" t="s">
        <v>243</v>
      </c>
      <c r="F2442" t="str">
        <f t="shared" si="114"/>
        <v>4</v>
      </c>
      <c r="G2442" t="str">
        <f t="shared" si="115"/>
        <v>DAB</v>
      </c>
      <c r="H2442" t="str">
        <f t="shared" si="116"/>
        <v>C</v>
      </c>
    </row>
    <row r="2443" spans="1:8" x14ac:dyDescent="0.25">
      <c r="A2443">
        <v>2442</v>
      </c>
      <c r="B2443" t="s">
        <v>2338</v>
      </c>
      <c r="C2443">
        <v>6</v>
      </c>
      <c r="D2443" t="s">
        <v>40</v>
      </c>
      <c r="E2443" t="s">
        <v>244</v>
      </c>
      <c r="F2443" t="str">
        <f t="shared" si="114"/>
        <v>4</v>
      </c>
      <c r="G2443" t="str">
        <f t="shared" si="115"/>
        <v>DAB</v>
      </c>
      <c r="H2443" t="str">
        <f t="shared" si="116"/>
        <v>C</v>
      </c>
    </row>
    <row r="2444" spans="1:8" x14ac:dyDescent="0.25">
      <c r="A2444">
        <v>2443</v>
      </c>
      <c r="B2444" t="s">
        <v>2338</v>
      </c>
      <c r="C2444">
        <v>7</v>
      </c>
      <c r="D2444" t="s">
        <v>40</v>
      </c>
      <c r="E2444" t="s">
        <v>245</v>
      </c>
      <c r="F2444" t="str">
        <f t="shared" si="114"/>
        <v>4</v>
      </c>
      <c r="G2444" t="str">
        <f t="shared" si="115"/>
        <v>DAB</v>
      </c>
      <c r="H2444" t="str">
        <f t="shared" si="116"/>
        <v>C</v>
      </c>
    </row>
    <row r="2445" spans="1:8" x14ac:dyDescent="0.25">
      <c r="A2445">
        <v>2444</v>
      </c>
      <c r="B2445" t="s">
        <v>2338</v>
      </c>
      <c r="C2445">
        <v>8</v>
      </c>
      <c r="D2445" t="s">
        <v>40</v>
      </c>
      <c r="E2445" t="s">
        <v>246</v>
      </c>
      <c r="F2445" t="str">
        <f t="shared" si="114"/>
        <v>4</v>
      </c>
      <c r="G2445" t="str">
        <f t="shared" si="115"/>
        <v>DAB</v>
      </c>
      <c r="H2445" t="str">
        <f t="shared" si="116"/>
        <v>C</v>
      </c>
    </row>
    <row r="2446" spans="1:8" x14ac:dyDescent="0.25">
      <c r="A2446">
        <v>2445</v>
      </c>
      <c r="B2446" t="s">
        <v>2338</v>
      </c>
      <c r="C2446">
        <v>9</v>
      </c>
      <c r="D2446" t="s">
        <v>40</v>
      </c>
      <c r="E2446" t="s">
        <v>247</v>
      </c>
      <c r="F2446" t="str">
        <f t="shared" si="114"/>
        <v>4</v>
      </c>
      <c r="G2446" t="str">
        <f t="shared" si="115"/>
        <v>DAB</v>
      </c>
      <c r="H2446" t="str">
        <f t="shared" si="116"/>
        <v>C</v>
      </c>
    </row>
    <row r="2447" spans="1:8" x14ac:dyDescent="0.25">
      <c r="A2447">
        <v>2446</v>
      </c>
      <c r="B2447" t="s">
        <v>2338</v>
      </c>
      <c r="C2447">
        <v>10</v>
      </c>
      <c r="D2447" t="s">
        <v>40</v>
      </c>
      <c r="E2447" t="s">
        <v>248</v>
      </c>
      <c r="F2447" t="str">
        <f t="shared" si="114"/>
        <v>4</v>
      </c>
      <c r="G2447" t="str">
        <f t="shared" si="115"/>
        <v>DAB</v>
      </c>
      <c r="H2447" t="str">
        <f t="shared" si="116"/>
        <v>C</v>
      </c>
    </row>
    <row r="2448" spans="1:8" x14ac:dyDescent="0.25">
      <c r="A2448">
        <v>2447</v>
      </c>
      <c r="B2448" t="s">
        <v>2338</v>
      </c>
      <c r="C2448">
        <v>11</v>
      </c>
      <c r="D2448" t="s">
        <v>40</v>
      </c>
      <c r="E2448" t="s">
        <v>249</v>
      </c>
      <c r="F2448" t="str">
        <f t="shared" si="114"/>
        <v>4</v>
      </c>
      <c r="G2448" t="str">
        <f t="shared" si="115"/>
        <v>DAB</v>
      </c>
      <c r="H2448" t="str">
        <f t="shared" si="116"/>
        <v>C</v>
      </c>
    </row>
    <row r="2449" spans="1:8" x14ac:dyDescent="0.25">
      <c r="A2449">
        <v>2448</v>
      </c>
      <c r="B2449" t="s">
        <v>2338</v>
      </c>
      <c r="C2449">
        <v>12</v>
      </c>
      <c r="D2449" t="s">
        <v>40</v>
      </c>
      <c r="E2449" t="s">
        <v>250</v>
      </c>
      <c r="F2449" t="str">
        <f t="shared" si="114"/>
        <v>4</v>
      </c>
      <c r="G2449" t="str">
        <f t="shared" si="115"/>
        <v>DAB</v>
      </c>
      <c r="H2449" t="str">
        <f t="shared" si="116"/>
        <v>C</v>
      </c>
    </row>
    <row r="2450" spans="1:8" x14ac:dyDescent="0.25">
      <c r="A2450">
        <v>2449</v>
      </c>
      <c r="B2450" t="s">
        <v>2338</v>
      </c>
      <c r="C2450">
        <v>1</v>
      </c>
      <c r="D2450" t="s">
        <v>53</v>
      </c>
      <c r="E2450" t="s">
        <v>251</v>
      </c>
      <c r="F2450" t="str">
        <f t="shared" si="114"/>
        <v>4</v>
      </c>
      <c r="G2450" t="str">
        <f t="shared" si="115"/>
        <v>DAB</v>
      </c>
      <c r="H2450" t="str">
        <f t="shared" si="116"/>
        <v>C</v>
      </c>
    </row>
    <row r="2451" spans="1:8" x14ac:dyDescent="0.25">
      <c r="A2451">
        <v>2450</v>
      </c>
      <c r="B2451" t="s">
        <v>2338</v>
      </c>
      <c r="C2451">
        <v>2</v>
      </c>
      <c r="D2451" t="s">
        <v>53</v>
      </c>
      <c r="E2451" t="s">
        <v>252</v>
      </c>
      <c r="F2451" t="str">
        <f t="shared" si="114"/>
        <v>4</v>
      </c>
      <c r="G2451" t="str">
        <f t="shared" si="115"/>
        <v>DAB</v>
      </c>
      <c r="H2451" t="str">
        <f t="shared" si="116"/>
        <v>C</v>
      </c>
    </row>
    <row r="2452" spans="1:8" x14ac:dyDescent="0.25">
      <c r="A2452">
        <v>2451</v>
      </c>
      <c r="B2452" t="s">
        <v>2338</v>
      </c>
      <c r="C2452">
        <v>3</v>
      </c>
      <c r="D2452" t="s">
        <v>53</v>
      </c>
      <c r="E2452" t="s">
        <v>253</v>
      </c>
      <c r="F2452" t="str">
        <f t="shared" si="114"/>
        <v>4</v>
      </c>
      <c r="G2452" t="str">
        <f t="shared" si="115"/>
        <v>DAB</v>
      </c>
      <c r="H2452" t="str">
        <f t="shared" si="116"/>
        <v>C</v>
      </c>
    </row>
    <row r="2453" spans="1:8" x14ac:dyDescent="0.25">
      <c r="A2453">
        <v>2452</v>
      </c>
      <c r="B2453" t="s">
        <v>2338</v>
      </c>
      <c r="C2453">
        <v>4</v>
      </c>
      <c r="D2453" t="s">
        <v>53</v>
      </c>
      <c r="E2453" t="s">
        <v>254</v>
      </c>
      <c r="F2453" t="str">
        <f t="shared" si="114"/>
        <v>4</v>
      </c>
      <c r="G2453" t="str">
        <f t="shared" si="115"/>
        <v>DAB</v>
      </c>
      <c r="H2453" t="str">
        <f t="shared" si="116"/>
        <v>C</v>
      </c>
    </row>
    <row r="2454" spans="1:8" x14ac:dyDescent="0.25">
      <c r="A2454">
        <v>2453</v>
      </c>
      <c r="B2454" t="s">
        <v>2338</v>
      </c>
      <c r="C2454">
        <v>5</v>
      </c>
      <c r="D2454" t="s">
        <v>53</v>
      </c>
      <c r="E2454" t="s">
        <v>255</v>
      </c>
      <c r="F2454" t="str">
        <f t="shared" si="114"/>
        <v>4</v>
      </c>
      <c r="G2454" t="str">
        <f t="shared" si="115"/>
        <v>DAB</v>
      </c>
      <c r="H2454" t="str">
        <f t="shared" si="116"/>
        <v>C</v>
      </c>
    </row>
    <row r="2455" spans="1:8" x14ac:dyDescent="0.25">
      <c r="A2455">
        <v>2454</v>
      </c>
      <c r="B2455" t="s">
        <v>2338</v>
      </c>
      <c r="C2455">
        <v>6</v>
      </c>
      <c r="D2455" t="s">
        <v>53</v>
      </c>
      <c r="E2455" t="s">
        <v>256</v>
      </c>
      <c r="F2455" t="str">
        <f t="shared" si="114"/>
        <v>4</v>
      </c>
      <c r="G2455" t="str">
        <f t="shared" si="115"/>
        <v>DAB</v>
      </c>
      <c r="H2455" t="str">
        <f t="shared" si="116"/>
        <v>C</v>
      </c>
    </row>
    <row r="2456" spans="1:8" x14ac:dyDescent="0.25">
      <c r="A2456">
        <v>2455</v>
      </c>
      <c r="B2456" t="s">
        <v>2338</v>
      </c>
      <c r="C2456">
        <v>7</v>
      </c>
      <c r="D2456" t="s">
        <v>53</v>
      </c>
      <c r="E2456" t="s">
        <v>257</v>
      </c>
      <c r="F2456" t="str">
        <f t="shared" si="114"/>
        <v>4</v>
      </c>
      <c r="G2456" t="str">
        <f t="shared" si="115"/>
        <v>DAB</v>
      </c>
      <c r="H2456" t="str">
        <f t="shared" si="116"/>
        <v>C</v>
      </c>
    </row>
    <row r="2457" spans="1:8" x14ac:dyDescent="0.25">
      <c r="A2457">
        <v>2456</v>
      </c>
      <c r="B2457" t="s">
        <v>2338</v>
      </c>
      <c r="C2457">
        <v>8</v>
      </c>
      <c r="D2457" t="s">
        <v>53</v>
      </c>
      <c r="E2457" t="s">
        <v>258</v>
      </c>
      <c r="F2457" t="str">
        <f t="shared" si="114"/>
        <v>4</v>
      </c>
      <c r="G2457" t="str">
        <f t="shared" si="115"/>
        <v>DAB</v>
      </c>
      <c r="H2457" t="str">
        <f t="shared" si="116"/>
        <v>C</v>
      </c>
    </row>
    <row r="2458" spans="1:8" x14ac:dyDescent="0.25">
      <c r="A2458">
        <v>2457</v>
      </c>
      <c r="B2458" t="s">
        <v>2338</v>
      </c>
      <c r="C2458">
        <v>9</v>
      </c>
      <c r="D2458" t="s">
        <v>53</v>
      </c>
      <c r="E2458" t="s">
        <v>259</v>
      </c>
      <c r="F2458" t="str">
        <f t="shared" si="114"/>
        <v>4</v>
      </c>
      <c r="G2458" t="str">
        <f t="shared" si="115"/>
        <v>DAB</v>
      </c>
      <c r="H2458" t="str">
        <f t="shared" si="116"/>
        <v>C</v>
      </c>
    </row>
    <row r="2459" spans="1:8" x14ac:dyDescent="0.25">
      <c r="A2459">
        <v>2458</v>
      </c>
      <c r="B2459" t="s">
        <v>2338</v>
      </c>
      <c r="C2459">
        <v>10</v>
      </c>
      <c r="D2459" t="s">
        <v>53</v>
      </c>
      <c r="E2459" t="s">
        <v>260</v>
      </c>
      <c r="F2459" t="str">
        <f t="shared" si="114"/>
        <v>4</v>
      </c>
      <c r="G2459" t="str">
        <f t="shared" si="115"/>
        <v>DAB</v>
      </c>
      <c r="H2459" t="str">
        <f t="shared" si="116"/>
        <v>C</v>
      </c>
    </row>
    <row r="2460" spans="1:8" x14ac:dyDescent="0.25">
      <c r="A2460">
        <v>2459</v>
      </c>
      <c r="B2460" t="s">
        <v>2338</v>
      </c>
      <c r="C2460">
        <v>11</v>
      </c>
      <c r="D2460" t="s">
        <v>53</v>
      </c>
      <c r="E2460" t="s">
        <v>261</v>
      </c>
      <c r="F2460" t="str">
        <f t="shared" si="114"/>
        <v>4</v>
      </c>
      <c r="G2460" t="str">
        <f t="shared" si="115"/>
        <v>DAB</v>
      </c>
      <c r="H2460" t="str">
        <f t="shared" si="116"/>
        <v>C</v>
      </c>
    </row>
    <row r="2461" spans="1:8" x14ac:dyDescent="0.25">
      <c r="A2461">
        <v>2460</v>
      </c>
      <c r="B2461" t="s">
        <v>2338</v>
      </c>
      <c r="C2461">
        <v>12</v>
      </c>
      <c r="D2461" t="s">
        <v>53</v>
      </c>
      <c r="E2461" t="s">
        <v>262</v>
      </c>
      <c r="F2461" t="str">
        <f t="shared" si="114"/>
        <v>4</v>
      </c>
      <c r="G2461" t="str">
        <f t="shared" si="115"/>
        <v>DAB</v>
      </c>
      <c r="H2461" t="str">
        <f t="shared" si="116"/>
        <v>C</v>
      </c>
    </row>
    <row r="2462" spans="1:8" x14ac:dyDescent="0.25">
      <c r="A2462">
        <v>2461</v>
      </c>
      <c r="B2462" t="s">
        <v>2338</v>
      </c>
      <c r="C2462">
        <v>1</v>
      </c>
      <c r="D2462" t="s">
        <v>66</v>
      </c>
      <c r="E2462" t="s">
        <v>263</v>
      </c>
      <c r="F2462" t="str">
        <f t="shared" si="114"/>
        <v>4</v>
      </c>
      <c r="G2462" t="str">
        <f t="shared" si="115"/>
        <v>DAB</v>
      </c>
      <c r="H2462" t="str">
        <f t="shared" si="116"/>
        <v>C</v>
      </c>
    </row>
    <row r="2463" spans="1:8" x14ac:dyDescent="0.25">
      <c r="A2463">
        <v>2462</v>
      </c>
      <c r="B2463" t="s">
        <v>2338</v>
      </c>
      <c r="C2463">
        <v>2</v>
      </c>
      <c r="D2463" t="s">
        <v>66</v>
      </c>
      <c r="E2463" t="s">
        <v>264</v>
      </c>
      <c r="F2463" t="str">
        <f t="shared" si="114"/>
        <v>4</v>
      </c>
      <c r="G2463" t="str">
        <f t="shared" si="115"/>
        <v>DAB</v>
      </c>
      <c r="H2463" t="str">
        <f t="shared" si="116"/>
        <v>C</v>
      </c>
    </row>
    <row r="2464" spans="1:8" x14ac:dyDescent="0.25">
      <c r="A2464">
        <v>2463</v>
      </c>
      <c r="B2464" t="s">
        <v>2338</v>
      </c>
      <c r="C2464">
        <v>3</v>
      </c>
      <c r="D2464" t="s">
        <v>66</v>
      </c>
      <c r="E2464" t="s">
        <v>265</v>
      </c>
      <c r="F2464" t="str">
        <f t="shared" si="114"/>
        <v>4</v>
      </c>
      <c r="G2464" t="str">
        <f t="shared" si="115"/>
        <v>DAB</v>
      </c>
      <c r="H2464" t="str">
        <f t="shared" si="116"/>
        <v>C</v>
      </c>
    </row>
    <row r="2465" spans="1:8" x14ac:dyDescent="0.25">
      <c r="A2465">
        <v>2464</v>
      </c>
      <c r="B2465" t="s">
        <v>2338</v>
      </c>
      <c r="C2465">
        <v>4</v>
      </c>
      <c r="D2465" t="s">
        <v>66</v>
      </c>
      <c r="E2465" t="s">
        <v>266</v>
      </c>
      <c r="F2465" t="str">
        <f t="shared" si="114"/>
        <v>4</v>
      </c>
      <c r="G2465" t="str">
        <f t="shared" si="115"/>
        <v>DAB</v>
      </c>
      <c r="H2465" t="str">
        <f t="shared" si="116"/>
        <v>C</v>
      </c>
    </row>
    <row r="2466" spans="1:8" x14ac:dyDescent="0.25">
      <c r="A2466">
        <v>2465</v>
      </c>
      <c r="B2466" t="s">
        <v>2338</v>
      </c>
      <c r="C2466">
        <v>5</v>
      </c>
      <c r="D2466" t="s">
        <v>66</v>
      </c>
      <c r="E2466" t="s">
        <v>267</v>
      </c>
      <c r="F2466" t="str">
        <f t="shared" si="114"/>
        <v>4</v>
      </c>
      <c r="G2466" t="str">
        <f t="shared" si="115"/>
        <v>DAB</v>
      </c>
      <c r="H2466" t="str">
        <f t="shared" si="116"/>
        <v>C</v>
      </c>
    </row>
    <row r="2467" spans="1:8" x14ac:dyDescent="0.25">
      <c r="A2467">
        <v>2466</v>
      </c>
      <c r="B2467" t="s">
        <v>2338</v>
      </c>
      <c r="C2467">
        <v>6</v>
      </c>
      <c r="D2467" t="s">
        <v>66</v>
      </c>
      <c r="E2467" t="s">
        <v>268</v>
      </c>
      <c r="F2467" t="str">
        <f t="shared" si="114"/>
        <v>4</v>
      </c>
      <c r="G2467" t="str">
        <f t="shared" si="115"/>
        <v>DAB</v>
      </c>
      <c r="H2467" t="str">
        <f t="shared" si="116"/>
        <v>C</v>
      </c>
    </row>
    <row r="2468" spans="1:8" x14ac:dyDescent="0.25">
      <c r="A2468">
        <v>2467</v>
      </c>
      <c r="B2468" t="s">
        <v>2338</v>
      </c>
      <c r="C2468">
        <v>7</v>
      </c>
      <c r="D2468" t="s">
        <v>66</v>
      </c>
      <c r="E2468" t="s">
        <v>269</v>
      </c>
      <c r="F2468" t="str">
        <f t="shared" si="114"/>
        <v>4</v>
      </c>
      <c r="G2468" t="str">
        <f t="shared" si="115"/>
        <v>DAB</v>
      </c>
      <c r="H2468" t="str">
        <f t="shared" si="116"/>
        <v>C</v>
      </c>
    </row>
    <row r="2469" spans="1:8" x14ac:dyDescent="0.25">
      <c r="A2469">
        <v>2468</v>
      </c>
      <c r="B2469" t="s">
        <v>2338</v>
      </c>
      <c r="C2469">
        <v>8</v>
      </c>
      <c r="D2469" t="s">
        <v>66</v>
      </c>
      <c r="E2469" t="s">
        <v>270</v>
      </c>
      <c r="F2469" t="str">
        <f t="shared" si="114"/>
        <v>4</v>
      </c>
      <c r="G2469" t="str">
        <f t="shared" si="115"/>
        <v>DAB</v>
      </c>
      <c r="H2469" t="str">
        <f t="shared" si="116"/>
        <v>C</v>
      </c>
    </row>
    <row r="2470" spans="1:8" x14ac:dyDescent="0.25">
      <c r="A2470">
        <v>2469</v>
      </c>
      <c r="B2470" t="s">
        <v>2338</v>
      </c>
      <c r="C2470">
        <v>9</v>
      </c>
      <c r="D2470" t="s">
        <v>66</v>
      </c>
      <c r="E2470" t="s">
        <v>271</v>
      </c>
      <c r="F2470" t="str">
        <f t="shared" si="114"/>
        <v>4</v>
      </c>
      <c r="G2470" t="str">
        <f t="shared" si="115"/>
        <v>DAB</v>
      </c>
      <c r="H2470" t="str">
        <f t="shared" si="116"/>
        <v>C</v>
      </c>
    </row>
    <row r="2471" spans="1:8" x14ac:dyDescent="0.25">
      <c r="A2471">
        <v>2470</v>
      </c>
      <c r="B2471" t="s">
        <v>2338</v>
      </c>
      <c r="C2471">
        <v>10</v>
      </c>
      <c r="D2471" t="s">
        <v>66</v>
      </c>
      <c r="E2471" t="s">
        <v>272</v>
      </c>
      <c r="F2471" t="str">
        <f t="shared" si="114"/>
        <v>4</v>
      </c>
      <c r="G2471" t="str">
        <f t="shared" si="115"/>
        <v>DAB</v>
      </c>
      <c r="H2471" t="str">
        <f t="shared" si="116"/>
        <v>C</v>
      </c>
    </row>
    <row r="2472" spans="1:8" x14ac:dyDescent="0.25">
      <c r="A2472">
        <v>2471</v>
      </c>
      <c r="B2472" t="s">
        <v>2338</v>
      </c>
      <c r="C2472">
        <v>11</v>
      </c>
      <c r="D2472" t="s">
        <v>66</v>
      </c>
      <c r="E2472" t="s">
        <v>273</v>
      </c>
      <c r="F2472" t="str">
        <f t="shared" si="114"/>
        <v>4</v>
      </c>
      <c r="G2472" t="str">
        <f t="shared" si="115"/>
        <v>DAB</v>
      </c>
      <c r="H2472" t="str">
        <f t="shared" si="116"/>
        <v>C</v>
      </c>
    </row>
    <row r="2473" spans="1:8" x14ac:dyDescent="0.25">
      <c r="A2473">
        <v>2472</v>
      </c>
      <c r="B2473" t="s">
        <v>2338</v>
      </c>
      <c r="C2473">
        <v>12</v>
      </c>
      <c r="D2473" t="s">
        <v>66</v>
      </c>
      <c r="E2473" t="s">
        <v>274</v>
      </c>
      <c r="F2473" t="str">
        <f t="shared" si="114"/>
        <v>4</v>
      </c>
      <c r="G2473" t="str">
        <f t="shared" si="115"/>
        <v>DAB</v>
      </c>
      <c r="H2473" t="str">
        <f t="shared" si="116"/>
        <v>C</v>
      </c>
    </row>
    <row r="2474" spans="1:8" x14ac:dyDescent="0.25">
      <c r="A2474">
        <v>2473</v>
      </c>
      <c r="B2474" t="s">
        <v>2338</v>
      </c>
      <c r="C2474">
        <v>1</v>
      </c>
      <c r="D2474" t="s">
        <v>79</v>
      </c>
      <c r="E2474" t="s">
        <v>275</v>
      </c>
      <c r="F2474" t="str">
        <f t="shared" si="114"/>
        <v>4</v>
      </c>
      <c r="G2474" t="str">
        <f t="shared" si="115"/>
        <v>DAB</v>
      </c>
      <c r="H2474" t="str">
        <f t="shared" si="116"/>
        <v>C</v>
      </c>
    </row>
    <row r="2475" spans="1:8" x14ac:dyDescent="0.25">
      <c r="A2475">
        <v>2474</v>
      </c>
      <c r="B2475" t="s">
        <v>2338</v>
      </c>
      <c r="C2475">
        <v>2</v>
      </c>
      <c r="D2475" t="s">
        <v>79</v>
      </c>
      <c r="E2475" t="s">
        <v>276</v>
      </c>
      <c r="F2475" t="str">
        <f t="shared" si="114"/>
        <v>4</v>
      </c>
      <c r="G2475" t="str">
        <f t="shared" si="115"/>
        <v>DAB</v>
      </c>
      <c r="H2475" t="str">
        <f t="shared" si="116"/>
        <v>C</v>
      </c>
    </row>
    <row r="2476" spans="1:8" x14ac:dyDescent="0.25">
      <c r="A2476">
        <v>2475</v>
      </c>
      <c r="B2476" t="s">
        <v>2338</v>
      </c>
      <c r="C2476">
        <v>3</v>
      </c>
      <c r="D2476" t="s">
        <v>79</v>
      </c>
      <c r="E2476" t="s">
        <v>277</v>
      </c>
      <c r="F2476" t="str">
        <f t="shared" si="114"/>
        <v>4</v>
      </c>
      <c r="G2476" t="str">
        <f t="shared" si="115"/>
        <v>DAB</v>
      </c>
      <c r="H2476" t="str">
        <f t="shared" si="116"/>
        <v>C</v>
      </c>
    </row>
    <row r="2477" spans="1:8" x14ac:dyDescent="0.25">
      <c r="A2477">
        <v>2476</v>
      </c>
      <c r="B2477" t="s">
        <v>2338</v>
      </c>
      <c r="C2477">
        <v>4</v>
      </c>
      <c r="D2477" t="s">
        <v>79</v>
      </c>
      <c r="E2477" t="s">
        <v>278</v>
      </c>
      <c r="F2477" t="str">
        <f t="shared" si="114"/>
        <v>4</v>
      </c>
      <c r="G2477" t="str">
        <f t="shared" si="115"/>
        <v>DAB</v>
      </c>
      <c r="H2477" t="str">
        <f t="shared" si="116"/>
        <v>C</v>
      </c>
    </row>
    <row r="2478" spans="1:8" x14ac:dyDescent="0.25">
      <c r="A2478">
        <v>2477</v>
      </c>
      <c r="B2478" t="s">
        <v>2338</v>
      </c>
      <c r="C2478">
        <v>5</v>
      </c>
      <c r="D2478" t="s">
        <v>79</v>
      </c>
      <c r="E2478" t="s">
        <v>279</v>
      </c>
      <c r="F2478" t="str">
        <f t="shared" si="114"/>
        <v>4</v>
      </c>
      <c r="G2478" t="str">
        <f t="shared" si="115"/>
        <v>DAB</v>
      </c>
      <c r="H2478" t="str">
        <f t="shared" si="116"/>
        <v>C</v>
      </c>
    </row>
    <row r="2479" spans="1:8" x14ac:dyDescent="0.25">
      <c r="A2479">
        <v>2478</v>
      </c>
      <c r="B2479" t="s">
        <v>2338</v>
      </c>
      <c r="C2479">
        <v>6</v>
      </c>
      <c r="D2479" t="s">
        <v>79</v>
      </c>
      <c r="E2479" t="s">
        <v>280</v>
      </c>
      <c r="F2479" t="str">
        <f t="shared" si="114"/>
        <v>4</v>
      </c>
      <c r="G2479" t="str">
        <f t="shared" si="115"/>
        <v>DAB</v>
      </c>
      <c r="H2479" t="str">
        <f t="shared" si="116"/>
        <v>C</v>
      </c>
    </row>
    <row r="2480" spans="1:8" x14ac:dyDescent="0.25">
      <c r="A2480">
        <v>2479</v>
      </c>
      <c r="B2480" t="s">
        <v>2338</v>
      </c>
      <c r="C2480">
        <v>7</v>
      </c>
      <c r="D2480" t="s">
        <v>79</v>
      </c>
      <c r="E2480" t="s">
        <v>281</v>
      </c>
      <c r="F2480" t="str">
        <f t="shared" si="114"/>
        <v>4</v>
      </c>
      <c r="G2480" t="str">
        <f t="shared" si="115"/>
        <v>DAB</v>
      </c>
      <c r="H2480" t="str">
        <f t="shared" si="116"/>
        <v>C</v>
      </c>
    </row>
    <row r="2481" spans="1:8" x14ac:dyDescent="0.25">
      <c r="A2481">
        <v>2480</v>
      </c>
      <c r="B2481" t="s">
        <v>2338</v>
      </c>
      <c r="C2481">
        <v>8</v>
      </c>
      <c r="D2481" t="s">
        <v>79</v>
      </c>
      <c r="E2481" t="s">
        <v>282</v>
      </c>
      <c r="F2481" t="str">
        <f t="shared" si="114"/>
        <v>4</v>
      </c>
      <c r="G2481" t="str">
        <f t="shared" si="115"/>
        <v>DAB</v>
      </c>
      <c r="H2481" t="str">
        <f t="shared" si="116"/>
        <v>C</v>
      </c>
    </row>
    <row r="2482" spans="1:8" x14ac:dyDescent="0.25">
      <c r="A2482">
        <v>2481</v>
      </c>
      <c r="B2482" t="s">
        <v>2338</v>
      </c>
      <c r="C2482">
        <v>9</v>
      </c>
      <c r="D2482" t="s">
        <v>79</v>
      </c>
      <c r="E2482" t="s">
        <v>283</v>
      </c>
      <c r="F2482" t="str">
        <f t="shared" si="114"/>
        <v>4</v>
      </c>
      <c r="G2482" t="str">
        <f t="shared" si="115"/>
        <v>DAB</v>
      </c>
      <c r="H2482" t="str">
        <f t="shared" si="116"/>
        <v>C</v>
      </c>
    </row>
    <row r="2483" spans="1:8" x14ac:dyDescent="0.25">
      <c r="A2483">
        <v>2482</v>
      </c>
      <c r="B2483" t="s">
        <v>2338</v>
      </c>
      <c r="C2483">
        <v>10</v>
      </c>
      <c r="D2483" t="s">
        <v>79</v>
      </c>
      <c r="E2483" t="s">
        <v>284</v>
      </c>
      <c r="F2483" t="str">
        <f t="shared" si="114"/>
        <v>4</v>
      </c>
      <c r="G2483" t="str">
        <f t="shared" si="115"/>
        <v>DAB</v>
      </c>
      <c r="H2483" t="str">
        <f t="shared" si="116"/>
        <v>C</v>
      </c>
    </row>
    <row r="2484" spans="1:8" x14ac:dyDescent="0.25">
      <c r="A2484">
        <v>2483</v>
      </c>
      <c r="B2484" t="s">
        <v>2338</v>
      </c>
      <c r="C2484">
        <v>11</v>
      </c>
      <c r="D2484" t="s">
        <v>79</v>
      </c>
      <c r="E2484" t="s">
        <v>285</v>
      </c>
      <c r="F2484" t="str">
        <f t="shared" si="114"/>
        <v>4</v>
      </c>
      <c r="G2484" t="str">
        <f t="shared" si="115"/>
        <v>DAB</v>
      </c>
      <c r="H2484" t="str">
        <f t="shared" si="116"/>
        <v>C</v>
      </c>
    </row>
    <row r="2485" spans="1:8" x14ac:dyDescent="0.25">
      <c r="A2485">
        <v>2484</v>
      </c>
      <c r="B2485" t="s">
        <v>2338</v>
      </c>
      <c r="C2485">
        <v>12</v>
      </c>
      <c r="D2485" t="s">
        <v>79</v>
      </c>
      <c r="E2485" t="s">
        <v>286</v>
      </c>
      <c r="F2485" t="str">
        <f t="shared" si="114"/>
        <v>4</v>
      </c>
      <c r="G2485" t="str">
        <f t="shared" si="115"/>
        <v>DAB</v>
      </c>
      <c r="H2485" t="str">
        <f t="shared" si="116"/>
        <v>C</v>
      </c>
    </row>
    <row r="2486" spans="1:8" x14ac:dyDescent="0.25">
      <c r="A2486">
        <v>2485</v>
      </c>
      <c r="B2486" t="s">
        <v>2338</v>
      </c>
      <c r="C2486">
        <v>1</v>
      </c>
      <c r="D2486" t="s">
        <v>92</v>
      </c>
      <c r="E2486" t="s">
        <v>287</v>
      </c>
      <c r="F2486" t="str">
        <f t="shared" si="114"/>
        <v>4</v>
      </c>
      <c r="G2486" t="str">
        <f t="shared" si="115"/>
        <v>DAB</v>
      </c>
      <c r="H2486" t="str">
        <f t="shared" si="116"/>
        <v>C</v>
      </c>
    </row>
    <row r="2487" spans="1:8" x14ac:dyDescent="0.25">
      <c r="A2487">
        <v>2486</v>
      </c>
      <c r="B2487" t="s">
        <v>2338</v>
      </c>
      <c r="C2487">
        <v>2</v>
      </c>
      <c r="D2487" t="s">
        <v>92</v>
      </c>
      <c r="E2487" t="s">
        <v>288</v>
      </c>
      <c r="F2487" t="str">
        <f t="shared" si="114"/>
        <v>4</v>
      </c>
      <c r="G2487" t="str">
        <f t="shared" si="115"/>
        <v>DAB</v>
      </c>
      <c r="H2487" t="str">
        <f t="shared" si="116"/>
        <v>C</v>
      </c>
    </row>
    <row r="2488" spans="1:8" x14ac:dyDescent="0.25">
      <c r="A2488">
        <v>2487</v>
      </c>
      <c r="B2488" t="s">
        <v>2338</v>
      </c>
      <c r="C2488">
        <v>3</v>
      </c>
      <c r="D2488" t="s">
        <v>92</v>
      </c>
      <c r="E2488" t="s">
        <v>289</v>
      </c>
      <c r="F2488" t="str">
        <f t="shared" si="114"/>
        <v>4</v>
      </c>
      <c r="G2488" t="str">
        <f t="shared" si="115"/>
        <v>DAB</v>
      </c>
      <c r="H2488" t="str">
        <f t="shared" si="116"/>
        <v>C</v>
      </c>
    </row>
    <row r="2489" spans="1:8" x14ac:dyDescent="0.25">
      <c r="A2489">
        <v>2488</v>
      </c>
      <c r="B2489" t="s">
        <v>2338</v>
      </c>
      <c r="C2489">
        <v>4</v>
      </c>
      <c r="D2489" t="s">
        <v>92</v>
      </c>
      <c r="E2489" t="s">
        <v>290</v>
      </c>
      <c r="F2489" t="str">
        <f t="shared" si="114"/>
        <v>4</v>
      </c>
      <c r="G2489" t="str">
        <f t="shared" si="115"/>
        <v>DAB</v>
      </c>
      <c r="H2489" t="str">
        <f t="shared" si="116"/>
        <v>C</v>
      </c>
    </row>
    <row r="2490" spans="1:8" x14ac:dyDescent="0.25">
      <c r="A2490">
        <v>2489</v>
      </c>
      <c r="B2490" t="s">
        <v>2338</v>
      </c>
      <c r="C2490">
        <v>5</v>
      </c>
      <c r="D2490" t="s">
        <v>92</v>
      </c>
      <c r="E2490" t="s">
        <v>291</v>
      </c>
      <c r="F2490" t="str">
        <f t="shared" si="114"/>
        <v>4</v>
      </c>
      <c r="G2490" t="str">
        <f t="shared" si="115"/>
        <v>DAB</v>
      </c>
      <c r="H2490" t="str">
        <f t="shared" si="116"/>
        <v>C</v>
      </c>
    </row>
    <row r="2491" spans="1:8" x14ac:dyDescent="0.25">
      <c r="A2491">
        <v>2490</v>
      </c>
      <c r="B2491" t="s">
        <v>2338</v>
      </c>
      <c r="C2491">
        <v>6</v>
      </c>
      <c r="D2491" t="s">
        <v>92</v>
      </c>
      <c r="E2491" t="s">
        <v>292</v>
      </c>
      <c r="F2491" t="str">
        <f t="shared" si="114"/>
        <v>4</v>
      </c>
      <c r="G2491" t="str">
        <f t="shared" si="115"/>
        <v>DAB</v>
      </c>
      <c r="H2491" t="str">
        <f t="shared" si="116"/>
        <v>C</v>
      </c>
    </row>
    <row r="2492" spans="1:8" x14ac:dyDescent="0.25">
      <c r="A2492">
        <v>2491</v>
      </c>
      <c r="B2492" t="s">
        <v>2338</v>
      </c>
      <c r="C2492">
        <v>7</v>
      </c>
      <c r="D2492" t="s">
        <v>92</v>
      </c>
      <c r="E2492" t="s">
        <v>293</v>
      </c>
      <c r="F2492" t="str">
        <f t="shared" si="114"/>
        <v>4</v>
      </c>
      <c r="G2492" t="str">
        <f t="shared" si="115"/>
        <v>DAB</v>
      </c>
      <c r="H2492" t="str">
        <f t="shared" si="116"/>
        <v>C</v>
      </c>
    </row>
    <row r="2493" spans="1:8" x14ac:dyDescent="0.25">
      <c r="A2493">
        <v>2492</v>
      </c>
      <c r="B2493" t="s">
        <v>2338</v>
      </c>
      <c r="C2493">
        <v>8</v>
      </c>
      <c r="D2493" t="s">
        <v>92</v>
      </c>
      <c r="E2493" t="s">
        <v>294</v>
      </c>
      <c r="F2493" t="str">
        <f t="shared" si="114"/>
        <v>4</v>
      </c>
      <c r="G2493" t="str">
        <f t="shared" si="115"/>
        <v>DAB</v>
      </c>
      <c r="H2493" t="str">
        <f t="shared" si="116"/>
        <v>C</v>
      </c>
    </row>
    <row r="2494" spans="1:8" x14ac:dyDescent="0.25">
      <c r="A2494">
        <v>2493</v>
      </c>
      <c r="B2494" t="s">
        <v>2338</v>
      </c>
      <c r="C2494">
        <v>9</v>
      </c>
      <c r="D2494" t="s">
        <v>92</v>
      </c>
      <c r="E2494" t="s">
        <v>295</v>
      </c>
      <c r="F2494" t="str">
        <f t="shared" si="114"/>
        <v>4</v>
      </c>
      <c r="G2494" t="str">
        <f t="shared" si="115"/>
        <v>DAB</v>
      </c>
      <c r="H2494" t="str">
        <f t="shared" si="116"/>
        <v>C</v>
      </c>
    </row>
    <row r="2495" spans="1:8" x14ac:dyDescent="0.25">
      <c r="A2495">
        <v>2494</v>
      </c>
      <c r="B2495" t="s">
        <v>2338</v>
      </c>
      <c r="C2495">
        <v>10</v>
      </c>
      <c r="D2495" t="s">
        <v>92</v>
      </c>
      <c r="E2495" t="s">
        <v>296</v>
      </c>
      <c r="F2495" t="str">
        <f t="shared" si="114"/>
        <v>4</v>
      </c>
      <c r="G2495" t="str">
        <f t="shared" si="115"/>
        <v>DAB</v>
      </c>
      <c r="H2495" t="str">
        <f t="shared" si="116"/>
        <v>C</v>
      </c>
    </row>
    <row r="2496" spans="1:8" x14ac:dyDescent="0.25">
      <c r="A2496">
        <v>2495</v>
      </c>
      <c r="B2496" t="s">
        <v>2338</v>
      </c>
      <c r="C2496">
        <v>11</v>
      </c>
      <c r="D2496" t="s">
        <v>92</v>
      </c>
      <c r="E2496" t="s">
        <v>297</v>
      </c>
      <c r="F2496" t="str">
        <f t="shared" si="114"/>
        <v>4</v>
      </c>
      <c r="G2496" t="str">
        <f t="shared" si="115"/>
        <v>DAB</v>
      </c>
      <c r="H2496" t="str">
        <f t="shared" si="116"/>
        <v>C</v>
      </c>
    </row>
    <row r="2497" spans="1:8" x14ac:dyDescent="0.25">
      <c r="A2497">
        <v>2496</v>
      </c>
      <c r="B2497" t="s">
        <v>2338</v>
      </c>
      <c r="C2497">
        <v>12</v>
      </c>
      <c r="D2497" t="s">
        <v>92</v>
      </c>
      <c r="E2497" t="s">
        <v>298</v>
      </c>
      <c r="F2497" t="str">
        <f t="shared" si="114"/>
        <v>4</v>
      </c>
      <c r="G2497" t="str">
        <f t="shared" si="115"/>
        <v>DAB</v>
      </c>
      <c r="H2497" t="str">
        <f t="shared" si="116"/>
        <v>C</v>
      </c>
    </row>
    <row r="2498" spans="1:8" x14ac:dyDescent="0.25">
      <c r="A2498">
        <v>2497</v>
      </c>
      <c r="B2498" t="s">
        <v>2337</v>
      </c>
      <c r="C2498">
        <v>1</v>
      </c>
      <c r="D2498" t="s">
        <v>1</v>
      </c>
      <c r="E2498" t="s">
        <v>106</v>
      </c>
      <c r="F2498" t="str">
        <f t="shared" si="114"/>
        <v>4</v>
      </c>
      <c r="G2498" t="str">
        <f t="shared" si="115"/>
        <v>DAB</v>
      </c>
      <c r="H2498" t="str">
        <f t="shared" si="116"/>
        <v>B</v>
      </c>
    </row>
    <row r="2499" spans="1:8" x14ac:dyDescent="0.25">
      <c r="A2499">
        <v>2498</v>
      </c>
      <c r="B2499" t="s">
        <v>2337</v>
      </c>
      <c r="C2499">
        <v>2</v>
      </c>
      <c r="D2499" t="s">
        <v>1</v>
      </c>
      <c r="E2499" t="s">
        <v>107</v>
      </c>
      <c r="F2499" t="str">
        <f t="shared" ref="F2499:F2562" si="117">RIGHT(LEFT(B2499,5),1)</f>
        <v>4</v>
      </c>
      <c r="G2499" t="str">
        <f t="shared" ref="G2499:G2562" si="118">RIGHT(LEFT(B2499,9),3)</f>
        <v>DAB</v>
      </c>
      <c r="H2499" t="str">
        <f t="shared" ref="H2499:H2562" si="119">RIGHT(B2499,1)</f>
        <v>B</v>
      </c>
    </row>
    <row r="2500" spans="1:8" x14ac:dyDescent="0.25">
      <c r="A2500">
        <v>2499</v>
      </c>
      <c r="B2500" t="s">
        <v>2337</v>
      </c>
      <c r="C2500">
        <v>3</v>
      </c>
      <c r="D2500" t="s">
        <v>1</v>
      </c>
      <c r="E2500" t="s">
        <v>108</v>
      </c>
      <c r="F2500" t="str">
        <f t="shared" si="117"/>
        <v>4</v>
      </c>
      <c r="G2500" t="str">
        <f t="shared" si="118"/>
        <v>DAB</v>
      </c>
      <c r="H2500" t="str">
        <f t="shared" si="119"/>
        <v>B</v>
      </c>
    </row>
    <row r="2501" spans="1:8" x14ac:dyDescent="0.25">
      <c r="A2501">
        <v>2500</v>
      </c>
      <c r="B2501" t="s">
        <v>2337</v>
      </c>
      <c r="C2501">
        <v>4</v>
      </c>
      <c r="D2501" t="s">
        <v>1</v>
      </c>
      <c r="E2501" t="s">
        <v>109</v>
      </c>
      <c r="F2501" t="str">
        <f t="shared" si="117"/>
        <v>4</v>
      </c>
      <c r="G2501" t="str">
        <f t="shared" si="118"/>
        <v>DAB</v>
      </c>
      <c r="H2501" t="str">
        <f t="shared" si="119"/>
        <v>B</v>
      </c>
    </row>
    <row r="2502" spans="1:8" x14ac:dyDescent="0.25">
      <c r="A2502">
        <v>2501</v>
      </c>
      <c r="B2502" t="s">
        <v>2337</v>
      </c>
      <c r="C2502">
        <v>5</v>
      </c>
      <c r="D2502" t="s">
        <v>1</v>
      </c>
      <c r="E2502" t="s">
        <v>110</v>
      </c>
      <c r="F2502" t="str">
        <f t="shared" si="117"/>
        <v>4</v>
      </c>
      <c r="G2502" t="str">
        <f t="shared" si="118"/>
        <v>DAB</v>
      </c>
      <c r="H2502" t="str">
        <f t="shared" si="119"/>
        <v>B</v>
      </c>
    </row>
    <row r="2503" spans="1:8" x14ac:dyDescent="0.25">
      <c r="A2503">
        <v>2502</v>
      </c>
      <c r="B2503" t="s">
        <v>2337</v>
      </c>
      <c r="C2503">
        <v>6</v>
      </c>
      <c r="D2503" t="s">
        <v>1</v>
      </c>
      <c r="E2503" t="s">
        <v>111</v>
      </c>
      <c r="F2503" t="str">
        <f t="shared" si="117"/>
        <v>4</v>
      </c>
      <c r="G2503" t="str">
        <f t="shared" si="118"/>
        <v>DAB</v>
      </c>
      <c r="H2503" t="str">
        <f t="shared" si="119"/>
        <v>B</v>
      </c>
    </row>
    <row r="2504" spans="1:8" x14ac:dyDescent="0.25">
      <c r="A2504">
        <v>2503</v>
      </c>
      <c r="B2504" t="s">
        <v>2337</v>
      </c>
      <c r="C2504">
        <v>7</v>
      </c>
      <c r="D2504" t="s">
        <v>1</v>
      </c>
      <c r="E2504" t="s">
        <v>112</v>
      </c>
      <c r="F2504" t="str">
        <f t="shared" si="117"/>
        <v>4</v>
      </c>
      <c r="G2504" t="str">
        <f t="shared" si="118"/>
        <v>DAB</v>
      </c>
      <c r="H2504" t="str">
        <f t="shared" si="119"/>
        <v>B</v>
      </c>
    </row>
    <row r="2505" spans="1:8" x14ac:dyDescent="0.25">
      <c r="A2505">
        <v>2504</v>
      </c>
      <c r="B2505" t="s">
        <v>2337</v>
      </c>
      <c r="C2505">
        <v>8</v>
      </c>
      <c r="D2505" t="s">
        <v>1</v>
      </c>
      <c r="E2505" t="s">
        <v>113</v>
      </c>
      <c r="F2505" t="str">
        <f t="shared" si="117"/>
        <v>4</v>
      </c>
      <c r="G2505" t="str">
        <f t="shared" si="118"/>
        <v>DAB</v>
      </c>
      <c r="H2505" t="str">
        <f t="shared" si="119"/>
        <v>B</v>
      </c>
    </row>
    <row r="2506" spans="1:8" x14ac:dyDescent="0.25">
      <c r="A2506">
        <v>2505</v>
      </c>
      <c r="B2506" t="s">
        <v>2337</v>
      </c>
      <c r="C2506">
        <v>9</v>
      </c>
      <c r="D2506" t="s">
        <v>1</v>
      </c>
      <c r="E2506" t="s">
        <v>114</v>
      </c>
      <c r="F2506" t="str">
        <f t="shared" si="117"/>
        <v>4</v>
      </c>
      <c r="G2506" t="str">
        <f t="shared" si="118"/>
        <v>DAB</v>
      </c>
      <c r="H2506" t="str">
        <f t="shared" si="119"/>
        <v>B</v>
      </c>
    </row>
    <row r="2507" spans="1:8" x14ac:dyDescent="0.25">
      <c r="A2507">
        <v>2506</v>
      </c>
      <c r="B2507" t="s">
        <v>2337</v>
      </c>
      <c r="C2507">
        <v>10</v>
      </c>
      <c r="D2507" t="s">
        <v>1</v>
      </c>
      <c r="E2507" t="s">
        <v>115</v>
      </c>
      <c r="F2507" t="str">
        <f t="shared" si="117"/>
        <v>4</v>
      </c>
      <c r="G2507" t="str">
        <f t="shared" si="118"/>
        <v>DAB</v>
      </c>
      <c r="H2507" t="str">
        <f t="shared" si="119"/>
        <v>B</v>
      </c>
    </row>
    <row r="2508" spans="1:8" x14ac:dyDescent="0.25">
      <c r="A2508">
        <v>2507</v>
      </c>
      <c r="B2508" t="s">
        <v>2337</v>
      </c>
      <c r="C2508">
        <v>11</v>
      </c>
      <c r="D2508" t="s">
        <v>1</v>
      </c>
      <c r="E2508" t="s">
        <v>116</v>
      </c>
      <c r="F2508" t="str">
        <f t="shared" si="117"/>
        <v>4</v>
      </c>
      <c r="G2508" t="str">
        <f t="shared" si="118"/>
        <v>DAB</v>
      </c>
      <c r="H2508" t="str">
        <f t="shared" si="119"/>
        <v>B</v>
      </c>
    </row>
    <row r="2509" spans="1:8" x14ac:dyDescent="0.25">
      <c r="A2509">
        <v>2508</v>
      </c>
      <c r="B2509" t="s">
        <v>2337</v>
      </c>
      <c r="C2509">
        <v>12</v>
      </c>
      <c r="D2509" t="s">
        <v>1</v>
      </c>
      <c r="E2509" t="s">
        <v>117</v>
      </c>
      <c r="F2509" t="str">
        <f t="shared" si="117"/>
        <v>4</v>
      </c>
      <c r="G2509" t="str">
        <f t="shared" si="118"/>
        <v>DAB</v>
      </c>
      <c r="H2509" t="str">
        <f t="shared" si="119"/>
        <v>B</v>
      </c>
    </row>
    <row r="2510" spans="1:8" x14ac:dyDescent="0.25">
      <c r="A2510">
        <v>2509</v>
      </c>
      <c r="B2510" t="s">
        <v>2337</v>
      </c>
      <c r="C2510">
        <v>1</v>
      </c>
      <c r="D2510" t="s">
        <v>14</v>
      </c>
      <c r="E2510" t="s">
        <v>118</v>
      </c>
      <c r="F2510" t="str">
        <f t="shared" si="117"/>
        <v>4</v>
      </c>
      <c r="G2510" t="str">
        <f t="shared" si="118"/>
        <v>DAB</v>
      </c>
      <c r="H2510" t="str">
        <f t="shared" si="119"/>
        <v>B</v>
      </c>
    </row>
    <row r="2511" spans="1:8" x14ac:dyDescent="0.25">
      <c r="A2511">
        <v>2510</v>
      </c>
      <c r="B2511" t="s">
        <v>2337</v>
      </c>
      <c r="C2511">
        <v>2</v>
      </c>
      <c r="D2511" t="s">
        <v>14</v>
      </c>
      <c r="E2511" t="s">
        <v>119</v>
      </c>
      <c r="F2511" t="str">
        <f t="shared" si="117"/>
        <v>4</v>
      </c>
      <c r="G2511" t="str">
        <f t="shared" si="118"/>
        <v>DAB</v>
      </c>
      <c r="H2511" t="str">
        <f t="shared" si="119"/>
        <v>B</v>
      </c>
    </row>
    <row r="2512" spans="1:8" x14ac:dyDescent="0.25">
      <c r="A2512">
        <v>2511</v>
      </c>
      <c r="B2512" t="s">
        <v>2337</v>
      </c>
      <c r="C2512">
        <v>3</v>
      </c>
      <c r="D2512" t="s">
        <v>14</v>
      </c>
      <c r="E2512" t="s">
        <v>120</v>
      </c>
      <c r="F2512" t="str">
        <f t="shared" si="117"/>
        <v>4</v>
      </c>
      <c r="G2512" t="str">
        <f t="shared" si="118"/>
        <v>DAB</v>
      </c>
      <c r="H2512" t="str">
        <f t="shared" si="119"/>
        <v>B</v>
      </c>
    </row>
    <row r="2513" spans="1:8" x14ac:dyDescent="0.25">
      <c r="A2513">
        <v>2512</v>
      </c>
      <c r="B2513" t="s">
        <v>2337</v>
      </c>
      <c r="C2513">
        <v>4</v>
      </c>
      <c r="D2513" t="s">
        <v>14</v>
      </c>
      <c r="E2513" t="s">
        <v>121</v>
      </c>
      <c r="F2513" t="str">
        <f t="shared" si="117"/>
        <v>4</v>
      </c>
      <c r="G2513" t="str">
        <f t="shared" si="118"/>
        <v>DAB</v>
      </c>
      <c r="H2513" t="str">
        <f t="shared" si="119"/>
        <v>B</v>
      </c>
    </row>
    <row r="2514" spans="1:8" x14ac:dyDescent="0.25">
      <c r="A2514">
        <v>2513</v>
      </c>
      <c r="B2514" t="s">
        <v>2337</v>
      </c>
      <c r="C2514">
        <v>5</v>
      </c>
      <c r="D2514" t="s">
        <v>14</v>
      </c>
      <c r="E2514" t="s">
        <v>122</v>
      </c>
      <c r="F2514" t="str">
        <f t="shared" si="117"/>
        <v>4</v>
      </c>
      <c r="G2514" t="str">
        <f t="shared" si="118"/>
        <v>DAB</v>
      </c>
      <c r="H2514" t="str">
        <f t="shared" si="119"/>
        <v>B</v>
      </c>
    </row>
    <row r="2515" spans="1:8" x14ac:dyDescent="0.25">
      <c r="A2515">
        <v>2514</v>
      </c>
      <c r="B2515" t="s">
        <v>2337</v>
      </c>
      <c r="C2515">
        <v>6</v>
      </c>
      <c r="D2515" t="s">
        <v>14</v>
      </c>
      <c r="E2515" t="s">
        <v>123</v>
      </c>
      <c r="F2515" t="str">
        <f t="shared" si="117"/>
        <v>4</v>
      </c>
      <c r="G2515" t="str">
        <f t="shared" si="118"/>
        <v>DAB</v>
      </c>
      <c r="H2515" t="str">
        <f t="shared" si="119"/>
        <v>B</v>
      </c>
    </row>
    <row r="2516" spans="1:8" x14ac:dyDescent="0.25">
      <c r="A2516">
        <v>2515</v>
      </c>
      <c r="B2516" t="s">
        <v>2337</v>
      </c>
      <c r="C2516">
        <v>7</v>
      </c>
      <c r="D2516" t="s">
        <v>14</v>
      </c>
      <c r="E2516" t="s">
        <v>124</v>
      </c>
      <c r="F2516" t="str">
        <f t="shared" si="117"/>
        <v>4</v>
      </c>
      <c r="G2516" t="str">
        <f t="shared" si="118"/>
        <v>DAB</v>
      </c>
      <c r="H2516" t="str">
        <f t="shared" si="119"/>
        <v>B</v>
      </c>
    </row>
    <row r="2517" spans="1:8" x14ac:dyDescent="0.25">
      <c r="A2517">
        <v>2516</v>
      </c>
      <c r="B2517" t="s">
        <v>2337</v>
      </c>
      <c r="C2517">
        <v>8</v>
      </c>
      <c r="D2517" t="s">
        <v>14</v>
      </c>
      <c r="E2517" t="s">
        <v>125</v>
      </c>
      <c r="F2517" t="str">
        <f t="shared" si="117"/>
        <v>4</v>
      </c>
      <c r="G2517" t="str">
        <f t="shared" si="118"/>
        <v>DAB</v>
      </c>
      <c r="H2517" t="str">
        <f t="shared" si="119"/>
        <v>B</v>
      </c>
    </row>
    <row r="2518" spans="1:8" x14ac:dyDescent="0.25">
      <c r="A2518">
        <v>2517</v>
      </c>
      <c r="B2518" t="s">
        <v>2337</v>
      </c>
      <c r="C2518">
        <v>9</v>
      </c>
      <c r="D2518" t="s">
        <v>14</v>
      </c>
      <c r="E2518" t="s">
        <v>126</v>
      </c>
      <c r="F2518" t="str">
        <f t="shared" si="117"/>
        <v>4</v>
      </c>
      <c r="G2518" t="str">
        <f t="shared" si="118"/>
        <v>DAB</v>
      </c>
      <c r="H2518" t="str">
        <f t="shared" si="119"/>
        <v>B</v>
      </c>
    </row>
    <row r="2519" spans="1:8" x14ac:dyDescent="0.25">
      <c r="A2519">
        <v>2518</v>
      </c>
      <c r="B2519" t="s">
        <v>2337</v>
      </c>
      <c r="C2519">
        <v>10</v>
      </c>
      <c r="D2519" t="s">
        <v>14</v>
      </c>
      <c r="E2519" t="s">
        <v>127</v>
      </c>
      <c r="F2519" t="str">
        <f t="shared" si="117"/>
        <v>4</v>
      </c>
      <c r="G2519" t="str">
        <f t="shared" si="118"/>
        <v>DAB</v>
      </c>
      <c r="H2519" t="str">
        <f t="shared" si="119"/>
        <v>B</v>
      </c>
    </row>
    <row r="2520" spans="1:8" x14ac:dyDescent="0.25">
      <c r="A2520">
        <v>2519</v>
      </c>
      <c r="B2520" t="s">
        <v>2337</v>
      </c>
      <c r="C2520">
        <v>11</v>
      </c>
      <c r="D2520" t="s">
        <v>14</v>
      </c>
      <c r="E2520" t="s">
        <v>128</v>
      </c>
      <c r="F2520" t="str">
        <f t="shared" si="117"/>
        <v>4</v>
      </c>
      <c r="G2520" t="str">
        <f t="shared" si="118"/>
        <v>DAB</v>
      </c>
      <c r="H2520" t="str">
        <f t="shared" si="119"/>
        <v>B</v>
      </c>
    </row>
    <row r="2521" spans="1:8" x14ac:dyDescent="0.25">
      <c r="A2521">
        <v>2520</v>
      </c>
      <c r="B2521" t="s">
        <v>2337</v>
      </c>
      <c r="C2521">
        <v>12</v>
      </c>
      <c r="D2521" t="s">
        <v>14</v>
      </c>
      <c r="E2521" t="s">
        <v>129</v>
      </c>
      <c r="F2521" t="str">
        <f t="shared" si="117"/>
        <v>4</v>
      </c>
      <c r="G2521" t="str">
        <f t="shared" si="118"/>
        <v>DAB</v>
      </c>
      <c r="H2521" t="str">
        <f t="shared" si="119"/>
        <v>B</v>
      </c>
    </row>
    <row r="2522" spans="1:8" x14ac:dyDescent="0.25">
      <c r="A2522">
        <v>2521</v>
      </c>
      <c r="B2522" t="s">
        <v>2337</v>
      </c>
      <c r="C2522">
        <v>1</v>
      </c>
      <c r="D2522" t="s">
        <v>27</v>
      </c>
      <c r="E2522" t="s">
        <v>130</v>
      </c>
      <c r="F2522" t="str">
        <f t="shared" si="117"/>
        <v>4</v>
      </c>
      <c r="G2522" t="str">
        <f t="shared" si="118"/>
        <v>DAB</v>
      </c>
      <c r="H2522" t="str">
        <f t="shared" si="119"/>
        <v>B</v>
      </c>
    </row>
    <row r="2523" spans="1:8" x14ac:dyDescent="0.25">
      <c r="A2523">
        <v>2522</v>
      </c>
      <c r="B2523" t="s">
        <v>2337</v>
      </c>
      <c r="C2523">
        <v>2</v>
      </c>
      <c r="D2523" t="s">
        <v>27</v>
      </c>
      <c r="E2523" t="s">
        <v>131</v>
      </c>
      <c r="F2523" t="str">
        <f t="shared" si="117"/>
        <v>4</v>
      </c>
      <c r="G2523" t="str">
        <f t="shared" si="118"/>
        <v>DAB</v>
      </c>
      <c r="H2523" t="str">
        <f t="shared" si="119"/>
        <v>B</v>
      </c>
    </row>
    <row r="2524" spans="1:8" x14ac:dyDescent="0.25">
      <c r="A2524">
        <v>2523</v>
      </c>
      <c r="B2524" t="s">
        <v>2337</v>
      </c>
      <c r="C2524">
        <v>3</v>
      </c>
      <c r="D2524" t="s">
        <v>27</v>
      </c>
      <c r="E2524" t="s">
        <v>132</v>
      </c>
      <c r="F2524" t="str">
        <f t="shared" si="117"/>
        <v>4</v>
      </c>
      <c r="G2524" t="str">
        <f t="shared" si="118"/>
        <v>DAB</v>
      </c>
      <c r="H2524" t="str">
        <f t="shared" si="119"/>
        <v>B</v>
      </c>
    </row>
    <row r="2525" spans="1:8" x14ac:dyDescent="0.25">
      <c r="A2525">
        <v>2524</v>
      </c>
      <c r="B2525" t="s">
        <v>2337</v>
      </c>
      <c r="C2525">
        <v>4</v>
      </c>
      <c r="D2525" t="s">
        <v>27</v>
      </c>
      <c r="E2525" t="s">
        <v>133</v>
      </c>
      <c r="F2525" t="str">
        <f t="shared" si="117"/>
        <v>4</v>
      </c>
      <c r="G2525" t="str">
        <f t="shared" si="118"/>
        <v>DAB</v>
      </c>
      <c r="H2525" t="str">
        <f t="shared" si="119"/>
        <v>B</v>
      </c>
    </row>
    <row r="2526" spans="1:8" x14ac:dyDescent="0.25">
      <c r="A2526">
        <v>2525</v>
      </c>
      <c r="B2526" t="s">
        <v>2337</v>
      </c>
      <c r="C2526">
        <v>5</v>
      </c>
      <c r="D2526" t="s">
        <v>27</v>
      </c>
      <c r="E2526" t="s">
        <v>134</v>
      </c>
      <c r="F2526" t="str">
        <f t="shared" si="117"/>
        <v>4</v>
      </c>
      <c r="G2526" t="str">
        <f t="shared" si="118"/>
        <v>DAB</v>
      </c>
      <c r="H2526" t="str">
        <f t="shared" si="119"/>
        <v>B</v>
      </c>
    </row>
    <row r="2527" spans="1:8" x14ac:dyDescent="0.25">
      <c r="A2527">
        <v>2526</v>
      </c>
      <c r="B2527" t="s">
        <v>2337</v>
      </c>
      <c r="C2527">
        <v>6</v>
      </c>
      <c r="D2527" t="s">
        <v>27</v>
      </c>
      <c r="E2527" t="s">
        <v>135</v>
      </c>
      <c r="F2527" t="str">
        <f t="shared" si="117"/>
        <v>4</v>
      </c>
      <c r="G2527" t="str">
        <f t="shared" si="118"/>
        <v>DAB</v>
      </c>
      <c r="H2527" t="str">
        <f t="shared" si="119"/>
        <v>B</v>
      </c>
    </row>
    <row r="2528" spans="1:8" x14ac:dyDescent="0.25">
      <c r="A2528">
        <v>2527</v>
      </c>
      <c r="B2528" t="s">
        <v>2337</v>
      </c>
      <c r="C2528">
        <v>7</v>
      </c>
      <c r="D2528" t="s">
        <v>27</v>
      </c>
      <c r="E2528" t="s">
        <v>136</v>
      </c>
      <c r="F2528" t="str">
        <f t="shared" si="117"/>
        <v>4</v>
      </c>
      <c r="G2528" t="str">
        <f t="shared" si="118"/>
        <v>DAB</v>
      </c>
      <c r="H2528" t="str">
        <f t="shared" si="119"/>
        <v>B</v>
      </c>
    </row>
    <row r="2529" spans="1:8" x14ac:dyDescent="0.25">
      <c r="A2529">
        <v>2528</v>
      </c>
      <c r="B2529" t="s">
        <v>2337</v>
      </c>
      <c r="C2529">
        <v>8</v>
      </c>
      <c r="D2529" t="s">
        <v>27</v>
      </c>
      <c r="E2529" t="s">
        <v>137</v>
      </c>
      <c r="F2529" t="str">
        <f t="shared" si="117"/>
        <v>4</v>
      </c>
      <c r="G2529" t="str">
        <f t="shared" si="118"/>
        <v>DAB</v>
      </c>
      <c r="H2529" t="str">
        <f t="shared" si="119"/>
        <v>B</v>
      </c>
    </row>
    <row r="2530" spans="1:8" x14ac:dyDescent="0.25">
      <c r="A2530">
        <v>2529</v>
      </c>
      <c r="B2530" t="s">
        <v>2337</v>
      </c>
      <c r="C2530">
        <v>9</v>
      </c>
      <c r="D2530" t="s">
        <v>27</v>
      </c>
      <c r="E2530" t="s">
        <v>138</v>
      </c>
      <c r="F2530" t="str">
        <f t="shared" si="117"/>
        <v>4</v>
      </c>
      <c r="G2530" t="str">
        <f t="shared" si="118"/>
        <v>DAB</v>
      </c>
      <c r="H2530" t="str">
        <f t="shared" si="119"/>
        <v>B</v>
      </c>
    </row>
    <row r="2531" spans="1:8" x14ac:dyDescent="0.25">
      <c r="A2531">
        <v>2530</v>
      </c>
      <c r="B2531" t="s">
        <v>2337</v>
      </c>
      <c r="C2531">
        <v>10</v>
      </c>
      <c r="D2531" t="s">
        <v>27</v>
      </c>
      <c r="E2531" t="s">
        <v>139</v>
      </c>
      <c r="F2531" t="str">
        <f t="shared" si="117"/>
        <v>4</v>
      </c>
      <c r="G2531" t="str">
        <f t="shared" si="118"/>
        <v>DAB</v>
      </c>
      <c r="H2531" t="str">
        <f t="shared" si="119"/>
        <v>B</v>
      </c>
    </row>
    <row r="2532" spans="1:8" x14ac:dyDescent="0.25">
      <c r="A2532">
        <v>2531</v>
      </c>
      <c r="B2532" t="s">
        <v>2337</v>
      </c>
      <c r="C2532">
        <v>11</v>
      </c>
      <c r="D2532" t="s">
        <v>27</v>
      </c>
      <c r="E2532" t="s">
        <v>140</v>
      </c>
      <c r="F2532" t="str">
        <f t="shared" si="117"/>
        <v>4</v>
      </c>
      <c r="G2532" t="str">
        <f t="shared" si="118"/>
        <v>DAB</v>
      </c>
      <c r="H2532" t="str">
        <f t="shared" si="119"/>
        <v>B</v>
      </c>
    </row>
    <row r="2533" spans="1:8" x14ac:dyDescent="0.25">
      <c r="A2533">
        <v>2532</v>
      </c>
      <c r="B2533" t="s">
        <v>2337</v>
      </c>
      <c r="C2533">
        <v>12</v>
      </c>
      <c r="D2533" t="s">
        <v>27</v>
      </c>
      <c r="E2533" t="s">
        <v>141</v>
      </c>
      <c r="F2533" t="str">
        <f t="shared" si="117"/>
        <v>4</v>
      </c>
      <c r="G2533" t="str">
        <f t="shared" si="118"/>
        <v>DAB</v>
      </c>
      <c r="H2533" t="str">
        <f t="shared" si="119"/>
        <v>B</v>
      </c>
    </row>
    <row r="2534" spans="1:8" x14ac:dyDescent="0.25">
      <c r="A2534">
        <v>2533</v>
      </c>
      <c r="B2534" t="s">
        <v>2337</v>
      </c>
      <c r="C2534">
        <v>1</v>
      </c>
      <c r="D2534" t="s">
        <v>40</v>
      </c>
      <c r="E2534" t="s">
        <v>142</v>
      </c>
      <c r="F2534" t="str">
        <f t="shared" si="117"/>
        <v>4</v>
      </c>
      <c r="G2534" t="str">
        <f t="shared" si="118"/>
        <v>DAB</v>
      </c>
      <c r="H2534" t="str">
        <f t="shared" si="119"/>
        <v>B</v>
      </c>
    </row>
    <row r="2535" spans="1:8" x14ac:dyDescent="0.25">
      <c r="A2535">
        <v>2534</v>
      </c>
      <c r="B2535" t="s">
        <v>2337</v>
      </c>
      <c r="C2535">
        <v>2</v>
      </c>
      <c r="D2535" t="s">
        <v>40</v>
      </c>
      <c r="E2535" t="s">
        <v>143</v>
      </c>
      <c r="F2535" t="str">
        <f t="shared" si="117"/>
        <v>4</v>
      </c>
      <c r="G2535" t="str">
        <f t="shared" si="118"/>
        <v>DAB</v>
      </c>
      <c r="H2535" t="str">
        <f t="shared" si="119"/>
        <v>B</v>
      </c>
    </row>
    <row r="2536" spans="1:8" x14ac:dyDescent="0.25">
      <c r="A2536">
        <v>2535</v>
      </c>
      <c r="B2536" t="s">
        <v>2337</v>
      </c>
      <c r="C2536">
        <v>3</v>
      </c>
      <c r="D2536" t="s">
        <v>40</v>
      </c>
      <c r="E2536" t="s">
        <v>144</v>
      </c>
      <c r="F2536" t="str">
        <f t="shared" si="117"/>
        <v>4</v>
      </c>
      <c r="G2536" t="str">
        <f t="shared" si="118"/>
        <v>DAB</v>
      </c>
      <c r="H2536" t="str">
        <f t="shared" si="119"/>
        <v>B</v>
      </c>
    </row>
    <row r="2537" spans="1:8" x14ac:dyDescent="0.25">
      <c r="A2537">
        <v>2536</v>
      </c>
      <c r="B2537" t="s">
        <v>2337</v>
      </c>
      <c r="C2537">
        <v>4</v>
      </c>
      <c r="D2537" t="s">
        <v>40</v>
      </c>
      <c r="E2537" t="s">
        <v>145</v>
      </c>
      <c r="F2537" t="str">
        <f t="shared" si="117"/>
        <v>4</v>
      </c>
      <c r="G2537" t="str">
        <f t="shared" si="118"/>
        <v>DAB</v>
      </c>
      <c r="H2537" t="str">
        <f t="shared" si="119"/>
        <v>B</v>
      </c>
    </row>
    <row r="2538" spans="1:8" x14ac:dyDescent="0.25">
      <c r="A2538">
        <v>2537</v>
      </c>
      <c r="B2538" t="s">
        <v>2337</v>
      </c>
      <c r="C2538">
        <v>5</v>
      </c>
      <c r="D2538" t="s">
        <v>40</v>
      </c>
      <c r="E2538" t="s">
        <v>146</v>
      </c>
      <c r="F2538" t="str">
        <f t="shared" si="117"/>
        <v>4</v>
      </c>
      <c r="G2538" t="str">
        <f t="shared" si="118"/>
        <v>DAB</v>
      </c>
      <c r="H2538" t="str">
        <f t="shared" si="119"/>
        <v>B</v>
      </c>
    </row>
    <row r="2539" spans="1:8" x14ac:dyDescent="0.25">
      <c r="A2539">
        <v>2538</v>
      </c>
      <c r="B2539" t="s">
        <v>2337</v>
      </c>
      <c r="C2539">
        <v>6</v>
      </c>
      <c r="D2539" t="s">
        <v>40</v>
      </c>
      <c r="E2539" t="s">
        <v>147</v>
      </c>
      <c r="F2539" t="str">
        <f t="shared" si="117"/>
        <v>4</v>
      </c>
      <c r="G2539" t="str">
        <f t="shared" si="118"/>
        <v>DAB</v>
      </c>
      <c r="H2539" t="str">
        <f t="shared" si="119"/>
        <v>B</v>
      </c>
    </row>
    <row r="2540" spans="1:8" x14ac:dyDescent="0.25">
      <c r="A2540">
        <v>2539</v>
      </c>
      <c r="B2540" t="s">
        <v>2337</v>
      </c>
      <c r="C2540">
        <v>7</v>
      </c>
      <c r="D2540" t="s">
        <v>40</v>
      </c>
      <c r="E2540" t="s">
        <v>148</v>
      </c>
      <c r="F2540" t="str">
        <f t="shared" si="117"/>
        <v>4</v>
      </c>
      <c r="G2540" t="str">
        <f t="shared" si="118"/>
        <v>DAB</v>
      </c>
      <c r="H2540" t="str">
        <f t="shared" si="119"/>
        <v>B</v>
      </c>
    </row>
    <row r="2541" spans="1:8" x14ac:dyDescent="0.25">
      <c r="A2541">
        <v>2540</v>
      </c>
      <c r="B2541" t="s">
        <v>2337</v>
      </c>
      <c r="C2541">
        <v>8</v>
      </c>
      <c r="D2541" t="s">
        <v>40</v>
      </c>
      <c r="E2541" t="s">
        <v>149</v>
      </c>
      <c r="F2541" t="str">
        <f t="shared" si="117"/>
        <v>4</v>
      </c>
      <c r="G2541" t="str">
        <f t="shared" si="118"/>
        <v>DAB</v>
      </c>
      <c r="H2541" t="str">
        <f t="shared" si="119"/>
        <v>B</v>
      </c>
    </row>
    <row r="2542" spans="1:8" x14ac:dyDescent="0.25">
      <c r="A2542">
        <v>2541</v>
      </c>
      <c r="B2542" t="s">
        <v>2337</v>
      </c>
      <c r="C2542">
        <v>9</v>
      </c>
      <c r="D2542" t="s">
        <v>40</v>
      </c>
      <c r="E2542" t="s">
        <v>150</v>
      </c>
      <c r="F2542" t="str">
        <f t="shared" si="117"/>
        <v>4</v>
      </c>
      <c r="G2542" t="str">
        <f t="shared" si="118"/>
        <v>DAB</v>
      </c>
      <c r="H2542" t="str">
        <f t="shared" si="119"/>
        <v>B</v>
      </c>
    </row>
    <row r="2543" spans="1:8" x14ac:dyDescent="0.25">
      <c r="A2543">
        <v>2542</v>
      </c>
      <c r="B2543" t="s">
        <v>2337</v>
      </c>
      <c r="C2543">
        <v>10</v>
      </c>
      <c r="D2543" t="s">
        <v>40</v>
      </c>
      <c r="E2543" t="s">
        <v>151</v>
      </c>
      <c r="F2543" t="str">
        <f t="shared" si="117"/>
        <v>4</v>
      </c>
      <c r="G2543" t="str">
        <f t="shared" si="118"/>
        <v>DAB</v>
      </c>
      <c r="H2543" t="str">
        <f t="shared" si="119"/>
        <v>B</v>
      </c>
    </row>
    <row r="2544" spans="1:8" x14ac:dyDescent="0.25">
      <c r="A2544">
        <v>2543</v>
      </c>
      <c r="B2544" t="s">
        <v>2337</v>
      </c>
      <c r="C2544">
        <v>11</v>
      </c>
      <c r="D2544" t="s">
        <v>40</v>
      </c>
      <c r="E2544" t="s">
        <v>152</v>
      </c>
      <c r="F2544" t="str">
        <f t="shared" si="117"/>
        <v>4</v>
      </c>
      <c r="G2544" t="str">
        <f t="shared" si="118"/>
        <v>DAB</v>
      </c>
      <c r="H2544" t="str">
        <f t="shared" si="119"/>
        <v>B</v>
      </c>
    </row>
    <row r="2545" spans="1:8" x14ac:dyDescent="0.25">
      <c r="A2545">
        <v>2544</v>
      </c>
      <c r="B2545" t="s">
        <v>2337</v>
      </c>
      <c r="C2545">
        <v>12</v>
      </c>
      <c r="D2545" t="s">
        <v>40</v>
      </c>
      <c r="E2545" t="s">
        <v>153</v>
      </c>
      <c r="F2545" t="str">
        <f t="shared" si="117"/>
        <v>4</v>
      </c>
      <c r="G2545" t="str">
        <f t="shared" si="118"/>
        <v>DAB</v>
      </c>
      <c r="H2545" t="str">
        <f t="shared" si="119"/>
        <v>B</v>
      </c>
    </row>
    <row r="2546" spans="1:8" x14ac:dyDescent="0.25">
      <c r="A2546">
        <v>2545</v>
      </c>
      <c r="B2546" t="s">
        <v>2337</v>
      </c>
      <c r="C2546">
        <v>1</v>
      </c>
      <c r="D2546" t="s">
        <v>53</v>
      </c>
      <c r="E2546" t="s">
        <v>154</v>
      </c>
      <c r="F2546" t="str">
        <f t="shared" si="117"/>
        <v>4</v>
      </c>
      <c r="G2546" t="str">
        <f t="shared" si="118"/>
        <v>DAB</v>
      </c>
      <c r="H2546" t="str">
        <f t="shared" si="119"/>
        <v>B</v>
      </c>
    </row>
    <row r="2547" spans="1:8" x14ac:dyDescent="0.25">
      <c r="A2547">
        <v>2546</v>
      </c>
      <c r="B2547" t="s">
        <v>2337</v>
      </c>
      <c r="C2547">
        <v>2</v>
      </c>
      <c r="D2547" t="s">
        <v>53</v>
      </c>
      <c r="E2547" t="s">
        <v>155</v>
      </c>
      <c r="F2547" t="str">
        <f t="shared" si="117"/>
        <v>4</v>
      </c>
      <c r="G2547" t="str">
        <f t="shared" si="118"/>
        <v>DAB</v>
      </c>
      <c r="H2547" t="str">
        <f t="shared" si="119"/>
        <v>B</v>
      </c>
    </row>
    <row r="2548" spans="1:8" x14ac:dyDescent="0.25">
      <c r="A2548">
        <v>2547</v>
      </c>
      <c r="B2548" t="s">
        <v>2337</v>
      </c>
      <c r="C2548">
        <v>3</v>
      </c>
      <c r="D2548" t="s">
        <v>53</v>
      </c>
      <c r="E2548" t="s">
        <v>156</v>
      </c>
      <c r="F2548" t="str">
        <f t="shared" si="117"/>
        <v>4</v>
      </c>
      <c r="G2548" t="str">
        <f t="shared" si="118"/>
        <v>DAB</v>
      </c>
      <c r="H2548" t="str">
        <f t="shared" si="119"/>
        <v>B</v>
      </c>
    </row>
    <row r="2549" spans="1:8" x14ac:dyDescent="0.25">
      <c r="A2549">
        <v>2548</v>
      </c>
      <c r="B2549" t="s">
        <v>2337</v>
      </c>
      <c r="C2549">
        <v>4</v>
      </c>
      <c r="D2549" t="s">
        <v>53</v>
      </c>
      <c r="E2549" t="s">
        <v>157</v>
      </c>
      <c r="F2549" t="str">
        <f t="shared" si="117"/>
        <v>4</v>
      </c>
      <c r="G2549" t="str">
        <f t="shared" si="118"/>
        <v>DAB</v>
      </c>
      <c r="H2549" t="str">
        <f t="shared" si="119"/>
        <v>B</v>
      </c>
    </row>
    <row r="2550" spans="1:8" x14ac:dyDescent="0.25">
      <c r="A2550">
        <v>2549</v>
      </c>
      <c r="B2550" t="s">
        <v>2337</v>
      </c>
      <c r="C2550">
        <v>5</v>
      </c>
      <c r="D2550" t="s">
        <v>53</v>
      </c>
      <c r="E2550" t="s">
        <v>158</v>
      </c>
      <c r="F2550" t="str">
        <f t="shared" si="117"/>
        <v>4</v>
      </c>
      <c r="G2550" t="str">
        <f t="shared" si="118"/>
        <v>DAB</v>
      </c>
      <c r="H2550" t="str">
        <f t="shared" si="119"/>
        <v>B</v>
      </c>
    </row>
    <row r="2551" spans="1:8" x14ac:dyDescent="0.25">
      <c r="A2551">
        <v>2550</v>
      </c>
      <c r="B2551" t="s">
        <v>2337</v>
      </c>
      <c r="C2551">
        <v>6</v>
      </c>
      <c r="D2551" t="s">
        <v>53</v>
      </c>
      <c r="E2551" t="s">
        <v>159</v>
      </c>
      <c r="F2551" t="str">
        <f t="shared" si="117"/>
        <v>4</v>
      </c>
      <c r="G2551" t="str">
        <f t="shared" si="118"/>
        <v>DAB</v>
      </c>
      <c r="H2551" t="str">
        <f t="shared" si="119"/>
        <v>B</v>
      </c>
    </row>
    <row r="2552" spans="1:8" x14ac:dyDescent="0.25">
      <c r="A2552">
        <v>2551</v>
      </c>
      <c r="B2552" t="s">
        <v>2337</v>
      </c>
      <c r="C2552">
        <v>7</v>
      </c>
      <c r="D2552" t="s">
        <v>53</v>
      </c>
      <c r="E2552" t="s">
        <v>160</v>
      </c>
      <c r="F2552" t="str">
        <f t="shared" si="117"/>
        <v>4</v>
      </c>
      <c r="G2552" t="str">
        <f t="shared" si="118"/>
        <v>DAB</v>
      </c>
      <c r="H2552" t="str">
        <f t="shared" si="119"/>
        <v>B</v>
      </c>
    </row>
    <row r="2553" spans="1:8" x14ac:dyDescent="0.25">
      <c r="A2553">
        <v>2552</v>
      </c>
      <c r="B2553" t="s">
        <v>2337</v>
      </c>
      <c r="C2553">
        <v>8</v>
      </c>
      <c r="D2553" t="s">
        <v>53</v>
      </c>
      <c r="E2553" t="s">
        <v>161</v>
      </c>
      <c r="F2553" t="str">
        <f t="shared" si="117"/>
        <v>4</v>
      </c>
      <c r="G2553" t="str">
        <f t="shared" si="118"/>
        <v>DAB</v>
      </c>
      <c r="H2553" t="str">
        <f t="shared" si="119"/>
        <v>B</v>
      </c>
    </row>
    <row r="2554" spans="1:8" x14ac:dyDescent="0.25">
      <c r="A2554">
        <v>2553</v>
      </c>
      <c r="B2554" t="s">
        <v>2337</v>
      </c>
      <c r="C2554">
        <v>9</v>
      </c>
      <c r="D2554" t="s">
        <v>53</v>
      </c>
      <c r="E2554" t="s">
        <v>162</v>
      </c>
      <c r="F2554" t="str">
        <f t="shared" si="117"/>
        <v>4</v>
      </c>
      <c r="G2554" t="str">
        <f t="shared" si="118"/>
        <v>DAB</v>
      </c>
      <c r="H2554" t="str">
        <f t="shared" si="119"/>
        <v>B</v>
      </c>
    </row>
    <row r="2555" spans="1:8" x14ac:dyDescent="0.25">
      <c r="A2555">
        <v>2554</v>
      </c>
      <c r="B2555" t="s">
        <v>2337</v>
      </c>
      <c r="C2555">
        <v>10</v>
      </c>
      <c r="D2555" t="s">
        <v>53</v>
      </c>
      <c r="E2555" t="s">
        <v>163</v>
      </c>
      <c r="F2555" t="str">
        <f t="shared" si="117"/>
        <v>4</v>
      </c>
      <c r="G2555" t="str">
        <f t="shared" si="118"/>
        <v>DAB</v>
      </c>
      <c r="H2555" t="str">
        <f t="shared" si="119"/>
        <v>B</v>
      </c>
    </row>
    <row r="2556" spans="1:8" x14ac:dyDescent="0.25">
      <c r="A2556">
        <v>2555</v>
      </c>
      <c r="B2556" t="s">
        <v>2337</v>
      </c>
      <c r="C2556">
        <v>11</v>
      </c>
      <c r="D2556" t="s">
        <v>53</v>
      </c>
      <c r="E2556" t="s">
        <v>164</v>
      </c>
      <c r="F2556" t="str">
        <f t="shared" si="117"/>
        <v>4</v>
      </c>
      <c r="G2556" t="str">
        <f t="shared" si="118"/>
        <v>DAB</v>
      </c>
      <c r="H2556" t="str">
        <f t="shared" si="119"/>
        <v>B</v>
      </c>
    </row>
    <row r="2557" spans="1:8" x14ac:dyDescent="0.25">
      <c r="A2557">
        <v>2556</v>
      </c>
      <c r="B2557" t="s">
        <v>2337</v>
      </c>
      <c r="C2557">
        <v>12</v>
      </c>
      <c r="D2557" t="s">
        <v>53</v>
      </c>
      <c r="E2557" t="s">
        <v>165</v>
      </c>
      <c r="F2557" t="str">
        <f t="shared" si="117"/>
        <v>4</v>
      </c>
      <c r="G2557" t="str">
        <f t="shared" si="118"/>
        <v>DAB</v>
      </c>
      <c r="H2557" t="str">
        <f t="shared" si="119"/>
        <v>B</v>
      </c>
    </row>
    <row r="2558" spans="1:8" x14ac:dyDescent="0.25">
      <c r="A2558">
        <v>2557</v>
      </c>
      <c r="B2558" t="s">
        <v>2337</v>
      </c>
      <c r="C2558">
        <v>1</v>
      </c>
      <c r="D2558" t="s">
        <v>66</v>
      </c>
      <c r="E2558" t="s">
        <v>166</v>
      </c>
      <c r="F2558" t="str">
        <f t="shared" si="117"/>
        <v>4</v>
      </c>
      <c r="G2558" t="str">
        <f t="shared" si="118"/>
        <v>DAB</v>
      </c>
      <c r="H2558" t="str">
        <f t="shared" si="119"/>
        <v>B</v>
      </c>
    </row>
    <row r="2559" spans="1:8" x14ac:dyDescent="0.25">
      <c r="A2559">
        <v>2558</v>
      </c>
      <c r="B2559" t="s">
        <v>2337</v>
      </c>
      <c r="C2559">
        <v>2</v>
      </c>
      <c r="D2559" t="s">
        <v>66</v>
      </c>
      <c r="E2559" t="s">
        <v>167</v>
      </c>
      <c r="F2559" t="str">
        <f t="shared" si="117"/>
        <v>4</v>
      </c>
      <c r="G2559" t="str">
        <f t="shared" si="118"/>
        <v>DAB</v>
      </c>
      <c r="H2559" t="str">
        <f t="shared" si="119"/>
        <v>B</v>
      </c>
    </row>
    <row r="2560" spans="1:8" x14ac:dyDescent="0.25">
      <c r="A2560">
        <v>2559</v>
      </c>
      <c r="B2560" t="s">
        <v>2337</v>
      </c>
      <c r="C2560">
        <v>3</v>
      </c>
      <c r="D2560" t="s">
        <v>66</v>
      </c>
      <c r="E2560" t="s">
        <v>168</v>
      </c>
      <c r="F2560" t="str">
        <f t="shared" si="117"/>
        <v>4</v>
      </c>
      <c r="G2560" t="str">
        <f t="shared" si="118"/>
        <v>DAB</v>
      </c>
      <c r="H2560" t="str">
        <f t="shared" si="119"/>
        <v>B</v>
      </c>
    </row>
    <row r="2561" spans="1:8" x14ac:dyDescent="0.25">
      <c r="A2561">
        <v>2560</v>
      </c>
      <c r="B2561" t="s">
        <v>2337</v>
      </c>
      <c r="C2561">
        <v>4</v>
      </c>
      <c r="D2561" t="s">
        <v>66</v>
      </c>
      <c r="E2561" t="s">
        <v>169</v>
      </c>
      <c r="F2561" t="str">
        <f t="shared" si="117"/>
        <v>4</v>
      </c>
      <c r="G2561" t="str">
        <f t="shared" si="118"/>
        <v>DAB</v>
      </c>
      <c r="H2561" t="str">
        <f t="shared" si="119"/>
        <v>B</v>
      </c>
    </row>
    <row r="2562" spans="1:8" x14ac:dyDescent="0.25">
      <c r="A2562">
        <v>2561</v>
      </c>
      <c r="B2562" t="s">
        <v>2337</v>
      </c>
      <c r="C2562">
        <v>5</v>
      </c>
      <c r="D2562" t="s">
        <v>66</v>
      </c>
      <c r="E2562" t="s">
        <v>170</v>
      </c>
      <c r="F2562" t="str">
        <f t="shared" si="117"/>
        <v>4</v>
      </c>
      <c r="G2562" t="str">
        <f t="shared" si="118"/>
        <v>DAB</v>
      </c>
      <c r="H2562" t="str">
        <f t="shared" si="119"/>
        <v>B</v>
      </c>
    </row>
    <row r="2563" spans="1:8" x14ac:dyDescent="0.25">
      <c r="A2563">
        <v>2562</v>
      </c>
      <c r="B2563" t="s">
        <v>2337</v>
      </c>
      <c r="C2563">
        <v>6</v>
      </c>
      <c r="D2563" t="s">
        <v>66</v>
      </c>
      <c r="E2563" t="s">
        <v>171</v>
      </c>
      <c r="F2563" t="str">
        <f t="shared" ref="F2563:F2626" si="120">RIGHT(LEFT(B2563,5),1)</f>
        <v>4</v>
      </c>
      <c r="G2563" t="str">
        <f t="shared" ref="G2563:G2626" si="121">RIGHT(LEFT(B2563,9),3)</f>
        <v>DAB</v>
      </c>
      <c r="H2563" t="str">
        <f t="shared" ref="H2563:H2626" si="122">RIGHT(B2563,1)</f>
        <v>B</v>
      </c>
    </row>
    <row r="2564" spans="1:8" x14ac:dyDescent="0.25">
      <c r="A2564">
        <v>2563</v>
      </c>
      <c r="B2564" t="s">
        <v>2337</v>
      </c>
      <c r="C2564">
        <v>7</v>
      </c>
      <c r="D2564" t="s">
        <v>66</v>
      </c>
      <c r="E2564" t="s">
        <v>172</v>
      </c>
      <c r="F2564" t="str">
        <f t="shared" si="120"/>
        <v>4</v>
      </c>
      <c r="G2564" t="str">
        <f t="shared" si="121"/>
        <v>DAB</v>
      </c>
      <c r="H2564" t="str">
        <f t="shared" si="122"/>
        <v>B</v>
      </c>
    </row>
    <row r="2565" spans="1:8" x14ac:dyDescent="0.25">
      <c r="A2565">
        <v>2564</v>
      </c>
      <c r="B2565" t="s">
        <v>2337</v>
      </c>
      <c r="C2565">
        <v>8</v>
      </c>
      <c r="D2565" t="s">
        <v>66</v>
      </c>
      <c r="E2565" t="s">
        <v>173</v>
      </c>
      <c r="F2565" t="str">
        <f t="shared" si="120"/>
        <v>4</v>
      </c>
      <c r="G2565" t="str">
        <f t="shared" si="121"/>
        <v>DAB</v>
      </c>
      <c r="H2565" t="str">
        <f t="shared" si="122"/>
        <v>B</v>
      </c>
    </row>
    <row r="2566" spans="1:8" x14ac:dyDescent="0.25">
      <c r="A2566">
        <v>2565</v>
      </c>
      <c r="B2566" t="s">
        <v>2337</v>
      </c>
      <c r="C2566">
        <v>9</v>
      </c>
      <c r="D2566" t="s">
        <v>66</v>
      </c>
      <c r="E2566" t="s">
        <v>174</v>
      </c>
      <c r="F2566" t="str">
        <f t="shared" si="120"/>
        <v>4</v>
      </c>
      <c r="G2566" t="str">
        <f t="shared" si="121"/>
        <v>DAB</v>
      </c>
      <c r="H2566" t="str">
        <f t="shared" si="122"/>
        <v>B</v>
      </c>
    </row>
    <row r="2567" spans="1:8" x14ac:dyDescent="0.25">
      <c r="A2567">
        <v>2566</v>
      </c>
      <c r="B2567" t="s">
        <v>2337</v>
      </c>
      <c r="C2567">
        <v>10</v>
      </c>
      <c r="D2567" t="s">
        <v>66</v>
      </c>
      <c r="E2567" t="s">
        <v>175</v>
      </c>
      <c r="F2567" t="str">
        <f t="shared" si="120"/>
        <v>4</v>
      </c>
      <c r="G2567" t="str">
        <f t="shared" si="121"/>
        <v>DAB</v>
      </c>
      <c r="H2567" t="str">
        <f t="shared" si="122"/>
        <v>B</v>
      </c>
    </row>
    <row r="2568" spans="1:8" x14ac:dyDescent="0.25">
      <c r="A2568">
        <v>2567</v>
      </c>
      <c r="B2568" t="s">
        <v>2337</v>
      </c>
      <c r="C2568">
        <v>11</v>
      </c>
      <c r="D2568" t="s">
        <v>66</v>
      </c>
      <c r="E2568" t="s">
        <v>176</v>
      </c>
      <c r="F2568" t="str">
        <f t="shared" si="120"/>
        <v>4</v>
      </c>
      <c r="G2568" t="str">
        <f t="shared" si="121"/>
        <v>DAB</v>
      </c>
      <c r="H2568" t="str">
        <f t="shared" si="122"/>
        <v>B</v>
      </c>
    </row>
    <row r="2569" spans="1:8" x14ac:dyDescent="0.25">
      <c r="A2569">
        <v>2568</v>
      </c>
      <c r="B2569" t="s">
        <v>2337</v>
      </c>
      <c r="C2569">
        <v>12</v>
      </c>
      <c r="D2569" t="s">
        <v>66</v>
      </c>
      <c r="E2569" t="s">
        <v>177</v>
      </c>
      <c r="F2569" t="str">
        <f t="shared" si="120"/>
        <v>4</v>
      </c>
      <c r="G2569" t="str">
        <f t="shared" si="121"/>
        <v>DAB</v>
      </c>
      <c r="H2569" t="str">
        <f t="shared" si="122"/>
        <v>B</v>
      </c>
    </row>
    <row r="2570" spans="1:8" x14ac:dyDescent="0.25">
      <c r="A2570">
        <v>2569</v>
      </c>
      <c r="B2570" t="s">
        <v>2337</v>
      </c>
      <c r="C2570">
        <v>1</v>
      </c>
      <c r="D2570" t="s">
        <v>79</v>
      </c>
      <c r="E2570" t="s">
        <v>178</v>
      </c>
      <c r="F2570" t="str">
        <f t="shared" si="120"/>
        <v>4</v>
      </c>
      <c r="G2570" t="str">
        <f t="shared" si="121"/>
        <v>DAB</v>
      </c>
      <c r="H2570" t="str">
        <f t="shared" si="122"/>
        <v>B</v>
      </c>
    </row>
    <row r="2571" spans="1:8" x14ac:dyDescent="0.25">
      <c r="A2571">
        <v>2570</v>
      </c>
      <c r="B2571" t="s">
        <v>2337</v>
      </c>
      <c r="C2571">
        <v>2</v>
      </c>
      <c r="D2571" t="s">
        <v>79</v>
      </c>
      <c r="E2571" t="s">
        <v>179</v>
      </c>
      <c r="F2571" t="str">
        <f t="shared" si="120"/>
        <v>4</v>
      </c>
      <c r="G2571" t="str">
        <f t="shared" si="121"/>
        <v>DAB</v>
      </c>
      <c r="H2571" t="str">
        <f t="shared" si="122"/>
        <v>B</v>
      </c>
    </row>
    <row r="2572" spans="1:8" x14ac:dyDescent="0.25">
      <c r="A2572">
        <v>2571</v>
      </c>
      <c r="B2572" t="s">
        <v>2337</v>
      </c>
      <c r="C2572">
        <v>3</v>
      </c>
      <c r="D2572" t="s">
        <v>79</v>
      </c>
      <c r="E2572" t="s">
        <v>180</v>
      </c>
      <c r="F2572" t="str">
        <f t="shared" si="120"/>
        <v>4</v>
      </c>
      <c r="G2572" t="str">
        <f t="shared" si="121"/>
        <v>DAB</v>
      </c>
      <c r="H2572" t="str">
        <f t="shared" si="122"/>
        <v>B</v>
      </c>
    </row>
    <row r="2573" spans="1:8" x14ac:dyDescent="0.25">
      <c r="A2573">
        <v>2572</v>
      </c>
      <c r="B2573" t="s">
        <v>2337</v>
      </c>
      <c r="C2573">
        <v>4</v>
      </c>
      <c r="D2573" t="s">
        <v>79</v>
      </c>
      <c r="E2573" t="s">
        <v>181</v>
      </c>
      <c r="F2573" t="str">
        <f t="shared" si="120"/>
        <v>4</v>
      </c>
      <c r="G2573" t="str">
        <f t="shared" si="121"/>
        <v>DAB</v>
      </c>
      <c r="H2573" t="str">
        <f t="shared" si="122"/>
        <v>B</v>
      </c>
    </row>
    <row r="2574" spans="1:8" x14ac:dyDescent="0.25">
      <c r="A2574">
        <v>2573</v>
      </c>
      <c r="B2574" t="s">
        <v>2337</v>
      </c>
      <c r="C2574">
        <v>5</v>
      </c>
      <c r="D2574" t="s">
        <v>79</v>
      </c>
      <c r="E2574" t="s">
        <v>182</v>
      </c>
      <c r="F2574" t="str">
        <f t="shared" si="120"/>
        <v>4</v>
      </c>
      <c r="G2574" t="str">
        <f t="shared" si="121"/>
        <v>DAB</v>
      </c>
      <c r="H2574" t="str">
        <f t="shared" si="122"/>
        <v>B</v>
      </c>
    </row>
    <row r="2575" spans="1:8" x14ac:dyDescent="0.25">
      <c r="A2575">
        <v>2574</v>
      </c>
      <c r="B2575" t="s">
        <v>2337</v>
      </c>
      <c r="C2575">
        <v>6</v>
      </c>
      <c r="D2575" t="s">
        <v>79</v>
      </c>
      <c r="E2575" t="s">
        <v>183</v>
      </c>
      <c r="F2575" t="str">
        <f t="shared" si="120"/>
        <v>4</v>
      </c>
      <c r="G2575" t="str">
        <f t="shared" si="121"/>
        <v>DAB</v>
      </c>
      <c r="H2575" t="str">
        <f t="shared" si="122"/>
        <v>B</v>
      </c>
    </row>
    <row r="2576" spans="1:8" x14ac:dyDescent="0.25">
      <c r="A2576">
        <v>2575</v>
      </c>
      <c r="B2576" t="s">
        <v>2337</v>
      </c>
      <c r="C2576">
        <v>7</v>
      </c>
      <c r="D2576" t="s">
        <v>79</v>
      </c>
      <c r="E2576" t="s">
        <v>184</v>
      </c>
      <c r="F2576" t="str">
        <f t="shared" si="120"/>
        <v>4</v>
      </c>
      <c r="G2576" t="str">
        <f t="shared" si="121"/>
        <v>DAB</v>
      </c>
      <c r="H2576" t="str">
        <f t="shared" si="122"/>
        <v>B</v>
      </c>
    </row>
    <row r="2577" spans="1:8" x14ac:dyDescent="0.25">
      <c r="A2577">
        <v>2576</v>
      </c>
      <c r="B2577" t="s">
        <v>2337</v>
      </c>
      <c r="C2577">
        <v>8</v>
      </c>
      <c r="D2577" t="s">
        <v>79</v>
      </c>
      <c r="E2577" t="s">
        <v>185</v>
      </c>
      <c r="F2577" t="str">
        <f t="shared" si="120"/>
        <v>4</v>
      </c>
      <c r="G2577" t="str">
        <f t="shared" si="121"/>
        <v>DAB</v>
      </c>
      <c r="H2577" t="str">
        <f t="shared" si="122"/>
        <v>B</v>
      </c>
    </row>
    <row r="2578" spans="1:8" x14ac:dyDescent="0.25">
      <c r="A2578">
        <v>2577</v>
      </c>
      <c r="B2578" t="s">
        <v>2337</v>
      </c>
      <c r="C2578">
        <v>9</v>
      </c>
      <c r="D2578" t="s">
        <v>79</v>
      </c>
      <c r="E2578" t="s">
        <v>186</v>
      </c>
      <c r="F2578" t="str">
        <f t="shared" si="120"/>
        <v>4</v>
      </c>
      <c r="G2578" t="str">
        <f t="shared" si="121"/>
        <v>DAB</v>
      </c>
      <c r="H2578" t="str">
        <f t="shared" si="122"/>
        <v>B</v>
      </c>
    </row>
    <row r="2579" spans="1:8" x14ac:dyDescent="0.25">
      <c r="A2579">
        <v>2578</v>
      </c>
      <c r="B2579" t="s">
        <v>2337</v>
      </c>
      <c r="C2579">
        <v>10</v>
      </c>
      <c r="D2579" t="s">
        <v>79</v>
      </c>
      <c r="E2579" t="s">
        <v>187</v>
      </c>
      <c r="F2579" t="str">
        <f t="shared" si="120"/>
        <v>4</v>
      </c>
      <c r="G2579" t="str">
        <f t="shared" si="121"/>
        <v>DAB</v>
      </c>
      <c r="H2579" t="str">
        <f t="shared" si="122"/>
        <v>B</v>
      </c>
    </row>
    <row r="2580" spans="1:8" x14ac:dyDescent="0.25">
      <c r="A2580">
        <v>2579</v>
      </c>
      <c r="B2580" t="s">
        <v>2337</v>
      </c>
      <c r="C2580">
        <v>11</v>
      </c>
      <c r="D2580" t="s">
        <v>79</v>
      </c>
      <c r="E2580" t="s">
        <v>188</v>
      </c>
      <c r="F2580" t="str">
        <f t="shared" si="120"/>
        <v>4</v>
      </c>
      <c r="G2580" t="str">
        <f t="shared" si="121"/>
        <v>DAB</v>
      </c>
      <c r="H2580" t="str">
        <f t="shared" si="122"/>
        <v>B</v>
      </c>
    </row>
    <row r="2581" spans="1:8" x14ac:dyDescent="0.25">
      <c r="A2581">
        <v>2580</v>
      </c>
      <c r="B2581" t="s">
        <v>2337</v>
      </c>
      <c r="C2581">
        <v>12</v>
      </c>
      <c r="D2581" t="s">
        <v>79</v>
      </c>
      <c r="E2581" t="s">
        <v>189</v>
      </c>
      <c r="F2581" t="str">
        <f t="shared" si="120"/>
        <v>4</v>
      </c>
      <c r="G2581" t="str">
        <f t="shared" si="121"/>
        <v>DAB</v>
      </c>
      <c r="H2581" t="str">
        <f t="shared" si="122"/>
        <v>B</v>
      </c>
    </row>
    <row r="2582" spans="1:8" x14ac:dyDescent="0.25">
      <c r="A2582">
        <v>2581</v>
      </c>
      <c r="B2582" t="s">
        <v>2337</v>
      </c>
      <c r="C2582">
        <v>1</v>
      </c>
      <c r="D2582" t="s">
        <v>92</v>
      </c>
      <c r="E2582" t="s">
        <v>190</v>
      </c>
      <c r="F2582" t="str">
        <f t="shared" si="120"/>
        <v>4</v>
      </c>
      <c r="G2582" t="str">
        <f t="shared" si="121"/>
        <v>DAB</v>
      </c>
      <c r="H2582" t="str">
        <f t="shared" si="122"/>
        <v>B</v>
      </c>
    </row>
    <row r="2583" spans="1:8" x14ac:dyDescent="0.25">
      <c r="A2583">
        <v>2582</v>
      </c>
      <c r="B2583" t="s">
        <v>2337</v>
      </c>
      <c r="C2583">
        <v>2</v>
      </c>
      <c r="D2583" t="s">
        <v>92</v>
      </c>
      <c r="E2583" t="s">
        <v>191</v>
      </c>
      <c r="F2583" t="str">
        <f t="shared" si="120"/>
        <v>4</v>
      </c>
      <c r="G2583" t="str">
        <f t="shared" si="121"/>
        <v>DAB</v>
      </c>
      <c r="H2583" t="str">
        <f t="shared" si="122"/>
        <v>B</v>
      </c>
    </row>
    <row r="2584" spans="1:8" x14ac:dyDescent="0.25">
      <c r="A2584">
        <v>2583</v>
      </c>
      <c r="B2584" t="s">
        <v>2337</v>
      </c>
      <c r="C2584">
        <v>3</v>
      </c>
      <c r="D2584" t="s">
        <v>92</v>
      </c>
      <c r="E2584" t="s">
        <v>192</v>
      </c>
      <c r="F2584" t="str">
        <f t="shared" si="120"/>
        <v>4</v>
      </c>
      <c r="G2584" t="str">
        <f t="shared" si="121"/>
        <v>DAB</v>
      </c>
      <c r="H2584" t="str">
        <f t="shared" si="122"/>
        <v>B</v>
      </c>
    </row>
    <row r="2585" spans="1:8" x14ac:dyDescent="0.25">
      <c r="A2585">
        <v>2584</v>
      </c>
      <c r="B2585" t="s">
        <v>2337</v>
      </c>
      <c r="C2585">
        <v>4</v>
      </c>
      <c r="D2585" t="s">
        <v>92</v>
      </c>
      <c r="E2585" t="s">
        <v>193</v>
      </c>
      <c r="F2585" t="str">
        <f t="shared" si="120"/>
        <v>4</v>
      </c>
      <c r="G2585" t="str">
        <f t="shared" si="121"/>
        <v>DAB</v>
      </c>
      <c r="H2585" t="str">
        <f t="shared" si="122"/>
        <v>B</v>
      </c>
    </row>
    <row r="2586" spans="1:8" x14ac:dyDescent="0.25">
      <c r="A2586">
        <v>2585</v>
      </c>
      <c r="B2586" t="s">
        <v>2337</v>
      </c>
      <c r="C2586">
        <v>5</v>
      </c>
      <c r="D2586" t="s">
        <v>92</v>
      </c>
      <c r="E2586" t="s">
        <v>194</v>
      </c>
      <c r="F2586" t="str">
        <f t="shared" si="120"/>
        <v>4</v>
      </c>
      <c r="G2586" t="str">
        <f t="shared" si="121"/>
        <v>DAB</v>
      </c>
      <c r="H2586" t="str">
        <f t="shared" si="122"/>
        <v>B</v>
      </c>
    </row>
    <row r="2587" spans="1:8" x14ac:dyDescent="0.25">
      <c r="A2587">
        <v>2586</v>
      </c>
      <c r="B2587" t="s">
        <v>2337</v>
      </c>
      <c r="C2587">
        <v>6</v>
      </c>
      <c r="D2587" t="s">
        <v>92</v>
      </c>
      <c r="E2587" t="s">
        <v>195</v>
      </c>
      <c r="F2587" t="str">
        <f t="shared" si="120"/>
        <v>4</v>
      </c>
      <c r="G2587" t="str">
        <f t="shared" si="121"/>
        <v>DAB</v>
      </c>
      <c r="H2587" t="str">
        <f t="shared" si="122"/>
        <v>B</v>
      </c>
    </row>
    <row r="2588" spans="1:8" x14ac:dyDescent="0.25">
      <c r="A2588">
        <v>2587</v>
      </c>
      <c r="B2588" t="s">
        <v>2337</v>
      </c>
      <c r="C2588">
        <v>7</v>
      </c>
      <c r="D2588" t="s">
        <v>92</v>
      </c>
      <c r="E2588" t="s">
        <v>196</v>
      </c>
      <c r="F2588" t="str">
        <f t="shared" si="120"/>
        <v>4</v>
      </c>
      <c r="G2588" t="str">
        <f t="shared" si="121"/>
        <v>DAB</v>
      </c>
      <c r="H2588" t="str">
        <f t="shared" si="122"/>
        <v>B</v>
      </c>
    </row>
    <row r="2589" spans="1:8" x14ac:dyDescent="0.25">
      <c r="A2589">
        <v>2588</v>
      </c>
      <c r="B2589" t="s">
        <v>2337</v>
      </c>
      <c r="C2589">
        <v>8</v>
      </c>
      <c r="D2589" t="s">
        <v>92</v>
      </c>
      <c r="E2589" t="s">
        <v>197</v>
      </c>
      <c r="F2589" t="str">
        <f t="shared" si="120"/>
        <v>4</v>
      </c>
      <c r="G2589" t="str">
        <f t="shared" si="121"/>
        <v>DAB</v>
      </c>
      <c r="H2589" t="str">
        <f t="shared" si="122"/>
        <v>B</v>
      </c>
    </row>
    <row r="2590" spans="1:8" x14ac:dyDescent="0.25">
      <c r="A2590">
        <v>2589</v>
      </c>
      <c r="B2590" t="s">
        <v>2337</v>
      </c>
      <c r="C2590">
        <v>9</v>
      </c>
      <c r="D2590" t="s">
        <v>92</v>
      </c>
      <c r="E2590" t="s">
        <v>198</v>
      </c>
      <c r="F2590" t="str">
        <f t="shared" si="120"/>
        <v>4</v>
      </c>
      <c r="G2590" t="str">
        <f t="shared" si="121"/>
        <v>DAB</v>
      </c>
      <c r="H2590" t="str">
        <f t="shared" si="122"/>
        <v>B</v>
      </c>
    </row>
    <row r="2591" spans="1:8" x14ac:dyDescent="0.25">
      <c r="A2591">
        <v>2590</v>
      </c>
      <c r="B2591" t="s">
        <v>2337</v>
      </c>
      <c r="C2591">
        <v>10</v>
      </c>
      <c r="D2591" t="s">
        <v>92</v>
      </c>
      <c r="E2591" t="s">
        <v>199</v>
      </c>
      <c r="F2591" t="str">
        <f t="shared" si="120"/>
        <v>4</v>
      </c>
      <c r="G2591" t="str">
        <f t="shared" si="121"/>
        <v>DAB</v>
      </c>
      <c r="H2591" t="str">
        <f t="shared" si="122"/>
        <v>B</v>
      </c>
    </row>
    <row r="2592" spans="1:8" x14ac:dyDescent="0.25">
      <c r="A2592">
        <v>2591</v>
      </c>
      <c r="B2592" t="s">
        <v>2337</v>
      </c>
      <c r="C2592">
        <v>11</v>
      </c>
      <c r="D2592" t="s">
        <v>92</v>
      </c>
      <c r="E2592" t="s">
        <v>200</v>
      </c>
      <c r="F2592" t="str">
        <f t="shared" si="120"/>
        <v>4</v>
      </c>
      <c r="G2592" t="str">
        <f t="shared" si="121"/>
        <v>DAB</v>
      </c>
      <c r="H2592" t="str">
        <f t="shared" si="122"/>
        <v>B</v>
      </c>
    </row>
    <row r="2593" spans="1:8" x14ac:dyDescent="0.25">
      <c r="A2593">
        <v>2592</v>
      </c>
      <c r="B2593" t="s">
        <v>2337</v>
      </c>
      <c r="C2593">
        <v>12</v>
      </c>
      <c r="D2593" t="s">
        <v>92</v>
      </c>
      <c r="E2593" t="s">
        <v>201</v>
      </c>
      <c r="F2593" t="str">
        <f t="shared" si="120"/>
        <v>4</v>
      </c>
      <c r="G2593" t="str">
        <f t="shared" si="121"/>
        <v>DAB</v>
      </c>
      <c r="H2593" t="str">
        <f t="shared" si="122"/>
        <v>B</v>
      </c>
    </row>
    <row r="2594" spans="1:8" x14ac:dyDescent="0.25">
      <c r="A2594">
        <v>2593</v>
      </c>
      <c r="B2594" t="s">
        <v>2336</v>
      </c>
      <c r="C2594">
        <v>1</v>
      </c>
      <c r="D2594" t="s">
        <v>1</v>
      </c>
      <c r="E2594" t="s">
        <v>2</v>
      </c>
      <c r="F2594" t="str">
        <f t="shared" si="120"/>
        <v>4</v>
      </c>
      <c r="G2594" t="str">
        <f t="shared" si="121"/>
        <v>DAB</v>
      </c>
      <c r="H2594" t="str">
        <f t="shared" si="122"/>
        <v>A</v>
      </c>
    </row>
    <row r="2595" spans="1:8" x14ac:dyDescent="0.25">
      <c r="A2595">
        <v>2594</v>
      </c>
      <c r="B2595" t="s">
        <v>2336</v>
      </c>
      <c r="C2595">
        <v>2</v>
      </c>
      <c r="D2595" t="s">
        <v>1</v>
      </c>
      <c r="E2595" t="s">
        <v>3</v>
      </c>
      <c r="F2595" t="str">
        <f t="shared" si="120"/>
        <v>4</v>
      </c>
      <c r="G2595" t="str">
        <f t="shared" si="121"/>
        <v>DAB</v>
      </c>
      <c r="H2595" t="str">
        <f t="shared" si="122"/>
        <v>A</v>
      </c>
    </row>
    <row r="2596" spans="1:8" x14ac:dyDescent="0.25">
      <c r="A2596">
        <v>2595</v>
      </c>
      <c r="B2596" t="s">
        <v>2336</v>
      </c>
      <c r="C2596">
        <v>3</v>
      </c>
      <c r="D2596" t="s">
        <v>1</v>
      </c>
      <c r="E2596" t="s">
        <v>4</v>
      </c>
      <c r="F2596" t="str">
        <f t="shared" si="120"/>
        <v>4</v>
      </c>
      <c r="G2596" t="str">
        <f t="shared" si="121"/>
        <v>DAB</v>
      </c>
      <c r="H2596" t="str">
        <f t="shared" si="122"/>
        <v>A</v>
      </c>
    </row>
    <row r="2597" spans="1:8" x14ac:dyDescent="0.25">
      <c r="A2597">
        <v>2596</v>
      </c>
      <c r="B2597" t="s">
        <v>2336</v>
      </c>
      <c r="C2597">
        <v>4</v>
      </c>
      <c r="D2597" t="s">
        <v>1</v>
      </c>
      <c r="E2597" t="s">
        <v>5</v>
      </c>
      <c r="F2597" t="str">
        <f t="shared" si="120"/>
        <v>4</v>
      </c>
      <c r="G2597" t="str">
        <f t="shared" si="121"/>
        <v>DAB</v>
      </c>
      <c r="H2597" t="str">
        <f t="shared" si="122"/>
        <v>A</v>
      </c>
    </row>
    <row r="2598" spans="1:8" x14ac:dyDescent="0.25">
      <c r="A2598">
        <v>2597</v>
      </c>
      <c r="B2598" t="s">
        <v>2336</v>
      </c>
      <c r="C2598">
        <v>5</v>
      </c>
      <c r="D2598" t="s">
        <v>1</v>
      </c>
      <c r="E2598" t="s">
        <v>6</v>
      </c>
      <c r="F2598" t="str">
        <f t="shared" si="120"/>
        <v>4</v>
      </c>
      <c r="G2598" t="str">
        <f t="shared" si="121"/>
        <v>DAB</v>
      </c>
      <c r="H2598" t="str">
        <f t="shared" si="122"/>
        <v>A</v>
      </c>
    </row>
    <row r="2599" spans="1:8" x14ac:dyDescent="0.25">
      <c r="A2599">
        <v>2598</v>
      </c>
      <c r="B2599" t="s">
        <v>2336</v>
      </c>
      <c r="C2599">
        <v>6</v>
      </c>
      <c r="D2599" t="s">
        <v>1</v>
      </c>
      <c r="E2599" t="s">
        <v>7</v>
      </c>
      <c r="F2599" t="str">
        <f t="shared" si="120"/>
        <v>4</v>
      </c>
      <c r="G2599" t="str">
        <f t="shared" si="121"/>
        <v>DAB</v>
      </c>
      <c r="H2599" t="str">
        <f t="shared" si="122"/>
        <v>A</v>
      </c>
    </row>
    <row r="2600" spans="1:8" x14ac:dyDescent="0.25">
      <c r="A2600">
        <v>2599</v>
      </c>
      <c r="B2600" t="s">
        <v>2336</v>
      </c>
      <c r="C2600">
        <v>7</v>
      </c>
      <c r="D2600" t="s">
        <v>1</v>
      </c>
      <c r="E2600" t="s">
        <v>8</v>
      </c>
      <c r="F2600" t="str">
        <f t="shared" si="120"/>
        <v>4</v>
      </c>
      <c r="G2600" t="str">
        <f t="shared" si="121"/>
        <v>DAB</v>
      </c>
      <c r="H2600" t="str">
        <f t="shared" si="122"/>
        <v>A</v>
      </c>
    </row>
    <row r="2601" spans="1:8" x14ac:dyDescent="0.25">
      <c r="A2601">
        <v>2600</v>
      </c>
      <c r="B2601" t="s">
        <v>2336</v>
      </c>
      <c r="C2601">
        <v>8</v>
      </c>
      <c r="D2601" t="s">
        <v>1</v>
      </c>
      <c r="E2601" t="s">
        <v>9</v>
      </c>
      <c r="F2601" t="str">
        <f t="shared" si="120"/>
        <v>4</v>
      </c>
      <c r="G2601" t="str">
        <f t="shared" si="121"/>
        <v>DAB</v>
      </c>
      <c r="H2601" t="str">
        <f t="shared" si="122"/>
        <v>A</v>
      </c>
    </row>
    <row r="2602" spans="1:8" x14ac:dyDescent="0.25">
      <c r="A2602">
        <v>2601</v>
      </c>
      <c r="B2602" t="s">
        <v>2336</v>
      </c>
      <c r="C2602">
        <v>9</v>
      </c>
      <c r="D2602" t="s">
        <v>1</v>
      </c>
      <c r="E2602" t="s">
        <v>10</v>
      </c>
      <c r="F2602" t="str">
        <f t="shared" si="120"/>
        <v>4</v>
      </c>
      <c r="G2602" t="str">
        <f t="shared" si="121"/>
        <v>DAB</v>
      </c>
      <c r="H2602" t="str">
        <f t="shared" si="122"/>
        <v>A</v>
      </c>
    </row>
    <row r="2603" spans="1:8" x14ac:dyDescent="0.25">
      <c r="A2603">
        <v>2602</v>
      </c>
      <c r="B2603" t="s">
        <v>2336</v>
      </c>
      <c r="C2603">
        <v>10</v>
      </c>
      <c r="D2603" t="s">
        <v>1</v>
      </c>
      <c r="E2603" t="s">
        <v>11</v>
      </c>
      <c r="F2603" t="str">
        <f t="shared" si="120"/>
        <v>4</v>
      </c>
      <c r="G2603" t="str">
        <f t="shared" si="121"/>
        <v>DAB</v>
      </c>
      <c r="H2603" t="str">
        <f t="shared" si="122"/>
        <v>A</v>
      </c>
    </row>
    <row r="2604" spans="1:8" x14ac:dyDescent="0.25">
      <c r="A2604">
        <v>2603</v>
      </c>
      <c r="B2604" t="s">
        <v>2336</v>
      </c>
      <c r="C2604">
        <v>11</v>
      </c>
      <c r="D2604" t="s">
        <v>1</v>
      </c>
      <c r="E2604" t="s">
        <v>12</v>
      </c>
      <c r="F2604" t="str">
        <f t="shared" si="120"/>
        <v>4</v>
      </c>
      <c r="G2604" t="str">
        <f t="shared" si="121"/>
        <v>DAB</v>
      </c>
      <c r="H2604" t="str">
        <f t="shared" si="122"/>
        <v>A</v>
      </c>
    </row>
    <row r="2605" spans="1:8" x14ac:dyDescent="0.25">
      <c r="A2605">
        <v>2604</v>
      </c>
      <c r="B2605" t="s">
        <v>2336</v>
      </c>
      <c r="C2605">
        <v>12</v>
      </c>
      <c r="D2605" t="s">
        <v>1</v>
      </c>
      <c r="E2605" t="s">
        <v>13</v>
      </c>
      <c r="F2605" t="str">
        <f t="shared" si="120"/>
        <v>4</v>
      </c>
      <c r="G2605" t="str">
        <f t="shared" si="121"/>
        <v>DAB</v>
      </c>
      <c r="H2605" t="str">
        <f t="shared" si="122"/>
        <v>A</v>
      </c>
    </row>
    <row r="2606" spans="1:8" x14ac:dyDescent="0.25">
      <c r="A2606">
        <v>2605</v>
      </c>
      <c r="B2606" t="s">
        <v>2336</v>
      </c>
      <c r="C2606">
        <v>1</v>
      </c>
      <c r="D2606" t="s">
        <v>14</v>
      </c>
      <c r="E2606" t="s">
        <v>15</v>
      </c>
      <c r="F2606" t="str">
        <f t="shared" si="120"/>
        <v>4</v>
      </c>
      <c r="G2606" t="str">
        <f t="shared" si="121"/>
        <v>DAB</v>
      </c>
      <c r="H2606" t="str">
        <f t="shared" si="122"/>
        <v>A</v>
      </c>
    </row>
    <row r="2607" spans="1:8" x14ac:dyDescent="0.25">
      <c r="A2607">
        <v>2606</v>
      </c>
      <c r="B2607" t="s">
        <v>2336</v>
      </c>
      <c r="C2607">
        <v>2</v>
      </c>
      <c r="D2607" t="s">
        <v>14</v>
      </c>
      <c r="E2607" t="s">
        <v>16</v>
      </c>
      <c r="F2607" t="str">
        <f t="shared" si="120"/>
        <v>4</v>
      </c>
      <c r="G2607" t="str">
        <f t="shared" si="121"/>
        <v>DAB</v>
      </c>
      <c r="H2607" t="str">
        <f t="shared" si="122"/>
        <v>A</v>
      </c>
    </row>
    <row r="2608" spans="1:8" x14ac:dyDescent="0.25">
      <c r="A2608">
        <v>2607</v>
      </c>
      <c r="B2608" t="s">
        <v>2336</v>
      </c>
      <c r="C2608">
        <v>3</v>
      </c>
      <c r="D2608" t="s">
        <v>14</v>
      </c>
      <c r="E2608" t="s">
        <v>17</v>
      </c>
      <c r="F2608" t="str">
        <f t="shared" si="120"/>
        <v>4</v>
      </c>
      <c r="G2608" t="str">
        <f t="shared" si="121"/>
        <v>DAB</v>
      </c>
      <c r="H2608" t="str">
        <f t="shared" si="122"/>
        <v>A</v>
      </c>
    </row>
    <row r="2609" spans="1:8" x14ac:dyDescent="0.25">
      <c r="A2609">
        <v>2608</v>
      </c>
      <c r="B2609" t="s">
        <v>2336</v>
      </c>
      <c r="C2609">
        <v>4</v>
      </c>
      <c r="D2609" t="s">
        <v>14</v>
      </c>
      <c r="E2609" t="s">
        <v>18</v>
      </c>
      <c r="F2609" t="str">
        <f t="shared" si="120"/>
        <v>4</v>
      </c>
      <c r="G2609" t="str">
        <f t="shared" si="121"/>
        <v>DAB</v>
      </c>
      <c r="H2609" t="str">
        <f t="shared" si="122"/>
        <v>A</v>
      </c>
    </row>
    <row r="2610" spans="1:8" x14ac:dyDescent="0.25">
      <c r="A2610">
        <v>2609</v>
      </c>
      <c r="B2610" t="s">
        <v>2336</v>
      </c>
      <c r="C2610">
        <v>5</v>
      </c>
      <c r="D2610" t="s">
        <v>14</v>
      </c>
      <c r="E2610" t="s">
        <v>19</v>
      </c>
      <c r="F2610" t="str">
        <f t="shared" si="120"/>
        <v>4</v>
      </c>
      <c r="G2610" t="str">
        <f t="shared" si="121"/>
        <v>DAB</v>
      </c>
      <c r="H2610" t="str">
        <f t="shared" si="122"/>
        <v>A</v>
      </c>
    </row>
    <row r="2611" spans="1:8" x14ac:dyDescent="0.25">
      <c r="A2611">
        <v>2610</v>
      </c>
      <c r="B2611" t="s">
        <v>2336</v>
      </c>
      <c r="C2611">
        <v>6</v>
      </c>
      <c r="D2611" t="s">
        <v>14</v>
      </c>
      <c r="E2611" t="s">
        <v>20</v>
      </c>
      <c r="F2611" t="str">
        <f t="shared" si="120"/>
        <v>4</v>
      </c>
      <c r="G2611" t="str">
        <f t="shared" si="121"/>
        <v>DAB</v>
      </c>
      <c r="H2611" t="str">
        <f t="shared" si="122"/>
        <v>A</v>
      </c>
    </row>
    <row r="2612" spans="1:8" x14ac:dyDescent="0.25">
      <c r="A2612">
        <v>2611</v>
      </c>
      <c r="B2612" t="s">
        <v>2336</v>
      </c>
      <c r="C2612">
        <v>7</v>
      </c>
      <c r="D2612" t="s">
        <v>14</v>
      </c>
      <c r="E2612" t="s">
        <v>21</v>
      </c>
      <c r="F2612" t="str">
        <f t="shared" si="120"/>
        <v>4</v>
      </c>
      <c r="G2612" t="str">
        <f t="shared" si="121"/>
        <v>DAB</v>
      </c>
      <c r="H2612" t="str">
        <f t="shared" si="122"/>
        <v>A</v>
      </c>
    </row>
    <row r="2613" spans="1:8" x14ac:dyDescent="0.25">
      <c r="A2613">
        <v>2612</v>
      </c>
      <c r="B2613" t="s">
        <v>2336</v>
      </c>
      <c r="C2613">
        <v>8</v>
      </c>
      <c r="D2613" t="s">
        <v>14</v>
      </c>
      <c r="E2613" t="s">
        <v>22</v>
      </c>
      <c r="F2613" t="str">
        <f t="shared" si="120"/>
        <v>4</v>
      </c>
      <c r="G2613" t="str">
        <f t="shared" si="121"/>
        <v>DAB</v>
      </c>
      <c r="H2613" t="str">
        <f t="shared" si="122"/>
        <v>A</v>
      </c>
    </row>
    <row r="2614" spans="1:8" x14ac:dyDescent="0.25">
      <c r="A2614">
        <v>2613</v>
      </c>
      <c r="B2614" t="s">
        <v>2336</v>
      </c>
      <c r="C2614">
        <v>9</v>
      </c>
      <c r="D2614" t="s">
        <v>14</v>
      </c>
      <c r="E2614" t="s">
        <v>23</v>
      </c>
      <c r="F2614" t="str">
        <f t="shared" si="120"/>
        <v>4</v>
      </c>
      <c r="G2614" t="str">
        <f t="shared" si="121"/>
        <v>DAB</v>
      </c>
      <c r="H2614" t="str">
        <f t="shared" si="122"/>
        <v>A</v>
      </c>
    </row>
    <row r="2615" spans="1:8" x14ac:dyDescent="0.25">
      <c r="A2615">
        <v>2614</v>
      </c>
      <c r="B2615" t="s">
        <v>2336</v>
      </c>
      <c r="C2615">
        <v>10</v>
      </c>
      <c r="D2615" t="s">
        <v>14</v>
      </c>
      <c r="E2615" t="s">
        <v>24</v>
      </c>
      <c r="F2615" t="str">
        <f t="shared" si="120"/>
        <v>4</v>
      </c>
      <c r="G2615" t="str">
        <f t="shared" si="121"/>
        <v>DAB</v>
      </c>
      <c r="H2615" t="str">
        <f t="shared" si="122"/>
        <v>A</v>
      </c>
    </row>
    <row r="2616" spans="1:8" x14ac:dyDescent="0.25">
      <c r="A2616">
        <v>2615</v>
      </c>
      <c r="B2616" t="s">
        <v>2336</v>
      </c>
      <c r="C2616">
        <v>11</v>
      </c>
      <c r="D2616" t="s">
        <v>14</v>
      </c>
      <c r="E2616" t="s">
        <v>25</v>
      </c>
      <c r="F2616" t="str">
        <f t="shared" si="120"/>
        <v>4</v>
      </c>
      <c r="G2616" t="str">
        <f t="shared" si="121"/>
        <v>DAB</v>
      </c>
      <c r="H2616" t="str">
        <f t="shared" si="122"/>
        <v>A</v>
      </c>
    </row>
    <row r="2617" spans="1:8" x14ac:dyDescent="0.25">
      <c r="A2617">
        <v>2616</v>
      </c>
      <c r="B2617" t="s">
        <v>2336</v>
      </c>
      <c r="C2617">
        <v>12</v>
      </c>
      <c r="D2617" t="s">
        <v>14</v>
      </c>
      <c r="E2617" t="s">
        <v>26</v>
      </c>
      <c r="F2617" t="str">
        <f t="shared" si="120"/>
        <v>4</v>
      </c>
      <c r="G2617" t="str">
        <f t="shared" si="121"/>
        <v>DAB</v>
      </c>
      <c r="H2617" t="str">
        <f t="shared" si="122"/>
        <v>A</v>
      </c>
    </row>
    <row r="2618" spans="1:8" x14ac:dyDescent="0.25">
      <c r="A2618">
        <v>2617</v>
      </c>
      <c r="B2618" t="s">
        <v>2336</v>
      </c>
      <c r="C2618">
        <v>1</v>
      </c>
      <c r="D2618" t="s">
        <v>27</v>
      </c>
      <c r="E2618" t="s">
        <v>28</v>
      </c>
      <c r="F2618" t="str">
        <f t="shared" si="120"/>
        <v>4</v>
      </c>
      <c r="G2618" t="str">
        <f t="shared" si="121"/>
        <v>DAB</v>
      </c>
      <c r="H2618" t="str">
        <f t="shared" si="122"/>
        <v>A</v>
      </c>
    </row>
    <row r="2619" spans="1:8" x14ac:dyDescent="0.25">
      <c r="A2619">
        <v>2618</v>
      </c>
      <c r="B2619" t="s">
        <v>2336</v>
      </c>
      <c r="C2619">
        <v>2</v>
      </c>
      <c r="D2619" t="s">
        <v>27</v>
      </c>
      <c r="E2619" t="s">
        <v>29</v>
      </c>
      <c r="F2619" t="str">
        <f t="shared" si="120"/>
        <v>4</v>
      </c>
      <c r="G2619" t="str">
        <f t="shared" si="121"/>
        <v>DAB</v>
      </c>
      <c r="H2619" t="str">
        <f t="shared" si="122"/>
        <v>A</v>
      </c>
    </row>
    <row r="2620" spans="1:8" x14ac:dyDescent="0.25">
      <c r="A2620">
        <v>2619</v>
      </c>
      <c r="B2620" t="s">
        <v>2336</v>
      </c>
      <c r="C2620">
        <v>3</v>
      </c>
      <c r="D2620" t="s">
        <v>27</v>
      </c>
      <c r="E2620" t="s">
        <v>30</v>
      </c>
      <c r="F2620" t="str">
        <f t="shared" si="120"/>
        <v>4</v>
      </c>
      <c r="G2620" t="str">
        <f t="shared" si="121"/>
        <v>DAB</v>
      </c>
      <c r="H2620" t="str">
        <f t="shared" si="122"/>
        <v>A</v>
      </c>
    </row>
    <row r="2621" spans="1:8" x14ac:dyDescent="0.25">
      <c r="A2621">
        <v>2620</v>
      </c>
      <c r="B2621" t="s">
        <v>2336</v>
      </c>
      <c r="C2621">
        <v>4</v>
      </c>
      <c r="D2621" t="s">
        <v>27</v>
      </c>
      <c r="E2621" t="s">
        <v>31</v>
      </c>
      <c r="F2621" t="str">
        <f t="shared" si="120"/>
        <v>4</v>
      </c>
      <c r="G2621" t="str">
        <f t="shared" si="121"/>
        <v>DAB</v>
      </c>
      <c r="H2621" t="str">
        <f t="shared" si="122"/>
        <v>A</v>
      </c>
    </row>
    <row r="2622" spans="1:8" x14ac:dyDescent="0.25">
      <c r="A2622">
        <v>2621</v>
      </c>
      <c r="B2622" t="s">
        <v>2336</v>
      </c>
      <c r="C2622">
        <v>5</v>
      </c>
      <c r="D2622" t="s">
        <v>27</v>
      </c>
      <c r="E2622" t="s">
        <v>32</v>
      </c>
      <c r="F2622" t="str">
        <f t="shared" si="120"/>
        <v>4</v>
      </c>
      <c r="G2622" t="str">
        <f t="shared" si="121"/>
        <v>DAB</v>
      </c>
      <c r="H2622" t="str">
        <f t="shared" si="122"/>
        <v>A</v>
      </c>
    </row>
    <row r="2623" spans="1:8" x14ac:dyDescent="0.25">
      <c r="A2623">
        <v>2622</v>
      </c>
      <c r="B2623" t="s">
        <v>2336</v>
      </c>
      <c r="C2623">
        <v>6</v>
      </c>
      <c r="D2623" t="s">
        <v>27</v>
      </c>
      <c r="E2623" t="s">
        <v>33</v>
      </c>
      <c r="F2623" t="str">
        <f t="shared" si="120"/>
        <v>4</v>
      </c>
      <c r="G2623" t="str">
        <f t="shared" si="121"/>
        <v>DAB</v>
      </c>
      <c r="H2623" t="str">
        <f t="shared" si="122"/>
        <v>A</v>
      </c>
    </row>
    <row r="2624" spans="1:8" x14ac:dyDescent="0.25">
      <c r="A2624">
        <v>2623</v>
      </c>
      <c r="B2624" t="s">
        <v>2336</v>
      </c>
      <c r="C2624">
        <v>7</v>
      </c>
      <c r="D2624" t="s">
        <v>27</v>
      </c>
      <c r="E2624" t="s">
        <v>34</v>
      </c>
      <c r="F2624" t="str">
        <f t="shared" si="120"/>
        <v>4</v>
      </c>
      <c r="G2624" t="str">
        <f t="shared" si="121"/>
        <v>DAB</v>
      </c>
      <c r="H2624" t="str">
        <f t="shared" si="122"/>
        <v>A</v>
      </c>
    </row>
    <row r="2625" spans="1:8" x14ac:dyDescent="0.25">
      <c r="A2625">
        <v>2624</v>
      </c>
      <c r="B2625" t="s">
        <v>2336</v>
      </c>
      <c r="C2625">
        <v>8</v>
      </c>
      <c r="D2625" t="s">
        <v>27</v>
      </c>
      <c r="E2625" t="s">
        <v>35</v>
      </c>
      <c r="F2625" t="str">
        <f t="shared" si="120"/>
        <v>4</v>
      </c>
      <c r="G2625" t="str">
        <f t="shared" si="121"/>
        <v>DAB</v>
      </c>
      <c r="H2625" t="str">
        <f t="shared" si="122"/>
        <v>A</v>
      </c>
    </row>
    <row r="2626" spans="1:8" x14ac:dyDescent="0.25">
      <c r="A2626">
        <v>2625</v>
      </c>
      <c r="B2626" t="s">
        <v>2336</v>
      </c>
      <c r="C2626">
        <v>9</v>
      </c>
      <c r="D2626" t="s">
        <v>27</v>
      </c>
      <c r="E2626" t="s">
        <v>36</v>
      </c>
      <c r="F2626" t="str">
        <f t="shared" si="120"/>
        <v>4</v>
      </c>
      <c r="G2626" t="str">
        <f t="shared" si="121"/>
        <v>DAB</v>
      </c>
      <c r="H2626" t="str">
        <f t="shared" si="122"/>
        <v>A</v>
      </c>
    </row>
    <row r="2627" spans="1:8" x14ac:dyDescent="0.25">
      <c r="A2627">
        <v>2626</v>
      </c>
      <c r="B2627" t="s">
        <v>2336</v>
      </c>
      <c r="C2627">
        <v>10</v>
      </c>
      <c r="D2627" t="s">
        <v>27</v>
      </c>
      <c r="E2627" t="s">
        <v>37</v>
      </c>
      <c r="F2627" t="str">
        <f t="shared" ref="F2627:F2690" si="123">RIGHT(LEFT(B2627,5),1)</f>
        <v>4</v>
      </c>
      <c r="G2627" t="str">
        <f t="shared" ref="G2627:G2690" si="124">RIGHT(LEFT(B2627,9),3)</f>
        <v>DAB</v>
      </c>
      <c r="H2627" t="str">
        <f t="shared" ref="H2627:H2690" si="125">RIGHT(B2627,1)</f>
        <v>A</v>
      </c>
    </row>
    <row r="2628" spans="1:8" x14ac:dyDescent="0.25">
      <c r="A2628">
        <v>2627</v>
      </c>
      <c r="B2628" t="s">
        <v>2336</v>
      </c>
      <c r="C2628">
        <v>11</v>
      </c>
      <c r="D2628" t="s">
        <v>27</v>
      </c>
      <c r="E2628" t="s">
        <v>38</v>
      </c>
      <c r="F2628" t="str">
        <f t="shared" si="123"/>
        <v>4</v>
      </c>
      <c r="G2628" t="str">
        <f t="shared" si="124"/>
        <v>DAB</v>
      </c>
      <c r="H2628" t="str">
        <f t="shared" si="125"/>
        <v>A</v>
      </c>
    </row>
    <row r="2629" spans="1:8" x14ac:dyDescent="0.25">
      <c r="A2629">
        <v>2628</v>
      </c>
      <c r="B2629" t="s">
        <v>2336</v>
      </c>
      <c r="C2629">
        <v>12</v>
      </c>
      <c r="D2629" t="s">
        <v>27</v>
      </c>
      <c r="E2629" t="s">
        <v>39</v>
      </c>
      <c r="F2629" t="str">
        <f t="shared" si="123"/>
        <v>4</v>
      </c>
      <c r="G2629" t="str">
        <f t="shared" si="124"/>
        <v>DAB</v>
      </c>
      <c r="H2629" t="str">
        <f t="shared" si="125"/>
        <v>A</v>
      </c>
    </row>
    <row r="2630" spans="1:8" x14ac:dyDescent="0.25">
      <c r="A2630">
        <v>2629</v>
      </c>
      <c r="B2630" t="s">
        <v>2336</v>
      </c>
      <c r="C2630">
        <v>1</v>
      </c>
      <c r="D2630" t="s">
        <v>40</v>
      </c>
      <c r="E2630" t="s">
        <v>41</v>
      </c>
      <c r="F2630" t="str">
        <f t="shared" si="123"/>
        <v>4</v>
      </c>
      <c r="G2630" t="str">
        <f t="shared" si="124"/>
        <v>DAB</v>
      </c>
      <c r="H2630" t="str">
        <f t="shared" si="125"/>
        <v>A</v>
      </c>
    </row>
    <row r="2631" spans="1:8" x14ac:dyDescent="0.25">
      <c r="A2631">
        <v>2630</v>
      </c>
      <c r="B2631" t="s">
        <v>2336</v>
      </c>
      <c r="C2631">
        <v>2</v>
      </c>
      <c r="D2631" t="s">
        <v>40</v>
      </c>
      <c r="E2631" t="s">
        <v>42</v>
      </c>
      <c r="F2631" t="str">
        <f t="shared" si="123"/>
        <v>4</v>
      </c>
      <c r="G2631" t="str">
        <f t="shared" si="124"/>
        <v>DAB</v>
      </c>
      <c r="H2631" t="str">
        <f t="shared" si="125"/>
        <v>A</v>
      </c>
    </row>
    <row r="2632" spans="1:8" x14ac:dyDescent="0.25">
      <c r="A2632">
        <v>2631</v>
      </c>
      <c r="B2632" t="s">
        <v>2336</v>
      </c>
      <c r="C2632">
        <v>3</v>
      </c>
      <c r="D2632" t="s">
        <v>40</v>
      </c>
      <c r="E2632" t="s">
        <v>43</v>
      </c>
      <c r="F2632" t="str">
        <f t="shared" si="123"/>
        <v>4</v>
      </c>
      <c r="G2632" t="str">
        <f t="shared" si="124"/>
        <v>DAB</v>
      </c>
      <c r="H2632" t="str">
        <f t="shared" si="125"/>
        <v>A</v>
      </c>
    </row>
    <row r="2633" spans="1:8" x14ac:dyDescent="0.25">
      <c r="A2633">
        <v>2632</v>
      </c>
      <c r="B2633" t="s">
        <v>2336</v>
      </c>
      <c r="C2633">
        <v>4</v>
      </c>
      <c r="D2633" t="s">
        <v>40</v>
      </c>
      <c r="E2633" t="s">
        <v>44</v>
      </c>
      <c r="F2633" t="str">
        <f t="shared" si="123"/>
        <v>4</v>
      </c>
      <c r="G2633" t="str">
        <f t="shared" si="124"/>
        <v>DAB</v>
      </c>
      <c r="H2633" t="str">
        <f t="shared" si="125"/>
        <v>A</v>
      </c>
    </row>
    <row r="2634" spans="1:8" x14ac:dyDescent="0.25">
      <c r="A2634">
        <v>2633</v>
      </c>
      <c r="B2634" t="s">
        <v>2336</v>
      </c>
      <c r="C2634">
        <v>5</v>
      </c>
      <c r="D2634" t="s">
        <v>40</v>
      </c>
      <c r="E2634" t="s">
        <v>45</v>
      </c>
      <c r="F2634" t="str">
        <f t="shared" si="123"/>
        <v>4</v>
      </c>
      <c r="G2634" t="str">
        <f t="shared" si="124"/>
        <v>DAB</v>
      </c>
      <c r="H2634" t="str">
        <f t="shared" si="125"/>
        <v>A</v>
      </c>
    </row>
    <row r="2635" spans="1:8" x14ac:dyDescent="0.25">
      <c r="A2635">
        <v>2634</v>
      </c>
      <c r="B2635" t="s">
        <v>2336</v>
      </c>
      <c r="C2635">
        <v>6</v>
      </c>
      <c r="D2635" t="s">
        <v>40</v>
      </c>
      <c r="E2635" t="s">
        <v>46</v>
      </c>
      <c r="F2635" t="str">
        <f t="shared" si="123"/>
        <v>4</v>
      </c>
      <c r="G2635" t="str">
        <f t="shared" si="124"/>
        <v>DAB</v>
      </c>
      <c r="H2635" t="str">
        <f t="shared" si="125"/>
        <v>A</v>
      </c>
    </row>
    <row r="2636" spans="1:8" x14ac:dyDescent="0.25">
      <c r="A2636">
        <v>2635</v>
      </c>
      <c r="B2636" t="s">
        <v>2336</v>
      </c>
      <c r="C2636">
        <v>7</v>
      </c>
      <c r="D2636" t="s">
        <v>40</v>
      </c>
      <c r="E2636" t="s">
        <v>47</v>
      </c>
      <c r="F2636" t="str">
        <f t="shared" si="123"/>
        <v>4</v>
      </c>
      <c r="G2636" t="str">
        <f t="shared" si="124"/>
        <v>DAB</v>
      </c>
      <c r="H2636" t="str">
        <f t="shared" si="125"/>
        <v>A</v>
      </c>
    </row>
    <row r="2637" spans="1:8" x14ac:dyDescent="0.25">
      <c r="A2637">
        <v>2636</v>
      </c>
      <c r="B2637" t="s">
        <v>2336</v>
      </c>
      <c r="C2637">
        <v>8</v>
      </c>
      <c r="D2637" t="s">
        <v>40</v>
      </c>
      <c r="E2637" t="s">
        <v>48</v>
      </c>
      <c r="F2637" t="str">
        <f t="shared" si="123"/>
        <v>4</v>
      </c>
      <c r="G2637" t="str">
        <f t="shared" si="124"/>
        <v>DAB</v>
      </c>
      <c r="H2637" t="str">
        <f t="shared" si="125"/>
        <v>A</v>
      </c>
    </row>
    <row r="2638" spans="1:8" x14ac:dyDescent="0.25">
      <c r="A2638">
        <v>2637</v>
      </c>
      <c r="B2638" t="s">
        <v>2336</v>
      </c>
      <c r="C2638">
        <v>9</v>
      </c>
      <c r="D2638" t="s">
        <v>40</v>
      </c>
      <c r="E2638" t="s">
        <v>49</v>
      </c>
      <c r="F2638" t="str">
        <f t="shared" si="123"/>
        <v>4</v>
      </c>
      <c r="G2638" t="str">
        <f t="shared" si="124"/>
        <v>DAB</v>
      </c>
      <c r="H2638" t="str">
        <f t="shared" si="125"/>
        <v>A</v>
      </c>
    </row>
    <row r="2639" spans="1:8" x14ac:dyDescent="0.25">
      <c r="A2639">
        <v>2638</v>
      </c>
      <c r="B2639" t="s">
        <v>2336</v>
      </c>
      <c r="C2639">
        <v>10</v>
      </c>
      <c r="D2639" t="s">
        <v>40</v>
      </c>
      <c r="E2639" t="s">
        <v>50</v>
      </c>
      <c r="F2639" t="str">
        <f t="shared" si="123"/>
        <v>4</v>
      </c>
      <c r="G2639" t="str">
        <f t="shared" si="124"/>
        <v>DAB</v>
      </c>
      <c r="H2639" t="str">
        <f t="shared" si="125"/>
        <v>A</v>
      </c>
    </row>
    <row r="2640" spans="1:8" x14ac:dyDescent="0.25">
      <c r="A2640">
        <v>2639</v>
      </c>
      <c r="B2640" t="s">
        <v>2336</v>
      </c>
      <c r="C2640">
        <v>11</v>
      </c>
      <c r="D2640" t="s">
        <v>40</v>
      </c>
      <c r="E2640" t="s">
        <v>51</v>
      </c>
      <c r="F2640" t="str">
        <f t="shared" si="123"/>
        <v>4</v>
      </c>
      <c r="G2640" t="str">
        <f t="shared" si="124"/>
        <v>DAB</v>
      </c>
      <c r="H2640" t="str">
        <f t="shared" si="125"/>
        <v>A</v>
      </c>
    </row>
    <row r="2641" spans="1:8" x14ac:dyDescent="0.25">
      <c r="A2641">
        <v>2640</v>
      </c>
      <c r="B2641" t="s">
        <v>2336</v>
      </c>
      <c r="C2641">
        <v>12</v>
      </c>
      <c r="D2641" t="s">
        <v>40</v>
      </c>
      <c r="E2641" t="s">
        <v>52</v>
      </c>
      <c r="F2641" t="str">
        <f t="shared" si="123"/>
        <v>4</v>
      </c>
      <c r="G2641" t="str">
        <f t="shared" si="124"/>
        <v>DAB</v>
      </c>
      <c r="H2641" t="str">
        <f t="shared" si="125"/>
        <v>A</v>
      </c>
    </row>
    <row r="2642" spans="1:8" x14ac:dyDescent="0.25">
      <c r="A2642">
        <v>2641</v>
      </c>
      <c r="B2642" t="s">
        <v>2336</v>
      </c>
      <c r="C2642">
        <v>1</v>
      </c>
      <c r="D2642" t="s">
        <v>53</v>
      </c>
      <c r="E2642" t="s">
        <v>54</v>
      </c>
      <c r="F2642" t="str">
        <f t="shared" si="123"/>
        <v>4</v>
      </c>
      <c r="G2642" t="str">
        <f t="shared" si="124"/>
        <v>DAB</v>
      </c>
      <c r="H2642" t="str">
        <f t="shared" si="125"/>
        <v>A</v>
      </c>
    </row>
    <row r="2643" spans="1:8" x14ac:dyDescent="0.25">
      <c r="A2643">
        <v>2642</v>
      </c>
      <c r="B2643" t="s">
        <v>2336</v>
      </c>
      <c r="C2643">
        <v>2</v>
      </c>
      <c r="D2643" t="s">
        <v>53</v>
      </c>
      <c r="E2643" t="s">
        <v>55</v>
      </c>
      <c r="F2643" t="str">
        <f t="shared" si="123"/>
        <v>4</v>
      </c>
      <c r="G2643" t="str">
        <f t="shared" si="124"/>
        <v>DAB</v>
      </c>
      <c r="H2643" t="str">
        <f t="shared" si="125"/>
        <v>A</v>
      </c>
    </row>
    <row r="2644" spans="1:8" x14ac:dyDescent="0.25">
      <c r="A2644">
        <v>2643</v>
      </c>
      <c r="B2644" t="s">
        <v>2336</v>
      </c>
      <c r="C2644">
        <v>3</v>
      </c>
      <c r="D2644" t="s">
        <v>53</v>
      </c>
      <c r="E2644" t="s">
        <v>56</v>
      </c>
      <c r="F2644" t="str">
        <f t="shared" si="123"/>
        <v>4</v>
      </c>
      <c r="G2644" t="str">
        <f t="shared" si="124"/>
        <v>DAB</v>
      </c>
      <c r="H2644" t="str">
        <f t="shared" si="125"/>
        <v>A</v>
      </c>
    </row>
    <row r="2645" spans="1:8" x14ac:dyDescent="0.25">
      <c r="A2645">
        <v>2644</v>
      </c>
      <c r="B2645" t="s">
        <v>2336</v>
      </c>
      <c r="C2645">
        <v>4</v>
      </c>
      <c r="D2645" t="s">
        <v>53</v>
      </c>
      <c r="E2645" t="s">
        <v>57</v>
      </c>
      <c r="F2645" t="str">
        <f t="shared" si="123"/>
        <v>4</v>
      </c>
      <c r="G2645" t="str">
        <f t="shared" si="124"/>
        <v>DAB</v>
      </c>
      <c r="H2645" t="str">
        <f t="shared" si="125"/>
        <v>A</v>
      </c>
    </row>
    <row r="2646" spans="1:8" x14ac:dyDescent="0.25">
      <c r="A2646">
        <v>2645</v>
      </c>
      <c r="B2646" t="s">
        <v>2336</v>
      </c>
      <c r="C2646">
        <v>5</v>
      </c>
      <c r="D2646" t="s">
        <v>53</v>
      </c>
      <c r="E2646" t="s">
        <v>58</v>
      </c>
      <c r="F2646" t="str">
        <f t="shared" si="123"/>
        <v>4</v>
      </c>
      <c r="G2646" t="str">
        <f t="shared" si="124"/>
        <v>DAB</v>
      </c>
      <c r="H2646" t="str">
        <f t="shared" si="125"/>
        <v>A</v>
      </c>
    </row>
    <row r="2647" spans="1:8" x14ac:dyDescent="0.25">
      <c r="A2647">
        <v>2646</v>
      </c>
      <c r="B2647" t="s">
        <v>2336</v>
      </c>
      <c r="C2647">
        <v>6</v>
      </c>
      <c r="D2647" t="s">
        <v>53</v>
      </c>
      <c r="E2647" t="s">
        <v>59</v>
      </c>
      <c r="F2647" t="str">
        <f t="shared" si="123"/>
        <v>4</v>
      </c>
      <c r="G2647" t="str">
        <f t="shared" si="124"/>
        <v>DAB</v>
      </c>
      <c r="H2647" t="str">
        <f t="shared" si="125"/>
        <v>A</v>
      </c>
    </row>
    <row r="2648" spans="1:8" x14ac:dyDescent="0.25">
      <c r="A2648">
        <v>2647</v>
      </c>
      <c r="B2648" t="s">
        <v>2336</v>
      </c>
      <c r="C2648">
        <v>7</v>
      </c>
      <c r="D2648" t="s">
        <v>53</v>
      </c>
      <c r="E2648" t="s">
        <v>60</v>
      </c>
      <c r="F2648" t="str">
        <f t="shared" si="123"/>
        <v>4</v>
      </c>
      <c r="G2648" t="str">
        <f t="shared" si="124"/>
        <v>DAB</v>
      </c>
      <c r="H2648" t="str">
        <f t="shared" si="125"/>
        <v>A</v>
      </c>
    </row>
    <row r="2649" spans="1:8" x14ac:dyDescent="0.25">
      <c r="A2649">
        <v>2648</v>
      </c>
      <c r="B2649" t="s">
        <v>2336</v>
      </c>
      <c r="C2649">
        <v>8</v>
      </c>
      <c r="D2649" t="s">
        <v>53</v>
      </c>
      <c r="E2649" t="s">
        <v>61</v>
      </c>
      <c r="F2649" t="str">
        <f t="shared" si="123"/>
        <v>4</v>
      </c>
      <c r="G2649" t="str">
        <f t="shared" si="124"/>
        <v>DAB</v>
      </c>
      <c r="H2649" t="str">
        <f t="shared" si="125"/>
        <v>A</v>
      </c>
    </row>
    <row r="2650" spans="1:8" x14ac:dyDescent="0.25">
      <c r="A2650">
        <v>2649</v>
      </c>
      <c r="B2650" t="s">
        <v>2336</v>
      </c>
      <c r="C2650">
        <v>9</v>
      </c>
      <c r="D2650" t="s">
        <v>53</v>
      </c>
      <c r="E2650" t="s">
        <v>62</v>
      </c>
      <c r="F2650" t="str">
        <f t="shared" si="123"/>
        <v>4</v>
      </c>
      <c r="G2650" t="str">
        <f t="shared" si="124"/>
        <v>DAB</v>
      </c>
      <c r="H2650" t="str">
        <f t="shared" si="125"/>
        <v>A</v>
      </c>
    </row>
    <row r="2651" spans="1:8" x14ac:dyDescent="0.25">
      <c r="A2651">
        <v>2650</v>
      </c>
      <c r="B2651" t="s">
        <v>2336</v>
      </c>
      <c r="C2651">
        <v>10</v>
      </c>
      <c r="D2651" t="s">
        <v>53</v>
      </c>
      <c r="E2651" t="s">
        <v>63</v>
      </c>
      <c r="F2651" t="str">
        <f t="shared" si="123"/>
        <v>4</v>
      </c>
      <c r="G2651" t="str">
        <f t="shared" si="124"/>
        <v>DAB</v>
      </c>
      <c r="H2651" t="str">
        <f t="shared" si="125"/>
        <v>A</v>
      </c>
    </row>
    <row r="2652" spans="1:8" x14ac:dyDescent="0.25">
      <c r="A2652">
        <v>2651</v>
      </c>
      <c r="B2652" t="s">
        <v>2336</v>
      </c>
      <c r="C2652">
        <v>11</v>
      </c>
      <c r="D2652" t="s">
        <v>53</v>
      </c>
      <c r="E2652" t="s">
        <v>64</v>
      </c>
      <c r="F2652" t="str">
        <f t="shared" si="123"/>
        <v>4</v>
      </c>
      <c r="G2652" t="str">
        <f t="shared" si="124"/>
        <v>DAB</v>
      </c>
      <c r="H2652" t="str">
        <f t="shared" si="125"/>
        <v>A</v>
      </c>
    </row>
    <row r="2653" spans="1:8" x14ac:dyDescent="0.25">
      <c r="A2653">
        <v>2652</v>
      </c>
      <c r="B2653" t="s">
        <v>2336</v>
      </c>
      <c r="C2653">
        <v>12</v>
      </c>
      <c r="D2653" t="s">
        <v>53</v>
      </c>
      <c r="E2653" t="s">
        <v>65</v>
      </c>
      <c r="F2653" t="str">
        <f t="shared" si="123"/>
        <v>4</v>
      </c>
      <c r="G2653" t="str">
        <f t="shared" si="124"/>
        <v>DAB</v>
      </c>
      <c r="H2653" t="str">
        <f t="shared" si="125"/>
        <v>A</v>
      </c>
    </row>
    <row r="2654" spans="1:8" x14ac:dyDescent="0.25">
      <c r="A2654">
        <v>2653</v>
      </c>
      <c r="B2654" t="s">
        <v>2336</v>
      </c>
      <c r="C2654">
        <v>1</v>
      </c>
      <c r="D2654" t="s">
        <v>66</v>
      </c>
      <c r="E2654" t="s">
        <v>67</v>
      </c>
      <c r="F2654" t="str">
        <f t="shared" si="123"/>
        <v>4</v>
      </c>
      <c r="G2654" t="str">
        <f t="shared" si="124"/>
        <v>DAB</v>
      </c>
      <c r="H2654" t="str">
        <f t="shared" si="125"/>
        <v>A</v>
      </c>
    </row>
    <row r="2655" spans="1:8" x14ac:dyDescent="0.25">
      <c r="A2655">
        <v>2654</v>
      </c>
      <c r="B2655" t="s">
        <v>2336</v>
      </c>
      <c r="C2655">
        <v>2</v>
      </c>
      <c r="D2655" t="s">
        <v>66</v>
      </c>
      <c r="E2655" t="s">
        <v>68</v>
      </c>
      <c r="F2655" t="str">
        <f t="shared" si="123"/>
        <v>4</v>
      </c>
      <c r="G2655" t="str">
        <f t="shared" si="124"/>
        <v>DAB</v>
      </c>
      <c r="H2655" t="str">
        <f t="shared" si="125"/>
        <v>A</v>
      </c>
    </row>
    <row r="2656" spans="1:8" x14ac:dyDescent="0.25">
      <c r="A2656">
        <v>2655</v>
      </c>
      <c r="B2656" t="s">
        <v>2336</v>
      </c>
      <c r="C2656">
        <v>3</v>
      </c>
      <c r="D2656" t="s">
        <v>66</v>
      </c>
      <c r="E2656" t="s">
        <v>69</v>
      </c>
      <c r="F2656" t="str">
        <f t="shared" si="123"/>
        <v>4</v>
      </c>
      <c r="G2656" t="str">
        <f t="shared" si="124"/>
        <v>DAB</v>
      </c>
      <c r="H2656" t="str">
        <f t="shared" si="125"/>
        <v>A</v>
      </c>
    </row>
    <row r="2657" spans="1:8" x14ac:dyDescent="0.25">
      <c r="A2657">
        <v>2656</v>
      </c>
      <c r="B2657" t="s">
        <v>2336</v>
      </c>
      <c r="C2657">
        <v>4</v>
      </c>
      <c r="D2657" t="s">
        <v>66</v>
      </c>
      <c r="E2657" t="s">
        <v>70</v>
      </c>
      <c r="F2657" t="str">
        <f t="shared" si="123"/>
        <v>4</v>
      </c>
      <c r="G2657" t="str">
        <f t="shared" si="124"/>
        <v>DAB</v>
      </c>
      <c r="H2657" t="str">
        <f t="shared" si="125"/>
        <v>A</v>
      </c>
    </row>
    <row r="2658" spans="1:8" x14ac:dyDescent="0.25">
      <c r="A2658">
        <v>2657</v>
      </c>
      <c r="B2658" t="s">
        <v>2336</v>
      </c>
      <c r="C2658">
        <v>5</v>
      </c>
      <c r="D2658" t="s">
        <v>66</v>
      </c>
      <c r="E2658" t="s">
        <v>71</v>
      </c>
      <c r="F2658" t="str">
        <f t="shared" si="123"/>
        <v>4</v>
      </c>
      <c r="G2658" t="str">
        <f t="shared" si="124"/>
        <v>DAB</v>
      </c>
      <c r="H2658" t="str">
        <f t="shared" si="125"/>
        <v>A</v>
      </c>
    </row>
    <row r="2659" spans="1:8" x14ac:dyDescent="0.25">
      <c r="A2659">
        <v>2658</v>
      </c>
      <c r="B2659" t="s">
        <v>2336</v>
      </c>
      <c r="C2659">
        <v>6</v>
      </c>
      <c r="D2659" t="s">
        <v>66</v>
      </c>
      <c r="E2659" t="s">
        <v>72</v>
      </c>
      <c r="F2659" t="str">
        <f t="shared" si="123"/>
        <v>4</v>
      </c>
      <c r="G2659" t="str">
        <f t="shared" si="124"/>
        <v>DAB</v>
      </c>
      <c r="H2659" t="str">
        <f t="shared" si="125"/>
        <v>A</v>
      </c>
    </row>
    <row r="2660" spans="1:8" x14ac:dyDescent="0.25">
      <c r="A2660">
        <v>2659</v>
      </c>
      <c r="B2660" t="s">
        <v>2336</v>
      </c>
      <c r="C2660">
        <v>7</v>
      </c>
      <c r="D2660" t="s">
        <v>66</v>
      </c>
      <c r="E2660" t="s">
        <v>73</v>
      </c>
      <c r="F2660" t="str">
        <f t="shared" si="123"/>
        <v>4</v>
      </c>
      <c r="G2660" t="str">
        <f t="shared" si="124"/>
        <v>DAB</v>
      </c>
      <c r="H2660" t="str">
        <f t="shared" si="125"/>
        <v>A</v>
      </c>
    </row>
    <row r="2661" spans="1:8" x14ac:dyDescent="0.25">
      <c r="A2661">
        <v>2660</v>
      </c>
      <c r="B2661" t="s">
        <v>2336</v>
      </c>
      <c r="C2661">
        <v>8</v>
      </c>
      <c r="D2661" t="s">
        <v>66</v>
      </c>
      <c r="E2661" t="s">
        <v>74</v>
      </c>
      <c r="F2661" t="str">
        <f t="shared" si="123"/>
        <v>4</v>
      </c>
      <c r="G2661" t="str">
        <f t="shared" si="124"/>
        <v>DAB</v>
      </c>
      <c r="H2661" t="str">
        <f t="shared" si="125"/>
        <v>A</v>
      </c>
    </row>
    <row r="2662" spans="1:8" x14ac:dyDescent="0.25">
      <c r="A2662">
        <v>2661</v>
      </c>
      <c r="B2662" t="s">
        <v>2336</v>
      </c>
      <c r="C2662">
        <v>9</v>
      </c>
      <c r="D2662" t="s">
        <v>66</v>
      </c>
      <c r="E2662" t="s">
        <v>75</v>
      </c>
      <c r="F2662" t="str">
        <f t="shared" si="123"/>
        <v>4</v>
      </c>
      <c r="G2662" t="str">
        <f t="shared" si="124"/>
        <v>DAB</v>
      </c>
      <c r="H2662" t="str">
        <f t="shared" si="125"/>
        <v>A</v>
      </c>
    </row>
    <row r="2663" spans="1:8" x14ac:dyDescent="0.25">
      <c r="A2663">
        <v>2662</v>
      </c>
      <c r="B2663" t="s">
        <v>2336</v>
      </c>
      <c r="C2663">
        <v>10</v>
      </c>
      <c r="D2663" t="s">
        <v>66</v>
      </c>
      <c r="E2663" t="s">
        <v>76</v>
      </c>
      <c r="F2663" t="str">
        <f t="shared" si="123"/>
        <v>4</v>
      </c>
      <c r="G2663" t="str">
        <f t="shared" si="124"/>
        <v>DAB</v>
      </c>
      <c r="H2663" t="str">
        <f t="shared" si="125"/>
        <v>A</v>
      </c>
    </row>
    <row r="2664" spans="1:8" x14ac:dyDescent="0.25">
      <c r="A2664">
        <v>2663</v>
      </c>
      <c r="B2664" t="s">
        <v>2336</v>
      </c>
      <c r="C2664">
        <v>11</v>
      </c>
      <c r="D2664" t="s">
        <v>66</v>
      </c>
      <c r="E2664" t="s">
        <v>77</v>
      </c>
      <c r="F2664" t="str">
        <f t="shared" si="123"/>
        <v>4</v>
      </c>
      <c r="G2664" t="str">
        <f t="shared" si="124"/>
        <v>DAB</v>
      </c>
      <c r="H2664" t="str">
        <f t="shared" si="125"/>
        <v>A</v>
      </c>
    </row>
    <row r="2665" spans="1:8" x14ac:dyDescent="0.25">
      <c r="A2665">
        <v>2664</v>
      </c>
      <c r="B2665" t="s">
        <v>2336</v>
      </c>
      <c r="C2665">
        <v>12</v>
      </c>
      <c r="D2665" t="s">
        <v>66</v>
      </c>
      <c r="E2665" t="s">
        <v>78</v>
      </c>
      <c r="F2665" t="str">
        <f t="shared" si="123"/>
        <v>4</v>
      </c>
      <c r="G2665" t="str">
        <f t="shared" si="124"/>
        <v>DAB</v>
      </c>
      <c r="H2665" t="str">
        <f t="shared" si="125"/>
        <v>A</v>
      </c>
    </row>
    <row r="2666" spans="1:8" x14ac:dyDescent="0.25">
      <c r="A2666">
        <v>2665</v>
      </c>
      <c r="B2666" t="s">
        <v>2336</v>
      </c>
      <c r="C2666">
        <v>1</v>
      </c>
      <c r="D2666" t="s">
        <v>79</v>
      </c>
      <c r="E2666" t="s">
        <v>80</v>
      </c>
      <c r="F2666" t="str">
        <f t="shared" si="123"/>
        <v>4</v>
      </c>
      <c r="G2666" t="str">
        <f t="shared" si="124"/>
        <v>DAB</v>
      </c>
      <c r="H2666" t="str">
        <f t="shared" si="125"/>
        <v>A</v>
      </c>
    </row>
    <row r="2667" spans="1:8" x14ac:dyDescent="0.25">
      <c r="A2667">
        <v>2666</v>
      </c>
      <c r="B2667" t="s">
        <v>2336</v>
      </c>
      <c r="C2667">
        <v>2</v>
      </c>
      <c r="D2667" t="s">
        <v>79</v>
      </c>
      <c r="E2667" t="s">
        <v>81</v>
      </c>
      <c r="F2667" t="str">
        <f t="shared" si="123"/>
        <v>4</v>
      </c>
      <c r="G2667" t="str">
        <f t="shared" si="124"/>
        <v>DAB</v>
      </c>
      <c r="H2667" t="str">
        <f t="shared" si="125"/>
        <v>A</v>
      </c>
    </row>
    <row r="2668" spans="1:8" x14ac:dyDescent="0.25">
      <c r="A2668">
        <v>2667</v>
      </c>
      <c r="B2668" t="s">
        <v>2336</v>
      </c>
      <c r="C2668">
        <v>3</v>
      </c>
      <c r="D2668" t="s">
        <v>79</v>
      </c>
      <c r="E2668" t="s">
        <v>82</v>
      </c>
      <c r="F2668" t="str">
        <f t="shared" si="123"/>
        <v>4</v>
      </c>
      <c r="G2668" t="str">
        <f t="shared" si="124"/>
        <v>DAB</v>
      </c>
      <c r="H2668" t="str">
        <f t="shared" si="125"/>
        <v>A</v>
      </c>
    </row>
    <row r="2669" spans="1:8" x14ac:dyDescent="0.25">
      <c r="A2669">
        <v>2668</v>
      </c>
      <c r="B2669" t="s">
        <v>2336</v>
      </c>
      <c r="C2669">
        <v>4</v>
      </c>
      <c r="D2669" t="s">
        <v>79</v>
      </c>
      <c r="E2669" t="s">
        <v>83</v>
      </c>
      <c r="F2669" t="str">
        <f t="shared" si="123"/>
        <v>4</v>
      </c>
      <c r="G2669" t="str">
        <f t="shared" si="124"/>
        <v>DAB</v>
      </c>
      <c r="H2669" t="str">
        <f t="shared" si="125"/>
        <v>A</v>
      </c>
    </row>
    <row r="2670" spans="1:8" x14ac:dyDescent="0.25">
      <c r="A2670">
        <v>2669</v>
      </c>
      <c r="B2670" t="s">
        <v>2336</v>
      </c>
      <c r="C2670">
        <v>5</v>
      </c>
      <c r="D2670" t="s">
        <v>79</v>
      </c>
      <c r="E2670" t="s">
        <v>84</v>
      </c>
      <c r="F2670" t="str">
        <f t="shared" si="123"/>
        <v>4</v>
      </c>
      <c r="G2670" t="str">
        <f t="shared" si="124"/>
        <v>DAB</v>
      </c>
      <c r="H2670" t="str">
        <f t="shared" si="125"/>
        <v>A</v>
      </c>
    </row>
    <row r="2671" spans="1:8" x14ac:dyDescent="0.25">
      <c r="A2671">
        <v>2670</v>
      </c>
      <c r="B2671" t="s">
        <v>2336</v>
      </c>
      <c r="C2671">
        <v>6</v>
      </c>
      <c r="D2671" t="s">
        <v>79</v>
      </c>
      <c r="E2671" t="s">
        <v>85</v>
      </c>
      <c r="F2671" t="str">
        <f t="shared" si="123"/>
        <v>4</v>
      </c>
      <c r="G2671" t="str">
        <f t="shared" si="124"/>
        <v>DAB</v>
      </c>
      <c r="H2671" t="str">
        <f t="shared" si="125"/>
        <v>A</v>
      </c>
    </row>
    <row r="2672" spans="1:8" x14ac:dyDescent="0.25">
      <c r="A2672">
        <v>2671</v>
      </c>
      <c r="B2672" t="s">
        <v>2336</v>
      </c>
      <c r="C2672">
        <v>7</v>
      </c>
      <c r="D2672" t="s">
        <v>79</v>
      </c>
      <c r="E2672" t="s">
        <v>86</v>
      </c>
      <c r="F2672" t="str">
        <f t="shared" si="123"/>
        <v>4</v>
      </c>
      <c r="G2672" t="str">
        <f t="shared" si="124"/>
        <v>DAB</v>
      </c>
      <c r="H2672" t="str">
        <f t="shared" si="125"/>
        <v>A</v>
      </c>
    </row>
    <row r="2673" spans="1:8" x14ac:dyDescent="0.25">
      <c r="A2673">
        <v>2672</v>
      </c>
      <c r="B2673" t="s">
        <v>2336</v>
      </c>
      <c r="C2673">
        <v>8</v>
      </c>
      <c r="D2673" t="s">
        <v>79</v>
      </c>
      <c r="E2673" t="s">
        <v>87</v>
      </c>
      <c r="F2673" t="str">
        <f t="shared" si="123"/>
        <v>4</v>
      </c>
      <c r="G2673" t="str">
        <f t="shared" si="124"/>
        <v>DAB</v>
      </c>
      <c r="H2673" t="str">
        <f t="shared" si="125"/>
        <v>A</v>
      </c>
    </row>
    <row r="2674" spans="1:8" x14ac:dyDescent="0.25">
      <c r="A2674">
        <v>2673</v>
      </c>
      <c r="B2674" t="s">
        <v>2336</v>
      </c>
      <c r="C2674">
        <v>9</v>
      </c>
      <c r="D2674" t="s">
        <v>79</v>
      </c>
      <c r="E2674" t="s">
        <v>88</v>
      </c>
      <c r="F2674" t="str">
        <f t="shared" si="123"/>
        <v>4</v>
      </c>
      <c r="G2674" t="str">
        <f t="shared" si="124"/>
        <v>DAB</v>
      </c>
      <c r="H2674" t="str">
        <f t="shared" si="125"/>
        <v>A</v>
      </c>
    </row>
    <row r="2675" spans="1:8" x14ac:dyDescent="0.25">
      <c r="A2675">
        <v>2674</v>
      </c>
      <c r="B2675" t="s">
        <v>2336</v>
      </c>
      <c r="C2675">
        <v>10</v>
      </c>
      <c r="D2675" t="s">
        <v>79</v>
      </c>
      <c r="E2675" t="s">
        <v>89</v>
      </c>
      <c r="F2675" t="str">
        <f t="shared" si="123"/>
        <v>4</v>
      </c>
      <c r="G2675" t="str">
        <f t="shared" si="124"/>
        <v>DAB</v>
      </c>
      <c r="H2675" t="str">
        <f t="shared" si="125"/>
        <v>A</v>
      </c>
    </row>
    <row r="2676" spans="1:8" x14ac:dyDescent="0.25">
      <c r="A2676">
        <v>2675</v>
      </c>
      <c r="B2676" t="s">
        <v>2336</v>
      </c>
      <c r="C2676">
        <v>11</v>
      </c>
      <c r="D2676" t="s">
        <v>79</v>
      </c>
      <c r="E2676" t="s">
        <v>90</v>
      </c>
      <c r="F2676" t="str">
        <f t="shared" si="123"/>
        <v>4</v>
      </c>
      <c r="G2676" t="str">
        <f t="shared" si="124"/>
        <v>DAB</v>
      </c>
      <c r="H2676" t="str">
        <f t="shared" si="125"/>
        <v>A</v>
      </c>
    </row>
    <row r="2677" spans="1:8" x14ac:dyDescent="0.25">
      <c r="A2677">
        <v>2676</v>
      </c>
      <c r="B2677" t="s">
        <v>2336</v>
      </c>
      <c r="C2677">
        <v>12</v>
      </c>
      <c r="D2677" t="s">
        <v>79</v>
      </c>
      <c r="E2677" t="s">
        <v>91</v>
      </c>
      <c r="F2677" t="str">
        <f t="shared" si="123"/>
        <v>4</v>
      </c>
      <c r="G2677" t="str">
        <f t="shared" si="124"/>
        <v>DAB</v>
      </c>
      <c r="H2677" t="str">
        <f t="shared" si="125"/>
        <v>A</v>
      </c>
    </row>
    <row r="2678" spans="1:8" x14ac:dyDescent="0.25">
      <c r="A2678">
        <v>2677</v>
      </c>
      <c r="B2678" t="s">
        <v>2336</v>
      </c>
      <c r="C2678">
        <v>1</v>
      </c>
      <c r="D2678" t="s">
        <v>92</v>
      </c>
      <c r="E2678" t="s">
        <v>93</v>
      </c>
      <c r="F2678" t="str">
        <f t="shared" si="123"/>
        <v>4</v>
      </c>
      <c r="G2678" t="str">
        <f t="shared" si="124"/>
        <v>DAB</v>
      </c>
      <c r="H2678" t="str">
        <f t="shared" si="125"/>
        <v>A</v>
      </c>
    </row>
    <row r="2679" spans="1:8" x14ac:dyDescent="0.25">
      <c r="A2679">
        <v>2678</v>
      </c>
      <c r="B2679" t="s">
        <v>2336</v>
      </c>
      <c r="C2679">
        <v>2</v>
      </c>
      <c r="D2679" t="s">
        <v>92</v>
      </c>
      <c r="E2679" t="s">
        <v>94</v>
      </c>
      <c r="F2679" t="str">
        <f t="shared" si="123"/>
        <v>4</v>
      </c>
      <c r="G2679" t="str">
        <f t="shared" si="124"/>
        <v>DAB</v>
      </c>
      <c r="H2679" t="str">
        <f t="shared" si="125"/>
        <v>A</v>
      </c>
    </row>
    <row r="2680" spans="1:8" x14ac:dyDescent="0.25">
      <c r="A2680">
        <v>2679</v>
      </c>
      <c r="B2680" t="s">
        <v>2336</v>
      </c>
      <c r="C2680">
        <v>3</v>
      </c>
      <c r="D2680" t="s">
        <v>92</v>
      </c>
      <c r="E2680" t="s">
        <v>95</v>
      </c>
      <c r="F2680" t="str">
        <f t="shared" si="123"/>
        <v>4</v>
      </c>
      <c r="G2680" t="str">
        <f t="shared" si="124"/>
        <v>DAB</v>
      </c>
      <c r="H2680" t="str">
        <f t="shared" si="125"/>
        <v>A</v>
      </c>
    </row>
    <row r="2681" spans="1:8" x14ac:dyDescent="0.25">
      <c r="A2681">
        <v>2680</v>
      </c>
      <c r="B2681" t="s">
        <v>2336</v>
      </c>
      <c r="C2681">
        <v>4</v>
      </c>
      <c r="D2681" t="s">
        <v>92</v>
      </c>
      <c r="E2681" t="s">
        <v>96</v>
      </c>
      <c r="F2681" t="str">
        <f t="shared" si="123"/>
        <v>4</v>
      </c>
      <c r="G2681" t="str">
        <f t="shared" si="124"/>
        <v>DAB</v>
      </c>
      <c r="H2681" t="str">
        <f t="shared" si="125"/>
        <v>A</v>
      </c>
    </row>
    <row r="2682" spans="1:8" x14ac:dyDescent="0.25">
      <c r="A2682">
        <v>2681</v>
      </c>
      <c r="B2682" t="s">
        <v>2336</v>
      </c>
      <c r="C2682">
        <v>5</v>
      </c>
      <c r="D2682" t="s">
        <v>92</v>
      </c>
      <c r="E2682" t="s">
        <v>97</v>
      </c>
      <c r="F2682" t="str">
        <f t="shared" si="123"/>
        <v>4</v>
      </c>
      <c r="G2682" t="str">
        <f t="shared" si="124"/>
        <v>DAB</v>
      </c>
      <c r="H2682" t="str">
        <f t="shared" si="125"/>
        <v>A</v>
      </c>
    </row>
    <row r="2683" spans="1:8" x14ac:dyDescent="0.25">
      <c r="A2683">
        <v>2682</v>
      </c>
      <c r="B2683" t="s">
        <v>2336</v>
      </c>
      <c r="C2683">
        <v>6</v>
      </c>
      <c r="D2683" t="s">
        <v>92</v>
      </c>
      <c r="E2683" t="s">
        <v>98</v>
      </c>
      <c r="F2683" t="str">
        <f t="shared" si="123"/>
        <v>4</v>
      </c>
      <c r="G2683" t="str">
        <f t="shared" si="124"/>
        <v>DAB</v>
      </c>
      <c r="H2683" t="str">
        <f t="shared" si="125"/>
        <v>A</v>
      </c>
    </row>
    <row r="2684" spans="1:8" x14ac:dyDescent="0.25">
      <c r="A2684">
        <v>2683</v>
      </c>
      <c r="B2684" t="s">
        <v>2336</v>
      </c>
      <c r="C2684">
        <v>7</v>
      </c>
      <c r="D2684" t="s">
        <v>92</v>
      </c>
      <c r="E2684" t="s">
        <v>99</v>
      </c>
      <c r="F2684" t="str">
        <f t="shared" si="123"/>
        <v>4</v>
      </c>
      <c r="G2684" t="str">
        <f t="shared" si="124"/>
        <v>DAB</v>
      </c>
      <c r="H2684" t="str">
        <f t="shared" si="125"/>
        <v>A</v>
      </c>
    </row>
    <row r="2685" spans="1:8" x14ac:dyDescent="0.25">
      <c r="A2685">
        <v>2684</v>
      </c>
      <c r="B2685" t="s">
        <v>2336</v>
      </c>
      <c r="C2685">
        <v>8</v>
      </c>
      <c r="D2685" t="s">
        <v>92</v>
      </c>
      <c r="E2685" t="s">
        <v>100</v>
      </c>
      <c r="F2685" t="str">
        <f t="shared" si="123"/>
        <v>4</v>
      </c>
      <c r="G2685" t="str">
        <f t="shared" si="124"/>
        <v>DAB</v>
      </c>
      <c r="H2685" t="str">
        <f t="shared" si="125"/>
        <v>A</v>
      </c>
    </row>
    <row r="2686" spans="1:8" x14ac:dyDescent="0.25">
      <c r="A2686">
        <v>2685</v>
      </c>
      <c r="B2686" t="s">
        <v>2336</v>
      </c>
      <c r="C2686">
        <v>9</v>
      </c>
      <c r="D2686" t="s">
        <v>92</v>
      </c>
      <c r="E2686" t="s">
        <v>101</v>
      </c>
      <c r="F2686" t="str">
        <f t="shared" si="123"/>
        <v>4</v>
      </c>
      <c r="G2686" t="str">
        <f t="shared" si="124"/>
        <v>DAB</v>
      </c>
      <c r="H2686" t="str">
        <f t="shared" si="125"/>
        <v>A</v>
      </c>
    </row>
    <row r="2687" spans="1:8" x14ac:dyDescent="0.25">
      <c r="A2687">
        <v>2686</v>
      </c>
      <c r="B2687" t="s">
        <v>2336</v>
      </c>
      <c r="C2687">
        <v>10</v>
      </c>
      <c r="D2687" t="s">
        <v>92</v>
      </c>
      <c r="E2687" t="s">
        <v>102</v>
      </c>
      <c r="F2687" t="str">
        <f t="shared" si="123"/>
        <v>4</v>
      </c>
      <c r="G2687" t="str">
        <f t="shared" si="124"/>
        <v>DAB</v>
      </c>
      <c r="H2687" t="str">
        <f t="shared" si="125"/>
        <v>A</v>
      </c>
    </row>
    <row r="2688" spans="1:8" x14ac:dyDescent="0.25">
      <c r="A2688">
        <v>2687</v>
      </c>
      <c r="B2688" t="s">
        <v>2336</v>
      </c>
      <c r="C2688">
        <v>11</v>
      </c>
      <c r="D2688" t="s">
        <v>92</v>
      </c>
      <c r="E2688" t="s">
        <v>103</v>
      </c>
      <c r="F2688" t="str">
        <f t="shared" si="123"/>
        <v>4</v>
      </c>
      <c r="G2688" t="str">
        <f t="shared" si="124"/>
        <v>DAB</v>
      </c>
      <c r="H2688" t="str">
        <f t="shared" si="125"/>
        <v>A</v>
      </c>
    </row>
    <row r="2689" spans="1:8" x14ac:dyDescent="0.25">
      <c r="A2689">
        <v>2688</v>
      </c>
      <c r="B2689" t="s">
        <v>2336</v>
      </c>
      <c r="C2689">
        <v>12</v>
      </c>
      <c r="D2689" t="s">
        <v>92</v>
      </c>
      <c r="E2689" t="s">
        <v>104</v>
      </c>
      <c r="F2689" t="str">
        <f t="shared" si="123"/>
        <v>4</v>
      </c>
      <c r="G2689" t="str">
        <f t="shared" si="124"/>
        <v>DAB</v>
      </c>
      <c r="H2689" t="str">
        <f t="shared" si="125"/>
        <v>A</v>
      </c>
    </row>
    <row r="2690" spans="1:8" x14ac:dyDescent="0.25">
      <c r="A2690">
        <v>2689</v>
      </c>
      <c r="B2690" t="s">
        <v>2335</v>
      </c>
      <c r="C2690">
        <v>1</v>
      </c>
      <c r="D2690" t="s">
        <v>1</v>
      </c>
      <c r="E2690" t="s">
        <v>2</v>
      </c>
      <c r="F2690" t="str">
        <f t="shared" si="123"/>
        <v>3</v>
      </c>
      <c r="G2690" t="str">
        <f t="shared" si="124"/>
        <v>DAA</v>
      </c>
      <c r="H2690" t="str">
        <f t="shared" si="125"/>
        <v>J</v>
      </c>
    </row>
    <row r="2691" spans="1:8" x14ac:dyDescent="0.25">
      <c r="A2691">
        <v>2690</v>
      </c>
      <c r="B2691" t="s">
        <v>2335</v>
      </c>
      <c r="C2691">
        <v>2</v>
      </c>
      <c r="D2691" t="s">
        <v>1</v>
      </c>
      <c r="E2691" t="s">
        <v>3</v>
      </c>
      <c r="F2691" t="str">
        <f t="shared" ref="F2691:F2754" si="126">RIGHT(LEFT(B2691,5),1)</f>
        <v>3</v>
      </c>
      <c r="G2691" t="str">
        <f t="shared" ref="G2691:G2754" si="127">RIGHT(LEFT(B2691,9),3)</f>
        <v>DAA</v>
      </c>
      <c r="H2691" t="str">
        <f t="shared" ref="H2691:H2754" si="128">RIGHT(B2691,1)</f>
        <v>J</v>
      </c>
    </row>
    <row r="2692" spans="1:8" x14ac:dyDescent="0.25">
      <c r="A2692">
        <v>2691</v>
      </c>
      <c r="B2692" t="s">
        <v>2335</v>
      </c>
      <c r="C2692">
        <v>3</v>
      </c>
      <c r="D2692" t="s">
        <v>1</v>
      </c>
      <c r="E2692" t="s">
        <v>4</v>
      </c>
      <c r="F2692" t="str">
        <f t="shared" si="126"/>
        <v>3</v>
      </c>
      <c r="G2692" t="str">
        <f t="shared" si="127"/>
        <v>DAA</v>
      </c>
      <c r="H2692" t="str">
        <f t="shared" si="128"/>
        <v>J</v>
      </c>
    </row>
    <row r="2693" spans="1:8" x14ac:dyDescent="0.25">
      <c r="A2693">
        <v>2692</v>
      </c>
      <c r="B2693" t="s">
        <v>2335</v>
      </c>
      <c r="C2693">
        <v>4</v>
      </c>
      <c r="D2693" t="s">
        <v>1</v>
      </c>
      <c r="E2693" t="s">
        <v>5</v>
      </c>
      <c r="F2693" t="str">
        <f t="shared" si="126"/>
        <v>3</v>
      </c>
      <c r="G2693" t="str">
        <f t="shared" si="127"/>
        <v>DAA</v>
      </c>
      <c r="H2693" t="str">
        <f t="shared" si="128"/>
        <v>J</v>
      </c>
    </row>
    <row r="2694" spans="1:8" x14ac:dyDescent="0.25">
      <c r="A2694">
        <v>2693</v>
      </c>
      <c r="B2694" t="s">
        <v>2335</v>
      </c>
      <c r="C2694">
        <v>5</v>
      </c>
      <c r="D2694" t="s">
        <v>1</v>
      </c>
      <c r="E2694" t="s">
        <v>6</v>
      </c>
      <c r="F2694" t="str">
        <f t="shared" si="126"/>
        <v>3</v>
      </c>
      <c r="G2694" t="str">
        <f t="shared" si="127"/>
        <v>DAA</v>
      </c>
      <c r="H2694" t="str">
        <f t="shared" si="128"/>
        <v>J</v>
      </c>
    </row>
    <row r="2695" spans="1:8" x14ac:dyDescent="0.25">
      <c r="A2695">
        <v>2694</v>
      </c>
      <c r="B2695" t="s">
        <v>2335</v>
      </c>
      <c r="C2695">
        <v>6</v>
      </c>
      <c r="D2695" t="s">
        <v>1</v>
      </c>
      <c r="E2695" t="s">
        <v>7</v>
      </c>
      <c r="F2695" t="str">
        <f t="shared" si="126"/>
        <v>3</v>
      </c>
      <c r="G2695" t="str">
        <f t="shared" si="127"/>
        <v>DAA</v>
      </c>
      <c r="H2695" t="str">
        <f t="shared" si="128"/>
        <v>J</v>
      </c>
    </row>
    <row r="2696" spans="1:8" x14ac:dyDescent="0.25">
      <c r="A2696">
        <v>2695</v>
      </c>
      <c r="B2696" t="s">
        <v>2335</v>
      </c>
      <c r="C2696">
        <v>7</v>
      </c>
      <c r="D2696" t="s">
        <v>1</v>
      </c>
      <c r="E2696" t="s">
        <v>8</v>
      </c>
      <c r="F2696" t="str">
        <f t="shared" si="126"/>
        <v>3</v>
      </c>
      <c r="G2696" t="str">
        <f t="shared" si="127"/>
        <v>DAA</v>
      </c>
      <c r="H2696" t="str">
        <f t="shared" si="128"/>
        <v>J</v>
      </c>
    </row>
    <row r="2697" spans="1:8" x14ac:dyDescent="0.25">
      <c r="A2697">
        <v>2696</v>
      </c>
      <c r="B2697" t="s">
        <v>2335</v>
      </c>
      <c r="C2697">
        <v>8</v>
      </c>
      <c r="D2697" t="s">
        <v>1</v>
      </c>
      <c r="E2697" t="s">
        <v>9</v>
      </c>
      <c r="F2697" t="str">
        <f t="shared" si="126"/>
        <v>3</v>
      </c>
      <c r="G2697" t="str">
        <f t="shared" si="127"/>
        <v>DAA</v>
      </c>
      <c r="H2697" t="str">
        <f t="shared" si="128"/>
        <v>J</v>
      </c>
    </row>
    <row r="2698" spans="1:8" x14ac:dyDescent="0.25">
      <c r="A2698">
        <v>2697</v>
      </c>
      <c r="B2698" t="s">
        <v>2335</v>
      </c>
      <c r="C2698">
        <v>9</v>
      </c>
      <c r="D2698" t="s">
        <v>1</v>
      </c>
      <c r="E2698" t="s">
        <v>10</v>
      </c>
      <c r="F2698" t="str">
        <f t="shared" si="126"/>
        <v>3</v>
      </c>
      <c r="G2698" t="str">
        <f t="shared" si="127"/>
        <v>DAA</v>
      </c>
      <c r="H2698" t="str">
        <f t="shared" si="128"/>
        <v>J</v>
      </c>
    </row>
    <row r="2699" spans="1:8" x14ac:dyDescent="0.25">
      <c r="A2699">
        <v>2698</v>
      </c>
      <c r="B2699" t="s">
        <v>2335</v>
      </c>
      <c r="C2699">
        <v>10</v>
      </c>
      <c r="D2699" t="s">
        <v>1</v>
      </c>
      <c r="E2699" t="s">
        <v>11</v>
      </c>
      <c r="F2699" t="str">
        <f t="shared" si="126"/>
        <v>3</v>
      </c>
      <c r="G2699" t="str">
        <f t="shared" si="127"/>
        <v>DAA</v>
      </c>
      <c r="H2699" t="str">
        <f t="shared" si="128"/>
        <v>J</v>
      </c>
    </row>
    <row r="2700" spans="1:8" x14ac:dyDescent="0.25">
      <c r="A2700">
        <v>2699</v>
      </c>
      <c r="B2700" t="s">
        <v>2335</v>
      </c>
      <c r="C2700">
        <v>11</v>
      </c>
      <c r="D2700" t="s">
        <v>1</v>
      </c>
      <c r="E2700" t="s">
        <v>12</v>
      </c>
      <c r="F2700" t="str">
        <f t="shared" si="126"/>
        <v>3</v>
      </c>
      <c r="G2700" t="str">
        <f t="shared" si="127"/>
        <v>DAA</v>
      </c>
      <c r="H2700" t="str">
        <f t="shared" si="128"/>
        <v>J</v>
      </c>
    </row>
    <row r="2701" spans="1:8" x14ac:dyDescent="0.25">
      <c r="A2701">
        <v>2700</v>
      </c>
      <c r="B2701" t="s">
        <v>2335</v>
      </c>
      <c r="C2701">
        <v>12</v>
      </c>
      <c r="D2701" t="s">
        <v>1</v>
      </c>
      <c r="E2701" t="s">
        <v>13</v>
      </c>
      <c r="F2701" t="str">
        <f t="shared" si="126"/>
        <v>3</v>
      </c>
      <c r="G2701" t="str">
        <f t="shared" si="127"/>
        <v>DAA</v>
      </c>
      <c r="H2701" t="str">
        <f t="shared" si="128"/>
        <v>J</v>
      </c>
    </row>
    <row r="2702" spans="1:8" x14ac:dyDescent="0.25">
      <c r="A2702">
        <v>2701</v>
      </c>
      <c r="B2702" t="s">
        <v>2335</v>
      </c>
      <c r="C2702">
        <v>1</v>
      </c>
      <c r="D2702" t="s">
        <v>14</v>
      </c>
      <c r="E2702" t="s">
        <v>15</v>
      </c>
      <c r="F2702" t="str">
        <f t="shared" si="126"/>
        <v>3</v>
      </c>
      <c r="G2702" t="str">
        <f t="shared" si="127"/>
        <v>DAA</v>
      </c>
      <c r="H2702" t="str">
        <f t="shared" si="128"/>
        <v>J</v>
      </c>
    </row>
    <row r="2703" spans="1:8" x14ac:dyDescent="0.25">
      <c r="A2703">
        <v>2702</v>
      </c>
      <c r="B2703" t="s">
        <v>2335</v>
      </c>
      <c r="C2703">
        <v>2</v>
      </c>
      <c r="D2703" t="s">
        <v>14</v>
      </c>
      <c r="E2703" t="s">
        <v>16</v>
      </c>
      <c r="F2703" t="str">
        <f t="shared" si="126"/>
        <v>3</v>
      </c>
      <c r="G2703" t="str">
        <f t="shared" si="127"/>
        <v>DAA</v>
      </c>
      <c r="H2703" t="str">
        <f t="shared" si="128"/>
        <v>J</v>
      </c>
    </row>
    <row r="2704" spans="1:8" x14ac:dyDescent="0.25">
      <c r="A2704">
        <v>2703</v>
      </c>
      <c r="B2704" t="s">
        <v>2335</v>
      </c>
      <c r="C2704">
        <v>3</v>
      </c>
      <c r="D2704" t="s">
        <v>14</v>
      </c>
      <c r="E2704" t="s">
        <v>17</v>
      </c>
      <c r="F2704" t="str">
        <f t="shared" si="126"/>
        <v>3</v>
      </c>
      <c r="G2704" t="str">
        <f t="shared" si="127"/>
        <v>DAA</v>
      </c>
      <c r="H2704" t="str">
        <f t="shared" si="128"/>
        <v>J</v>
      </c>
    </row>
    <row r="2705" spans="1:8" x14ac:dyDescent="0.25">
      <c r="A2705">
        <v>2704</v>
      </c>
      <c r="B2705" t="s">
        <v>2335</v>
      </c>
      <c r="C2705">
        <v>4</v>
      </c>
      <c r="D2705" t="s">
        <v>14</v>
      </c>
      <c r="E2705" t="s">
        <v>18</v>
      </c>
      <c r="F2705" t="str">
        <f t="shared" si="126"/>
        <v>3</v>
      </c>
      <c r="G2705" t="str">
        <f t="shared" si="127"/>
        <v>DAA</v>
      </c>
      <c r="H2705" t="str">
        <f t="shared" si="128"/>
        <v>J</v>
      </c>
    </row>
    <row r="2706" spans="1:8" x14ac:dyDescent="0.25">
      <c r="A2706">
        <v>2705</v>
      </c>
      <c r="B2706" t="s">
        <v>2335</v>
      </c>
      <c r="C2706">
        <v>5</v>
      </c>
      <c r="D2706" t="s">
        <v>14</v>
      </c>
      <c r="E2706" t="s">
        <v>19</v>
      </c>
      <c r="F2706" t="str">
        <f t="shared" si="126"/>
        <v>3</v>
      </c>
      <c r="G2706" t="str">
        <f t="shared" si="127"/>
        <v>DAA</v>
      </c>
      <c r="H2706" t="str">
        <f t="shared" si="128"/>
        <v>J</v>
      </c>
    </row>
    <row r="2707" spans="1:8" x14ac:dyDescent="0.25">
      <c r="A2707">
        <v>2706</v>
      </c>
      <c r="B2707" t="s">
        <v>2335</v>
      </c>
      <c r="C2707">
        <v>6</v>
      </c>
      <c r="D2707" t="s">
        <v>14</v>
      </c>
      <c r="E2707" t="s">
        <v>20</v>
      </c>
      <c r="F2707" t="str">
        <f t="shared" si="126"/>
        <v>3</v>
      </c>
      <c r="G2707" t="str">
        <f t="shared" si="127"/>
        <v>DAA</v>
      </c>
      <c r="H2707" t="str">
        <f t="shared" si="128"/>
        <v>J</v>
      </c>
    </row>
    <row r="2708" spans="1:8" x14ac:dyDescent="0.25">
      <c r="A2708">
        <v>2707</v>
      </c>
      <c r="B2708" t="s">
        <v>2335</v>
      </c>
      <c r="C2708">
        <v>7</v>
      </c>
      <c r="D2708" t="s">
        <v>14</v>
      </c>
      <c r="E2708" t="s">
        <v>21</v>
      </c>
      <c r="F2708" t="str">
        <f t="shared" si="126"/>
        <v>3</v>
      </c>
      <c r="G2708" t="str">
        <f t="shared" si="127"/>
        <v>DAA</v>
      </c>
      <c r="H2708" t="str">
        <f t="shared" si="128"/>
        <v>J</v>
      </c>
    </row>
    <row r="2709" spans="1:8" x14ac:dyDescent="0.25">
      <c r="A2709">
        <v>2708</v>
      </c>
      <c r="B2709" t="s">
        <v>2335</v>
      </c>
      <c r="C2709">
        <v>8</v>
      </c>
      <c r="D2709" t="s">
        <v>14</v>
      </c>
      <c r="E2709" t="s">
        <v>22</v>
      </c>
      <c r="F2709" t="str">
        <f t="shared" si="126"/>
        <v>3</v>
      </c>
      <c r="G2709" t="str">
        <f t="shared" si="127"/>
        <v>DAA</v>
      </c>
      <c r="H2709" t="str">
        <f t="shared" si="128"/>
        <v>J</v>
      </c>
    </row>
    <row r="2710" spans="1:8" x14ac:dyDescent="0.25">
      <c r="A2710">
        <v>2709</v>
      </c>
      <c r="B2710" t="s">
        <v>2335</v>
      </c>
      <c r="C2710">
        <v>9</v>
      </c>
      <c r="D2710" t="s">
        <v>14</v>
      </c>
      <c r="E2710" t="s">
        <v>23</v>
      </c>
      <c r="F2710" t="str">
        <f t="shared" si="126"/>
        <v>3</v>
      </c>
      <c r="G2710" t="str">
        <f t="shared" si="127"/>
        <v>DAA</v>
      </c>
      <c r="H2710" t="str">
        <f t="shared" si="128"/>
        <v>J</v>
      </c>
    </row>
    <row r="2711" spans="1:8" x14ac:dyDescent="0.25">
      <c r="A2711">
        <v>2710</v>
      </c>
      <c r="B2711" t="s">
        <v>2335</v>
      </c>
      <c r="C2711">
        <v>10</v>
      </c>
      <c r="D2711" t="s">
        <v>14</v>
      </c>
      <c r="E2711" t="s">
        <v>24</v>
      </c>
      <c r="F2711" t="str">
        <f t="shared" si="126"/>
        <v>3</v>
      </c>
      <c r="G2711" t="str">
        <f t="shared" si="127"/>
        <v>DAA</v>
      </c>
      <c r="H2711" t="str">
        <f t="shared" si="128"/>
        <v>J</v>
      </c>
    </row>
    <row r="2712" spans="1:8" x14ac:dyDescent="0.25">
      <c r="A2712">
        <v>2711</v>
      </c>
      <c r="B2712" t="s">
        <v>2335</v>
      </c>
      <c r="C2712">
        <v>11</v>
      </c>
      <c r="D2712" t="s">
        <v>14</v>
      </c>
      <c r="E2712" t="s">
        <v>25</v>
      </c>
      <c r="F2712" t="str">
        <f t="shared" si="126"/>
        <v>3</v>
      </c>
      <c r="G2712" t="str">
        <f t="shared" si="127"/>
        <v>DAA</v>
      </c>
      <c r="H2712" t="str">
        <f t="shared" si="128"/>
        <v>J</v>
      </c>
    </row>
    <row r="2713" spans="1:8" x14ac:dyDescent="0.25">
      <c r="A2713">
        <v>2712</v>
      </c>
      <c r="B2713" t="s">
        <v>2335</v>
      </c>
      <c r="C2713">
        <v>12</v>
      </c>
      <c r="D2713" t="s">
        <v>14</v>
      </c>
      <c r="E2713" t="s">
        <v>26</v>
      </c>
      <c r="F2713" t="str">
        <f t="shared" si="126"/>
        <v>3</v>
      </c>
      <c r="G2713" t="str">
        <f t="shared" si="127"/>
        <v>DAA</v>
      </c>
      <c r="H2713" t="str">
        <f t="shared" si="128"/>
        <v>J</v>
      </c>
    </row>
    <row r="2714" spans="1:8" x14ac:dyDescent="0.25">
      <c r="A2714">
        <v>2713</v>
      </c>
      <c r="B2714" t="s">
        <v>2335</v>
      </c>
      <c r="C2714">
        <v>1</v>
      </c>
      <c r="D2714" t="s">
        <v>27</v>
      </c>
      <c r="E2714" t="s">
        <v>28</v>
      </c>
      <c r="F2714" t="str">
        <f t="shared" si="126"/>
        <v>3</v>
      </c>
      <c r="G2714" t="str">
        <f t="shared" si="127"/>
        <v>DAA</v>
      </c>
      <c r="H2714" t="str">
        <f t="shared" si="128"/>
        <v>J</v>
      </c>
    </row>
    <row r="2715" spans="1:8" x14ac:dyDescent="0.25">
      <c r="A2715">
        <v>2714</v>
      </c>
      <c r="B2715" t="s">
        <v>2335</v>
      </c>
      <c r="C2715">
        <v>2</v>
      </c>
      <c r="D2715" t="s">
        <v>27</v>
      </c>
      <c r="E2715" t="s">
        <v>29</v>
      </c>
      <c r="F2715" t="str">
        <f t="shared" si="126"/>
        <v>3</v>
      </c>
      <c r="G2715" t="str">
        <f t="shared" si="127"/>
        <v>DAA</v>
      </c>
      <c r="H2715" t="str">
        <f t="shared" si="128"/>
        <v>J</v>
      </c>
    </row>
    <row r="2716" spans="1:8" x14ac:dyDescent="0.25">
      <c r="A2716">
        <v>2715</v>
      </c>
      <c r="B2716" t="s">
        <v>2335</v>
      </c>
      <c r="C2716">
        <v>3</v>
      </c>
      <c r="D2716" t="s">
        <v>27</v>
      </c>
      <c r="E2716" t="s">
        <v>30</v>
      </c>
      <c r="F2716" t="str">
        <f t="shared" si="126"/>
        <v>3</v>
      </c>
      <c r="G2716" t="str">
        <f t="shared" si="127"/>
        <v>DAA</v>
      </c>
      <c r="H2716" t="str">
        <f t="shared" si="128"/>
        <v>J</v>
      </c>
    </row>
    <row r="2717" spans="1:8" x14ac:dyDescent="0.25">
      <c r="A2717">
        <v>2716</v>
      </c>
      <c r="B2717" t="s">
        <v>2335</v>
      </c>
      <c r="C2717">
        <v>4</v>
      </c>
      <c r="D2717" t="s">
        <v>27</v>
      </c>
      <c r="E2717" t="s">
        <v>31</v>
      </c>
      <c r="F2717" t="str">
        <f t="shared" si="126"/>
        <v>3</v>
      </c>
      <c r="G2717" t="str">
        <f t="shared" si="127"/>
        <v>DAA</v>
      </c>
      <c r="H2717" t="str">
        <f t="shared" si="128"/>
        <v>J</v>
      </c>
    </row>
    <row r="2718" spans="1:8" x14ac:dyDescent="0.25">
      <c r="A2718">
        <v>2717</v>
      </c>
      <c r="B2718" t="s">
        <v>2335</v>
      </c>
      <c r="C2718">
        <v>5</v>
      </c>
      <c r="D2718" t="s">
        <v>27</v>
      </c>
      <c r="E2718" t="s">
        <v>32</v>
      </c>
      <c r="F2718" t="str">
        <f t="shared" si="126"/>
        <v>3</v>
      </c>
      <c r="G2718" t="str">
        <f t="shared" si="127"/>
        <v>DAA</v>
      </c>
      <c r="H2718" t="str">
        <f t="shared" si="128"/>
        <v>J</v>
      </c>
    </row>
    <row r="2719" spans="1:8" x14ac:dyDescent="0.25">
      <c r="A2719">
        <v>2718</v>
      </c>
      <c r="B2719" t="s">
        <v>2335</v>
      </c>
      <c r="C2719">
        <v>6</v>
      </c>
      <c r="D2719" t="s">
        <v>27</v>
      </c>
      <c r="E2719" t="s">
        <v>33</v>
      </c>
      <c r="F2719" t="str">
        <f t="shared" si="126"/>
        <v>3</v>
      </c>
      <c r="G2719" t="str">
        <f t="shared" si="127"/>
        <v>DAA</v>
      </c>
      <c r="H2719" t="str">
        <f t="shared" si="128"/>
        <v>J</v>
      </c>
    </row>
    <row r="2720" spans="1:8" x14ac:dyDescent="0.25">
      <c r="A2720">
        <v>2719</v>
      </c>
      <c r="B2720" t="s">
        <v>2335</v>
      </c>
      <c r="C2720">
        <v>7</v>
      </c>
      <c r="D2720" t="s">
        <v>27</v>
      </c>
      <c r="E2720" t="s">
        <v>34</v>
      </c>
      <c r="F2720" t="str">
        <f t="shared" si="126"/>
        <v>3</v>
      </c>
      <c r="G2720" t="str">
        <f t="shared" si="127"/>
        <v>DAA</v>
      </c>
      <c r="H2720" t="str">
        <f t="shared" si="128"/>
        <v>J</v>
      </c>
    </row>
    <row r="2721" spans="1:8" x14ac:dyDescent="0.25">
      <c r="A2721">
        <v>2720</v>
      </c>
      <c r="B2721" t="s">
        <v>2335</v>
      </c>
      <c r="C2721">
        <v>8</v>
      </c>
      <c r="D2721" t="s">
        <v>27</v>
      </c>
      <c r="E2721" t="s">
        <v>35</v>
      </c>
      <c r="F2721" t="str">
        <f t="shared" si="126"/>
        <v>3</v>
      </c>
      <c r="G2721" t="str">
        <f t="shared" si="127"/>
        <v>DAA</v>
      </c>
      <c r="H2721" t="str">
        <f t="shared" si="128"/>
        <v>J</v>
      </c>
    </row>
    <row r="2722" spans="1:8" x14ac:dyDescent="0.25">
      <c r="A2722">
        <v>2721</v>
      </c>
      <c r="B2722" t="s">
        <v>2335</v>
      </c>
      <c r="C2722">
        <v>9</v>
      </c>
      <c r="D2722" t="s">
        <v>27</v>
      </c>
      <c r="E2722" t="s">
        <v>36</v>
      </c>
      <c r="F2722" t="str">
        <f t="shared" si="126"/>
        <v>3</v>
      </c>
      <c r="G2722" t="str">
        <f t="shared" si="127"/>
        <v>DAA</v>
      </c>
      <c r="H2722" t="str">
        <f t="shared" si="128"/>
        <v>J</v>
      </c>
    </row>
    <row r="2723" spans="1:8" x14ac:dyDescent="0.25">
      <c r="A2723">
        <v>2722</v>
      </c>
      <c r="B2723" t="s">
        <v>2335</v>
      </c>
      <c r="C2723">
        <v>10</v>
      </c>
      <c r="D2723" t="s">
        <v>27</v>
      </c>
      <c r="E2723" t="s">
        <v>37</v>
      </c>
      <c r="F2723" t="str">
        <f t="shared" si="126"/>
        <v>3</v>
      </c>
      <c r="G2723" t="str">
        <f t="shared" si="127"/>
        <v>DAA</v>
      </c>
      <c r="H2723" t="str">
        <f t="shared" si="128"/>
        <v>J</v>
      </c>
    </row>
    <row r="2724" spans="1:8" x14ac:dyDescent="0.25">
      <c r="A2724">
        <v>2723</v>
      </c>
      <c r="B2724" t="s">
        <v>2335</v>
      </c>
      <c r="C2724">
        <v>11</v>
      </c>
      <c r="D2724" t="s">
        <v>27</v>
      </c>
      <c r="E2724" t="s">
        <v>38</v>
      </c>
      <c r="F2724" t="str">
        <f t="shared" si="126"/>
        <v>3</v>
      </c>
      <c r="G2724" t="str">
        <f t="shared" si="127"/>
        <v>DAA</v>
      </c>
      <c r="H2724" t="str">
        <f t="shared" si="128"/>
        <v>J</v>
      </c>
    </row>
    <row r="2725" spans="1:8" x14ac:dyDescent="0.25">
      <c r="A2725">
        <v>2724</v>
      </c>
      <c r="B2725" t="s">
        <v>2335</v>
      </c>
      <c r="C2725">
        <v>12</v>
      </c>
      <c r="D2725" t="s">
        <v>27</v>
      </c>
      <c r="E2725" t="s">
        <v>39</v>
      </c>
      <c r="F2725" t="str">
        <f t="shared" si="126"/>
        <v>3</v>
      </c>
      <c r="G2725" t="str">
        <f t="shared" si="127"/>
        <v>DAA</v>
      </c>
      <c r="H2725" t="str">
        <f t="shared" si="128"/>
        <v>J</v>
      </c>
    </row>
    <row r="2726" spans="1:8" x14ac:dyDescent="0.25">
      <c r="A2726">
        <v>2725</v>
      </c>
      <c r="B2726" t="s">
        <v>2335</v>
      </c>
      <c r="C2726">
        <v>1</v>
      </c>
      <c r="D2726" t="s">
        <v>40</v>
      </c>
      <c r="E2726" t="s">
        <v>41</v>
      </c>
      <c r="F2726" t="str">
        <f t="shared" si="126"/>
        <v>3</v>
      </c>
      <c r="G2726" t="str">
        <f t="shared" si="127"/>
        <v>DAA</v>
      </c>
      <c r="H2726" t="str">
        <f t="shared" si="128"/>
        <v>J</v>
      </c>
    </row>
    <row r="2727" spans="1:8" x14ac:dyDescent="0.25">
      <c r="A2727">
        <v>2726</v>
      </c>
      <c r="B2727" t="s">
        <v>2335</v>
      </c>
      <c r="C2727">
        <v>2</v>
      </c>
      <c r="D2727" t="s">
        <v>40</v>
      </c>
      <c r="E2727" t="s">
        <v>42</v>
      </c>
      <c r="F2727" t="str">
        <f t="shared" si="126"/>
        <v>3</v>
      </c>
      <c r="G2727" t="str">
        <f t="shared" si="127"/>
        <v>DAA</v>
      </c>
      <c r="H2727" t="str">
        <f t="shared" si="128"/>
        <v>J</v>
      </c>
    </row>
    <row r="2728" spans="1:8" x14ac:dyDescent="0.25">
      <c r="A2728">
        <v>2727</v>
      </c>
      <c r="B2728" t="s">
        <v>2335</v>
      </c>
      <c r="C2728">
        <v>3</v>
      </c>
      <c r="D2728" t="s">
        <v>40</v>
      </c>
      <c r="E2728" t="s">
        <v>43</v>
      </c>
      <c r="F2728" t="str">
        <f t="shared" si="126"/>
        <v>3</v>
      </c>
      <c r="G2728" t="str">
        <f t="shared" si="127"/>
        <v>DAA</v>
      </c>
      <c r="H2728" t="str">
        <f t="shared" si="128"/>
        <v>J</v>
      </c>
    </row>
    <row r="2729" spans="1:8" x14ac:dyDescent="0.25">
      <c r="A2729">
        <v>2728</v>
      </c>
      <c r="B2729" t="s">
        <v>2335</v>
      </c>
      <c r="C2729">
        <v>4</v>
      </c>
      <c r="D2729" t="s">
        <v>40</v>
      </c>
      <c r="E2729" t="s">
        <v>44</v>
      </c>
      <c r="F2729" t="str">
        <f t="shared" si="126"/>
        <v>3</v>
      </c>
      <c r="G2729" t="str">
        <f t="shared" si="127"/>
        <v>DAA</v>
      </c>
      <c r="H2729" t="str">
        <f t="shared" si="128"/>
        <v>J</v>
      </c>
    </row>
    <row r="2730" spans="1:8" x14ac:dyDescent="0.25">
      <c r="A2730">
        <v>2729</v>
      </c>
      <c r="B2730" t="s">
        <v>2335</v>
      </c>
      <c r="C2730">
        <v>5</v>
      </c>
      <c r="D2730" t="s">
        <v>40</v>
      </c>
      <c r="E2730" t="s">
        <v>45</v>
      </c>
      <c r="F2730" t="str">
        <f t="shared" si="126"/>
        <v>3</v>
      </c>
      <c r="G2730" t="str">
        <f t="shared" si="127"/>
        <v>DAA</v>
      </c>
      <c r="H2730" t="str">
        <f t="shared" si="128"/>
        <v>J</v>
      </c>
    </row>
    <row r="2731" spans="1:8" x14ac:dyDescent="0.25">
      <c r="A2731">
        <v>2730</v>
      </c>
      <c r="B2731" t="s">
        <v>2335</v>
      </c>
      <c r="C2731">
        <v>6</v>
      </c>
      <c r="D2731" t="s">
        <v>40</v>
      </c>
      <c r="E2731" t="s">
        <v>46</v>
      </c>
      <c r="F2731" t="str">
        <f t="shared" si="126"/>
        <v>3</v>
      </c>
      <c r="G2731" t="str">
        <f t="shared" si="127"/>
        <v>DAA</v>
      </c>
      <c r="H2731" t="str">
        <f t="shared" si="128"/>
        <v>J</v>
      </c>
    </row>
    <row r="2732" spans="1:8" x14ac:dyDescent="0.25">
      <c r="A2732">
        <v>2731</v>
      </c>
      <c r="B2732" t="s">
        <v>2335</v>
      </c>
      <c r="C2732">
        <v>7</v>
      </c>
      <c r="D2732" t="s">
        <v>40</v>
      </c>
      <c r="E2732" t="s">
        <v>47</v>
      </c>
      <c r="F2732" t="str">
        <f t="shared" si="126"/>
        <v>3</v>
      </c>
      <c r="G2732" t="str">
        <f t="shared" si="127"/>
        <v>DAA</v>
      </c>
      <c r="H2732" t="str">
        <f t="shared" si="128"/>
        <v>J</v>
      </c>
    </row>
    <row r="2733" spans="1:8" x14ac:dyDescent="0.25">
      <c r="A2733">
        <v>2732</v>
      </c>
      <c r="B2733" t="s">
        <v>2335</v>
      </c>
      <c r="C2733">
        <v>8</v>
      </c>
      <c r="D2733" t="s">
        <v>40</v>
      </c>
      <c r="E2733" t="s">
        <v>48</v>
      </c>
      <c r="F2733" t="str">
        <f t="shared" si="126"/>
        <v>3</v>
      </c>
      <c r="G2733" t="str">
        <f t="shared" si="127"/>
        <v>DAA</v>
      </c>
      <c r="H2733" t="str">
        <f t="shared" si="128"/>
        <v>J</v>
      </c>
    </row>
    <row r="2734" spans="1:8" x14ac:dyDescent="0.25">
      <c r="A2734">
        <v>2733</v>
      </c>
      <c r="B2734" t="s">
        <v>2335</v>
      </c>
      <c r="C2734">
        <v>9</v>
      </c>
      <c r="D2734" t="s">
        <v>40</v>
      </c>
      <c r="E2734" t="s">
        <v>49</v>
      </c>
      <c r="F2734" t="str">
        <f t="shared" si="126"/>
        <v>3</v>
      </c>
      <c r="G2734" t="str">
        <f t="shared" si="127"/>
        <v>DAA</v>
      </c>
      <c r="H2734" t="str">
        <f t="shared" si="128"/>
        <v>J</v>
      </c>
    </row>
    <row r="2735" spans="1:8" x14ac:dyDescent="0.25">
      <c r="A2735">
        <v>2734</v>
      </c>
      <c r="B2735" t="s">
        <v>2335</v>
      </c>
      <c r="C2735">
        <v>10</v>
      </c>
      <c r="D2735" t="s">
        <v>40</v>
      </c>
      <c r="E2735" t="s">
        <v>50</v>
      </c>
      <c r="F2735" t="str">
        <f t="shared" si="126"/>
        <v>3</v>
      </c>
      <c r="G2735" t="str">
        <f t="shared" si="127"/>
        <v>DAA</v>
      </c>
      <c r="H2735" t="str">
        <f t="shared" si="128"/>
        <v>J</v>
      </c>
    </row>
    <row r="2736" spans="1:8" x14ac:dyDescent="0.25">
      <c r="A2736">
        <v>2735</v>
      </c>
      <c r="B2736" t="s">
        <v>2335</v>
      </c>
      <c r="C2736">
        <v>11</v>
      </c>
      <c r="D2736" t="s">
        <v>40</v>
      </c>
      <c r="E2736" t="s">
        <v>51</v>
      </c>
      <c r="F2736" t="str">
        <f t="shared" si="126"/>
        <v>3</v>
      </c>
      <c r="G2736" t="str">
        <f t="shared" si="127"/>
        <v>DAA</v>
      </c>
      <c r="H2736" t="str">
        <f t="shared" si="128"/>
        <v>J</v>
      </c>
    </row>
    <row r="2737" spans="1:8" x14ac:dyDescent="0.25">
      <c r="A2737">
        <v>2736</v>
      </c>
      <c r="B2737" t="s">
        <v>2335</v>
      </c>
      <c r="C2737">
        <v>12</v>
      </c>
      <c r="D2737" t="s">
        <v>40</v>
      </c>
      <c r="E2737" t="s">
        <v>52</v>
      </c>
      <c r="F2737" t="str">
        <f t="shared" si="126"/>
        <v>3</v>
      </c>
      <c r="G2737" t="str">
        <f t="shared" si="127"/>
        <v>DAA</v>
      </c>
      <c r="H2737" t="str">
        <f t="shared" si="128"/>
        <v>J</v>
      </c>
    </row>
    <row r="2738" spans="1:8" x14ac:dyDescent="0.25">
      <c r="A2738">
        <v>2737</v>
      </c>
      <c r="B2738" t="s">
        <v>2335</v>
      </c>
      <c r="C2738">
        <v>1</v>
      </c>
      <c r="D2738" t="s">
        <v>53</v>
      </c>
      <c r="E2738" t="s">
        <v>54</v>
      </c>
      <c r="F2738" t="str">
        <f t="shared" si="126"/>
        <v>3</v>
      </c>
      <c r="G2738" t="str">
        <f t="shared" si="127"/>
        <v>DAA</v>
      </c>
      <c r="H2738" t="str">
        <f t="shared" si="128"/>
        <v>J</v>
      </c>
    </row>
    <row r="2739" spans="1:8" x14ac:dyDescent="0.25">
      <c r="A2739">
        <v>2738</v>
      </c>
      <c r="B2739" t="s">
        <v>2335</v>
      </c>
      <c r="C2739">
        <v>2</v>
      </c>
      <c r="D2739" t="s">
        <v>53</v>
      </c>
      <c r="E2739" t="s">
        <v>55</v>
      </c>
      <c r="F2739" t="str">
        <f t="shared" si="126"/>
        <v>3</v>
      </c>
      <c r="G2739" t="str">
        <f t="shared" si="127"/>
        <v>DAA</v>
      </c>
      <c r="H2739" t="str">
        <f t="shared" si="128"/>
        <v>J</v>
      </c>
    </row>
    <row r="2740" spans="1:8" x14ac:dyDescent="0.25">
      <c r="A2740">
        <v>2739</v>
      </c>
      <c r="B2740" t="s">
        <v>2335</v>
      </c>
      <c r="C2740">
        <v>3</v>
      </c>
      <c r="D2740" t="s">
        <v>53</v>
      </c>
      <c r="E2740" t="s">
        <v>56</v>
      </c>
      <c r="F2740" t="str">
        <f t="shared" si="126"/>
        <v>3</v>
      </c>
      <c r="G2740" t="str">
        <f t="shared" si="127"/>
        <v>DAA</v>
      </c>
      <c r="H2740" t="str">
        <f t="shared" si="128"/>
        <v>J</v>
      </c>
    </row>
    <row r="2741" spans="1:8" x14ac:dyDescent="0.25">
      <c r="A2741">
        <v>2740</v>
      </c>
      <c r="B2741" t="s">
        <v>2335</v>
      </c>
      <c r="C2741">
        <v>4</v>
      </c>
      <c r="D2741" t="s">
        <v>53</v>
      </c>
      <c r="E2741" t="s">
        <v>57</v>
      </c>
      <c r="F2741" t="str">
        <f t="shared" si="126"/>
        <v>3</v>
      </c>
      <c r="G2741" t="str">
        <f t="shared" si="127"/>
        <v>DAA</v>
      </c>
      <c r="H2741" t="str">
        <f t="shared" si="128"/>
        <v>J</v>
      </c>
    </row>
    <row r="2742" spans="1:8" x14ac:dyDescent="0.25">
      <c r="A2742">
        <v>2741</v>
      </c>
      <c r="B2742" t="s">
        <v>2335</v>
      </c>
      <c r="C2742">
        <v>5</v>
      </c>
      <c r="D2742" t="s">
        <v>53</v>
      </c>
      <c r="E2742" t="s">
        <v>58</v>
      </c>
      <c r="F2742" t="str">
        <f t="shared" si="126"/>
        <v>3</v>
      </c>
      <c r="G2742" t="str">
        <f t="shared" si="127"/>
        <v>DAA</v>
      </c>
      <c r="H2742" t="str">
        <f t="shared" si="128"/>
        <v>J</v>
      </c>
    </row>
    <row r="2743" spans="1:8" x14ac:dyDescent="0.25">
      <c r="A2743">
        <v>2742</v>
      </c>
      <c r="B2743" t="s">
        <v>2335</v>
      </c>
      <c r="C2743">
        <v>6</v>
      </c>
      <c r="D2743" t="s">
        <v>53</v>
      </c>
      <c r="E2743" t="s">
        <v>59</v>
      </c>
      <c r="F2743" t="str">
        <f t="shared" si="126"/>
        <v>3</v>
      </c>
      <c r="G2743" t="str">
        <f t="shared" si="127"/>
        <v>DAA</v>
      </c>
      <c r="H2743" t="str">
        <f t="shared" si="128"/>
        <v>J</v>
      </c>
    </row>
    <row r="2744" spans="1:8" x14ac:dyDescent="0.25">
      <c r="A2744">
        <v>2743</v>
      </c>
      <c r="B2744" t="s">
        <v>2335</v>
      </c>
      <c r="C2744">
        <v>7</v>
      </c>
      <c r="D2744" t="s">
        <v>53</v>
      </c>
      <c r="E2744" t="s">
        <v>60</v>
      </c>
      <c r="F2744" t="str">
        <f t="shared" si="126"/>
        <v>3</v>
      </c>
      <c r="G2744" t="str">
        <f t="shared" si="127"/>
        <v>DAA</v>
      </c>
      <c r="H2744" t="str">
        <f t="shared" si="128"/>
        <v>J</v>
      </c>
    </row>
    <row r="2745" spans="1:8" x14ac:dyDescent="0.25">
      <c r="A2745">
        <v>2744</v>
      </c>
      <c r="B2745" t="s">
        <v>2335</v>
      </c>
      <c r="C2745">
        <v>8</v>
      </c>
      <c r="D2745" t="s">
        <v>53</v>
      </c>
      <c r="E2745" t="s">
        <v>61</v>
      </c>
      <c r="F2745" t="str">
        <f t="shared" si="126"/>
        <v>3</v>
      </c>
      <c r="G2745" t="str">
        <f t="shared" si="127"/>
        <v>DAA</v>
      </c>
      <c r="H2745" t="str">
        <f t="shared" si="128"/>
        <v>J</v>
      </c>
    </row>
    <row r="2746" spans="1:8" x14ac:dyDescent="0.25">
      <c r="A2746">
        <v>2745</v>
      </c>
      <c r="B2746" t="s">
        <v>2335</v>
      </c>
      <c r="C2746">
        <v>9</v>
      </c>
      <c r="D2746" t="s">
        <v>53</v>
      </c>
      <c r="E2746" t="s">
        <v>62</v>
      </c>
      <c r="F2746" t="str">
        <f t="shared" si="126"/>
        <v>3</v>
      </c>
      <c r="G2746" t="str">
        <f t="shared" si="127"/>
        <v>DAA</v>
      </c>
      <c r="H2746" t="str">
        <f t="shared" si="128"/>
        <v>J</v>
      </c>
    </row>
    <row r="2747" spans="1:8" x14ac:dyDescent="0.25">
      <c r="A2747">
        <v>2746</v>
      </c>
      <c r="B2747" t="s">
        <v>2335</v>
      </c>
      <c r="C2747">
        <v>10</v>
      </c>
      <c r="D2747" t="s">
        <v>53</v>
      </c>
      <c r="E2747" t="s">
        <v>63</v>
      </c>
      <c r="F2747" t="str">
        <f t="shared" si="126"/>
        <v>3</v>
      </c>
      <c r="G2747" t="str">
        <f t="shared" si="127"/>
        <v>DAA</v>
      </c>
      <c r="H2747" t="str">
        <f t="shared" si="128"/>
        <v>J</v>
      </c>
    </row>
    <row r="2748" spans="1:8" x14ac:dyDescent="0.25">
      <c r="A2748">
        <v>2747</v>
      </c>
      <c r="B2748" t="s">
        <v>2335</v>
      </c>
      <c r="C2748">
        <v>11</v>
      </c>
      <c r="D2748" t="s">
        <v>53</v>
      </c>
      <c r="E2748" t="s">
        <v>64</v>
      </c>
      <c r="F2748" t="str">
        <f t="shared" si="126"/>
        <v>3</v>
      </c>
      <c r="G2748" t="str">
        <f t="shared" si="127"/>
        <v>DAA</v>
      </c>
      <c r="H2748" t="str">
        <f t="shared" si="128"/>
        <v>J</v>
      </c>
    </row>
    <row r="2749" spans="1:8" x14ac:dyDescent="0.25">
      <c r="A2749">
        <v>2748</v>
      </c>
      <c r="B2749" t="s">
        <v>2335</v>
      </c>
      <c r="C2749">
        <v>12</v>
      </c>
      <c r="D2749" t="s">
        <v>53</v>
      </c>
      <c r="E2749" t="s">
        <v>65</v>
      </c>
      <c r="F2749" t="str">
        <f t="shared" si="126"/>
        <v>3</v>
      </c>
      <c r="G2749" t="str">
        <f t="shared" si="127"/>
        <v>DAA</v>
      </c>
      <c r="H2749" t="str">
        <f t="shared" si="128"/>
        <v>J</v>
      </c>
    </row>
    <row r="2750" spans="1:8" x14ac:dyDescent="0.25">
      <c r="A2750">
        <v>2749</v>
      </c>
      <c r="B2750" t="s">
        <v>2335</v>
      </c>
      <c r="C2750">
        <v>1</v>
      </c>
      <c r="D2750" t="s">
        <v>66</v>
      </c>
      <c r="E2750" t="s">
        <v>67</v>
      </c>
      <c r="F2750" t="str">
        <f t="shared" si="126"/>
        <v>3</v>
      </c>
      <c r="G2750" t="str">
        <f t="shared" si="127"/>
        <v>DAA</v>
      </c>
      <c r="H2750" t="str">
        <f t="shared" si="128"/>
        <v>J</v>
      </c>
    </row>
    <row r="2751" spans="1:8" x14ac:dyDescent="0.25">
      <c r="A2751">
        <v>2750</v>
      </c>
      <c r="B2751" t="s">
        <v>2335</v>
      </c>
      <c r="C2751">
        <v>2</v>
      </c>
      <c r="D2751" t="s">
        <v>66</v>
      </c>
      <c r="E2751" t="s">
        <v>68</v>
      </c>
      <c r="F2751" t="str">
        <f t="shared" si="126"/>
        <v>3</v>
      </c>
      <c r="G2751" t="str">
        <f t="shared" si="127"/>
        <v>DAA</v>
      </c>
      <c r="H2751" t="str">
        <f t="shared" si="128"/>
        <v>J</v>
      </c>
    </row>
    <row r="2752" spans="1:8" x14ac:dyDescent="0.25">
      <c r="A2752">
        <v>2751</v>
      </c>
      <c r="B2752" t="s">
        <v>2335</v>
      </c>
      <c r="C2752">
        <v>3</v>
      </c>
      <c r="D2752" t="s">
        <v>66</v>
      </c>
      <c r="E2752" t="s">
        <v>69</v>
      </c>
      <c r="F2752" t="str">
        <f t="shared" si="126"/>
        <v>3</v>
      </c>
      <c r="G2752" t="str">
        <f t="shared" si="127"/>
        <v>DAA</v>
      </c>
      <c r="H2752" t="str">
        <f t="shared" si="128"/>
        <v>J</v>
      </c>
    </row>
    <row r="2753" spans="1:8" x14ac:dyDescent="0.25">
      <c r="A2753">
        <v>2752</v>
      </c>
      <c r="B2753" t="s">
        <v>2335</v>
      </c>
      <c r="C2753">
        <v>4</v>
      </c>
      <c r="D2753" t="s">
        <v>66</v>
      </c>
      <c r="E2753" t="s">
        <v>70</v>
      </c>
      <c r="F2753" t="str">
        <f t="shared" si="126"/>
        <v>3</v>
      </c>
      <c r="G2753" t="str">
        <f t="shared" si="127"/>
        <v>DAA</v>
      </c>
      <c r="H2753" t="str">
        <f t="shared" si="128"/>
        <v>J</v>
      </c>
    </row>
    <row r="2754" spans="1:8" x14ac:dyDescent="0.25">
      <c r="A2754">
        <v>2753</v>
      </c>
      <c r="B2754" t="s">
        <v>2335</v>
      </c>
      <c r="C2754">
        <v>5</v>
      </c>
      <c r="D2754" t="s">
        <v>66</v>
      </c>
      <c r="E2754" t="s">
        <v>71</v>
      </c>
      <c r="F2754" t="str">
        <f t="shared" si="126"/>
        <v>3</v>
      </c>
      <c r="G2754" t="str">
        <f t="shared" si="127"/>
        <v>DAA</v>
      </c>
      <c r="H2754" t="str">
        <f t="shared" si="128"/>
        <v>J</v>
      </c>
    </row>
    <row r="2755" spans="1:8" x14ac:dyDescent="0.25">
      <c r="A2755">
        <v>2754</v>
      </c>
      <c r="B2755" t="s">
        <v>2335</v>
      </c>
      <c r="C2755">
        <v>6</v>
      </c>
      <c r="D2755" t="s">
        <v>66</v>
      </c>
      <c r="E2755" t="s">
        <v>72</v>
      </c>
      <c r="F2755" t="str">
        <f t="shared" ref="F2755:F2818" si="129">RIGHT(LEFT(B2755,5),1)</f>
        <v>3</v>
      </c>
      <c r="G2755" t="str">
        <f t="shared" ref="G2755:G2818" si="130">RIGHT(LEFT(B2755,9),3)</f>
        <v>DAA</v>
      </c>
      <c r="H2755" t="str">
        <f t="shared" ref="H2755:H2818" si="131">RIGHT(B2755,1)</f>
        <v>J</v>
      </c>
    </row>
    <row r="2756" spans="1:8" x14ac:dyDescent="0.25">
      <c r="A2756">
        <v>2755</v>
      </c>
      <c r="B2756" t="s">
        <v>2335</v>
      </c>
      <c r="C2756">
        <v>7</v>
      </c>
      <c r="D2756" t="s">
        <v>66</v>
      </c>
      <c r="E2756" t="s">
        <v>73</v>
      </c>
      <c r="F2756" t="str">
        <f t="shared" si="129"/>
        <v>3</v>
      </c>
      <c r="G2756" t="str">
        <f t="shared" si="130"/>
        <v>DAA</v>
      </c>
      <c r="H2756" t="str">
        <f t="shared" si="131"/>
        <v>J</v>
      </c>
    </row>
    <row r="2757" spans="1:8" x14ac:dyDescent="0.25">
      <c r="A2757">
        <v>2756</v>
      </c>
      <c r="B2757" t="s">
        <v>2335</v>
      </c>
      <c r="C2757">
        <v>8</v>
      </c>
      <c r="D2757" t="s">
        <v>66</v>
      </c>
      <c r="E2757" t="s">
        <v>74</v>
      </c>
      <c r="F2757" t="str">
        <f t="shared" si="129"/>
        <v>3</v>
      </c>
      <c r="G2757" t="str">
        <f t="shared" si="130"/>
        <v>DAA</v>
      </c>
      <c r="H2757" t="str">
        <f t="shared" si="131"/>
        <v>J</v>
      </c>
    </row>
    <row r="2758" spans="1:8" x14ac:dyDescent="0.25">
      <c r="A2758">
        <v>2757</v>
      </c>
      <c r="B2758" t="s">
        <v>2335</v>
      </c>
      <c r="C2758">
        <v>9</v>
      </c>
      <c r="D2758" t="s">
        <v>66</v>
      </c>
      <c r="E2758" t="s">
        <v>75</v>
      </c>
      <c r="F2758" t="str">
        <f t="shared" si="129"/>
        <v>3</v>
      </c>
      <c r="G2758" t="str">
        <f t="shared" si="130"/>
        <v>DAA</v>
      </c>
      <c r="H2758" t="str">
        <f t="shared" si="131"/>
        <v>J</v>
      </c>
    </row>
    <row r="2759" spans="1:8" x14ac:dyDescent="0.25">
      <c r="A2759">
        <v>2758</v>
      </c>
      <c r="B2759" t="s">
        <v>2335</v>
      </c>
      <c r="C2759">
        <v>10</v>
      </c>
      <c r="D2759" t="s">
        <v>66</v>
      </c>
      <c r="E2759" t="s">
        <v>76</v>
      </c>
      <c r="F2759" t="str">
        <f t="shared" si="129"/>
        <v>3</v>
      </c>
      <c r="G2759" t="str">
        <f t="shared" si="130"/>
        <v>DAA</v>
      </c>
      <c r="H2759" t="str">
        <f t="shared" si="131"/>
        <v>J</v>
      </c>
    </row>
    <row r="2760" spans="1:8" x14ac:dyDescent="0.25">
      <c r="A2760">
        <v>2759</v>
      </c>
      <c r="B2760" t="s">
        <v>2335</v>
      </c>
      <c r="C2760">
        <v>11</v>
      </c>
      <c r="D2760" t="s">
        <v>66</v>
      </c>
      <c r="E2760" t="s">
        <v>77</v>
      </c>
      <c r="F2760" t="str">
        <f t="shared" si="129"/>
        <v>3</v>
      </c>
      <c r="G2760" t="str">
        <f t="shared" si="130"/>
        <v>DAA</v>
      </c>
      <c r="H2760" t="str">
        <f t="shared" si="131"/>
        <v>J</v>
      </c>
    </row>
    <row r="2761" spans="1:8" x14ac:dyDescent="0.25">
      <c r="A2761">
        <v>2760</v>
      </c>
      <c r="B2761" t="s">
        <v>2335</v>
      </c>
      <c r="C2761">
        <v>12</v>
      </c>
      <c r="D2761" t="s">
        <v>66</v>
      </c>
      <c r="E2761" t="s">
        <v>78</v>
      </c>
      <c r="F2761" t="str">
        <f t="shared" si="129"/>
        <v>3</v>
      </c>
      <c r="G2761" t="str">
        <f t="shared" si="130"/>
        <v>DAA</v>
      </c>
      <c r="H2761" t="str">
        <f t="shared" si="131"/>
        <v>J</v>
      </c>
    </row>
    <row r="2762" spans="1:8" x14ac:dyDescent="0.25">
      <c r="A2762">
        <v>2761</v>
      </c>
      <c r="B2762" t="s">
        <v>2335</v>
      </c>
      <c r="C2762">
        <v>1</v>
      </c>
      <c r="D2762" t="s">
        <v>79</v>
      </c>
      <c r="E2762" t="s">
        <v>80</v>
      </c>
      <c r="F2762" t="str">
        <f t="shared" si="129"/>
        <v>3</v>
      </c>
      <c r="G2762" t="str">
        <f t="shared" si="130"/>
        <v>DAA</v>
      </c>
      <c r="H2762" t="str">
        <f t="shared" si="131"/>
        <v>J</v>
      </c>
    </row>
    <row r="2763" spans="1:8" x14ac:dyDescent="0.25">
      <c r="A2763">
        <v>2762</v>
      </c>
      <c r="B2763" t="s">
        <v>2335</v>
      </c>
      <c r="C2763">
        <v>2</v>
      </c>
      <c r="D2763" t="s">
        <v>79</v>
      </c>
      <c r="E2763" t="s">
        <v>81</v>
      </c>
      <c r="F2763" t="str">
        <f t="shared" si="129"/>
        <v>3</v>
      </c>
      <c r="G2763" t="str">
        <f t="shared" si="130"/>
        <v>DAA</v>
      </c>
      <c r="H2763" t="str">
        <f t="shared" si="131"/>
        <v>J</v>
      </c>
    </row>
    <row r="2764" spans="1:8" x14ac:dyDescent="0.25">
      <c r="A2764">
        <v>2763</v>
      </c>
      <c r="B2764" t="s">
        <v>2335</v>
      </c>
      <c r="C2764">
        <v>3</v>
      </c>
      <c r="D2764" t="s">
        <v>79</v>
      </c>
      <c r="E2764" t="s">
        <v>82</v>
      </c>
      <c r="F2764" t="str">
        <f t="shared" si="129"/>
        <v>3</v>
      </c>
      <c r="G2764" t="str">
        <f t="shared" si="130"/>
        <v>DAA</v>
      </c>
      <c r="H2764" t="str">
        <f t="shared" si="131"/>
        <v>J</v>
      </c>
    </row>
    <row r="2765" spans="1:8" x14ac:dyDescent="0.25">
      <c r="A2765">
        <v>2764</v>
      </c>
      <c r="B2765" t="s">
        <v>2335</v>
      </c>
      <c r="C2765">
        <v>4</v>
      </c>
      <c r="D2765" t="s">
        <v>79</v>
      </c>
      <c r="E2765" t="s">
        <v>83</v>
      </c>
      <c r="F2765" t="str">
        <f t="shared" si="129"/>
        <v>3</v>
      </c>
      <c r="G2765" t="str">
        <f t="shared" si="130"/>
        <v>DAA</v>
      </c>
      <c r="H2765" t="str">
        <f t="shared" si="131"/>
        <v>J</v>
      </c>
    </row>
    <row r="2766" spans="1:8" x14ac:dyDescent="0.25">
      <c r="A2766">
        <v>2765</v>
      </c>
      <c r="B2766" t="s">
        <v>2335</v>
      </c>
      <c r="C2766">
        <v>5</v>
      </c>
      <c r="D2766" t="s">
        <v>79</v>
      </c>
      <c r="E2766" t="s">
        <v>84</v>
      </c>
      <c r="F2766" t="str">
        <f t="shared" si="129"/>
        <v>3</v>
      </c>
      <c r="G2766" t="str">
        <f t="shared" si="130"/>
        <v>DAA</v>
      </c>
      <c r="H2766" t="str">
        <f t="shared" si="131"/>
        <v>J</v>
      </c>
    </row>
    <row r="2767" spans="1:8" x14ac:dyDescent="0.25">
      <c r="A2767">
        <v>2766</v>
      </c>
      <c r="B2767" t="s">
        <v>2335</v>
      </c>
      <c r="C2767">
        <v>6</v>
      </c>
      <c r="D2767" t="s">
        <v>79</v>
      </c>
      <c r="E2767" t="s">
        <v>85</v>
      </c>
      <c r="F2767" t="str">
        <f t="shared" si="129"/>
        <v>3</v>
      </c>
      <c r="G2767" t="str">
        <f t="shared" si="130"/>
        <v>DAA</v>
      </c>
      <c r="H2767" t="str">
        <f t="shared" si="131"/>
        <v>J</v>
      </c>
    </row>
    <row r="2768" spans="1:8" x14ac:dyDescent="0.25">
      <c r="A2768">
        <v>2767</v>
      </c>
      <c r="B2768" t="s">
        <v>2335</v>
      </c>
      <c r="C2768">
        <v>7</v>
      </c>
      <c r="D2768" t="s">
        <v>79</v>
      </c>
      <c r="E2768" t="s">
        <v>86</v>
      </c>
      <c r="F2768" t="str">
        <f t="shared" si="129"/>
        <v>3</v>
      </c>
      <c r="G2768" t="str">
        <f t="shared" si="130"/>
        <v>DAA</v>
      </c>
      <c r="H2768" t="str">
        <f t="shared" si="131"/>
        <v>J</v>
      </c>
    </row>
    <row r="2769" spans="1:8" x14ac:dyDescent="0.25">
      <c r="A2769">
        <v>2768</v>
      </c>
      <c r="B2769" t="s">
        <v>2335</v>
      </c>
      <c r="C2769">
        <v>8</v>
      </c>
      <c r="D2769" t="s">
        <v>79</v>
      </c>
      <c r="E2769" t="s">
        <v>87</v>
      </c>
      <c r="F2769" t="str">
        <f t="shared" si="129"/>
        <v>3</v>
      </c>
      <c r="G2769" t="str">
        <f t="shared" si="130"/>
        <v>DAA</v>
      </c>
      <c r="H2769" t="str">
        <f t="shared" si="131"/>
        <v>J</v>
      </c>
    </row>
    <row r="2770" spans="1:8" x14ac:dyDescent="0.25">
      <c r="A2770">
        <v>2769</v>
      </c>
      <c r="B2770" t="s">
        <v>2335</v>
      </c>
      <c r="C2770">
        <v>9</v>
      </c>
      <c r="D2770" t="s">
        <v>79</v>
      </c>
      <c r="E2770" t="s">
        <v>88</v>
      </c>
      <c r="F2770" t="str">
        <f t="shared" si="129"/>
        <v>3</v>
      </c>
      <c r="G2770" t="str">
        <f t="shared" si="130"/>
        <v>DAA</v>
      </c>
      <c r="H2770" t="str">
        <f t="shared" si="131"/>
        <v>J</v>
      </c>
    </row>
    <row r="2771" spans="1:8" x14ac:dyDescent="0.25">
      <c r="A2771">
        <v>2770</v>
      </c>
      <c r="B2771" t="s">
        <v>2335</v>
      </c>
      <c r="C2771">
        <v>10</v>
      </c>
      <c r="D2771" t="s">
        <v>79</v>
      </c>
      <c r="E2771" t="s">
        <v>89</v>
      </c>
      <c r="F2771" t="str">
        <f t="shared" si="129"/>
        <v>3</v>
      </c>
      <c r="G2771" t="str">
        <f t="shared" si="130"/>
        <v>DAA</v>
      </c>
      <c r="H2771" t="str">
        <f t="shared" si="131"/>
        <v>J</v>
      </c>
    </row>
    <row r="2772" spans="1:8" x14ac:dyDescent="0.25">
      <c r="A2772">
        <v>2771</v>
      </c>
      <c r="B2772" t="s">
        <v>2335</v>
      </c>
      <c r="C2772">
        <v>11</v>
      </c>
      <c r="D2772" t="s">
        <v>79</v>
      </c>
      <c r="E2772" t="s">
        <v>90</v>
      </c>
      <c r="F2772" t="str">
        <f t="shared" si="129"/>
        <v>3</v>
      </c>
      <c r="G2772" t="str">
        <f t="shared" si="130"/>
        <v>DAA</v>
      </c>
      <c r="H2772" t="str">
        <f t="shared" si="131"/>
        <v>J</v>
      </c>
    </row>
    <row r="2773" spans="1:8" x14ac:dyDescent="0.25">
      <c r="A2773">
        <v>2772</v>
      </c>
      <c r="B2773" t="s">
        <v>2335</v>
      </c>
      <c r="C2773">
        <v>12</v>
      </c>
      <c r="D2773" t="s">
        <v>79</v>
      </c>
      <c r="E2773" t="s">
        <v>91</v>
      </c>
      <c r="F2773" t="str">
        <f t="shared" si="129"/>
        <v>3</v>
      </c>
      <c r="G2773" t="str">
        <f t="shared" si="130"/>
        <v>DAA</v>
      </c>
      <c r="H2773" t="str">
        <f t="shared" si="131"/>
        <v>J</v>
      </c>
    </row>
    <row r="2774" spans="1:8" x14ac:dyDescent="0.25">
      <c r="A2774">
        <v>2773</v>
      </c>
      <c r="B2774" t="s">
        <v>2335</v>
      </c>
      <c r="C2774">
        <v>1</v>
      </c>
      <c r="D2774" t="s">
        <v>92</v>
      </c>
      <c r="E2774" t="s">
        <v>93</v>
      </c>
      <c r="F2774" t="str">
        <f t="shared" si="129"/>
        <v>3</v>
      </c>
      <c r="G2774" t="str">
        <f t="shared" si="130"/>
        <v>DAA</v>
      </c>
      <c r="H2774" t="str">
        <f t="shared" si="131"/>
        <v>J</v>
      </c>
    </row>
    <row r="2775" spans="1:8" x14ac:dyDescent="0.25">
      <c r="A2775">
        <v>2774</v>
      </c>
      <c r="B2775" t="s">
        <v>2335</v>
      </c>
      <c r="C2775">
        <v>2</v>
      </c>
      <c r="D2775" t="s">
        <v>92</v>
      </c>
      <c r="E2775" t="s">
        <v>94</v>
      </c>
      <c r="F2775" t="str">
        <f t="shared" si="129"/>
        <v>3</v>
      </c>
      <c r="G2775" t="str">
        <f t="shared" si="130"/>
        <v>DAA</v>
      </c>
      <c r="H2775" t="str">
        <f t="shared" si="131"/>
        <v>J</v>
      </c>
    </row>
    <row r="2776" spans="1:8" x14ac:dyDescent="0.25">
      <c r="A2776">
        <v>2775</v>
      </c>
      <c r="B2776" t="s">
        <v>2335</v>
      </c>
      <c r="C2776">
        <v>3</v>
      </c>
      <c r="D2776" t="s">
        <v>92</v>
      </c>
      <c r="E2776" t="s">
        <v>95</v>
      </c>
      <c r="F2776" t="str">
        <f t="shared" si="129"/>
        <v>3</v>
      </c>
      <c r="G2776" t="str">
        <f t="shared" si="130"/>
        <v>DAA</v>
      </c>
      <c r="H2776" t="str">
        <f t="shared" si="131"/>
        <v>J</v>
      </c>
    </row>
    <row r="2777" spans="1:8" x14ac:dyDescent="0.25">
      <c r="A2777">
        <v>2776</v>
      </c>
      <c r="B2777" t="s">
        <v>2335</v>
      </c>
      <c r="C2777">
        <v>4</v>
      </c>
      <c r="D2777" t="s">
        <v>92</v>
      </c>
      <c r="E2777" t="s">
        <v>96</v>
      </c>
      <c r="F2777" t="str">
        <f t="shared" si="129"/>
        <v>3</v>
      </c>
      <c r="G2777" t="str">
        <f t="shared" si="130"/>
        <v>DAA</v>
      </c>
      <c r="H2777" t="str">
        <f t="shared" si="131"/>
        <v>J</v>
      </c>
    </row>
    <row r="2778" spans="1:8" x14ac:dyDescent="0.25">
      <c r="A2778">
        <v>2777</v>
      </c>
      <c r="B2778" t="s">
        <v>2335</v>
      </c>
      <c r="C2778">
        <v>5</v>
      </c>
      <c r="D2778" t="s">
        <v>92</v>
      </c>
      <c r="E2778" t="s">
        <v>97</v>
      </c>
      <c r="F2778" t="str">
        <f t="shared" si="129"/>
        <v>3</v>
      </c>
      <c r="G2778" t="str">
        <f t="shared" si="130"/>
        <v>DAA</v>
      </c>
      <c r="H2778" t="str">
        <f t="shared" si="131"/>
        <v>J</v>
      </c>
    </row>
    <row r="2779" spans="1:8" x14ac:dyDescent="0.25">
      <c r="A2779">
        <v>2778</v>
      </c>
      <c r="B2779" t="s">
        <v>2335</v>
      </c>
      <c r="C2779">
        <v>6</v>
      </c>
      <c r="D2779" t="s">
        <v>92</v>
      </c>
      <c r="E2779" t="s">
        <v>98</v>
      </c>
      <c r="F2779" t="str">
        <f t="shared" si="129"/>
        <v>3</v>
      </c>
      <c r="G2779" t="str">
        <f t="shared" si="130"/>
        <v>DAA</v>
      </c>
      <c r="H2779" t="str">
        <f t="shared" si="131"/>
        <v>J</v>
      </c>
    </row>
    <row r="2780" spans="1:8" x14ac:dyDescent="0.25">
      <c r="A2780">
        <v>2779</v>
      </c>
      <c r="B2780" t="s">
        <v>2335</v>
      </c>
      <c r="C2780">
        <v>7</v>
      </c>
      <c r="D2780" t="s">
        <v>92</v>
      </c>
      <c r="E2780" t="s">
        <v>99</v>
      </c>
      <c r="F2780" t="str">
        <f t="shared" si="129"/>
        <v>3</v>
      </c>
      <c r="G2780" t="str">
        <f t="shared" si="130"/>
        <v>DAA</v>
      </c>
      <c r="H2780" t="str">
        <f t="shared" si="131"/>
        <v>J</v>
      </c>
    </row>
    <row r="2781" spans="1:8" x14ac:dyDescent="0.25">
      <c r="A2781">
        <v>2780</v>
      </c>
      <c r="B2781" t="s">
        <v>2335</v>
      </c>
      <c r="C2781">
        <v>8</v>
      </c>
      <c r="D2781" t="s">
        <v>92</v>
      </c>
      <c r="E2781" t="s">
        <v>100</v>
      </c>
      <c r="F2781" t="str">
        <f t="shared" si="129"/>
        <v>3</v>
      </c>
      <c r="G2781" t="str">
        <f t="shared" si="130"/>
        <v>DAA</v>
      </c>
      <c r="H2781" t="str">
        <f t="shared" si="131"/>
        <v>J</v>
      </c>
    </row>
    <row r="2782" spans="1:8" x14ac:dyDescent="0.25">
      <c r="A2782">
        <v>2781</v>
      </c>
      <c r="B2782" t="s">
        <v>2335</v>
      </c>
      <c r="C2782">
        <v>9</v>
      </c>
      <c r="D2782" t="s">
        <v>92</v>
      </c>
      <c r="E2782" t="s">
        <v>101</v>
      </c>
      <c r="F2782" t="str">
        <f t="shared" si="129"/>
        <v>3</v>
      </c>
      <c r="G2782" t="str">
        <f t="shared" si="130"/>
        <v>DAA</v>
      </c>
      <c r="H2782" t="str">
        <f t="shared" si="131"/>
        <v>J</v>
      </c>
    </row>
    <row r="2783" spans="1:8" x14ac:dyDescent="0.25">
      <c r="A2783">
        <v>2782</v>
      </c>
      <c r="B2783" t="s">
        <v>2335</v>
      </c>
      <c r="C2783">
        <v>10</v>
      </c>
      <c r="D2783" t="s">
        <v>92</v>
      </c>
      <c r="E2783" t="s">
        <v>102</v>
      </c>
      <c r="F2783" t="str">
        <f t="shared" si="129"/>
        <v>3</v>
      </c>
      <c r="G2783" t="str">
        <f t="shared" si="130"/>
        <v>DAA</v>
      </c>
      <c r="H2783" t="str">
        <f t="shared" si="131"/>
        <v>J</v>
      </c>
    </row>
    <row r="2784" spans="1:8" x14ac:dyDescent="0.25">
      <c r="A2784">
        <v>2783</v>
      </c>
      <c r="B2784" t="s">
        <v>2335</v>
      </c>
      <c r="C2784">
        <v>11</v>
      </c>
      <c r="D2784" t="s">
        <v>92</v>
      </c>
      <c r="E2784" t="s">
        <v>103</v>
      </c>
      <c r="F2784" t="str">
        <f t="shared" si="129"/>
        <v>3</v>
      </c>
      <c r="G2784" t="str">
        <f t="shared" si="130"/>
        <v>DAA</v>
      </c>
      <c r="H2784" t="str">
        <f t="shared" si="131"/>
        <v>J</v>
      </c>
    </row>
    <row r="2785" spans="1:8" x14ac:dyDescent="0.25">
      <c r="A2785">
        <v>2784</v>
      </c>
      <c r="B2785" t="s">
        <v>2335</v>
      </c>
      <c r="C2785">
        <v>12</v>
      </c>
      <c r="D2785" t="s">
        <v>92</v>
      </c>
      <c r="E2785" t="s">
        <v>104</v>
      </c>
      <c r="F2785" t="str">
        <f t="shared" si="129"/>
        <v>3</v>
      </c>
      <c r="G2785" t="str">
        <f t="shared" si="130"/>
        <v>DAA</v>
      </c>
      <c r="H2785" t="str">
        <f t="shared" si="131"/>
        <v>J</v>
      </c>
    </row>
    <row r="2786" spans="1:8" x14ac:dyDescent="0.25">
      <c r="A2786">
        <v>2785</v>
      </c>
      <c r="B2786" t="s">
        <v>2240</v>
      </c>
      <c r="C2786">
        <v>1</v>
      </c>
      <c r="D2786" t="s">
        <v>1</v>
      </c>
      <c r="E2786" t="s">
        <v>2241</v>
      </c>
      <c r="F2786" t="str">
        <f t="shared" si="129"/>
        <v>3</v>
      </c>
      <c r="G2786" t="str">
        <f t="shared" si="130"/>
        <v>DAA</v>
      </c>
      <c r="H2786" t="str">
        <f t="shared" si="131"/>
        <v>I</v>
      </c>
    </row>
    <row r="2787" spans="1:8" x14ac:dyDescent="0.25">
      <c r="A2787">
        <v>2786</v>
      </c>
      <c r="B2787" t="s">
        <v>2240</v>
      </c>
      <c r="C2787">
        <v>2</v>
      </c>
      <c r="D2787" t="s">
        <v>1</v>
      </c>
      <c r="E2787" t="s">
        <v>2242</v>
      </c>
      <c r="F2787" t="str">
        <f t="shared" si="129"/>
        <v>3</v>
      </c>
      <c r="G2787" t="str">
        <f t="shared" si="130"/>
        <v>DAA</v>
      </c>
      <c r="H2787" t="str">
        <f t="shared" si="131"/>
        <v>I</v>
      </c>
    </row>
    <row r="2788" spans="1:8" x14ac:dyDescent="0.25">
      <c r="A2788">
        <v>2787</v>
      </c>
      <c r="B2788" t="s">
        <v>2240</v>
      </c>
      <c r="C2788">
        <v>3</v>
      </c>
      <c r="D2788" t="s">
        <v>1</v>
      </c>
      <c r="E2788" t="s">
        <v>2243</v>
      </c>
      <c r="F2788" t="str">
        <f t="shared" si="129"/>
        <v>3</v>
      </c>
      <c r="G2788" t="str">
        <f t="shared" si="130"/>
        <v>DAA</v>
      </c>
      <c r="H2788" t="str">
        <f t="shared" si="131"/>
        <v>I</v>
      </c>
    </row>
    <row r="2789" spans="1:8" x14ac:dyDescent="0.25">
      <c r="A2789">
        <v>2788</v>
      </c>
      <c r="B2789" t="s">
        <v>2240</v>
      </c>
      <c r="C2789">
        <v>4</v>
      </c>
      <c r="D2789" t="s">
        <v>1</v>
      </c>
      <c r="E2789" t="s">
        <v>2244</v>
      </c>
      <c r="F2789" t="str">
        <f t="shared" si="129"/>
        <v>3</v>
      </c>
      <c r="G2789" t="str">
        <f t="shared" si="130"/>
        <v>DAA</v>
      </c>
      <c r="H2789" t="str">
        <f t="shared" si="131"/>
        <v>I</v>
      </c>
    </row>
    <row r="2790" spans="1:8" x14ac:dyDescent="0.25">
      <c r="A2790">
        <v>2789</v>
      </c>
      <c r="B2790" t="s">
        <v>2240</v>
      </c>
      <c r="C2790">
        <v>5</v>
      </c>
      <c r="D2790" t="s">
        <v>1</v>
      </c>
      <c r="E2790" t="s">
        <v>2245</v>
      </c>
      <c r="F2790" t="str">
        <f t="shared" si="129"/>
        <v>3</v>
      </c>
      <c r="G2790" t="str">
        <f t="shared" si="130"/>
        <v>DAA</v>
      </c>
      <c r="H2790" t="str">
        <f t="shared" si="131"/>
        <v>I</v>
      </c>
    </row>
    <row r="2791" spans="1:8" x14ac:dyDescent="0.25">
      <c r="A2791">
        <v>2790</v>
      </c>
      <c r="B2791" t="s">
        <v>2240</v>
      </c>
      <c r="C2791">
        <v>6</v>
      </c>
      <c r="D2791" t="s">
        <v>1</v>
      </c>
      <c r="E2791" t="s">
        <v>2246</v>
      </c>
      <c r="F2791" t="str">
        <f t="shared" si="129"/>
        <v>3</v>
      </c>
      <c r="G2791" t="str">
        <f t="shared" si="130"/>
        <v>DAA</v>
      </c>
      <c r="H2791" t="str">
        <f t="shared" si="131"/>
        <v>I</v>
      </c>
    </row>
    <row r="2792" spans="1:8" x14ac:dyDescent="0.25">
      <c r="A2792">
        <v>2791</v>
      </c>
      <c r="B2792" t="s">
        <v>2240</v>
      </c>
      <c r="C2792">
        <v>7</v>
      </c>
      <c r="D2792" t="s">
        <v>1</v>
      </c>
      <c r="E2792" t="s">
        <v>2247</v>
      </c>
      <c r="F2792" t="str">
        <f t="shared" si="129"/>
        <v>3</v>
      </c>
      <c r="G2792" t="str">
        <f t="shared" si="130"/>
        <v>DAA</v>
      </c>
      <c r="H2792" t="str">
        <f t="shared" si="131"/>
        <v>I</v>
      </c>
    </row>
    <row r="2793" spans="1:8" x14ac:dyDescent="0.25">
      <c r="A2793">
        <v>2792</v>
      </c>
      <c r="B2793" t="s">
        <v>2240</v>
      </c>
      <c r="C2793">
        <v>8</v>
      </c>
      <c r="D2793" t="s">
        <v>1</v>
      </c>
      <c r="E2793" t="s">
        <v>2248</v>
      </c>
      <c r="F2793" t="str">
        <f t="shared" si="129"/>
        <v>3</v>
      </c>
      <c r="G2793" t="str">
        <f t="shared" si="130"/>
        <v>DAA</v>
      </c>
      <c r="H2793" t="str">
        <f t="shared" si="131"/>
        <v>I</v>
      </c>
    </row>
    <row r="2794" spans="1:8" x14ac:dyDescent="0.25">
      <c r="A2794">
        <v>2793</v>
      </c>
      <c r="B2794" t="s">
        <v>2240</v>
      </c>
      <c r="C2794">
        <v>9</v>
      </c>
      <c r="D2794" t="s">
        <v>1</v>
      </c>
      <c r="E2794" t="s">
        <v>2249</v>
      </c>
      <c r="F2794" t="str">
        <f t="shared" si="129"/>
        <v>3</v>
      </c>
      <c r="G2794" t="str">
        <f t="shared" si="130"/>
        <v>DAA</v>
      </c>
      <c r="H2794" t="str">
        <f t="shared" si="131"/>
        <v>I</v>
      </c>
    </row>
    <row r="2795" spans="1:8" x14ac:dyDescent="0.25">
      <c r="A2795">
        <v>2794</v>
      </c>
      <c r="B2795" t="s">
        <v>2240</v>
      </c>
      <c r="C2795">
        <v>10</v>
      </c>
      <c r="D2795" t="s">
        <v>1</v>
      </c>
      <c r="E2795" t="s">
        <v>2250</v>
      </c>
      <c r="F2795" t="str">
        <f t="shared" si="129"/>
        <v>3</v>
      </c>
      <c r="G2795" t="str">
        <f t="shared" si="130"/>
        <v>DAA</v>
      </c>
      <c r="H2795" t="str">
        <f t="shared" si="131"/>
        <v>I</v>
      </c>
    </row>
    <row r="2796" spans="1:8" x14ac:dyDescent="0.25">
      <c r="A2796">
        <v>2795</v>
      </c>
      <c r="B2796" t="s">
        <v>2240</v>
      </c>
      <c r="C2796">
        <v>11</v>
      </c>
      <c r="D2796" t="s">
        <v>1</v>
      </c>
      <c r="E2796" t="s">
        <v>2251</v>
      </c>
      <c r="F2796" t="str">
        <f t="shared" si="129"/>
        <v>3</v>
      </c>
      <c r="G2796" t="str">
        <f t="shared" si="130"/>
        <v>DAA</v>
      </c>
      <c r="H2796" t="str">
        <f t="shared" si="131"/>
        <v>I</v>
      </c>
    </row>
    <row r="2797" spans="1:8" x14ac:dyDescent="0.25">
      <c r="A2797">
        <v>2796</v>
      </c>
      <c r="B2797" t="s">
        <v>2240</v>
      </c>
      <c r="C2797">
        <v>12</v>
      </c>
      <c r="D2797" t="s">
        <v>1</v>
      </c>
      <c r="E2797" t="s">
        <v>2252</v>
      </c>
      <c r="F2797" t="str">
        <f t="shared" si="129"/>
        <v>3</v>
      </c>
      <c r="G2797" t="str">
        <f t="shared" si="130"/>
        <v>DAA</v>
      </c>
      <c r="H2797" t="str">
        <f t="shared" si="131"/>
        <v>I</v>
      </c>
    </row>
    <row r="2798" spans="1:8" x14ac:dyDescent="0.25">
      <c r="A2798">
        <v>2797</v>
      </c>
      <c r="B2798" t="s">
        <v>2240</v>
      </c>
      <c r="C2798">
        <v>1</v>
      </c>
      <c r="D2798" t="s">
        <v>14</v>
      </c>
      <c r="E2798" t="s">
        <v>2253</v>
      </c>
      <c r="F2798" t="str">
        <f t="shared" si="129"/>
        <v>3</v>
      </c>
      <c r="G2798" t="str">
        <f t="shared" si="130"/>
        <v>DAA</v>
      </c>
      <c r="H2798" t="str">
        <f t="shared" si="131"/>
        <v>I</v>
      </c>
    </row>
    <row r="2799" spans="1:8" x14ac:dyDescent="0.25">
      <c r="A2799">
        <v>2798</v>
      </c>
      <c r="B2799" t="s">
        <v>2240</v>
      </c>
      <c r="C2799">
        <v>2</v>
      </c>
      <c r="D2799" t="s">
        <v>14</v>
      </c>
      <c r="E2799" t="s">
        <v>2254</v>
      </c>
      <c r="F2799" t="str">
        <f t="shared" si="129"/>
        <v>3</v>
      </c>
      <c r="G2799" t="str">
        <f t="shared" si="130"/>
        <v>DAA</v>
      </c>
      <c r="H2799" t="str">
        <f t="shared" si="131"/>
        <v>I</v>
      </c>
    </row>
    <row r="2800" spans="1:8" x14ac:dyDescent="0.25">
      <c r="A2800">
        <v>2799</v>
      </c>
      <c r="B2800" t="s">
        <v>2240</v>
      </c>
      <c r="C2800">
        <v>3</v>
      </c>
      <c r="D2800" t="s">
        <v>14</v>
      </c>
      <c r="E2800" t="s">
        <v>2255</v>
      </c>
      <c r="F2800" t="str">
        <f t="shared" si="129"/>
        <v>3</v>
      </c>
      <c r="G2800" t="str">
        <f t="shared" si="130"/>
        <v>DAA</v>
      </c>
      <c r="H2800" t="str">
        <f t="shared" si="131"/>
        <v>I</v>
      </c>
    </row>
    <row r="2801" spans="1:8" x14ac:dyDescent="0.25">
      <c r="A2801">
        <v>2800</v>
      </c>
      <c r="B2801" t="s">
        <v>2240</v>
      </c>
      <c r="C2801">
        <v>4</v>
      </c>
      <c r="D2801" t="s">
        <v>14</v>
      </c>
      <c r="E2801" t="s">
        <v>2256</v>
      </c>
      <c r="F2801" t="str">
        <f t="shared" si="129"/>
        <v>3</v>
      </c>
      <c r="G2801" t="str">
        <f t="shared" si="130"/>
        <v>DAA</v>
      </c>
      <c r="H2801" t="str">
        <f t="shared" si="131"/>
        <v>I</v>
      </c>
    </row>
    <row r="2802" spans="1:8" x14ac:dyDescent="0.25">
      <c r="A2802">
        <v>2801</v>
      </c>
      <c r="B2802" t="s">
        <v>2240</v>
      </c>
      <c r="C2802">
        <v>5</v>
      </c>
      <c r="D2802" t="s">
        <v>14</v>
      </c>
      <c r="E2802" t="s">
        <v>2257</v>
      </c>
      <c r="F2802" t="str">
        <f t="shared" si="129"/>
        <v>3</v>
      </c>
      <c r="G2802" t="str">
        <f t="shared" si="130"/>
        <v>DAA</v>
      </c>
      <c r="H2802" t="str">
        <f t="shared" si="131"/>
        <v>I</v>
      </c>
    </row>
    <row r="2803" spans="1:8" x14ac:dyDescent="0.25">
      <c r="A2803">
        <v>2802</v>
      </c>
      <c r="B2803" t="s">
        <v>2240</v>
      </c>
      <c r="C2803">
        <v>6</v>
      </c>
      <c r="D2803" t="s">
        <v>14</v>
      </c>
      <c r="E2803" t="s">
        <v>2258</v>
      </c>
      <c r="F2803" t="str">
        <f t="shared" si="129"/>
        <v>3</v>
      </c>
      <c r="G2803" t="str">
        <f t="shared" si="130"/>
        <v>DAA</v>
      </c>
      <c r="H2803" t="str">
        <f t="shared" si="131"/>
        <v>I</v>
      </c>
    </row>
    <row r="2804" spans="1:8" x14ac:dyDescent="0.25">
      <c r="A2804">
        <v>2803</v>
      </c>
      <c r="B2804" t="s">
        <v>2240</v>
      </c>
      <c r="C2804">
        <v>7</v>
      </c>
      <c r="D2804" t="s">
        <v>14</v>
      </c>
      <c r="E2804" t="s">
        <v>2259</v>
      </c>
      <c r="F2804" t="str">
        <f t="shared" si="129"/>
        <v>3</v>
      </c>
      <c r="G2804" t="str">
        <f t="shared" si="130"/>
        <v>DAA</v>
      </c>
      <c r="H2804" t="str">
        <f t="shared" si="131"/>
        <v>I</v>
      </c>
    </row>
    <row r="2805" spans="1:8" x14ac:dyDescent="0.25">
      <c r="A2805">
        <v>2804</v>
      </c>
      <c r="B2805" t="s">
        <v>2240</v>
      </c>
      <c r="C2805">
        <v>8</v>
      </c>
      <c r="D2805" t="s">
        <v>14</v>
      </c>
      <c r="E2805" t="s">
        <v>2260</v>
      </c>
      <c r="F2805" t="str">
        <f t="shared" si="129"/>
        <v>3</v>
      </c>
      <c r="G2805" t="str">
        <f t="shared" si="130"/>
        <v>DAA</v>
      </c>
      <c r="H2805" t="str">
        <f t="shared" si="131"/>
        <v>I</v>
      </c>
    </row>
    <row r="2806" spans="1:8" x14ac:dyDescent="0.25">
      <c r="A2806">
        <v>2805</v>
      </c>
      <c r="B2806" t="s">
        <v>2240</v>
      </c>
      <c r="C2806">
        <v>9</v>
      </c>
      <c r="D2806" t="s">
        <v>14</v>
      </c>
      <c r="E2806" t="s">
        <v>2261</v>
      </c>
      <c r="F2806" t="str">
        <f t="shared" si="129"/>
        <v>3</v>
      </c>
      <c r="G2806" t="str">
        <f t="shared" si="130"/>
        <v>DAA</v>
      </c>
      <c r="H2806" t="str">
        <f t="shared" si="131"/>
        <v>I</v>
      </c>
    </row>
    <row r="2807" spans="1:8" x14ac:dyDescent="0.25">
      <c r="A2807">
        <v>2806</v>
      </c>
      <c r="B2807" t="s">
        <v>2240</v>
      </c>
      <c r="C2807">
        <v>10</v>
      </c>
      <c r="D2807" t="s">
        <v>14</v>
      </c>
      <c r="E2807" t="s">
        <v>2262</v>
      </c>
      <c r="F2807" t="str">
        <f t="shared" si="129"/>
        <v>3</v>
      </c>
      <c r="G2807" t="str">
        <f t="shared" si="130"/>
        <v>DAA</v>
      </c>
      <c r="H2807" t="str">
        <f t="shared" si="131"/>
        <v>I</v>
      </c>
    </row>
    <row r="2808" spans="1:8" x14ac:dyDescent="0.25">
      <c r="A2808">
        <v>2807</v>
      </c>
      <c r="B2808" t="s">
        <v>2240</v>
      </c>
      <c r="C2808">
        <v>11</v>
      </c>
      <c r="D2808" t="s">
        <v>14</v>
      </c>
      <c r="E2808" t="s">
        <v>2263</v>
      </c>
      <c r="F2808" t="str">
        <f t="shared" si="129"/>
        <v>3</v>
      </c>
      <c r="G2808" t="str">
        <f t="shared" si="130"/>
        <v>DAA</v>
      </c>
      <c r="H2808" t="str">
        <f t="shared" si="131"/>
        <v>I</v>
      </c>
    </row>
    <row r="2809" spans="1:8" x14ac:dyDescent="0.25">
      <c r="A2809">
        <v>2808</v>
      </c>
      <c r="B2809" t="s">
        <v>2240</v>
      </c>
      <c r="C2809">
        <v>12</v>
      </c>
      <c r="D2809" t="s">
        <v>14</v>
      </c>
      <c r="E2809" t="s">
        <v>2264</v>
      </c>
      <c r="F2809" t="str">
        <f t="shared" si="129"/>
        <v>3</v>
      </c>
      <c r="G2809" t="str">
        <f t="shared" si="130"/>
        <v>DAA</v>
      </c>
      <c r="H2809" t="str">
        <f t="shared" si="131"/>
        <v>I</v>
      </c>
    </row>
    <row r="2810" spans="1:8" x14ac:dyDescent="0.25">
      <c r="A2810">
        <v>2809</v>
      </c>
      <c r="B2810" t="s">
        <v>2240</v>
      </c>
      <c r="C2810">
        <v>1</v>
      </c>
      <c r="D2810" t="s">
        <v>27</v>
      </c>
      <c r="E2810" t="s">
        <v>2265</v>
      </c>
      <c r="F2810" t="str">
        <f t="shared" si="129"/>
        <v>3</v>
      </c>
      <c r="G2810" t="str">
        <f t="shared" si="130"/>
        <v>DAA</v>
      </c>
      <c r="H2810" t="str">
        <f t="shared" si="131"/>
        <v>I</v>
      </c>
    </row>
    <row r="2811" spans="1:8" x14ac:dyDescent="0.25">
      <c r="A2811">
        <v>2810</v>
      </c>
      <c r="B2811" t="s">
        <v>2240</v>
      </c>
      <c r="C2811">
        <v>2</v>
      </c>
      <c r="D2811" t="s">
        <v>27</v>
      </c>
      <c r="E2811" t="s">
        <v>2266</v>
      </c>
      <c r="F2811" t="str">
        <f t="shared" si="129"/>
        <v>3</v>
      </c>
      <c r="G2811" t="str">
        <f t="shared" si="130"/>
        <v>DAA</v>
      </c>
      <c r="H2811" t="str">
        <f t="shared" si="131"/>
        <v>I</v>
      </c>
    </row>
    <row r="2812" spans="1:8" x14ac:dyDescent="0.25">
      <c r="A2812">
        <v>2811</v>
      </c>
      <c r="B2812" t="s">
        <v>2240</v>
      </c>
      <c r="C2812">
        <v>3</v>
      </c>
      <c r="D2812" t="s">
        <v>27</v>
      </c>
      <c r="E2812" t="s">
        <v>2267</v>
      </c>
      <c r="F2812" t="str">
        <f t="shared" si="129"/>
        <v>3</v>
      </c>
      <c r="G2812" t="str">
        <f t="shared" si="130"/>
        <v>DAA</v>
      </c>
      <c r="H2812" t="str">
        <f t="shared" si="131"/>
        <v>I</v>
      </c>
    </row>
    <row r="2813" spans="1:8" x14ac:dyDescent="0.25">
      <c r="A2813">
        <v>2812</v>
      </c>
      <c r="B2813" t="s">
        <v>2240</v>
      </c>
      <c r="C2813">
        <v>4</v>
      </c>
      <c r="D2813" t="s">
        <v>27</v>
      </c>
      <c r="E2813" t="s">
        <v>2268</v>
      </c>
      <c r="F2813" t="str">
        <f t="shared" si="129"/>
        <v>3</v>
      </c>
      <c r="G2813" t="str">
        <f t="shared" si="130"/>
        <v>DAA</v>
      </c>
      <c r="H2813" t="str">
        <f t="shared" si="131"/>
        <v>I</v>
      </c>
    </row>
    <row r="2814" spans="1:8" x14ac:dyDescent="0.25">
      <c r="A2814">
        <v>2813</v>
      </c>
      <c r="B2814" t="s">
        <v>2240</v>
      </c>
      <c r="C2814">
        <v>5</v>
      </c>
      <c r="D2814" t="s">
        <v>27</v>
      </c>
      <c r="E2814" t="s">
        <v>2269</v>
      </c>
      <c r="F2814" t="str">
        <f t="shared" si="129"/>
        <v>3</v>
      </c>
      <c r="G2814" t="str">
        <f t="shared" si="130"/>
        <v>DAA</v>
      </c>
      <c r="H2814" t="str">
        <f t="shared" si="131"/>
        <v>I</v>
      </c>
    </row>
    <row r="2815" spans="1:8" x14ac:dyDescent="0.25">
      <c r="A2815">
        <v>2814</v>
      </c>
      <c r="B2815" t="s">
        <v>2240</v>
      </c>
      <c r="C2815">
        <v>6</v>
      </c>
      <c r="D2815" t="s">
        <v>27</v>
      </c>
      <c r="E2815" t="s">
        <v>2270</v>
      </c>
      <c r="F2815" t="str">
        <f t="shared" si="129"/>
        <v>3</v>
      </c>
      <c r="G2815" t="str">
        <f t="shared" si="130"/>
        <v>DAA</v>
      </c>
      <c r="H2815" t="str">
        <f t="shared" si="131"/>
        <v>I</v>
      </c>
    </row>
    <row r="2816" spans="1:8" x14ac:dyDescent="0.25">
      <c r="A2816">
        <v>2815</v>
      </c>
      <c r="B2816" t="s">
        <v>2240</v>
      </c>
      <c r="C2816">
        <v>7</v>
      </c>
      <c r="D2816" t="s">
        <v>27</v>
      </c>
      <c r="E2816" t="s">
        <v>2271</v>
      </c>
      <c r="F2816" t="str">
        <f t="shared" si="129"/>
        <v>3</v>
      </c>
      <c r="G2816" t="str">
        <f t="shared" si="130"/>
        <v>DAA</v>
      </c>
      <c r="H2816" t="str">
        <f t="shared" si="131"/>
        <v>I</v>
      </c>
    </row>
    <row r="2817" spans="1:8" x14ac:dyDescent="0.25">
      <c r="A2817">
        <v>2816</v>
      </c>
      <c r="B2817" t="s">
        <v>2240</v>
      </c>
      <c r="C2817">
        <v>8</v>
      </c>
      <c r="D2817" t="s">
        <v>27</v>
      </c>
      <c r="E2817" t="s">
        <v>2272</v>
      </c>
      <c r="F2817" t="str">
        <f t="shared" si="129"/>
        <v>3</v>
      </c>
      <c r="G2817" t="str">
        <f t="shared" si="130"/>
        <v>DAA</v>
      </c>
      <c r="H2817" t="str">
        <f t="shared" si="131"/>
        <v>I</v>
      </c>
    </row>
    <row r="2818" spans="1:8" x14ac:dyDescent="0.25">
      <c r="A2818">
        <v>2817</v>
      </c>
      <c r="B2818" t="s">
        <v>2240</v>
      </c>
      <c r="C2818">
        <v>9</v>
      </c>
      <c r="D2818" t="s">
        <v>27</v>
      </c>
      <c r="E2818" t="s">
        <v>2273</v>
      </c>
      <c r="F2818" t="str">
        <f t="shared" si="129"/>
        <v>3</v>
      </c>
      <c r="G2818" t="str">
        <f t="shared" si="130"/>
        <v>DAA</v>
      </c>
      <c r="H2818" t="str">
        <f t="shared" si="131"/>
        <v>I</v>
      </c>
    </row>
    <row r="2819" spans="1:8" x14ac:dyDescent="0.25">
      <c r="A2819">
        <v>2818</v>
      </c>
      <c r="B2819" t="s">
        <v>2240</v>
      </c>
      <c r="C2819">
        <v>10</v>
      </c>
      <c r="D2819" t="s">
        <v>27</v>
      </c>
      <c r="E2819" t="s">
        <v>2274</v>
      </c>
      <c r="F2819" t="str">
        <f t="shared" ref="F2819:F2882" si="132">RIGHT(LEFT(B2819,5),1)</f>
        <v>3</v>
      </c>
      <c r="G2819" t="str">
        <f t="shared" ref="G2819:G2882" si="133">RIGHT(LEFT(B2819,9),3)</f>
        <v>DAA</v>
      </c>
      <c r="H2819" t="str">
        <f t="shared" ref="H2819:H2882" si="134">RIGHT(B2819,1)</f>
        <v>I</v>
      </c>
    </row>
    <row r="2820" spans="1:8" x14ac:dyDescent="0.25">
      <c r="A2820">
        <v>2819</v>
      </c>
      <c r="B2820" t="s">
        <v>2240</v>
      </c>
      <c r="C2820">
        <v>11</v>
      </c>
      <c r="D2820" t="s">
        <v>27</v>
      </c>
      <c r="E2820" t="s">
        <v>2275</v>
      </c>
      <c r="F2820" t="str">
        <f t="shared" si="132"/>
        <v>3</v>
      </c>
      <c r="G2820" t="str">
        <f t="shared" si="133"/>
        <v>DAA</v>
      </c>
      <c r="H2820" t="str">
        <f t="shared" si="134"/>
        <v>I</v>
      </c>
    </row>
    <row r="2821" spans="1:8" x14ac:dyDescent="0.25">
      <c r="A2821">
        <v>2820</v>
      </c>
      <c r="B2821" t="s">
        <v>2240</v>
      </c>
      <c r="C2821">
        <v>12</v>
      </c>
      <c r="D2821" t="s">
        <v>27</v>
      </c>
      <c r="E2821" t="s">
        <v>2276</v>
      </c>
      <c r="F2821" t="str">
        <f t="shared" si="132"/>
        <v>3</v>
      </c>
      <c r="G2821" t="str">
        <f t="shared" si="133"/>
        <v>DAA</v>
      </c>
      <c r="H2821" t="str">
        <f t="shared" si="134"/>
        <v>I</v>
      </c>
    </row>
    <row r="2822" spans="1:8" x14ac:dyDescent="0.25">
      <c r="A2822">
        <v>2821</v>
      </c>
      <c r="B2822" t="s">
        <v>2240</v>
      </c>
      <c r="C2822">
        <v>1</v>
      </c>
      <c r="D2822" t="s">
        <v>40</v>
      </c>
      <c r="E2822" t="s">
        <v>2277</v>
      </c>
      <c r="F2822" t="str">
        <f t="shared" si="132"/>
        <v>3</v>
      </c>
      <c r="G2822" t="str">
        <f t="shared" si="133"/>
        <v>DAA</v>
      </c>
      <c r="H2822" t="str">
        <f t="shared" si="134"/>
        <v>I</v>
      </c>
    </row>
    <row r="2823" spans="1:8" x14ac:dyDescent="0.25">
      <c r="A2823">
        <v>2822</v>
      </c>
      <c r="B2823" t="s">
        <v>2240</v>
      </c>
      <c r="C2823">
        <v>2</v>
      </c>
      <c r="D2823" t="s">
        <v>40</v>
      </c>
      <c r="E2823" t="s">
        <v>2278</v>
      </c>
      <c r="F2823" t="str">
        <f t="shared" si="132"/>
        <v>3</v>
      </c>
      <c r="G2823" t="str">
        <f t="shared" si="133"/>
        <v>DAA</v>
      </c>
      <c r="H2823" t="str">
        <f t="shared" si="134"/>
        <v>I</v>
      </c>
    </row>
    <row r="2824" spans="1:8" x14ac:dyDescent="0.25">
      <c r="A2824">
        <v>2823</v>
      </c>
      <c r="B2824" t="s">
        <v>2240</v>
      </c>
      <c r="C2824">
        <v>3</v>
      </c>
      <c r="D2824" t="s">
        <v>40</v>
      </c>
      <c r="E2824" t="s">
        <v>2279</v>
      </c>
      <c r="F2824" t="str">
        <f t="shared" si="132"/>
        <v>3</v>
      </c>
      <c r="G2824" t="str">
        <f t="shared" si="133"/>
        <v>DAA</v>
      </c>
      <c r="H2824" t="str">
        <f t="shared" si="134"/>
        <v>I</v>
      </c>
    </row>
    <row r="2825" spans="1:8" x14ac:dyDescent="0.25">
      <c r="A2825">
        <v>2824</v>
      </c>
      <c r="B2825" t="s">
        <v>2240</v>
      </c>
      <c r="C2825">
        <v>4</v>
      </c>
      <c r="D2825" t="s">
        <v>40</v>
      </c>
      <c r="E2825" t="s">
        <v>2280</v>
      </c>
      <c r="F2825" t="str">
        <f t="shared" si="132"/>
        <v>3</v>
      </c>
      <c r="G2825" t="str">
        <f t="shared" si="133"/>
        <v>DAA</v>
      </c>
      <c r="H2825" t="str">
        <f t="shared" si="134"/>
        <v>I</v>
      </c>
    </row>
    <row r="2826" spans="1:8" x14ac:dyDescent="0.25">
      <c r="A2826">
        <v>2825</v>
      </c>
      <c r="B2826" t="s">
        <v>2240</v>
      </c>
      <c r="C2826">
        <v>5</v>
      </c>
      <c r="D2826" t="s">
        <v>40</v>
      </c>
      <c r="E2826" t="s">
        <v>2281</v>
      </c>
      <c r="F2826" t="str">
        <f t="shared" si="132"/>
        <v>3</v>
      </c>
      <c r="G2826" t="str">
        <f t="shared" si="133"/>
        <v>DAA</v>
      </c>
      <c r="H2826" t="str">
        <f t="shared" si="134"/>
        <v>I</v>
      </c>
    </row>
    <row r="2827" spans="1:8" x14ac:dyDescent="0.25">
      <c r="A2827">
        <v>2826</v>
      </c>
      <c r="B2827" t="s">
        <v>2240</v>
      </c>
      <c r="C2827">
        <v>6</v>
      </c>
      <c r="D2827" t="s">
        <v>40</v>
      </c>
      <c r="E2827" t="s">
        <v>2282</v>
      </c>
      <c r="F2827" t="str">
        <f t="shared" si="132"/>
        <v>3</v>
      </c>
      <c r="G2827" t="str">
        <f t="shared" si="133"/>
        <v>DAA</v>
      </c>
      <c r="H2827" t="str">
        <f t="shared" si="134"/>
        <v>I</v>
      </c>
    </row>
    <row r="2828" spans="1:8" x14ac:dyDescent="0.25">
      <c r="A2828">
        <v>2827</v>
      </c>
      <c r="B2828" t="s">
        <v>2240</v>
      </c>
      <c r="C2828">
        <v>7</v>
      </c>
      <c r="D2828" t="s">
        <v>40</v>
      </c>
      <c r="E2828" t="s">
        <v>2283</v>
      </c>
      <c r="F2828" t="str">
        <f t="shared" si="132"/>
        <v>3</v>
      </c>
      <c r="G2828" t="str">
        <f t="shared" si="133"/>
        <v>DAA</v>
      </c>
      <c r="H2828" t="str">
        <f t="shared" si="134"/>
        <v>I</v>
      </c>
    </row>
    <row r="2829" spans="1:8" x14ac:dyDescent="0.25">
      <c r="A2829">
        <v>2828</v>
      </c>
      <c r="B2829" t="s">
        <v>2240</v>
      </c>
      <c r="C2829">
        <v>8</v>
      </c>
      <c r="D2829" t="s">
        <v>40</v>
      </c>
      <c r="E2829" t="s">
        <v>2284</v>
      </c>
      <c r="F2829" t="str">
        <f t="shared" si="132"/>
        <v>3</v>
      </c>
      <c r="G2829" t="str">
        <f t="shared" si="133"/>
        <v>DAA</v>
      </c>
      <c r="H2829" t="str">
        <f t="shared" si="134"/>
        <v>I</v>
      </c>
    </row>
    <row r="2830" spans="1:8" x14ac:dyDescent="0.25">
      <c r="A2830">
        <v>2829</v>
      </c>
      <c r="B2830" t="s">
        <v>2240</v>
      </c>
      <c r="C2830">
        <v>9</v>
      </c>
      <c r="D2830" t="s">
        <v>40</v>
      </c>
      <c r="E2830" t="s">
        <v>2285</v>
      </c>
      <c r="F2830" t="str">
        <f t="shared" si="132"/>
        <v>3</v>
      </c>
      <c r="G2830" t="str">
        <f t="shared" si="133"/>
        <v>DAA</v>
      </c>
      <c r="H2830" t="str">
        <f t="shared" si="134"/>
        <v>I</v>
      </c>
    </row>
    <row r="2831" spans="1:8" x14ac:dyDescent="0.25">
      <c r="A2831">
        <v>2830</v>
      </c>
      <c r="B2831" t="s">
        <v>2240</v>
      </c>
      <c r="C2831">
        <v>10</v>
      </c>
      <c r="D2831" t="s">
        <v>40</v>
      </c>
      <c r="E2831" t="s">
        <v>2286</v>
      </c>
      <c r="F2831" t="str">
        <f t="shared" si="132"/>
        <v>3</v>
      </c>
      <c r="G2831" t="str">
        <f t="shared" si="133"/>
        <v>DAA</v>
      </c>
      <c r="H2831" t="str">
        <f t="shared" si="134"/>
        <v>I</v>
      </c>
    </row>
    <row r="2832" spans="1:8" x14ac:dyDescent="0.25">
      <c r="A2832">
        <v>2831</v>
      </c>
      <c r="B2832" t="s">
        <v>2240</v>
      </c>
      <c r="C2832">
        <v>11</v>
      </c>
      <c r="D2832" t="s">
        <v>40</v>
      </c>
      <c r="E2832" t="s">
        <v>2287</v>
      </c>
      <c r="F2832" t="str">
        <f t="shared" si="132"/>
        <v>3</v>
      </c>
      <c r="G2832" t="str">
        <f t="shared" si="133"/>
        <v>DAA</v>
      </c>
      <c r="H2832" t="str">
        <f t="shared" si="134"/>
        <v>I</v>
      </c>
    </row>
    <row r="2833" spans="1:8" x14ac:dyDescent="0.25">
      <c r="A2833">
        <v>2832</v>
      </c>
      <c r="B2833" t="s">
        <v>2240</v>
      </c>
      <c r="C2833">
        <v>12</v>
      </c>
      <c r="D2833" t="s">
        <v>40</v>
      </c>
      <c r="E2833" t="s">
        <v>2288</v>
      </c>
      <c r="F2833" t="str">
        <f t="shared" si="132"/>
        <v>3</v>
      </c>
      <c r="G2833" t="str">
        <f t="shared" si="133"/>
        <v>DAA</v>
      </c>
      <c r="H2833" t="str">
        <f t="shared" si="134"/>
        <v>I</v>
      </c>
    </row>
    <row r="2834" spans="1:8" x14ac:dyDescent="0.25">
      <c r="A2834">
        <v>2833</v>
      </c>
      <c r="B2834" t="s">
        <v>2240</v>
      </c>
      <c r="C2834">
        <v>1</v>
      </c>
      <c r="D2834" t="s">
        <v>53</v>
      </c>
      <c r="E2834" t="s">
        <v>2289</v>
      </c>
      <c r="F2834" t="str">
        <f t="shared" si="132"/>
        <v>3</v>
      </c>
      <c r="G2834" t="str">
        <f t="shared" si="133"/>
        <v>DAA</v>
      </c>
      <c r="H2834" t="str">
        <f t="shared" si="134"/>
        <v>I</v>
      </c>
    </row>
    <row r="2835" spans="1:8" x14ac:dyDescent="0.25">
      <c r="A2835">
        <v>2834</v>
      </c>
      <c r="B2835" t="s">
        <v>2240</v>
      </c>
      <c r="C2835">
        <v>2</v>
      </c>
      <c r="D2835" t="s">
        <v>53</v>
      </c>
      <c r="E2835" t="s">
        <v>2290</v>
      </c>
      <c r="F2835" t="str">
        <f t="shared" si="132"/>
        <v>3</v>
      </c>
      <c r="G2835" t="str">
        <f t="shared" si="133"/>
        <v>DAA</v>
      </c>
      <c r="H2835" t="str">
        <f t="shared" si="134"/>
        <v>I</v>
      </c>
    </row>
    <row r="2836" spans="1:8" x14ac:dyDescent="0.25">
      <c r="A2836">
        <v>2835</v>
      </c>
      <c r="B2836" t="s">
        <v>2240</v>
      </c>
      <c r="C2836">
        <v>3</v>
      </c>
      <c r="D2836" t="s">
        <v>53</v>
      </c>
      <c r="E2836" t="s">
        <v>2291</v>
      </c>
      <c r="F2836" t="str">
        <f t="shared" si="132"/>
        <v>3</v>
      </c>
      <c r="G2836" t="str">
        <f t="shared" si="133"/>
        <v>DAA</v>
      </c>
      <c r="H2836" t="str">
        <f t="shared" si="134"/>
        <v>I</v>
      </c>
    </row>
    <row r="2837" spans="1:8" x14ac:dyDescent="0.25">
      <c r="A2837">
        <v>2836</v>
      </c>
      <c r="B2837" t="s">
        <v>2240</v>
      </c>
      <c r="C2837">
        <v>4</v>
      </c>
      <c r="D2837" t="s">
        <v>53</v>
      </c>
      <c r="E2837" t="s">
        <v>2292</v>
      </c>
      <c r="F2837" t="str">
        <f t="shared" si="132"/>
        <v>3</v>
      </c>
      <c r="G2837" t="str">
        <f t="shared" si="133"/>
        <v>DAA</v>
      </c>
      <c r="H2837" t="str">
        <f t="shared" si="134"/>
        <v>I</v>
      </c>
    </row>
    <row r="2838" spans="1:8" x14ac:dyDescent="0.25">
      <c r="A2838">
        <v>2837</v>
      </c>
      <c r="B2838" t="s">
        <v>2240</v>
      </c>
      <c r="C2838">
        <v>5</v>
      </c>
      <c r="D2838" t="s">
        <v>53</v>
      </c>
      <c r="E2838" t="s">
        <v>2293</v>
      </c>
      <c r="F2838" t="str">
        <f t="shared" si="132"/>
        <v>3</v>
      </c>
      <c r="G2838" t="str">
        <f t="shared" si="133"/>
        <v>DAA</v>
      </c>
      <c r="H2838" t="str">
        <f t="shared" si="134"/>
        <v>I</v>
      </c>
    </row>
    <row r="2839" spans="1:8" x14ac:dyDescent="0.25">
      <c r="A2839">
        <v>2838</v>
      </c>
      <c r="B2839" t="s">
        <v>2240</v>
      </c>
      <c r="C2839">
        <v>6</v>
      </c>
      <c r="D2839" t="s">
        <v>53</v>
      </c>
      <c r="E2839" t="s">
        <v>2294</v>
      </c>
      <c r="F2839" t="str">
        <f t="shared" si="132"/>
        <v>3</v>
      </c>
      <c r="G2839" t="str">
        <f t="shared" si="133"/>
        <v>DAA</v>
      </c>
      <c r="H2839" t="str">
        <f t="shared" si="134"/>
        <v>I</v>
      </c>
    </row>
    <row r="2840" spans="1:8" x14ac:dyDescent="0.25">
      <c r="A2840">
        <v>2839</v>
      </c>
      <c r="B2840" t="s">
        <v>2240</v>
      </c>
      <c r="C2840">
        <v>7</v>
      </c>
      <c r="D2840" t="s">
        <v>53</v>
      </c>
      <c r="E2840" t="s">
        <v>2295</v>
      </c>
      <c r="F2840" t="str">
        <f t="shared" si="132"/>
        <v>3</v>
      </c>
      <c r="G2840" t="str">
        <f t="shared" si="133"/>
        <v>DAA</v>
      </c>
      <c r="H2840" t="str">
        <f t="shared" si="134"/>
        <v>I</v>
      </c>
    </row>
    <row r="2841" spans="1:8" x14ac:dyDescent="0.25">
      <c r="A2841">
        <v>2840</v>
      </c>
      <c r="B2841" t="s">
        <v>2240</v>
      </c>
      <c r="C2841">
        <v>8</v>
      </c>
      <c r="D2841" t="s">
        <v>53</v>
      </c>
      <c r="E2841" t="s">
        <v>2296</v>
      </c>
      <c r="F2841" t="str">
        <f t="shared" si="132"/>
        <v>3</v>
      </c>
      <c r="G2841" t="str">
        <f t="shared" si="133"/>
        <v>DAA</v>
      </c>
      <c r="H2841" t="str">
        <f t="shared" si="134"/>
        <v>I</v>
      </c>
    </row>
    <row r="2842" spans="1:8" x14ac:dyDescent="0.25">
      <c r="A2842">
        <v>2841</v>
      </c>
      <c r="B2842" t="s">
        <v>2240</v>
      </c>
      <c r="C2842">
        <v>9</v>
      </c>
      <c r="D2842" t="s">
        <v>53</v>
      </c>
      <c r="E2842" t="s">
        <v>2297</v>
      </c>
      <c r="F2842" t="str">
        <f t="shared" si="132"/>
        <v>3</v>
      </c>
      <c r="G2842" t="str">
        <f t="shared" si="133"/>
        <v>DAA</v>
      </c>
      <c r="H2842" t="str">
        <f t="shared" si="134"/>
        <v>I</v>
      </c>
    </row>
    <row r="2843" spans="1:8" x14ac:dyDescent="0.25">
      <c r="A2843">
        <v>2842</v>
      </c>
      <c r="B2843" t="s">
        <v>2240</v>
      </c>
      <c r="C2843">
        <v>10</v>
      </c>
      <c r="D2843" t="s">
        <v>53</v>
      </c>
      <c r="E2843" t="s">
        <v>2298</v>
      </c>
      <c r="F2843" t="str">
        <f t="shared" si="132"/>
        <v>3</v>
      </c>
      <c r="G2843" t="str">
        <f t="shared" si="133"/>
        <v>DAA</v>
      </c>
      <c r="H2843" t="str">
        <f t="shared" si="134"/>
        <v>I</v>
      </c>
    </row>
    <row r="2844" spans="1:8" x14ac:dyDescent="0.25">
      <c r="A2844">
        <v>2843</v>
      </c>
      <c r="B2844" t="s">
        <v>2240</v>
      </c>
      <c r="C2844">
        <v>11</v>
      </c>
      <c r="D2844" t="s">
        <v>53</v>
      </c>
      <c r="E2844" t="s">
        <v>2299</v>
      </c>
      <c r="F2844" t="str">
        <f t="shared" si="132"/>
        <v>3</v>
      </c>
      <c r="G2844" t="str">
        <f t="shared" si="133"/>
        <v>DAA</v>
      </c>
      <c r="H2844" t="str">
        <f t="shared" si="134"/>
        <v>I</v>
      </c>
    </row>
    <row r="2845" spans="1:8" x14ac:dyDescent="0.25">
      <c r="A2845">
        <v>2844</v>
      </c>
      <c r="B2845" t="s">
        <v>2240</v>
      </c>
      <c r="C2845">
        <v>12</v>
      </c>
      <c r="D2845" t="s">
        <v>53</v>
      </c>
      <c r="E2845" t="s">
        <v>2300</v>
      </c>
      <c r="F2845" t="str">
        <f t="shared" si="132"/>
        <v>3</v>
      </c>
      <c r="G2845" t="str">
        <f t="shared" si="133"/>
        <v>DAA</v>
      </c>
      <c r="H2845" t="str">
        <f t="shared" si="134"/>
        <v>I</v>
      </c>
    </row>
    <row r="2846" spans="1:8" x14ac:dyDescent="0.25">
      <c r="A2846">
        <v>2845</v>
      </c>
      <c r="B2846" t="s">
        <v>2240</v>
      </c>
      <c r="C2846">
        <v>1</v>
      </c>
      <c r="D2846" t="s">
        <v>66</v>
      </c>
      <c r="E2846" t="s">
        <v>2301</v>
      </c>
      <c r="F2846" t="str">
        <f t="shared" si="132"/>
        <v>3</v>
      </c>
      <c r="G2846" t="str">
        <f t="shared" si="133"/>
        <v>DAA</v>
      </c>
      <c r="H2846" t="str">
        <f t="shared" si="134"/>
        <v>I</v>
      </c>
    </row>
    <row r="2847" spans="1:8" x14ac:dyDescent="0.25">
      <c r="A2847">
        <v>2846</v>
      </c>
      <c r="B2847" t="s">
        <v>2240</v>
      </c>
      <c r="C2847">
        <v>2</v>
      </c>
      <c r="D2847" t="s">
        <v>66</v>
      </c>
      <c r="E2847" t="s">
        <v>2302</v>
      </c>
      <c r="F2847" t="str">
        <f t="shared" si="132"/>
        <v>3</v>
      </c>
      <c r="G2847" t="str">
        <f t="shared" si="133"/>
        <v>DAA</v>
      </c>
      <c r="H2847" t="str">
        <f t="shared" si="134"/>
        <v>I</v>
      </c>
    </row>
    <row r="2848" spans="1:8" x14ac:dyDescent="0.25">
      <c r="A2848">
        <v>2847</v>
      </c>
      <c r="B2848" t="s">
        <v>2240</v>
      </c>
      <c r="C2848">
        <v>3</v>
      </c>
      <c r="D2848" t="s">
        <v>66</v>
      </c>
      <c r="E2848" t="s">
        <v>2303</v>
      </c>
      <c r="F2848" t="str">
        <f t="shared" si="132"/>
        <v>3</v>
      </c>
      <c r="G2848" t="str">
        <f t="shared" si="133"/>
        <v>DAA</v>
      </c>
      <c r="H2848" t="str">
        <f t="shared" si="134"/>
        <v>I</v>
      </c>
    </row>
    <row r="2849" spans="1:8" x14ac:dyDescent="0.25">
      <c r="A2849">
        <v>2848</v>
      </c>
      <c r="B2849" t="s">
        <v>2240</v>
      </c>
      <c r="C2849">
        <v>4</v>
      </c>
      <c r="D2849" t="s">
        <v>66</v>
      </c>
      <c r="E2849" t="s">
        <v>2304</v>
      </c>
      <c r="F2849" t="str">
        <f t="shared" si="132"/>
        <v>3</v>
      </c>
      <c r="G2849" t="str">
        <f t="shared" si="133"/>
        <v>DAA</v>
      </c>
      <c r="H2849" t="str">
        <f t="shared" si="134"/>
        <v>I</v>
      </c>
    </row>
    <row r="2850" spans="1:8" x14ac:dyDescent="0.25">
      <c r="A2850">
        <v>2849</v>
      </c>
      <c r="B2850" t="s">
        <v>2240</v>
      </c>
      <c r="C2850">
        <v>5</v>
      </c>
      <c r="D2850" t="s">
        <v>66</v>
      </c>
      <c r="E2850" t="s">
        <v>2305</v>
      </c>
      <c r="F2850" t="str">
        <f t="shared" si="132"/>
        <v>3</v>
      </c>
      <c r="G2850" t="str">
        <f t="shared" si="133"/>
        <v>DAA</v>
      </c>
      <c r="H2850" t="str">
        <f t="shared" si="134"/>
        <v>I</v>
      </c>
    </row>
    <row r="2851" spans="1:8" x14ac:dyDescent="0.25">
      <c r="A2851">
        <v>2850</v>
      </c>
      <c r="B2851" t="s">
        <v>2240</v>
      </c>
      <c r="C2851">
        <v>6</v>
      </c>
      <c r="D2851" t="s">
        <v>66</v>
      </c>
      <c r="E2851" t="s">
        <v>2187</v>
      </c>
      <c r="F2851" t="str">
        <f t="shared" si="132"/>
        <v>3</v>
      </c>
      <c r="G2851" t="str">
        <f t="shared" si="133"/>
        <v>DAA</v>
      </c>
      <c r="H2851" t="str">
        <f t="shared" si="134"/>
        <v>I</v>
      </c>
    </row>
    <row r="2852" spans="1:8" x14ac:dyDescent="0.25">
      <c r="A2852">
        <v>2851</v>
      </c>
      <c r="B2852" t="s">
        <v>2240</v>
      </c>
      <c r="C2852">
        <v>7</v>
      </c>
      <c r="D2852" t="s">
        <v>66</v>
      </c>
      <c r="E2852" t="s">
        <v>2306</v>
      </c>
      <c r="F2852" t="str">
        <f t="shared" si="132"/>
        <v>3</v>
      </c>
      <c r="G2852" t="str">
        <f t="shared" si="133"/>
        <v>DAA</v>
      </c>
      <c r="H2852" t="str">
        <f t="shared" si="134"/>
        <v>I</v>
      </c>
    </row>
    <row r="2853" spans="1:8" x14ac:dyDescent="0.25">
      <c r="A2853">
        <v>2852</v>
      </c>
      <c r="B2853" t="s">
        <v>2240</v>
      </c>
      <c r="C2853">
        <v>8</v>
      </c>
      <c r="D2853" t="s">
        <v>66</v>
      </c>
      <c r="E2853" t="s">
        <v>2307</v>
      </c>
      <c r="F2853" t="str">
        <f t="shared" si="132"/>
        <v>3</v>
      </c>
      <c r="G2853" t="str">
        <f t="shared" si="133"/>
        <v>DAA</v>
      </c>
      <c r="H2853" t="str">
        <f t="shared" si="134"/>
        <v>I</v>
      </c>
    </row>
    <row r="2854" spans="1:8" x14ac:dyDescent="0.25">
      <c r="A2854">
        <v>2853</v>
      </c>
      <c r="B2854" t="s">
        <v>2240</v>
      </c>
      <c r="C2854">
        <v>9</v>
      </c>
      <c r="D2854" t="s">
        <v>66</v>
      </c>
      <c r="E2854" t="s">
        <v>2308</v>
      </c>
      <c r="F2854" t="str">
        <f t="shared" si="132"/>
        <v>3</v>
      </c>
      <c r="G2854" t="str">
        <f t="shared" si="133"/>
        <v>DAA</v>
      </c>
      <c r="H2854" t="str">
        <f t="shared" si="134"/>
        <v>I</v>
      </c>
    </row>
    <row r="2855" spans="1:8" x14ac:dyDescent="0.25">
      <c r="A2855">
        <v>2854</v>
      </c>
      <c r="B2855" t="s">
        <v>2240</v>
      </c>
      <c r="C2855">
        <v>10</v>
      </c>
      <c r="D2855" t="s">
        <v>66</v>
      </c>
      <c r="E2855" t="s">
        <v>2188</v>
      </c>
      <c r="F2855" t="str">
        <f t="shared" si="132"/>
        <v>3</v>
      </c>
      <c r="G2855" t="str">
        <f t="shared" si="133"/>
        <v>DAA</v>
      </c>
      <c r="H2855" t="str">
        <f t="shared" si="134"/>
        <v>I</v>
      </c>
    </row>
    <row r="2856" spans="1:8" x14ac:dyDescent="0.25">
      <c r="A2856">
        <v>2855</v>
      </c>
      <c r="B2856" t="s">
        <v>2240</v>
      </c>
      <c r="C2856">
        <v>11</v>
      </c>
      <c r="D2856" t="s">
        <v>66</v>
      </c>
      <c r="E2856" t="s">
        <v>2309</v>
      </c>
      <c r="F2856" t="str">
        <f t="shared" si="132"/>
        <v>3</v>
      </c>
      <c r="G2856" t="str">
        <f t="shared" si="133"/>
        <v>DAA</v>
      </c>
      <c r="H2856" t="str">
        <f t="shared" si="134"/>
        <v>I</v>
      </c>
    </row>
    <row r="2857" spans="1:8" x14ac:dyDescent="0.25">
      <c r="A2857">
        <v>2856</v>
      </c>
      <c r="B2857" t="s">
        <v>2240</v>
      </c>
      <c r="C2857">
        <v>12</v>
      </c>
      <c r="D2857" t="s">
        <v>66</v>
      </c>
      <c r="E2857" t="s">
        <v>2310</v>
      </c>
      <c r="F2857" t="str">
        <f t="shared" si="132"/>
        <v>3</v>
      </c>
      <c r="G2857" t="str">
        <f t="shared" si="133"/>
        <v>DAA</v>
      </c>
      <c r="H2857" t="str">
        <f t="shared" si="134"/>
        <v>I</v>
      </c>
    </row>
    <row r="2858" spans="1:8" x14ac:dyDescent="0.25">
      <c r="A2858">
        <v>2857</v>
      </c>
      <c r="B2858" t="s">
        <v>2240</v>
      </c>
      <c r="C2858">
        <v>1</v>
      </c>
      <c r="D2858" t="s">
        <v>79</v>
      </c>
      <c r="E2858" t="s">
        <v>2311</v>
      </c>
      <c r="F2858" t="str">
        <f t="shared" si="132"/>
        <v>3</v>
      </c>
      <c r="G2858" t="str">
        <f t="shared" si="133"/>
        <v>DAA</v>
      </c>
      <c r="H2858" t="str">
        <f t="shared" si="134"/>
        <v>I</v>
      </c>
    </row>
    <row r="2859" spans="1:8" x14ac:dyDescent="0.25">
      <c r="A2859">
        <v>2858</v>
      </c>
      <c r="B2859" t="s">
        <v>2240</v>
      </c>
      <c r="C2859">
        <v>2</v>
      </c>
      <c r="D2859" t="s">
        <v>79</v>
      </c>
      <c r="E2859" t="s">
        <v>2312</v>
      </c>
      <c r="F2859" t="str">
        <f t="shared" si="132"/>
        <v>3</v>
      </c>
      <c r="G2859" t="str">
        <f t="shared" si="133"/>
        <v>DAA</v>
      </c>
      <c r="H2859" t="str">
        <f t="shared" si="134"/>
        <v>I</v>
      </c>
    </row>
    <row r="2860" spans="1:8" x14ac:dyDescent="0.25">
      <c r="A2860">
        <v>2859</v>
      </c>
      <c r="B2860" t="s">
        <v>2240</v>
      </c>
      <c r="C2860">
        <v>3</v>
      </c>
      <c r="D2860" t="s">
        <v>79</v>
      </c>
      <c r="E2860" t="s">
        <v>2313</v>
      </c>
      <c r="F2860" t="str">
        <f t="shared" si="132"/>
        <v>3</v>
      </c>
      <c r="G2860" t="str">
        <f t="shared" si="133"/>
        <v>DAA</v>
      </c>
      <c r="H2860" t="str">
        <f t="shared" si="134"/>
        <v>I</v>
      </c>
    </row>
    <row r="2861" spans="1:8" x14ac:dyDescent="0.25">
      <c r="A2861">
        <v>2860</v>
      </c>
      <c r="B2861" t="s">
        <v>2240</v>
      </c>
      <c r="C2861">
        <v>4</v>
      </c>
      <c r="D2861" t="s">
        <v>79</v>
      </c>
      <c r="E2861" t="s">
        <v>2314</v>
      </c>
      <c r="F2861" t="str">
        <f t="shared" si="132"/>
        <v>3</v>
      </c>
      <c r="G2861" t="str">
        <f t="shared" si="133"/>
        <v>DAA</v>
      </c>
      <c r="H2861" t="str">
        <f t="shared" si="134"/>
        <v>I</v>
      </c>
    </row>
    <row r="2862" spans="1:8" x14ac:dyDescent="0.25">
      <c r="A2862">
        <v>2861</v>
      </c>
      <c r="B2862" t="s">
        <v>2240</v>
      </c>
      <c r="C2862">
        <v>5</v>
      </c>
      <c r="D2862" t="s">
        <v>79</v>
      </c>
      <c r="E2862" t="s">
        <v>2315</v>
      </c>
      <c r="F2862" t="str">
        <f t="shared" si="132"/>
        <v>3</v>
      </c>
      <c r="G2862" t="str">
        <f t="shared" si="133"/>
        <v>DAA</v>
      </c>
      <c r="H2862" t="str">
        <f t="shared" si="134"/>
        <v>I</v>
      </c>
    </row>
    <row r="2863" spans="1:8" x14ac:dyDescent="0.25">
      <c r="A2863">
        <v>2862</v>
      </c>
      <c r="B2863" t="s">
        <v>2240</v>
      </c>
      <c r="C2863">
        <v>6</v>
      </c>
      <c r="D2863" t="s">
        <v>79</v>
      </c>
      <c r="E2863" t="s">
        <v>2316</v>
      </c>
      <c r="F2863" t="str">
        <f t="shared" si="132"/>
        <v>3</v>
      </c>
      <c r="G2863" t="str">
        <f t="shared" si="133"/>
        <v>DAA</v>
      </c>
      <c r="H2863" t="str">
        <f t="shared" si="134"/>
        <v>I</v>
      </c>
    </row>
    <row r="2864" spans="1:8" x14ac:dyDescent="0.25">
      <c r="A2864">
        <v>2863</v>
      </c>
      <c r="B2864" t="s">
        <v>2240</v>
      </c>
      <c r="C2864">
        <v>7</v>
      </c>
      <c r="D2864" t="s">
        <v>79</v>
      </c>
      <c r="E2864" t="s">
        <v>2317</v>
      </c>
      <c r="F2864" t="str">
        <f t="shared" si="132"/>
        <v>3</v>
      </c>
      <c r="G2864" t="str">
        <f t="shared" si="133"/>
        <v>DAA</v>
      </c>
      <c r="H2864" t="str">
        <f t="shared" si="134"/>
        <v>I</v>
      </c>
    </row>
    <row r="2865" spans="1:8" x14ac:dyDescent="0.25">
      <c r="A2865">
        <v>2864</v>
      </c>
      <c r="B2865" t="s">
        <v>2240</v>
      </c>
      <c r="C2865">
        <v>8</v>
      </c>
      <c r="D2865" t="s">
        <v>79</v>
      </c>
      <c r="E2865" t="s">
        <v>2318</v>
      </c>
      <c r="F2865" t="str">
        <f t="shared" si="132"/>
        <v>3</v>
      </c>
      <c r="G2865" t="str">
        <f t="shared" si="133"/>
        <v>DAA</v>
      </c>
      <c r="H2865" t="str">
        <f t="shared" si="134"/>
        <v>I</v>
      </c>
    </row>
    <row r="2866" spans="1:8" x14ac:dyDescent="0.25">
      <c r="A2866">
        <v>2865</v>
      </c>
      <c r="B2866" t="s">
        <v>2240</v>
      </c>
      <c r="C2866">
        <v>9</v>
      </c>
      <c r="D2866" t="s">
        <v>79</v>
      </c>
      <c r="E2866" t="s">
        <v>2319</v>
      </c>
      <c r="F2866" t="str">
        <f t="shared" si="132"/>
        <v>3</v>
      </c>
      <c r="G2866" t="str">
        <f t="shared" si="133"/>
        <v>DAA</v>
      </c>
      <c r="H2866" t="str">
        <f t="shared" si="134"/>
        <v>I</v>
      </c>
    </row>
    <row r="2867" spans="1:8" x14ac:dyDescent="0.25">
      <c r="A2867">
        <v>2866</v>
      </c>
      <c r="B2867" t="s">
        <v>2240</v>
      </c>
      <c r="C2867">
        <v>10</v>
      </c>
      <c r="D2867" t="s">
        <v>79</v>
      </c>
      <c r="E2867" t="s">
        <v>2320</v>
      </c>
      <c r="F2867" t="str">
        <f t="shared" si="132"/>
        <v>3</v>
      </c>
      <c r="G2867" t="str">
        <f t="shared" si="133"/>
        <v>DAA</v>
      </c>
      <c r="H2867" t="str">
        <f t="shared" si="134"/>
        <v>I</v>
      </c>
    </row>
    <row r="2868" spans="1:8" x14ac:dyDescent="0.25">
      <c r="A2868">
        <v>2867</v>
      </c>
      <c r="B2868" t="s">
        <v>2240</v>
      </c>
      <c r="C2868">
        <v>11</v>
      </c>
      <c r="D2868" t="s">
        <v>79</v>
      </c>
      <c r="E2868" t="s">
        <v>2321</v>
      </c>
      <c r="F2868" t="str">
        <f t="shared" si="132"/>
        <v>3</v>
      </c>
      <c r="G2868" t="str">
        <f t="shared" si="133"/>
        <v>DAA</v>
      </c>
      <c r="H2868" t="str">
        <f t="shared" si="134"/>
        <v>I</v>
      </c>
    </row>
    <row r="2869" spans="1:8" x14ac:dyDescent="0.25">
      <c r="A2869">
        <v>2868</v>
      </c>
      <c r="B2869" t="s">
        <v>2240</v>
      </c>
      <c r="C2869">
        <v>12</v>
      </c>
      <c r="D2869" t="s">
        <v>79</v>
      </c>
      <c r="E2869" t="s">
        <v>2322</v>
      </c>
      <c r="F2869" t="str">
        <f t="shared" si="132"/>
        <v>3</v>
      </c>
      <c r="G2869" t="str">
        <f t="shared" si="133"/>
        <v>DAA</v>
      </c>
      <c r="H2869" t="str">
        <f t="shared" si="134"/>
        <v>I</v>
      </c>
    </row>
    <row r="2870" spans="1:8" x14ac:dyDescent="0.25">
      <c r="A2870">
        <v>2869</v>
      </c>
      <c r="B2870" t="s">
        <v>2240</v>
      </c>
      <c r="C2870">
        <v>1</v>
      </c>
      <c r="D2870" t="s">
        <v>92</v>
      </c>
      <c r="E2870" t="s">
        <v>2323</v>
      </c>
      <c r="F2870" t="str">
        <f t="shared" si="132"/>
        <v>3</v>
      </c>
      <c r="G2870" t="str">
        <f t="shared" si="133"/>
        <v>DAA</v>
      </c>
      <c r="H2870" t="str">
        <f t="shared" si="134"/>
        <v>I</v>
      </c>
    </row>
    <row r="2871" spans="1:8" x14ac:dyDescent="0.25">
      <c r="A2871">
        <v>2870</v>
      </c>
      <c r="B2871" t="s">
        <v>2240</v>
      </c>
      <c r="C2871">
        <v>2</v>
      </c>
      <c r="D2871" t="s">
        <v>92</v>
      </c>
      <c r="E2871" t="s">
        <v>2324</v>
      </c>
      <c r="F2871" t="str">
        <f t="shared" si="132"/>
        <v>3</v>
      </c>
      <c r="G2871" t="str">
        <f t="shared" si="133"/>
        <v>DAA</v>
      </c>
      <c r="H2871" t="str">
        <f t="shared" si="134"/>
        <v>I</v>
      </c>
    </row>
    <row r="2872" spans="1:8" x14ac:dyDescent="0.25">
      <c r="A2872">
        <v>2871</v>
      </c>
      <c r="B2872" t="s">
        <v>2240</v>
      </c>
      <c r="C2872">
        <v>3</v>
      </c>
      <c r="D2872" t="s">
        <v>92</v>
      </c>
      <c r="E2872" t="s">
        <v>2325</v>
      </c>
      <c r="F2872" t="str">
        <f t="shared" si="132"/>
        <v>3</v>
      </c>
      <c r="G2872" t="str">
        <f t="shared" si="133"/>
        <v>DAA</v>
      </c>
      <c r="H2872" t="str">
        <f t="shared" si="134"/>
        <v>I</v>
      </c>
    </row>
    <row r="2873" spans="1:8" x14ac:dyDescent="0.25">
      <c r="A2873">
        <v>2872</v>
      </c>
      <c r="B2873" t="s">
        <v>2240</v>
      </c>
      <c r="C2873">
        <v>4</v>
      </c>
      <c r="D2873" t="s">
        <v>92</v>
      </c>
      <c r="E2873" t="s">
        <v>2326</v>
      </c>
      <c r="F2873" t="str">
        <f t="shared" si="132"/>
        <v>3</v>
      </c>
      <c r="G2873" t="str">
        <f t="shared" si="133"/>
        <v>DAA</v>
      </c>
      <c r="H2873" t="str">
        <f t="shared" si="134"/>
        <v>I</v>
      </c>
    </row>
    <row r="2874" spans="1:8" x14ac:dyDescent="0.25">
      <c r="A2874">
        <v>2873</v>
      </c>
      <c r="B2874" t="s">
        <v>2240</v>
      </c>
      <c r="C2874">
        <v>5</v>
      </c>
      <c r="D2874" t="s">
        <v>92</v>
      </c>
      <c r="E2874" t="s">
        <v>2327</v>
      </c>
      <c r="F2874" t="str">
        <f t="shared" si="132"/>
        <v>3</v>
      </c>
      <c r="G2874" t="str">
        <f t="shared" si="133"/>
        <v>DAA</v>
      </c>
      <c r="H2874" t="str">
        <f t="shared" si="134"/>
        <v>I</v>
      </c>
    </row>
    <row r="2875" spans="1:8" x14ac:dyDescent="0.25">
      <c r="A2875">
        <v>2874</v>
      </c>
      <c r="B2875" t="s">
        <v>2240</v>
      </c>
      <c r="C2875">
        <v>6</v>
      </c>
      <c r="D2875" t="s">
        <v>92</v>
      </c>
      <c r="E2875" t="s">
        <v>2328</v>
      </c>
      <c r="F2875" t="str">
        <f t="shared" si="132"/>
        <v>3</v>
      </c>
      <c r="G2875" t="str">
        <f t="shared" si="133"/>
        <v>DAA</v>
      </c>
      <c r="H2875" t="str">
        <f t="shared" si="134"/>
        <v>I</v>
      </c>
    </row>
    <row r="2876" spans="1:8" x14ac:dyDescent="0.25">
      <c r="A2876">
        <v>2875</v>
      </c>
      <c r="B2876" t="s">
        <v>2240</v>
      </c>
      <c r="C2876">
        <v>7</v>
      </c>
      <c r="D2876" t="s">
        <v>92</v>
      </c>
      <c r="E2876" t="s">
        <v>2329</v>
      </c>
      <c r="F2876" t="str">
        <f t="shared" si="132"/>
        <v>3</v>
      </c>
      <c r="G2876" t="str">
        <f t="shared" si="133"/>
        <v>DAA</v>
      </c>
      <c r="H2876" t="str">
        <f t="shared" si="134"/>
        <v>I</v>
      </c>
    </row>
    <row r="2877" spans="1:8" x14ac:dyDescent="0.25">
      <c r="A2877">
        <v>2876</v>
      </c>
      <c r="B2877" t="s">
        <v>2240</v>
      </c>
      <c r="C2877">
        <v>8</v>
      </c>
      <c r="D2877" t="s">
        <v>92</v>
      </c>
      <c r="E2877" t="s">
        <v>2330</v>
      </c>
      <c r="F2877" t="str">
        <f t="shared" si="132"/>
        <v>3</v>
      </c>
      <c r="G2877" t="str">
        <f t="shared" si="133"/>
        <v>DAA</v>
      </c>
      <c r="H2877" t="str">
        <f t="shared" si="134"/>
        <v>I</v>
      </c>
    </row>
    <row r="2878" spans="1:8" x14ac:dyDescent="0.25">
      <c r="A2878">
        <v>2877</v>
      </c>
      <c r="B2878" t="s">
        <v>2240</v>
      </c>
      <c r="C2878">
        <v>9</v>
      </c>
      <c r="D2878" t="s">
        <v>92</v>
      </c>
      <c r="E2878" t="s">
        <v>2331</v>
      </c>
      <c r="F2878" t="str">
        <f t="shared" si="132"/>
        <v>3</v>
      </c>
      <c r="G2878" t="str">
        <f t="shared" si="133"/>
        <v>DAA</v>
      </c>
      <c r="H2878" t="str">
        <f t="shared" si="134"/>
        <v>I</v>
      </c>
    </row>
    <row r="2879" spans="1:8" x14ac:dyDescent="0.25">
      <c r="A2879">
        <v>2878</v>
      </c>
      <c r="B2879" t="s">
        <v>2240</v>
      </c>
      <c r="C2879">
        <v>10</v>
      </c>
      <c r="D2879" t="s">
        <v>92</v>
      </c>
      <c r="E2879" t="s">
        <v>2332</v>
      </c>
      <c r="F2879" t="str">
        <f t="shared" si="132"/>
        <v>3</v>
      </c>
      <c r="G2879" t="str">
        <f t="shared" si="133"/>
        <v>DAA</v>
      </c>
      <c r="H2879" t="str">
        <f t="shared" si="134"/>
        <v>I</v>
      </c>
    </row>
    <row r="2880" spans="1:8" x14ac:dyDescent="0.25">
      <c r="A2880">
        <v>2879</v>
      </c>
      <c r="B2880" t="s">
        <v>2240</v>
      </c>
      <c r="C2880">
        <v>11</v>
      </c>
      <c r="D2880" t="s">
        <v>92</v>
      </c>
      <c r="E2880" t="s">
        <v>2333</v>
      </c>
      <c r="F2880" t="str">
        <f t="shared" si="132"/>
        <v>3</v>
      </c>
      <c r="G2880" t="str">
        <f t="shared" si="133"/>
        <v>DAA</v>
      </c>
      <c r="H2880" t="str">
        <f t="shared" si="134"/>
        <v>I</v>
      </c>
    </row>
    <row r="2881" spans="1:8" x14ac:dyDescent="0.25">
      <c r="A2881">
        <v>2880</v>
      </c>
      <c r="B2881" t="s">
        <v>2240</v>
      </c>
      <c r="C2881">
        <v>12</v>
      </c>
      <c r="D2881" t="s">
        <v>92</v>
      </c>
      <c r="E2881" t="s">
        <v>2334</v>
      </c>
      <c r="F2881" t="str">
        <f t="shared" si="132"/>
        <v>3</v>
      </c>
      <c r="G2881" t="str">
        <f t="shared" si="133"/>
        <v>DAA</v>
      </c>
      <c r="H2881" t="str">
        <f t="shared" si="134"/>
        <v>I</v>
      </c>
    </row>
    <row r="2882" spans="1:8" x14ac:dyDescent="0.25">
      <c r="A2882">
        <v>2881</v>
      </c>
      <c r="B2882" t="s">
        <v>2189</v>
      </c>
      <c r="C2882">
        <v>1</v>
      </c>
      <c r="D2882" t="s">
        <v>1</v>
      </c>
      <c r="E2882" t="s">
        <v>2190</v>
      </c>
      <c r="F2882" t="str">
        <f t="shared" si="132"/>
        <v>3</v>
      </c>
      <c r="G2882" t="str">
        <f t="shared" si="133"/>
        <v>DAA</v>
      </c>
      <c r="H2882" t="str">
        <f t="shared" si="134"/>
        <v>H</v>
      </c>
    </row>
    <row r="2883" spans="1:8" x14ac:dyDescent="0.25">
      <c r="A2883">
        <v>2882</v>
      </c>
      <c r="B2883" t="s">
        <v>2189</v>
      </c>
      <c r="C2883">
        <v>2</v>
      </c>
      <c r="D2883" t="s">
        <v>1</v>
      </c>
      <c r="E2883" t="s">
        <v>2191</v>
      </c>
      <c r="F2883" t="str">
        <f t="shared" ref="F2883:F2946" si="135">RIGHT(LEFT(B2883,5),1)</f>
        <v>3</v>
      </c>
      <c r="G2883" t="str">
        <f t="shared" ref="G2883:G2946" si="136">RIGHT(LEFT(B2883,9),3)</f>
        <v>DAA</v>
      </c>
      <c r="H2883" t="str">
        <f t="shared" ref="H2883:H2946" si="137">RIGHT(B2883,1)</f>
        <v>H</v>
      </c>
    </row>
    <row r="2884" spans="1:8" x14ac:dyDescent="0.25">
      <c r="A2884">
        <v>2883</v>
      </c>
      <c r="B2884" t="s">
        <v>2189</v>
      </c>
      <c r="C2884">
        <v>3</v>
      </c>
      <c r="D2884" t="s">
        <v>1</v>
      </c>
      <c r="E2884" t="s">
        <v>2192</v>
      </c>
      <c r="F2884" t="str">
        <f t="shared" si="135"/>
        <v>3</v>
      </c>
      <c r="G2884" t="str">
        <f t="shared" si="136"/>
        <v>DAA</v>
      </c>
      <c r="H2884" t="str">
        <f t="shared" si="137"/>
        <v>H</v>
      </c>
    </row>
    <row r="2885" spans="1:8" x14ac:dyDescent="0.25">
      <c r="A2885">
        <v>2884</v>
      </c>
      <c r="B2885" t="s">
        <v>2189</v>
      </c>
      <c r="C2885">
        <v>4</v>
      </c>
      <c r="D2885" t="s">
        <v>1</v>
      </c>
      <c r="E2885" t="s">
        <v>2193</v>
      </c>
      <c r="F2885" t="str">
        <f t="shared" si="135"/>
        <v>3</v>
      </c>
      <c r="G2885" t="str">
        <f t="shared" si="136"/>
        <v>DAA</v>
      </c>
      <c r="H2885" t="str">
        <f t="shared" si="137"/>
        <v>H</v>
      </c>
    </row>
    <row r="2886" spans="1:8" x14ac:dyDescent="0.25">
      <c r="A2886">
        <v>2885</v>
      </c>
      <c r="B2886" t="s">
        <v>2189</v>
      </c>
      <c r="C2886">
        <v>5</v>
      </c>
      <c r="D2886" t="s">
        <v>1</v>
      </c>
      <c r="E2886" t="s">
        <v>2194</v>
      </c>
      <c r="F2886" t="str">
        <f t="shared" si="135"/>
        <v>3</v>
      </c>
      <c r="G2886" t="str">
        <f t="shared" si="136"/>
        <v>DAA</v>
      </c>
      <c r="H2886" t="str">
        <f t="shared" si="137"/>
        <v>H</v>
      </c>
    </row>
    <row r="2887" spans="1:8" x14ac:dyDescent="0.25">
      <c r="A2887">
        <v>2886</v>
      </c>
      <c r="B2887" t="s">
        <v>2189</v>
      </c>
      <c r="C2887">
        <v>6</v>
      </c>
      <c r="D2887" t="s">
        <v>1</v>
      </c>
      <c r="E2887" t="s">
        <v>2195</v>
      </c>
      <c r="F2887" t="str">
        <f t="shared" si="135"/>
        <v>3</v>
      </c>
      <c r="G2887" t="str">
        <f t="shared" si="136"/>
        <v>DAA</v>
      </c>
      <c r="H2887" t="str">
        <f t="shared" si="137"/>
        <v>H</v>
      </c>
    </row>
    <row r="2888" spans="1:8" x14ac:dyDescent="0.25">
      <c r="A2888">
        <v>2887</v>
      </c>
      <c r="B2888" t="s">
        <v>2189</v>
      </c>
      <c r="C2888">
        <v>7</v>
      </c>
      <c r="D2888" t="s">
        <v>1</v>
      </c>
      <c r="F2888" t="str">
        <f t="shared" si="135"/>
        <v>3</v>
      </c>
      <c r="G2888" t="str">
        <f t="shared" si="136"/>
        <v>DAA</v>
      </c>
      <c r="H2888" t="str">
        <f t="shared" si="137"/>
        <v>H</v>
      </c>
    </row>
    <row r="2889" spans="1:8" x14ac:dyDescent="0.25">
      <c r="A2889">
        <v>2888</v>
      </c>
      <c r="B2889" t="s">
        <v>2189</v>
      </c>
      <c r="C2889">
        <v>8</v>
      </c>
      <c r="D2889" t="s">
        <v>1</v>
      </c>
      <c r="F2889" t="str">
        <f t="shared" si="135"/>
        <v>3</v>
      </c>
      <c r="G2889" t="str">
        <f t="shared" si="136"/>
        <v>DAA</v>
      </c>
      <c r="H2889" t="str">
        <f t="shared" si="137"/>
        <v>H</v>
      </c>
    </row>
    <row r="2890" spans="1:8" x14ac:dyDescent="0.25">
      <c r="A2890">
        <v>2889</v>
      </c>
      <c r="B2890" t="s">
        <v>2189</v>
      </c>
      <c r="C2890">
        <v>9</v>
      </c>
      <c r="D2890" t="s">
        <v>1</v>
      </c>
      <c r="F2890" t="str">
        <f t="shared" si="135"/>
        <v>3</v>
      </c>
      <c r="G2890" t="str">
        <f t="shared" si="136"/>
        <v>DAA</v>
      </c>
      <c r="H2890" t="str">
        <f t="shared" si="137"/>
        <v>H</v>
      </c>
    </row>
    <row r="2891" spans="1:8" x14ac:dyDescent="0.25">
      <c r="A2891">
        <v>2890</v>
      </c>
      <c r="B2891" t="s">
        <v>2189</v>
      </c>
      <c r="C2891">
        <v>10</v>
      </c>
      <c r="D2891" t="s">
        <v>1</v>
      </c>
      <c r="F2891" t="str">
        <f t="shared" si="135"/>
        <v>3</v>
      </c>
      <c r="G2891" t="str">
        <f t="shared" si="136"/>
        <v>DAA</v>
      </c>
      <c r="H2891" t="str">
        <f t="shared" si="137"/>
        <v>H</v>
      </c>
    </row>
    <row r="2892" spans="1:8" x14ac:dyDescent="0.25">
      <c r="A2892">
        <v>2891</v>
      </c>
      <c r="B2892" t="s">
        <v>2189</v>
      </c>
      <c r="C2892">
        <v>11</v>
      </c>
      <c r="D2892" t="s">
        <v>1</v>
      </c>
      <c r="F2892" t="str">
        <f t="shared" si="135"/>
        <v>3</v>
      </c>
      <c r="G2892" t="str">
        <f t="shared" si="136"/>
        <v>DAA</v>
      </c>
      <c r="H2892" t="str">
        <f t="shared" si="137"/>
        <v>H</v>
      </c>
    </row>
    <row r="2893" spans="1:8" x14ac:dyDescent="0.25">
      <c r="A2893">
        <v>2892</v>
      </c>
      <c r="B2893" t="s">
        <v>2189</v>
      </c>
      <c r="C2893">
        <v>12</v>
      </c>
      <c r="D2893" t="s">
        <v>1</v>
      </c>
      <c r="F2893" t="str">
        <f t="shared" si="135"/>
        <v>3</v>
      </c>
      <c r="G2893" t="str">
        <f t="shared" si="136"/>
        <v>DAA</v>
      </c>
      <c r="H2893" t="str">
        <f t="shared" si="137"/>
        <v>H</v>
      </c>
    </row>
    <row r="2894" spans="1:8" x14ac:dyDescent="0.25">
      <c r="A2894">
        <v>2893</v>
      </c>
      <c r="B2894" t="s">
        <v>2189</v>
      </c>
      <c r="C2894">
        <v>1</v>
      </c>
      <c r="D2894" t="s">
        <v>14</v>
      </c>
      <c r="E2894" t="s">
        <v>2196</v>
      </c>
      <c r="F2894" t="str">
        <f t="shared" si="135"/>
        <v>3</v>
      </c>
      <c r="G2894" t="str">
        <f t="shared" si="136"/>
        <v>DAA</v>
      </c>
      <c r="H2894" t="str">
        <f t="shared" si="137"/>
        <v>H</v>
      </c>
    </row>
    <row r="2895" spans="1:8" x14ac:dyDescent="0.25">
      <c r="A2895">
        <v>2894</v>
      </c>
      <c r="B2895" t="s">
        <v>2189</v>
      </c>
      <c r="C2895">
        <v>2</v>
      </c>
      <c r="D2895" t="s">
        <v>14</v>
      </c>
      <c r="E2895" t="s">
        <v>2197</v>
      </c>
      <c r="F2895" t="str">
        <f t="shared" si="135"/>
        <v>3</v>
      </c>
      <c r="G2895" t="str">
        <f t="shared" si="136"/>
        <v>DAA</v>
      </c>
      <c r="H2895" t="str">
        <f t="shared" si="137"/>
        <v>H</v>
      </c>
    </row>
    <row r="2896" spans="1:8" x14ac:dyDescent="0.25">
      <c r="A2896">
        <v>2895</v>
      </c>
      <c r="B2896" t="s">
        <v>2189</v>
      </c>
      <c r="C2896">
        <v>3</v>
      </c>
      <c r="D2896" t="s">
        <v>14</v>
      </c>
      <c r="E2896" t="s">
        <v>2198</v>
      </c>
      <c r="F2896" t="str">
        <f t="shared" si="135"/>
        <v>3</v>
      </c>
      <c r="G2896" t="str">
        <f t="shared" si="136"/>
        <v>DAA</v>
      </c>
      <c r="H2896" t="str">
        <f t="shared" si="137"/>
        <v>H</v>
      </c>
    </row>
    <row r="2897" spans="1:8" x14ac:dyDescent="0.25">
      <c r="A2897">
        <v>2896</v>
      </c>
      <c r="B2897" t="s">
        <v>2189</v>
      </c>
      <c r="C2897">
        <v>4</v>
      </c>
      <c r="D2897" t="s">
        <v>14</v>
      </c>
      <c r="E2897" t="s">
        <v>2199</v>
      </c>
      <c r="F2897" t="str">
        <f t="shared" si="135"/>
        <v>3</v>
      </c>
      <c r="G2897" t="str">
        <f t="shared" si="136"/>
        <v>DAA</v>
      </c>
      <c r="H2897" t="str">
        <f t="shared" si="137"/>
        <v>H</v>
      </c>
    </row>
    <row r="2898" spans="1:8" x14ac:dyDescent="0.25">
      <c r="A2898">
        <v>2897</v>
      </c>
      <c r="B2898" t="s">
        <v>2189</v>
      </c>
      <c r="C2898">
        <v>5</v>
      </c>
      <c r="D2898" t="s">
        <v>14</v>
      </c>
      <c r="E2898" t="s">
        <v>2200</v>
      </c>
      <c r="F2898" t="str">
        <f t="shared" si="135"/>
        <v>3</v>
      </c>
      <c r="G2898" t="str">
        <f t="shared" si="136"/>
        <v>DAA</v>
      </c>
      <c r="H2898" t="str">
        <f t="shared" si="137"/>
        <v>H</v>
      </c>
    </row>
    <row r="2899" spans="1:8" x14ac:dyDescent="0.25">
      <c r="A2899">
        <v>2898</v>
      </c>
      <c r="B2899" t="s">
        <v>2189</v>
      </c>
      <c r="C2899">
        <v>6</v>
      </c>
      <c r="D2899" t="s">
        <v>14</v>
      </c>
      <c r="E2899" t="s">
        <v>2201</v>
      </c>
      <c r="F2899" t="str">
        <f t="shared" si="135"/>
        <v>3</v>
      </c>
      <c r="G2899" t="str">
        <f t="shared" si="136"/>
        <v>DAA</v>
      </c>
      <c r="H2899" t="str">
        <f t="shared" si="137"/>
        <v>H</v>
      </c>
    </row>
    <row r="2900" spans="1:8" x14ac:dyDescent="0.25">
      <c r="A2900">
        <v>2899</v>
      </c>
      <c r="B2900" t="s">
        <v>2189</v>
      </c>
      <c r="C2900">
        <v>7</v>
      </c>
      <c r="D2900" t="s">
        <v>14</v>
      </c>
      <c r="E2900" t="s">
        <v>2202</v>
      </c>
      <c r="F2900" t="str">
        <f t="shared" si="135"/>
        <v>3</v>
      </c>
      <c r="G2900" t="str">
        <f t="shared" si="136"/>
        <v>DAA</v>
      </c>
      <c r="H2900" t="str">
        <f t="shared" si="137"/>
        <v>H</v>
      </c>
    </row>
    <row r="2901" spans="1:8" x14ac:dyDescent="0.25">
      <c r="A2901">
        <v>2900</v>
      </c>
      <c r="B2901" t="s">
        <v>2189</v>
      </c>
      <c r="C2901">
        <v>8</v>
      </c>
      <c r="D2901" t="s">
        <v>14</v>
      </c>
      <c r="F2901" t="str">
        <f t="shared" si="135"/>
        <v>3</v>
      </c>
      <c r="G2901" t="str">
        <f t="shared" si="136"/>
        <v>DAA</v>
      </c>
      <c r="H2901" t="str">
        <f t="shared" si="137"/>
        <v>H</v>
      </c>
    </row>
    <row r="2902" spans="1:8" x14ac:dyDescent="0.25">
      <c r="A2902">
        <v>2901</v>
      </c>
      <c r="B2902" t="s">
        <v>2189</v>
      </c>
      <c r="C2902">
        <v>9</v>
      </c>
      <c r="D2902" t="s">
        <v>14</v>
      </c>
      <c r="F2902" t="str">
        <f t="shared" si="135"/>
        <v>3</v>
      </c>
      <c r="G2902" t="str">
        <f t="shared" si="136"/>
        <v>DAA</v>
      </c>
      <c r="H2902" t="str">
        <f t="shared" si="137"/>
        <v>H</v>
      </c>
    </row>
    <row r="2903" spans="1:8" x14ac:dyDescent="0.25">
      <c r="A2903">
        <v>2902</v>
      </c>
      <c r="B2903" t="s">
        <v>2189</v>
      </c>
      <c r="C2903">
        <v>10</v>
      </c>
      <c r="D2903" t="s">
        <v>14</v>
      </c>
      <c r="F2903" t="str">
        <f t="shared" si="135"/>
        <v>3</v>
      </c>
      <c r="G2903" t="str">
        <f t="shared" si="136"/>
        <v>DAA</v>
      </c>
      <c r="H2903" t="str">
        <f t="shared" si="137"/>
        <v>H</v>
      </c>
    </row>
    <row r="2904" spans="1:8" x14ac:dyDescent="0.25">
      <c r="A2904">
        <v>2903</v>
      </c>
      <c r="B2904" t="s">
        <v>2189</v>
      </c>
      <c r="C2904">
        <v>11</v>
      </c>
      <c r="D2904" t="s">
        <v>14</v>
      </c>
      <c r="F2904" t="str">
        <f t="shared" si="135"/>
        <v>3</v>
      </c>
      <c r="G2904" t="str">
        <f t="shared" si="136"/>
        <v>DAA</v>
      </c>
      <c r="H2904" t="str">
        <f t="shared" si="137"/>
        <v>H</v>
      </c>
    </row>
    <row r="2905" spans="1:8" x14ac:dyDescent="0.25">
      <c r="A2905">
        <v>2904</v>
      </c>
      <c r="B2905" t="s">
        <v>2189</v>
      </c>
      <c r="C2905">
        <v>12</v>
      </c>
      <c r="D2905" t="s">
        <v>14</v>
      </c>
      <c r="F2905" t="str">
        <f t="shared" si="135"/>
        <v>3</v>
      </c>
      <c r="G2905" t="str">
        <f t="shared" si="136"/>
        <v>DAA</v>
      </c>
      <c r="H2905" t="str">
        <f t="shared" si="137"/>
        <v>H</v>
      </c>
    </row>
    <row r="2906" spans="1:8" x14ac:dyDescent="0.25">
      <c r="A2906">
        <v>2905</v>
      </c>
      <c r="B2906" t="s">
        <v>2189</v>
      </c>
      <c r="C2906">
        <v>1</v>
      </c>
      <c r="D2906" t="s">
        <v>27</v>
      </c>
      <c r="E2906" t="s">
        <v>2203</v>
      </c>
      <c r="F2906" t="str">
        <f t="shared" si="135"/>
        <v>3</v>
      </c>
      <c r="G2906" t="str">
        <f t="shared" si="136"/>
        <v>DAA</v>
      </c>
      <c r="H2906" t="str">
        <f t="shared" si="137"/>
        <v>H</v>
      </c>
    </row>
    <row r="2907" spans="1:8" x14ac:dyDescent="0.25">
      <c r="A2907">
        <v>2906</v>
      </c>
      <c r="B2907" t="s">
        <v>2189</v>
      </c>
      <c r="C2907">
        <v>2</v>
      </c>
      <c r="D2907" t="s">
        <v>27</v>
      </c>
      <c r="E2907" t="s">
        <v>2204</v>
      </c>
      <c r="F2907" t="str">
        <f t="shared" si="135"/>
        <v>3</v>
      </c>
      <c r="G2907" t="str">
        <f t="shared" si="136"/>
        <v>DAA</v>
      </c>
      <c r="H2907" t="str">
        <f t="shared" si="137"/>
        <v>H</v>
      </c>
    </row>
    <row r="2908" spans="1:8" x14ac:dyDescent="0.25">
      <c r="A2908">
        <v>2907</v>
      </c>
      <c r="B2908" t="s">
        <v>2189</v>
      </c>
      <c r="C2908">
        <v>3</v>
      </c>
      <c r="D2908" t="s">
        <v>27</v>
      </c>
      <c r="E2908" t="s">
        <v>2205</v>
      </c>
      <c r="F2908" t="str">
        <f t="shared" si="135"/>
        <v>3</v>
      </c>
      <c r="G2908" t="str">
        <f t="shared" si="136"/>
        <v>DAA</v>
      </c>
      <c r="H2908" t="str">
        <f t="shared" si="137"/>
        <v>H</v>
      </c>
    </row>
    <row r="2909" spans="1:8" x14ac:dyDescent="0.25">
      <c r="A2909">
        <v>2908</v>
      </c>
      <c r="B2909" t="s">
        <v>2189</v>
      </c>
      <c r="C2909">
        <v>4</v>
      </c>
      <c r="D2909" t="s">
        <v>27</v>
      </c>
      <c r="E2909" t="s">
        <v>2206</v>
      </c>
      <c r="F2909" t="str">
        <f t="shared" si="135"/>
        <v>3</v>
      </c>
      <c r="G2909" t="str">
        <f t="shared" si="136"/>
        <v>DAA</v>
      </c>
      <c r="H2909" t="str">
        <f t="shared" si="137"/>
        <v>H</v>
      </c>
    </row>
    <row r="2910" spans="1:8" x14ac:dyDescent="0.25">
      <c r="A2910">
        <v>2909</v>
      </c>
      <c r="B2910" t="s">
        <v>2189</v>
      </c>
      <c r="C2910">
        <v>5</v>
      </c>
      <c r="D2910" t="s">
        <v>27</v>
      </c>
      <c r="E2910" t="s">
        <v>2207</v>
      </c>
      <c r="F2910" t="str">
        <f t="shared" si="135"/>
        <v>3</v>
      </c>
      <c r="G2910" t="str">
        <f t="shared" si="136"/>
        <v>DAA</v>
      </c>
      <c r="H2910" t="str">
        <f t="shared" si="137"/>
        <v>H</v>
      </c>
    </row>
    <row r="2911" spans="1:8" x14ac:dyDescent="0.25">
      <c r="A2911">
        <v>2910</v>
      </c>
      <c r="B2911" t="s">
        <v>2189</v>
      </c>
      <c r="C2911">
        <v>6</v>
      </c>
      <c r="D2911" t="s">
        <v>27</v>
      </c>
      <c r="F2911" t="str">
        <f t="shared" si="135"/>
        <v>3</v>
      </c>
      <c r="G2911" t="str">
        <f t="shared" si="136"/>
        <v>DAA</v>
      </c>
      <c r="H2911" t="str">
        <f t="shared" si="137"/>
        <v>H</v>
      </c>
    </row>
    <row r="2912" spans="1:8" x14ac:dyDescent="0.25">
      <c r="A2912">
        <v>2911</v>
      </c>
      <c r="B2912" t="s">
        <v>2189</v>
      </c>
      <c r="C2912">
        <v>7</v>
      </c>
      <c r="D2912" t="s">
        <v>27</v>
      </c>
      <c r="E2912" t="s">
        <v>2208</v>
      </c>
      <c r="F2912" t="str">
        <f t="shared" si="135"/>
        <v>3</v>
      </c>
      <c r="G2912" t="str">
        <f t="shared" si="136"/>
        <v>DAA</v>
      </c>
      <c r="H2912" t="str">
        <f t="shared" si="137"/>
        <v>H</v>
      </c>
    </row>
    <row r="2913" spans="1:8" x14ac:dyDescent="0.25">
      <c r="A2913">
        <v>2912</v>
      </c>
      <c r="B2913" t="s">
        <v>2189</v>
      </c>
      <c r="C2913">
        <v>8</v>
      </c>
      <c r="D2913" t="s">
        <v>27</v>
      </c>
      <c r="E2913" t="s">
        <v>2209</v>
      </c>
      <c r="F2913" t="str">
        <f t="shared" si="135"/>
        <v>3</v>
      </c>
      <c r="G2913" t="str">
        <f t="shared" si="136"/>
        <v>DAA</v>
      </c>
      <c r="H2913" t="str">
        <f t="shared" si="137"/>
        <v>H</v>
      </c>
    </row>
    <row r="2914" spans="1:8" x14ac:dyDescent="0.25">
      <c r="A2914">
        <v>2913</v>
      </c>
      <c r="B2914" t="s">
        <v>2189</v>
      </c>
      <c r="C2914">
        <v>9</v>
      </c>
      <c r="D2914" t="s">
        <v>27</v>
      </c>
      <c r="F2914" t="str">
        <f t="shared" si="135"/>
        <v>3</v>
      </c>
      <c r="G2914" t="str">
        <f t="shared" si="136"/>
        <v>DAA</v>
      </c>
      <c r="H2914" t="str">
        <f t="shared" si="137"/>
        <v>H</v>
      </c>
    </row>
    <row r="2915" spans="1:8" x14ac:dyDescent="0.25">
      <c r="A2915">
        <v>2914</v>
      </c>
      <c r="B2915" t="s">
        <v>2189</v>
      </c>
      <c r="C2915">
        <v>10</v>
      </c>
      <c r="D2915" t="s">
        <v>27</v>
      </c>
      <c r="F2915" t="str">
        <f t="shared" si="135"/>
        <v>3</v>
      </c>
      <c r="G2915" t="str">
        <f t="shared" si="136"/>
        <v>DAA</v>
      </c>
      <c r="H2915" t="str">
        <f t="shared" si="137"/>
        <v>H</v>
      </c>
    </row>
    <row r="2916" spans="1:8" x14ac:dyDescent="0.25">
      <c r="A2916">
        <v>2915</v>
      </c>
      <c r="B2916" t="s">
        <v>2189</v>
      </c>
      <c r="C2916">
        <v>11</v>
      </c>
      <c r="D2916" t="s">
        <v>27</v>
      </c>
      <c r="F2916" t="str">
        <f t="shared" si="135"/>
        <v>3</v>
      </c>
      <c r="G2916" t="str">
        <f t="shared" si="136"/>
        <v>DAA</v>
      </c>
      <c r="H2916" t="str">
        <f t="shared" si="137"/>
        <v>H</v>
      </c>
    </row>
    <row r="2917" spans="1:8" x14ac:dyDescent="0.25">
      <c r="A2917">
        <v>2916</v>
      </c>
      <c r="B2917" t="s">
        <v>2189</v>
      </c>
      <c r="C2917">
        <v>12</v>
      </c>
      <c r="D2917" t="s">
        <v>27</v>
      </c>
      <c r="F2917" t="str">
        <f t="shared" si="135"/>
        <v>3</v>
      </c>
      <c r="G2917" t="str">
        <f t="shared" si="136"/>
        <v>DAA</v>
      </c>
      <c r="H2917" t="str">
        <f t="shared" si="137"/>
        <v>H</v>
      </c>
    </row>
    <row r="2918" spans="1:8" x14ac:dyDescent="0.25">
      <c r="A2918">
        <v>2917</v>
      </c>
      <c r="B2918" t="s">
        <v>2189</v>
      </c>
      <c r="C2918">
        <v>1</v>
      </c>
      <c r="D2918" t="s">
        <v>40</v>
      </c>
      <c r="E2918" t="s">
        <v>2210</v>
      </c>
      <c r="F2918" t="str">
        <f t="shared" si="135"/>
        <v>3</v>
      </c>
      <c r="G2918" t="str">
        <f t="shared" si="136"/>
        <v>DAA</v>
      </c>
      <c r="H2918" t="str">
        <f t="shared" si="137"/>
        <v>H</v>
      </c>
    </row>
    <row r="2919" spans="1:8" x14ac:dyDescent="0.25">
      <c r="A2919">
        <v>2918</v>
      </c>
      <c r="B2919" t="s">
        <v>2189</v>
      </c>
      <c r="C2919">
        <v>2</v>
      </c>
      <c r="D2919" t="s">
        <v>40</v>
      </c>
      <c r="E2919" t="s">
        <v>2211</v>
      </c>
      <c r="F2919" t="str">
        <f t="shared" si="135"/>
        <v>3</v>
      </c>
      <c r="G2919" t="str">
        <f t="shared" si="136"/>
        <v>DAA</v>
      </c>
      <c r="H2919" t="str">
        <f t="shared" si="137"/>
        <v>H</v>
      </c>
    </row>
    <row r="2920" spans="1:8" x14ac:dyDescent="0.25">
      <c r="A2920">
        <v>2919</v>
      </c>
      <c r="B2920" t="s">
        <v>2189</v>
      </c>
      <c r="C2920">
        <v>3</v>
      </c>
      <c r="D2920" t="s">
        <v>40</v>
      </c>
      <c r="E2920" t="s">
        <v>2212</v>
      </c>
      <c r="F2920" t="str">
        <f t="shared" si="135"/>
        <v>3</v>
      </c>
      <c r="G2920" t="str">
        <f t="shared" si="136"/>
        <v>DAA</v>
      </c>
      <c r="H2920" t="str">
        <f t="shared" si="137"/>
        <v>H</v>
      </c>
    </row>
    <row r="2921" spans="1:8" x14ac:dyDescent="0.25">
      <c r="A2921">
        <v>2920</v>
      </c>
      <c r="B2921" t="s">
        <v>2189</v>
      </c>
      <c r="C2921">
        <v>4</v>
      </c>
      <c r="D2921" t="s">
        <v>40</v>
      </c>
      <c r="E2921" t="s">
        <v>2213</v>
      </c>
      <c r="F2921" t="str">
        <f t="shared" si="135"/>
        <v>3</v>
      </c>
      <c r="G2921" t="str">
        <f t="shared" si="136"/>
        <v>DAA</v>
      </c>
      <c r="H2921" t="str">
        <f t="shared" si="137"/>
        <v>H</v>
      </c>
    </row>
    <row r="2922" spans="1:8" x14ac:dyDescent="0.25">
      <c r="A2922">
        <v>2921</v>
      </c>
      <c r="B2922" t="s">
        <v>2189</v>
      </c>
      <c r="C2922">
        <v>5</v>
      </c>
      <c r="D2922" t="s">
        <v>40</v>
      </c>
      <c r="E2922" t="s">
        <v>2214</v>
      </c>
      <c r="F2922" t="str">
        <f t="shared" si="135"/>
        <v>3</v>
      </c>
      <c r="G2922" t="str">
        <f t="shared" si="136"/>
        <v>DAA</v>
      </c>
      <c r="H2922" t="str">
        <f t="shared" si="137"/>
        <v>H</v>
      </c>
    </row>
    <row r="2923" spans="1:8" x14ac:dyDescent="0.25">
      <c r="A2923">
        <v>2922</v>
      </c>
      <c r="B2923" t="s">
        <v>2189</v>
      </c>
      <c r="C2923">
        <v>6</v>
      </c>
      <c r="D2923" t="s">
        <v>40</v>
      </c>
      <c r="F2923" t="str">
        <f t="shared" si="135"/>
        <v>3</v>
      </c>
      <c r="G2923" t="str">
        <f t="shared" si="136"/>
        <v>DAA</v>
      </c>
      <c r="H2923" t="str">
        <f t="shared" si="137"/>
        <v>H</v>
      </c>
    </row>
    <row r="2924" spans="1:8" x14ac:dyDescent="0.25">
      <c r="A2924">
        <v>2923</v>
      </c>
      <c r="B2924" t="s">
        <v>2189</v>
      </c>
      <c r="C2924">
        <v>7</v>
      </c>
      <c r="D2924" t="s">
        <v>40</v>
      </c>
      <c r="F2924" t="str">
        <f t="shared" si="135"/>
        <v>3</v>
      </c>
      <c r="G2924" t="str">
        <f t="shared" si="136"/>
        <v>DAA</v>
      </c>
      <c r="H2924" t="str">
        <f t="shared" si="137"/>
        <v>H</v>
      </c>
    </row>
    <row r="2925" spans="1:8" x14ac:dyDescent="0.25">
      <c r="A2925">
        <v>2924</v>
      </c>
      <c r="B2925" t="s">
        <v>2189</v>
      </c>
      <c r="C2925">
        <v>8</v>
      </c>
      <c r="D2925" t="s">
        <v>40</v>
      </c>
      <c r="E2925" t="s">
        <v>2215</v>
      </c>
      <c r="F2925" t="str">
        <f t="shared" si="135"/>
        <v>3</v>
      </c>
      <c r="G2925" t="str">
        <f t="shared" si="136"/>
        <v>DAA</v>
      </c>
      <c r="H2925" t="str">
        <f t="shared" si="137"/>
        <v>H</v>
      </c>
    </row>
    <row r="2926" spans="1:8" x14ac:dyDescent="0.25">
      <c r="A2926">
        <v>2925</v>
      </c>
      <c r="B2926" t="s">
        <v>2189</v>
      </c>
      <c r="C2926">
        <v>9</v>
      </c>
      <c r="D2926" t="s">
        <v>40</v>
      </c>
      <c r="E2926" t="s">
        <v>2216</v>
      </c>
      <c r="F2926" t="str">
        <f t="shared" si="135"/>
        <v>3</v>
      </c>
      <c r="G2926" t="str">
        <f t="shared" si="136"/>
        <v>DAA</v>
      </c>
      <c r="H2926" t="str">
        <f t="shared" si="137"/>
        <v>H</v>
      </c>
    </row>
    <row r="2927" spans="1:8" x14ac:dyDescent="0.25">
      <c r="A2927">
        <v>2926</v>
      </c>
      <c r="B2927" t="s">
        <v>2189</v>
      </c>
      <c r="C2927">
        <v>10</v>
      </c>
      <c r="D2927" t="s">
        <v>40</v>
      </c>
      <c r="F2927" t="str">
        <f t="shared" si="135"/>
        <v>3</v>
      </c>
      <c r="G2927" t="str">
        <f t="shared" si="136"/>
        <v>DAA</v>
      </c>
      <c r="H2927" t="str">
        <f t="shared" si="137"/>
        <v>H</v>
      </c>
    </row>
    <row r="2928" spans="1:8" x14ac:dyDescent="0.25">
      <c r="A2928">
        <v>2927</v>
      </c>
      <c r="B2928" t="s">
        <v>2189</v>
      </c>
      <c r="C2928">
        <v>11</v>
      </c>
      <c r="D2928" t="s">
        <v>40</v>
      </c>
      <c r="F2928" t="str">
        <f t="shared" si="135"/>
        <v>3</v>
      </c>
      <c r="G2928" t="str">
        <f t="shared" si="136"/>
        <v>DAA</v>
      </c>
      <c r="H2928" t="str">
        <f t="shared" si="137"/>
        <v>H</v>
      </c>
    </row>
    <row r="2929" spans="1:8" x14ac:dyDescent="0.25">
      <c r="A2929">
        <v>2928</v>
      </c>
      <c r="B2929" t="s">
        <v>2189</v>
      </c>
      <c r="C2929">
        <v>12</v>
      </c>
      <c r="D2929" t="s">
        <v>40</v>
      </c>
      <c r="F2929" t="str">
        <f t="shared" si="135"/>
        <v>3</v>
      </c>
      <c r="G2929" t="str">
        <f t="shared" si="136"/>
        <v>DAA</v>
      </c>
      <c r="H2929" t="str">
        <f t="shared" si="137"/>
        <v>H</v>
      </c>
    </row>
    <row r="2930" spans="1:8" x14ac:dyDescent="0.25">
      <c r="A2930">
        <v>2929</v>
      </c>
      <c r="B2930" t="s">
        <v>2189</v>
      </c>
      <c r="C2930">
        <v>1</v>
      </c>
      <c r="D2930" t="s">
        <v>53</v>
      </c>
      <c r="E2930" t="s">
        <v>2217</v>
      </c>
      <c r="F2930" t="str">
        <f t="shared" si="135"/>
        <v>3</v>
      </c>
      <c r="G2930" t="str">
        <f t="shared" si="136"/>
        <v>DAA</v>
      </c>
      <c r="H2930" t="str">
        <f t="shared" si="137"/>
        <v>H</v>
      </c>
    </row>
    <row r="2931" spans="1:8" x14ac:dyDescent="0.25">
      <c r="A2931">
        <v>2930</v>
      </c>
      <c r="B2931" t="s">
        <v>2189</v>
      </c>
      <c r="C2931">
        <v>2</v>
      </c>
      <c r="D2931" t="s">
        <v>53</v>
      </c>
      <c r="E2931" t="s">
        <v>2218</v>
      </c>
      <c r="F2931" t="str">
        <f t="shared" si="135"/>
        <v>3</v>
      </c>
      <c r="G2931" t="str">
        <f t="shared" si="136"/>
        <v>DAA</v>
      </c>
      <c r="H2931" t="str">
        <f t="shared" si="137"/>
        <v>H</v>
      </c>
    </row>
    <row r="2932" spans="1:8" x14ac:dyDescent="0.25">
      <c r="A2932">
        <v>2931</v>
      </c>
      <c r="B2932" t="s">
        <v>2189</v>
      </c>
      <c r="C2932">
        <v>3</v>
      </c>
      <c r="D2932" t="s">
        <v>53</v>
      </c>
      <c r="E2932" t="s">
        <v>2219</v>
      </c>
      <c r="F2932" t="str">
        <f t="shared" si="135"/>
        <v>3</v>
      </c>
      <c r="G2932" t="str">
        <f t="shared" si="136"/>
        <v>DAA</v>
      </c>
      <c r="H2932" t="str">
        <f t="shared" si="137"/>
        <v>H</v>
      </c>
    </row>
    <row r="2933" spans="1:8" x14ac:dyDescent="0.25">
      <c r="A2933">
        <v>2932</v>
      </c>
      <c r="B2933" t="s">
        <v>2189</v>
      </c>
      <c r="C2933">
        <v>4</v>
      </c>
      <c r="D2933" t="s">
        <v>53</v>
      </c>
      <c r="E2933" t="s">
        <v>2220</v>
      </c>
      <c r="F2933" t="str">
        <f t="shared" si="135"/>
        <v>3</v>
      </c>
      <c r="G2933" t="str">
        <f t="shared" si="136"/>
        <v>DAA</v>
      </c>
      <c r="H2933" t="str">
        <f t="shared" si="137"/>
        <v>H</v>
      </c>
    </row>
    <row r="2934" spans="1:8" x14ac:dyDescent="0.25">
      <c r="A2934">
        <v>2933</v>
      </c>
      <c r="B2934" t="s">
        <v>2189</v>
      </c>
      <c r="C2934">
        <v>5</v>
      </c>
      <c r="D2934" t="s">
        <v>53</v>
      </c>
      <c r="E2934" t="s">
        <v>2221</v>
      </c>
      <c r="F2934" t="str">
        <f t="shared" si="135"/>
        <v>3</v>
      </c>
      <c r="G2934" t="str">
        <f t="shared" si="136"/>
        <v>DAA</v>
      </c>
      <c r="H2934" t="str">
        <f t="shared" si="137"/>
        <v>H</v>
      </c>
    </row>
    <row r="2935" spans="1:8" x14ac:dyDescent="0.25">
      <c r="A2935">
        <v>2934</v>
      </c>
      <c r="B2935" t="s">
        <v>2189</v>
      </c>
      <c r="C2935">
        <v>6</v>
      </c>
      <c r="D2935" t="s">
        <v>53</v>
      </c>
      <c r="F2935" t="str">
        <f t="shared" si="135"/>
        <v>3</v>
      </c>
      <c r="G2935" t="str">
        <f t="shared" si="136"/>
        <v>DAA</v>
      </c>
      <c r="H2935" t="str">
        <f t="shared" si="137"/>
        <v>H</v>
      </c>
    </row>
    <row r="2936" spans="1:8" x14ac:dyDescent="0.25">
      <c r="A2936">
        <v>2935</v>
      </c>
      <c r="B2936" t="s">
        <v>2189</v>
      </c>
      <c r="C2936">
        <v>7</v>
      </c>
      <c r="D2936" t="s">
        <v>53</v>
      </c>
      <c r="F2936" t="str">
        <f t="shared" si="135"/>
        <v>3</v>
      </c>
      <c r="G2936" t="str">
        <f t="shared" si="136"/>
        <v>DAA</v>
      </c>
      <c r="H2936" t="str">
        <f t="shared" si="137"/>
        <v>H</v>
      </c>
    </row>
    <row r="2937" spans="1:8" x14ac:dyDescent="0.25">
      <c r="A2937">
        <v>2936</v>
      </c>
      <c r="B2937" t="s">
        <v>2189</v>
      </c>
      <c r="C2937">
        <v>8</v>
      </c>
      <c r="D2937" t="s">
        <v>53</v>
      </c>
      <c r="F2937" t="str">
        <f t="shared" si="135"/>
        <v>3</v>
      </c>
      <c r="G2937" t="str">
        <f t="shared" si="136"/>
        <v>DAA</v>
      </c>
      <c r="H2937" t="str">
        <f t="shared" si="137"/>
        <v>H</v>
      </c>
    </row>
    <row r="2938" spans="1:8" x14ac:dyDescent="0.25">
      <c r="A2938">
        <v>2937</v>
      </c>
      <c r="B2938" t="s">
        <v>2189</v>
      </c>
      <c r="C2938">
        <v>9</v>
      </c>
      <c r="D2938" t="s">
        <v>53</v>
      </c>
      <c r="E2938" t="s">
        <v>2222</v>
      </c>
      <c r="F2938" t="str">
        <f t="shared" si="135"/>
        <v>3</v>
      </c>
      <c r="G2938" t="str">
        <f t="shared" si="136"/>
        <v>DAA</v>
      </c>
      <c r="H2938" t="str">
        <f t="shared" si="137"/>
        <v>H</v>
      </c>
    </row>
    <row r="2939" spans="1:8" x14ac:dyDescent="0.25">
      <c r="A2939">
        <v>2938</v>
      </c>
      <c r="B2939" t="s">
        <v>2189</v>
      </c>
      <c r="C2939">
        <v>10</v>
      </c>
      <c r="D2939" t="s">
        <v>53</v>
      </c>
      <c r="E2939" t="s">
        <v>2223</v>
      </c>
      <c r="F2939" t="str">
        <f t="shared" si="135"/>
        <v>3</v>
      </c>
      <c r="G2939" t="str">
        <f t="shared" si="136"/>
        <v>DAA</v>
      </c>
      <c r="H2939" t="str">
        <f t="shared" si="137"/>
        <v>H</v>
      </c>
    </row>
    <row r="2940" spans="1:8" x14ac:dyDescent="0.25">
      <c r="A2940">
        <v>2939</v>
      </c>
      <c r="B2940" t="s">
        <v>2189</v>
      </c>
      <c r="C2940">
        <v>11</v>
      </c>
      <c r="D2940" t="s">
        <v>53</v>
      </c>
      <c r="F2940" t="str">
        <f t="shared" si="135"/>
        <v>3</v>
      </c>
      <c r="G2940" t="str">
        <f t="shared" si="136"/>
        <v>DAA</v>
      </c>
      <c r="H2940" t="str">
        <f t="shared" si="137"/>
        <v>H</v>
      </c>
    </row>
    <row r="2941" spans="1:8" x14ac:dyDescent="0.25">
      <c r="A2941">
        <v>2940</v>
      </c>
      <c r="B2941" t="s">
        <v>2189</v>
      </c>
      <c r="C2941">
        <v>12</v>
      </c>
      <c r="D2941" t="s">
        <v>53</v>
      </c>
      <c r="F2941" t="str">
        <f t="shared" si="135"/>
        <v>3</v>
      </c>
      <c r="G2941" t="str">
        <f t="shared" si="136"/>
        <v>DAA</v>
      </c>
      <c r="H2941" t="str">
        <f t="shared" si="137"/>
        <v>H</v>
      </c>
    </row>
    <row r="2942" spans="1:8" x14ac:dyDescent="0.25">
      <c r="A2942">
        <v>2941</v>
      </c>
      <c r="B2942" t="s">
        <v>2189</v>
      </c>
      <c r="C2942">
        <v>1</v>
      </c>
      <c r="D2942" t="s">
        <v>66</v>
      </c>
      <c r="E2942" t="s">
        <v>2224</v>
      </c>
      <c r="F2942" t="str">
        <f t="shared" si="135"/>
        <v>3</v>
      </c>
      <c r="G2942" t="str">
        <f t="shared" si="136"/>
        <v>DAA</v>
      </c>
      <c r="H2942" t="str">
        <f t="shared" si="137"/>
        <v>H</v>
      </c>
    </row>
    <row r="2943" spans="1:8" x14ac:dyDescent="0.25">
      <c r="A2943">
        <v>2942</v>
      </c>
      <c r="B2943" t="s">
        <v>2189</v>
      </c>
      <c r="C2943">
        <v>2</v>
      </c>
      <c r="D2943" t="s">
        <v>66</v>
      </c>
      <c r="E2943" t="s">
        <v>2225</v>
      </c>
      <c r="F2943" t="str">
        <f t="shared" si="135"/>
        <v>3</v>
      </c>
      <c r="G2943" t="str">
        <f t="shared" si="136"/>
        <v>DAA</v>
      </c>
      <c r="H2943" t="str">
        <f t="shared" si="137"/>
        <v>H</v>
      </c>
    </row>
    <row r="2944" spans="1:8" x14ac:dyDescent="0.25">
      <c r="A2944">
        <v>2943</v>
      </c>
      <c r="B2944" t="s">
        <v>2189</v>
      </c>
      <c r="C2944">
        <v>3</v>
      </c>
      <c r="D2944" t="s">
        <v>66</v>
      </c>
      <c r="E2944" t="s">
        <v>2226</v>
      </c>
      <c r="F2944" t="str">
        <f t="shared" si="135"/>
        <v>3</v>
      </c>
      <c r="G2944" t="str">
        <f t="shared" si="136"/>
        <v>DAA</v>
      </c>
      <c r="H2944" t="str">
        <f t="shared" si="137"/>
        <v>H</v>
      </c>
    </row>
    <row r="2945" spans="1:8" x14ac:dyDescent="0.25">
      <c r="A2945">
        <v>2944</v>
      </c>
      <c r="B2945" t="s">
        <v>2189</v>
      </c>
      <c r="C2945">
        <v>4</v>
      </c>
      <c r="D2945" t="s">
        <v>66</v>
      </c>
      <c r="E2945" t="s">
        <v>2227</v>
      </c>
      <c r="F2945" t="str">
        <f t="shared" si="135"/>
        <v>3</v>
      </c>
      <c r="G2945" t="str">
        <f t="shared" si="136"/>
        <v>DAA</v>
      </c>
      <c r="H2945" t="str">
        <f t="shared" si="137"/>
        <v>H</v>
      </c>
    </row>
    <row r="2946" spans="1:8" x14ac:dyDescent="0.25">
      <c r="A2946">
        <v>2945</v>
      </c>
      <c r="B2946" t="s">
        <v>2189</v>
      </c>
      <c r="C2946">
        <v>5</v>
      </c>
      <c r="D2946" t="s">
        <v>66</v>
      </c>
      <c r="E2946" t="s">
        <v>2228</v>
      </c>
      <c r="F2946" t="str">
        <f t="shared" si="135"/>
        <v>3</v>
      </c>
      <c r="G2946" t="str">
        <f t="shared" si="136"/>
        <v>DAA</v>
      </c>
      <c r="H2946" t="str">
        <f t="shared" si="137"/>
        <v>H</v>
      </c>
    </row>
    <row r="2947" spans="1:8" x14ac:dyDescent="0.25">
      <c r="A2947">
        <v>2946</v>
      </c>
      <c r="B2947" t="s">
        <v>2189</v>
      </c>
      <c r="C2947">
        <v>6</v>
      </c>
      <c r="D2947" t="s">
        <v>66</v>
      </c>
      <c r="F2947" t="str">
        <f t="shared" ref="F2947:F3010" si="138">RIGHT(LEFT(B2947,5),1)</f>
        <v>3</v>
      </c>
      <c r="G2947" t="str">
        <f t="shared" ref="G2947:G3010" si="139">RIGHT(LEFT(B2947,9),3)</f>
        <v>DAA</v>
      </c>
      <c r="H2947" t="str">
        <f t="shared" ref="H2947:H3010" si="140">RIGHT(B2947,1)</f>
        <v>H</v>
      </c>
    </row>
    <row r="2948" spans="1:8" x14ac:dyDescent="0.25">
      <c r="A2948">
        <v>2947</v>
      </c>
      <c r="B2948" t="s">
        <v>2189</v>
      </c>
      <c r="C2948">
        <v>7</v>
      </c>
      <c r="D2948" t="s">
        <v>66</v>
      </c>
      <c r="F2948" t="str">
        <f t="shared" si="138"/>
        <v>3</v>
      </c>
      <c r="G2948" t="str">
        <f t="shared" si="139"/>
        <v>DAA</v>
      </c>
      <c r="H2948" t="str">
        <f t="shared" si="140"/>
        <v>H</v>
      </c>
    </row>
    <row r="2949" spans="1:8" x14ac:dyDescent="0.25">
      <c r="A2949">
        <v>2948</v>
      </c>
      <c r="B2949" t="s">
        <v>2189</v>
      </c>
      <c r="C2949">
        <v>8</v>
      </c>
      <c r="D2949" t="s">
        <v>66</v>
      </c>
      <c r="F2949" t="str">
        <f t="shared" si="138"/>
        <v>3</v>
      </c>
      <c r="G2949" t="str">
        <f t="shared" si="139"/>
        <v>DAA</v>
      </c>
      <c r="H2949" t="str">
        <f t="shared" si="140"/>
        <v>H</v>
      </c>
    </row>
    <row r="2950" spans="1:8" x14ac:dyDescent="0.25">
      <c r="A2950">
        <v>2949</v>
      </c>
      <c r="B2950" t="s">
        <v>2189</v>
      </c>
      <c r="C2950">
        <v>9</v>
      </c>
      <c r="D2950" t="s">
        <v>66</v>
      </c>
      <c r="F2950" t="str">
        <f t="shared" si="138"/>
        <v>3</v>
      </c>
      <c r="G2950" t="str">
        <f t="shared" si="139"/>
        <v>DAA</v>
      </c>
      <c r="H2950" t="str">
        <f t="shared" si="140"/>
        <v>H</v>
      </c>
    </row>
    <row r="2951" spans="1:8" x14ac:dyDescent="0.25">
      <c r="A2951">
        <v>2950</v>
      </c>
      <c r="B2951" t="s">
        <v>2189</v>
      </c>
      <c r="C2951">
        <v>10</v>
      </c>
      <c r="D2951" t="s">
        <v>66</v>
      </c>
      <c r="E2951" t="s">
        <v>2229</v>
      </c>
      <c r="F2951" t="str">
        <f t="shared" si="138"/>
        <v>3</v>
      </c>
      <c r="G2951" t="str">
        <f t="shared" si="139"/>
        <v>DAA</v>
      </c>
      <c r="H2951" t="str">
        <f t="shared" si="140"/>
        <v>H</v>
      </c>
    </row>
    <row r="2952" spans="1:8" x14ac:dyDescent="0.25">
      <c r="A2952">
        <v>2951</v>
      </c>
      <c r="B2952" t="s">
        <v>2189</v>
      </c>
      <c r="C2952">
        <v>11</v>
      </c>
      <c r="D2952" t="s">
        <v>66</v>
      </c>
      <c r="F2952" t="str">
        <f t="shared" si="138"/>
        <v>3</v>
      </c>
      <c r="G2952" t="str">
        <f t="shared" si="139"/>
        <v>DAA</v>
      </c>
      <c r="H2952" t="str">
        <f t="shared" si="140"/>
        <v>H</v>
      </c>
    </row>
    <row r="2953" spans="1:8" x14ac:dyDescent="0.25">
      <c r="A2953">
        <v>2952</v>
      </c>
      <c r="B2953" t="s">
        <v>2189</v>
      </c>
      <c r="C2953">
        <v>12</v>
      </c>
      <c r="D2953" t="s">
        <v>66</v>
      </c>
      <c r="F2953" t="str">
        <f t="shared" si="138"/>
        <v>3</v>
      </c>
      <c r="G2953" t="str">
        <f t="shared" si="139"/>
        <v>DAA</v>
      </c>
      <c r="H2953" t="str">
        <f t="shared" si="140"/>
        <v>H</v>
      </c>
    </row>
    <row r="2954" spans="1:8" x14ac:dyDescent="0.25">
      <c r="A2954">
        <v>2953</v>
      </c>
      <c r="B2954" t="s">
        <v>2189</v>
      </c>
      <c r="C2954">
        <v>1</v>
      </c>
      <c r="D2954" t="s">
        <v>79</v>
      </c>
      <c r="E2954" t="s">
        <v>2230</v>
      </c>
      <c r="F2954" t="str">
        <f t="shared" si="138"/>
        <v>3</v>
      </c>
      <c r="G2954" t="str">
        <f t="shared" si="139"/>
        <v>DAA</v>
      </c>
      <c r="H2954" t="str">
        <f t="shared" si="140"/>
        <v>H</v>
      </c>
    </row>
    <row r="2955" spans="1:8" x14ac:dyDescent="0.25">
      <c r="A2955">
        <v>2954</v>
      </c>
      <c r="B2955" t="s">
        <v>2189</v>
      </c>
      <c r="C2955">
        <v>2</v>
      </c>
      <c r="D2955" t="s">
        <v>79</v>
      </c>
      <c r="E2955" t="s">
        <v>2231</v>
      </c>
      <c r="F2955" t="str">
        <f t="shared" si="138"/>
        <v>3</v>
      </c>
      <c r="G2955" t="str">
        <f t="shared" si="139"/>
        <v>DAA</v>
      </c>
      <c r="H2955" t="str">
        <f t="shared" si="140"/>
        <v>H</v>
      </c>
    </row>
    <row r="2956" spans="1:8" x14ac:dyDescent="0.25">
      <c r="A2956">
        <v>2955</v>
      </c>
      <c r="B2956" t="s">
        <v>2189</v>
      </c>
      <c r="C2956">
        <v>3</v>
      </c>
      <c r="D2956" t="s">
        <v>79</v>
      </c>
      <c r="E2956" t="s">
        <v>2232</v>
      </c>
      <c r="F2956" t="str">
        <f t="shared" si="138"/>
        <v>3</v>
      </c>
      <c r="G2956" t="str">
        <f t="shared" si="139"/>
        <v>DAA</v>
      </c>
      <c r="H2956" t="str">
        <f t="shared" si="140"/>
        <v>H</v>
      </c>
    </row>
    <row r="2957" spans="1:8" x14ac:dyDescent="0.25">
      <c r="A2957">
        <v>2956</v>
      </c>
      <c r="B2957" t="s">
        <v>2189</v>
      </c>
      <c r="C2957">
        <v>4</v>
      </c>
      <c r="D2957" t="s">
        <v>79</v>
      </c>
      <c r="E2957" t="s">
        <v>2233</v>
      </c>
      <c r="F2957" t="str">
        <f t="shared" si="138"/>
        <v>3</v>
      </c>
      <c r="G2957" t="str">
        <f t="shared" si="139"/>
        <v>DAA</v>
      </c>
      <c r="H2957" t="str">
        <f t="shared" si="140"/>
        <v>H</v>
      </c>
    </row>
    <row r="2958" spans="1:8" x14ac:dyDescent="0.25">
      <c r="A2958">
        <v>2957</v>
      </c>
      <c r="B2958" t="s">
        <v>2189</v>
      </c>
      <c r="C2958">
        <v>5</v>
      </c>
      <c r="D2958" t="s">
        <v>79</v>
      </c>
      <c r="E2958" t="s">
        <v>2234</v>
      </c>
      <c r="F2958" t="str">
        <f t="shared" si="138"/>
        <v>3</v>
      </c>
      <c r="G2958" t="str">
        <f t="shared" si="139"/>
        <v>DAA</v>
      </c>
      <c r="H2958" t="str">
        <f t="shared" si="140"/>
        <v>H</v>
      </c>
    </row>
    <row r="2959" spans="1:8" x14ac:dyDescent="0.25">
      <c r="A2959">
        <v>2958</v>
      </c>
      <c r="B2959" t="s">
        <v>2189</v>
      </c>
      <c r="C2959">
        <v>6</v>
      </c>
      <c r="D2959" t="s">
        <v>79</v>
      </c>
      <c r="F2959" t="str">
        <f t="shared" si="138"/>
        <v>3</v>
      </c>
      <c r="G2959" t="str">
        <f t="shared" si="139"/>
        <v>DAA</v>
      </c>
      <c r="H2959" t="str">
        <f t="shared" si="140"/>
        <v>H</v>
      </c>
    </row>
    <row r="2960" spans="1:8" x14ac:dyDescent="0.25">
      <c r="A2960">
        <v>2959</v>
      </c>
      <c r="B2960" t="s">
        <v>2189</v>
      </c>
      <c r="C2960">
        <v>7</v>
      </c>
      <c r="D2960" t="s">
        <v>79</v>
      </c>
      <c r="F2960" t="str">
        <f t="shared" si="138"/>
        <v>3</v>
      </c>
      <c r="G2960" t="str">
        <f t="shared" si="139"/>
        <v>DAA</v>
      </c>
      <c r="H2960" t="str">
        <f t="shared" si="140"/>
        <v>H</v>
      </c>
    </row>
    <row r="2961" spans="1:8" x14ac:dyDescent="0.25">
      <c r="A2961">
        <v>2960</v>
      </c>
      <c r="B2961" t="s">
        <v>2189</v>
      </c>
      <c r="C2961">
        <v>8</v>
      </c>
      <c r="D2961" t="s">
        <v>79</v>
      </c>
      <c r="F2961" t="str">
        <f t="shared" si="138"/>
        <v>3</v>
      </c>
      <c r="G2961" t="str">
        <f t="shared" si="139"/>
        <v>DAA</v>
      </c>
      <c r="H2961" t="str">
        <f t="shared" si="140"/>
        <v>H</v>
      </c>
    </row>
    <row r="2962" spans="1:8" x14ac:dyDescent="0.25">
      <c r="A2962">
        <v>2961</v>
      </c>
      <c r="B2962" t="s">
        <v>2189</v>
      </c>
      <c r="C2962">
        <v>9</v>
      </c>
      <c r="D2962" t="s">
        <v>79</v>
      </c>
      <c r="F2962" t="str">
        <f t="shared" si="138"/>
        <v>3</v>
      </c>
      <c r="G2962" t="str">
        <f t="shared" si="139"/>
        <v>DAA</v>
      </c>
      <c r="H2962" t="str">
        <f t="shared" si="140"/>
        <v>H</v>
      </c>
    </row>
    <row r="2963" spans="1:8" x14ac:dyDescent="0.25">
      <c r="A2963">
        <v>2962</v>
      </c>
      <c r="B2963" t="s">
        <v>2189</v>
      </c>
      <c r="C2963">
        <v>10</v>
      </c>
      <c r="D2963" t="s">
        <v>79</v>
      </c>
      <c r="F2963" t="str">
        <f t="shared" si="138"/>
        <v>3</v>
      </c>
      <c r="G2963" t="str">
        <f t="shared" si="139"/>
        <v>DAA</v>
      </c>
      <c r="H2963" t="str">
        <f t="shared" si="140"/>
        <v>H</v>
      </c>
    </row>
    <row r="2964" spans="1:8" x14ac:dyDescent="0.25">
      <c r="A2964">
        <v>2963</v>
      </c>
      <c r="B2964" t="s">
        <v>2189</v>
      </c>
      <c r="C2964">
        <v>11</v>
      </c>
      <c r="D2964" t="s">
        <v>79</v>
      </c>
      <c r="F2964" t="str">
        <f t="shared" si="138"/>
        <v>3</v>
      </c>
      <c r="G2964" t="str">
        <f t="shared" si="139"/>
        <v>DAA</v>
      </c>
      <c r="H2964" t="str">
        <f t="shared" si="140"/>
        <v>H</v>
      </c>
    </row>
    <row r="2965" spans="1:8" x14ac:dyDescent="0.25">
      <c r="A2965">
        <v>2964</v>
      </c>
      <c r="B2965" t="s">
        <v>2189</v>
      </c>
      <c r="C2965">
        <v>12</v>
      </c>
      <c r="D2965" t="s">
        <v>79</v>
      </c>
      <c r="F2965" t="str">
        <f t="shared" si="138"/>
        <v>3</v>
      </c>
      <c r="G2965" t="str">
        <f t="shared" si="139"/>
        <v>DAA</v>
      </c>
      <c r="H2965" t="str">
        <f t="shared" si="140"/>
        <v>H</v>
      </c>
    </row>
    <row r="2966" spans="1:8" x14ac:dyDescent="0.25">
      <c r="A2966">
        <v>2965</v>
      </c>
      <c r="B2966" t="s">
        <v>2189</v>
      </c>
      <c r="C2966">
        <v>1</v>
      </c>
      <c r="D2966" t="s">
        <v>92</v>
      </c>
      <c r="E2966" t="s">
        <v>2235</v>
      </c>
      <c r="F2966" t="str">
        <f t="shared" si="138"/>
        <v>3</v>
      </c>
      <c r="G2966" t="str">
        <f t="shared" si="139"/>
        <v>DAA</v>
      </c>
      <c r="H2966" t="str">
        <f t="shared" si="140"/>
        <v>H</v>
      </c>
    </row>
    <row r="2967" spans="1:8" x14ac:dyDescent="0.25">
      <c r="A2967">
        <v>2966</v>
      </c>
      <c r="B2967" t="s">
        <v>2189</v>
      </c>
      <c r="C2967">
        <v>2</v>
      </c>
      <c r="D2967" t="s">
        <v>92</v>
      </c>
      <c r="E2967" t="s">
        <v>2236</v>
      </c>
      <c r="F2967" t="str">
        <f t="shared" si="138"/>
        <v>3</v>
      </c>
      <c r="G2967" t="str">
        <f t="shared" si="139"/>
        <v>DAA</v>
      </c>
      <c r="H2967" t="str">
        <f t="shared" si="140"/>
        <v>H</v>
      </c>
    </row>
    <row r="2968" spans="1:8" x14ac:dyDescent="0.25">
      <c r="A2968">
        <v>2967</v>
      </c>
      <c r="B2968" t="s">
        <v>2189</v>
      </c>
      <c r="C2968">
        <v>3</v>
      </c>
      <c r="D2968" t="s">
        <v>92</v>
      </c>
      <c r="E2968" t="s">
        <v>2237</v>
      </c>
      <c r="F2968" t="str">
        <f t="shared" si="138"/>
        <v>3</v>
      </c>
      <c r="G2968" t="str">
        <f t="shared" si="139"/>
        <v>DAA</v>
      </c>
      <c r="H2968" t="str">
        <f t="shared" si="140"/>
        <v>H</v>
      </c>
    </row>
    <row r="2969" spans="1:8" x14ac:dyDescent="0.25">
      <c r="A2969">
        <v>2968</v>
      </c>
      <c r="B2969" t="s">
        <v>2189</v>
      </c>
      <c r="C2969">
        <v>4</v>
      </c>
      <c r="D2969" t="s">
        <v>92</v>
      </c>
      <c r="E2969" t="s">
        <v>2238</v>
      </c>
      <c r="F2969" t="str">
        <f t="shared" si="138"/>
        <v>3</v>
      </c>
      <c r="G2969" t="str">
        <f t="shared" si="139"/>
        <v>DAA</v>
      </c>
      <c r="H2969" t="str">
        <f t="shared" si="140"/>
        <v>H</v>
      </c>
    </row>
    <row r="2970" spans="1:8" x14ac:dyDescent="0.25">
      <c r="A2970">
        <v>2969</v>
      </c>
      <c r="B2970" t="s">
        <v>2189</v>
      </c>
      <c r="C2970">
        <v>5</v>
      </c>
      <c r="D2970" t="s">
        <v>92</v>
      </c>
      <c r="E2970" t="s">
        <v>2239</v>
      </c>
      <c r="F2970" t="str">
        <f t="shared" si="138"/>
        <v>3</v>
      </c>
      <c r="G2970" t="str">
        <f t="shared" si="139"/>
        <v>DAA</v>
      </c>
      <c r="H2970" t="str">
        <f t="shared" si="140"/>
        <v>H</v>
      </c>
    </row>
    <row r="2971" spans="1:8" x14ac:dyDescent="0.25">
      <c r="A2971">
        <v>2970</v>
      </c>
      <c r="B2971" t="s">
        <v>2189</v>
      </c>
      <c r="C2971">
        <v>6</v>
      </c>
      <c r="D2971" t="s">
        <v>92</v>
      </c>
      <c r="F2971" t="str">
        <f t="shared" si="138"/>
        <v>3</v>
      </c>
      <c r="G2971" t="str">
        <f t="shared" si="139"/>
        <v>DAA</v>
      </c>
      <c r="H2971" t="str">
        <f t="shared" si="140"/>
        <v>H</v>
      </c>
    </row>
    <row r="2972" spans="1:8" x14ac:dyDescent="0.25">
      <c r="A2972">
        <v>2971</v>
      </c>
      <c r="B2972" t="s">
        <v>2189</v>
      </c>
      <c r="C2972">
        <v>7</v>
      </c>
      <c r="D2972" t="s">
        <v>92</v>
      </c>
      <c r="F2972" t="str">
        <f t="shared" si="138"/>
        <v>3</v>
      </c>
      <c r="G2972" t="str">
        <f t="shared" si="139"/>
        <v>DAA</v>
      </c>
      <c r="H2972" t="str">
        <f t="shared" si="140"/>
        <v>H</v>
      </c>
    </row>
    <row r="2973" spans="1:8" x14ac:dyDescent="0.25">
      <c r="A2973">
        <v>2972</v>
      </c>
      <c r="B2973" t="s">
        <v>2189</v>
      </c>
      <c r="C2973">
        <v>8</v>
      </c>
      <c r="D2973" t="s">
        <v>92</v>
      </c>
      <c r="F2973" t="str">
        <f t="shared" si="138"/>
        <v>3</v>
      </c>
      <c r="G2973" t="str">
        <f t="shared" si="139"/>
        <v>DAA</v>
      </c>
      <c r="H2973" t="str">
        <f t="shared" si="140"/>
        <v>H</v>
      </c>
    </row>
    <row r="2974" spans="1:8" x14ac:dyDescent="0.25">
      <c r="A2974">
        <v>2973</v>
      </c>
      <c r="B2974" t="s">
        <v>2189</v>
      </c>
      <c r="C2974">
        <v>9</v>
      </c>
      <c r="D2974" t="s">
        <v>92</v>
      </c>
      <c r="F2974" t="str">
        <f t="shared" si="138"/>
        <v>3</v>
      </c>
      <c r="G2974" t="str">
        <f t="shared" si="139"/>
        <v>DAA</v>
      </c>
      <c r="H2974" t="str">
        <f t="shared" si="140"/>
        <v>H</v>
      </c>
    </row>
    <row r="2975" spans="1:8" x14ac:dyDescent="0.25">
      <c r="A2975">
        <v>2974</v>
      </c>
      <c r="B2975" t="s">
        <v>2189</v>
      </c>
      <c r="C2975">
        <v>10</v>
      </c>
      <c r="D2975" t="s">
        <v>92</v>
      </c>
      <c r="F2975" t="str">
        <f t="shared" si="138"/>
        <v>3</v>
      </c>
      <c r="G2975" t="str">
        <f t="shared" si="139"/>
        <v>DAA</v>
      </c>
      <c r="H2975" t="str">
        <f t="shared" si="140"/>
        <v>H</v>
      </c>
    </row>
    <row r="2976" spans="1:8" x14ac:dyDescent="0.25">
      <c r="A2976">
        <v>2975</v>
      </c>
      <c r="B2976" t="s">
        <v>2189</v>
      </c>
      <c r="C2976">
        <v>11</v>
      </c>
      <c r="D2976" t="s">
        <v>92</v>
      </c>
      <c r="F2976" t="str">
        <f t="shared" si="138"/>
        <v>3</v>
      </c>
      <c r="G2976" t="str">
        <f t="shared" si="139"/>
        <v>DAA</v>
      </c>
      <c r="H2976" t="str">
        <f t="shared" si="140"/>
        <v>H</v>
      </c>
    </row>
    <row r="2977" spans="1:8" x14ac:dyDescent="0.25">
      <c r="A2977">
        <v>2976</v>
      </c>
      <c r="B2977" t="s">
        <v>2189</v>
      </c>
      <c r="C2977">
        <v>12</v>
      </c>
      <c r="D2977" t="s">
        <v>92</v>
      </c>
      <c r="F2977" t="str">
        <f t="shared" si="138"/>
        <v>3</v>
      </c>
      <c r="G2977" t="str">
        <f t="shared" si="139"/>
        <v>DAA</v>
      </c>
      <c r="H2977" t="str">
        <f t="shared" si="140"/>
        <v>H</v>
      </c>
    </row>
    <row r="2978" spans="1:8" x14ac:dyDescent="0.25">
      <c r="A2978">
        <v>2977</v>
      </c>
      <c r="B2978" t="s">
        <v>2186</v>
      </c>
      <c r="C2978">
        <v>1</v>
      </c>
      <c r="D2978" t="s">
        <v>1</v>
      </c>
      <c r="E2978" t="s">
        <v>115</v>
      </c>
      <c r="F2978" t="str">
        <f t="shared" si="138"/>
        <v>3</v>
      </c>
      <c r="G2978" t="str">
        <f t="shared" si="139"/>
        <v>DAA</v>
      </c>
      <c r="H2978" t="str">
        <f t="shared" si="140"/>
        <v>G</v>
      </c>
    </row>
    <row r="2979" spans="1:8" x14ac:dyDescent="0.25">
      <c r="A2979">
        <v>2978</v>
      </c>
      <c r="B2979" t="s">
        <v>2186</v>
      </c>
      <c r="C2979">
        <v>2</v>
      </c>
      <c r="D2979" t="s">
        <v>1</v>
      </c>
      <c r="E2979" t="s">
        <v>188</v>
      </c>
      <c r="F2979" t="str">
        <f t="shared" si="138"/>
        <v>3</v>
      </c>
      <c r="G2979" t="str">
        <f t="shared" si="139"/>
        <v>DAA</v>
      </c>
      <c r="H2979" t="str">
        <f t="shared" si="140"/>
        <v>G</v>
      </c>
    </row>
    <row r="2980" spans="1:8" x14ac:dyDescent="0.25">
      <c r="A2980">
        <v>2979</v>
      </c>
      <c r="B2980" t="s">
        <v>2186</v>
      </c>
      <c r="C2980">
        <v>3</v>
      </c>
      <c r="D2980" t="s">
        <v>1</v>
      </c>
      <c r="E2980" t="s">
        <v>285</v>
      </c>
      <c r="F2980" t="str">
        <f t="shared" si="138"/>
        <v>3</v>
      </c>
      <c r="G2980" t="str">
        <f t="shared" si="139"/>
        <v>DAA</v>
      </c>
      <c r="H2980" t="str">
        <f t="shared" si="140"/>
        <v>G</v>
      </c>
    </row>
    <row r="2981" spans="1:8" x14ac:dyDescent="0.25">
      <c r="A2981">
        <v>2980</v>
      </c>
      <c r="B2981" t="s">
        <v>2186</v>
      </c>
      <c r="C2981">
        <v>4</v>
      </c>
      <c r="D2981" t="s">
        <v>1</v>
      </c>
      <c r="E2981" t="s">
        <v>653</v>
      </c>
      <c r="F2981" t="str">
        <f t="shared" si="138"/>
        <v>3</v>
      </c>
      <c r="G2981" t="str">
        <f t="shared" si="139"/>
        <v>DAA</v>
      </c>
      <c r="H2981" t="str">
        <f t="shared" si="140"/>
        <v>G</v>
      </c>
    </row>
    <row r="2982" spans="1:8" x14ac:dyDescent="0.25">
      <c r="A2982">
        <v>2981</v>
      </c>
      <c r="B2982" t="s">
        <v>2186</v>
      </c>
      <c r="C2982">
        <v>5</v>
      </c>
      <c r="D2982" t="s">
        <v>1</v>
      </c>
      <c r="E2982" t="s">
        <v>737</v>
      </c>
      <c r="F2982" t="str">
        <f t="shared" si="138"/>
        <v>3</v>
      </c>
      <c r="G2982" t="str">
        <f t="shared" si="139"/>
        <v>DAA</v>
      </c>
      <c r="H2982" t="str">
        <f t="shared" si="140"/>
        <v>G</v>
      </c>
    </row>
    <row r="2983" spans="1:8" x14ac:dyDescent="0.25">
      <c r="A2983">
        <v>2982</v>
      </c>
      <c r="B2983" t="s">
        <v>2186</v>
      </c>
      <c r="C2983">
        <v>6</v>
      </c>
      <c r="D2983" t="s">
        <v>1</v>
      </c>
      <c r="E2983" t="s">
        <v>992</v>
      </c>
      <c r="F2983" t="str">
        <f t="shared" si="138"/>
        <v>3</v>
      </c>
      <c r="G2983" t="str">
        <f t="shared" si="139"/>
        <v>DAA</v>
      </c>
      <c r="H2983" t="str">
        <f t="shared" si="140"/>
        <v>G</v>
      </c>
    </row>
    <row r="2984" spans="1:8" x14ac:dyDescent="0.25">
      <c r="A2984">
        <v>2983</v>
      </c>
      <c r="B2984" t="s">
        <v>2186</v>
      </c>
      <c r="C2984">
        <v>7</v>
      </c>
      <c r="D2984" t="s">
        <v>1</v>
      </c>
      <c r="F2984" t="str">
        <f t="shared" si="138"/>
        <v>3</v>
      </c>
      <c r="G2984" t="str">
        <f t="shared" si="139"/>
        <v>DAA</v>
      </c>
      <c r="H2984" t="str">
        <f t="shared" si="140"/>
        <v>G</v>
      </c>
    </row>
    <row r="2985" spans="1:8" x14ac:dyDescent="0.25">
      <c r="A2985">
        <v>2984</v>
      </c>
      <c r="B2985" t="s">
        <v>2186</v>
      </c>
      <c r="C2985">
        <v>8</v>
      </c>
      <c r="D2985" t="s">
        <v>1</v>
      </c>
      <c r="F2985" t="str">
        <f t="shared" si="138"/>
        <v>3</v>
      </c>
      <c r="G2985" t="str">
        <f t="shared" si="139"/>
        <v>DAA</v>
      </c>
      <c r="H2985" t="str">
        <f t="shared" si="140"/>
        <v>G</v>
      </c>
    </row>
    <row r="2986" spans="1:8" x14ac:dyDescent="0.25">
      <c r="A2986">
        <v>2985</v>
      </c>
      <c r="B2986" t="s">
        <v>2186</v>
      </c>
      <c r="C2986">
        <v>9</v>
      </c>
      <c r="D2986" t="s">
        <v>1</v>
      </c>
      <c r="F2986" t="str">
        <f t="shared" si="138"/>
        <v>3</v>
      </c>
      <c r="G2986" t="str">
        <f t="shared" si="139"/>
        <v>DAA</v>
      </c>
      <c r="H2986" t="str">
        <f t="shared" si="140"/>
        <v>G</v>
      </c>
    </row>
    <row r="2987" spans="1:8" x14ac:dyDescent="0.25">
      <c r="A2987">
        <v>2986</v>
      </c>
      <c r="B2987" t="s">
        <v>2186</v>
      </c>
      <c r="C2987">
        <v>10</v>
      </c>
      <c r="D2987" t="s">
        <v>1</v>
      </c>
      <c r="F2987" t="str">
        <f t="shared" si="138"/>
        <v>3</v>
      </c>
      <c r="G2987" t="str">
        <f t="shared" si="139"/>
        <v>DAA</v>
      </c>
      <c r="H2987" t="str">
        <f t="shared" si="140"/>
        <v>G</v>
      </c>
    </row>
    <row r="2988" spans="1:8" x14ac:dyDescent="0.25">
      <c r="A2988">
        <v>2987</v>
      </c>
      <c r="B2988" t="s">
        <v>2186</v>
      </c>
      <c r="C2988">
        <v>11</v>
      </c>
      <c r="D2988" t="s">
        <v>1</v>
      </c>
      <c r="F2988" t="str">
        <f t="shared" si="138"/>
        <v>3</v>
      </c>
      <c r="G2988" t="str">
        <f t="shared" si="139"/>
        <v>DAA</v>
      </c>
      <c r="H2988" t="str">
        <f t="shared" si="140"/>
        <v>G</v>
      </c>
    </row>
    <row r="2989" spans="1:8" x14ac:dyDescent="0.25">
      <c r="A2989">
        <v>2988</v>
      </c>
      <c r="B2989" t="s">
        <v>2186</v>
      </c>
      <c r="C2989">
        <v>12</v>
      </c>
      <c r="D2989" t="s">
        <v>1</v>
      </c>
      <c r="F2989" t="str">
        <f t="shared" si="138"/>
        <v>3</v>
      </c>
      <c r="G2989" t="str">
        <f t="shared" si="139"/>
        <v>DAA</v>
      </c>
      <c r="H2989" t="str">
        <f t="shared" si="140"/>
        <v>G</v>
      </c>
    </row>
    <row r="2990" spans="1:8" x14ac:dyDescent="0.25">
      <c r="A2990">
        <v>2989</v>
      </c>
      <c r="B2990" t="s">
        <v>2186</v>
      </c>
      <c r="C2990">
        <v>1</v>
      </c>
      <c r="D2990" t="s">
        <v>14</v>
      </c>
      <c r="E2990" t="s">
        <v>127</v>
      </c>
      <c r="F2990" t="str">
        <f t="shared" si="138"/>
        <v>3</v>
      </c>
      <c r="G2990" t="str">
        <f t="shared" si="139"/>
        <v>DAA</v>
      </c>
      <c r="H2990" t="str">
        <f t="shared" si="140"/>
        <v>G</v>
      </c>
    </row>
    <row r="2991" spans="1:8" x14ac:dyDescent="0.25">
      <c r="A2991">
        <v>2990</v>
      </c>
      <c r="B2991" t="s">
        <v>2186</v>
      </c>
      <c r="C2991">
        <v>2</v>
      </c>
      <c r="D2991" t="s">
        <v>14</v>
      </c>
      <c r="E2991" t="s">
        <v>200</v>
      </c>
      <c r="F2991" t="str">
        <f t="shared" si="138"/>
        <v>3</v>
      </c>
      <c r="G2991" t="str">
        <f t="shared" si="139"/>
        <v>DAA</v>
      </c>
      <c r="H2991" t="str">
        <f t="shared" si="140"/>
        <v>G</v>
      </c>
    </row>
    <row r="2992" spans="1:8" x14ac:dyDescent="0.25">
      <c r="A2992">
        <v>2991</v>
      </c>
      <c r="B2992" t="s">
        <v>2186</v>
      </c>
      <c r="C2992">
        <v>3</v>
      </c>
      <c r="D2992" t="s">
        <v>14</v>
      </c>
      <c r="E2992" t="s">
        <v>274</v>
      </c>
      <c r="F2992" t="str">
        <f t="shared" si="138"/>
        <v>3</v>
      </c>
      <c r="G2992" t="str">
        <f t="shared" si="139"/>
        <v>DAA</v>
      </c>
      <c r="H2992" t="str">
        <f t="shared" si="140"/>
        <v>G</v>
      </c>
    </row>
    <row r="2993" spans="1:8" x14ac:dyDescent="0.25">
      <c r="A2993">
        <v>2992</v>
      </c>
      <c r="B2993" t="s">
        <v>2186</v>
      </c>
      <c r="C2993">
        <v>4</v>
      </c>
      <c r="D2993" t="s">
        <v>14</v>
      </c>
      <c r="E2993" t="s">
        <v>608</v>
      </c>
      <c r="F2993" t="str">
        <f t="shared" si="138"/>
        <v>3</v>
      </c>
      <c r="G2993" t="str">
        <f t="shared" si="139"/>
        <v>DAA</v>
      </c>
      <c r="H2993" t="str">
        <f t="shared" si="140"/>
        <v>G</v>
      </c>
    </row>
    <row r="2994" spans="1:8" x14ac:dyDescent="0.25">
      <c r="A2994">
        <v>2993</v>
      </c>
      <c r="B2994" t="s">
        <v>2186</v>
      </c>
      <c r="C2994">
        <v>5</v>
      </c>
      <c r="D2994" t="s">
        <v>14</v>
      </c>
      <c r="E2994" t="s">
        <v>762</v>
      </c>
      <c r="F2994" t="str">
        <f t="shared" si="138"/>
        <v>3</v>
      </c>
      <c r="G2994" t="str">
        <f t="shared" si="139"/>
        <v>DAA</v>
      </c>
      <c r="H2994" t="str">
        <f t="shared" si="140"/>
        <v>G</v>
      </c>
    </row>
    <row r="2995" spans="1:8" x14ac:dyDescent="0.25">
      <c r="A2995">
        <v>2994</v>
      </c>
      <c r="B2995" t="s">
        <v>2186</v>
      </c>
      <c r="C2995">
        <v>6</v>
      </c>
      <c r="D2995" t="s">
        <v>14</v>
      </c>
      <c r="E2995" t="s">
        <v>1655</v>
      </c>
      <c r="F2995" t="str">
        <f t="shared" si="138"/>
        <v>3</v>
      </c>
      <c r="G2995" t="str">
        <f t="shared" si="139"/>
        <v>DAA</v>
      </c>
      <c r="H2995" t="str">
        <f t="shared" si="140"/>
        <v>G</v>
      </c>
    </row>
    <row r="2996" spans="1:8" x14ac:dyDescent="0.25">
      <c r="A2996">
        <v>2995</v>
      </c>
      <c r="B2996" t="s">
        <v>2186</v>
      </c>
      <c r="C2996">
        <v>7</v>
      </c>
      <c r="D2996" t="s">
        <v>14</v>
      </c>
      <c r="F2996" t="str">
        <f t="shared" si="138"/>
        <v>3</v>
      </c>
      <c r="G2996" t="str">
        <f t="shared" si="139"/>
        <v>DAA</v>
      </c>
      <c r="H2996" t="str">
        <f t="shared" si="140"/>
        <v>G</v>
      </c>
    </row>
    <row r="2997" spans="1:8" x14ac:dyDescent="0.25">
      <c r="A2997">
        <v>2996</v>
      </c>
      <c r="B2997" t="s">
        <v>2186</v>
      </c>
      <c r="C2997">
        <v>8</v>
      </c>
      <c r="D2997" t="s">
        <v>14</v>
      </c>
      <c r="F2997" t="str">
        <f t="shared" si="138"/>
        <v>3</v>
      </c>
      <c r="G2997" t="str">
        <f t="shared" si="139"/>
        <v>DAA</v>
      </c>
      <c r="H2997" t="str">
        <f t="shared" si="140"/>
        <v>G</v>
      </c>
    </row>
    <row r="2998" spans="1:8" x14ac:dyDescent="0.25">
      <c r="A2998">
        <v>2997</v>
      </c>
      <c r="B2998" t="s">
        <v>2186</v>
      </c>
      <c r="C2998">
        <v>9</v>
      </c>
      <c r="D2998" t="s">
        <v>14</v>
      </c>
      <c r="F2998" t="str">
        <f t="shared" si="138"/>
        <v>3</v>
      </c>
      <c r="G2998" t="str">
        <f t="shared" si="139"/>
        <v>DAA</v>
      </c>
      <c r="H2998" t="str">
        <f t="shared" si="140"/>
        <v>G</v>
      </c>
    </row>
    <row r="2999" spans="1:8" x14ac:dyDescent="0.25">
      <c r="A2999">
        <v>2998</v>
      </c>
      <c r="B2999" t="s">
        <v>2186</v>
      </c>
      <c r="C2999">
        <v>10</v>
      </c>
      <c r="D2999" t="s">
        <v>14</v>
      </c>
      <c r="F2999" t="str">
        <f t="shared" si="138"/>
        <v>3</v>
      </c>
      <c r="G2999" t="str">
        <f t="shared" si="139"/>
        <v>DAA</v>
      </c>
      <c r="H2999" t="str">
        <f t="shared" si="140"/>
        <v>G</v>
      </c>
    </row>
    <row r="3000" spans="1:8" x14ac:dyDescent="0.25">
      <c r="A3000">
        <v>2999</v>
      </c>
      <c r="B3000" t="s">
        <v>2186</v>
      </c>
      <c r="C3000">
        <v>11</v>
      </c>
      <c r="D3000" t="s">
        <v>14</v>
      </c>
      <c r="F3000" t="str">
        <f t="shared" si="138"/>
        <v>3</v>
      </c>
      <c r="G3000" t="str">
        <f t="shared" si="139"/>
        <v>DAA</v>
      </c>
      <c r="H3000" t="str">
        <f t="shared" si="140"/>
        <v>G</v>
      </c>
    </row>
    <row r="3001" spans="1:8" x14ac:dyDescent="0.25">
      <c r="A3001">
        <v>3000</v>
      </c>
      <c r="B3001" t="s">
        <v>2186</v>
      </c>
      <c r="C3001">
        <v>12</v>
      </c>
      <c r="D3001" t="s">
        <v>14</v>
      </c>
      <c r="F3001" t="str">
        <f t="shared" si="138"/>
        <v>3</v>
      </c>
      <c r="G3001" t="str">
        <f t="shared" si="139"/>
        <v>DAA</v>
      </c>
      <c r="H3001" t="str">
        <f t="shared" si="140"/>
        <v>G</v>
      </c>
    </row>
    <row r="3002" spans="1:8" x14ac:dyDescent="0.25">
      <c r="A3002">
        <v>3001</v>
      </c>
      <c r="B3002" t="s">
        <v>2186</v>
      </c>
      <c r="C3002">
        <v>1</v>
      </c>
      <c r="D3002" t="s">
        <v>27</v>
      </c>
      <c r="E3002" t="s">
        <v>163</v>
      </c>
      <c r="F3002" t="str">
        <f t="shared" si="138"/>
        <v>3</v>
      </c>
      <c r="G3002" t="str">
        <f t="shared" si="139"/>
        <v>DAA</v>
      </c>
      <c r="H3002" t="str">
        <f t="shared" si="140"/>
        <v>G</v>
      </c>
    </row>
    <row r="3003" spans="1:8" x14ac:dyDescent="0.25">
      <c r="A3003">
        <v>3002</v>
      </c>
      <c r="B3003" t="s">
        <v>2186</v>
      </c>
      <c r="C3003">
        <v>2</v>
      </c>
      <c r="D3003" t="s">
        <v>27</v>
      </c>
      <c r="E3003" t="s">
        <v>117</v>
      </c>
      <c r="F3003" t="str">
        <f t="shared" si="138"/>
        <v>3</v>
      </c>
      <c r="G3003" t="str">
        <f t="shared" si="139"/>
        <v>DAA</v>
      </c>
      <c r="H3003" t="str">
        <f t="shared" si="140"/>
        <v>G</v>
      </c>
    </row>
    <row r="3004" spans="1:8" x14ac:dyDescent="0.25">
      <c r="A3004">
        <v>3003</v>
      </c>
      <c r="B3004" t="s">
        <v>2186</v>
      </c>
      <c r="C3004">
        <v>3</v>
      </c>
      <c r="D3004" t="s">
        <v>27</v>
      </c>
      <c r="E3004" t="s">
        <v>286</v>
      </c>
      <c r="F3004" t="str">
        <f t="shared" si="138"/>
        <v>3</v>
      </c>
      <c r="G3004" t="str">
        <f t="shared" si="139"/>
        <v>DAA</v>
      </c>
      <c r="H3004" t="str">
        <f t="shared" si="140"/>
        <v>G</v>
      </c>
    </row>
    <row r="3005" spans="1:8" x14ac:dyDescent="0.25">
      <c r="A3005">
        <v>3004</v>
      </c>
      <c r="B3005" t="s">
        <v>2186</v>
      </c>
      <c r="C3005">
        <v>4</v>
      </c>
      <c r="D3005" t="s">
        <v>27</v>
      </c>
      <c r="E3005" t="s">
        <v>688</v>
      </c>
      <c r="F3005" t="str">
        <f t="shared" si="138"/>
        <v>3</v>
      </c>
      <c r="G3005" t="str">
        <f t="shared" si="139"/>
        <v>DAA</v>
      </c>
      <c r="H3005" t="str">
        <f t="shared" si="140"/>
        <v>G</v>
      </c>
    </row>
    <row r="3006" spans="1:8" x14ac:dyDescent="0.25">
      <c r="A3006">
        <v>3005</v>
      </c>
      <c r="B3006" t="s">
        <v>2186</v>
      </c>
      <c r="C3006">
        <v>5</v>
      </c>
      <c r="D3006" t="s">
        <v>27</v>
      </c>
      <c r="E3006" t="s">
        <v>751</v>
      </c>
      <c r="F3006" t="str">
        <f t="shared" si="138"/>
        <v>3</v>
      </c>
      <c r="G3006" t="str">
        <f t="shared" si="139"/>
        <v>DAA</v>
      </c>
      <c r="H3006" t="str">
        <f t="shared" si="140"/>
        <v>G</v>
      </c>
    </row>
    <row r="3007" spans="1:8" x14ac:dyDescent="0.25">
      <c r="A3007">
        <v>3006</v>
      </c>
      <c r="B3007" t="s">
        <v>2186</v>
      </c>
      <c r="C3007">
        <v>6</v>
      </c>
      <c r="D3007" t="s">
        <v>27</v>
      </c>
      <c r="E3007" t="s">
        <v>2187</v>
      </c>
      <c r="F3007" t="str">
        <f t="shared" si="138"/>
        <v>3</v>
      </c>
      <c r="G3007" t="str">
        <f t="shared" si="139"/>
        <v>DAA</v>
      </c>
      <c r="H3007" t="str">
        <f t="shared" si="140"/>
        <v>G</v>
      </c>
    </row>
    <row r="3008" spans="1:8" x14ac:dyDescent="0.25">
      <c r="A3008">
        <v>3007</v>
      </c>
      <c r="B3008" t="s">
        <v>2186</v>
      </c>
      <c r="C3008">
        <v>7</v>
      </c>
      <c r="D3008" t="s">
        <v>27</v>
      </c>
      <c r="F3008" t="str">
        <f t="shared" si="138"/>
        <v>3</v>
      </c>
      <c r="G3008" t="str">
        <f t="shared" si="139"/>
        <v>DAA</v>
      </c>
      <c r="H3008" t="str">
        <f t="shared" si="140"/>
        <v>G</v>
      </c>
    </row>
    <row r="3009" spans="1:8" x14ac:dyDescent="0.25">
      <c r="A3009">
        <v>3008</v>
      </c>
      <c r="B3009" t="s">
        <v>2186</v>
      </c>
      <c r="C3009">
        <v>8</v>
      </c>
      <c r="D3009" t="s">
        <v>27</v>
      </c>
      <c r="F3009" t="str">
        <f t="shared" si="138"/>
        <v>3</v>
      </c>
      <c r="G3009" t="str">
        <f t="shared" si="139"/>
        <v>DAA</v>
      </c>
      <c r="H3009" t="str">
        <f t="shared" si="140"/>
        <v>G</v>
      </c>
    </row>
    <row r="3010" spans="1:8" x14ac:dyDescent="0.25">
      <c r="A3010">
        <v>3009</v>
      </c>
      <c r="B3010" t="s">
        <v>2186</v>
      </c>
      <c r="C3010">
        <v>9</v>
      </c>
      <c r="D3010" t="s">
        <v>27</v>
      </c>
      <c r="F3010" t="str">
        <f t="shared" si="138"/>
        <v>3</v>
      </c>
      <c r="G3010" t="str">
        <f t="shared" si="139"/>
        <v>DAA</v>
      </c>
      <c r="H3010" t="str">
        <f t="shared" si="140"/>
        <v>G</v>
      </c>
    </row>
    <row r="3011" spans="1:8" x14ac:dyDescent="0.25">
      <c r="A3011">
        <v>3010</v>
      </c>
      <c r="B3011" t="s">
        <v>2186</v>
      </c>
      <c r="C3011">
        <v>10</v>
      </c>
      <c r="D3011" t="s">
        <v>27</v>
      </c>
      <c r="F3011" t="str">
        <f t="shared" ref="F3011:F3074" si="141">RIGHT(LEFT(B3011,5),1)</f>
        <v>3</v>
      </c>
      <c r="G3011" t="str">
        <f t="shared" ref="G3011:G3074" si="142">RIGHT(LEFT(B3011,9),3)</f>
        <v>DAA</v>
      </c>
      <c r="H3011" t="str">
        <f t="shared" ref="H3011:H3074" si="143">RIGHT(B3011,1)</f>
        <v>G</v>
      </c>
    </row>
    <row r="3012" spans="1:8" x14ac:dyDescent="0.25">
      <c r="A3012">
        <v>3011</v>
      </c>
      <c r="B3012" t="s">
        <v>2186</v>
      </c>
      <c r="C3012">
        <v>11</v>
      </c>
      <c r="D3012" t="s">
        <v>27</v>
      </c>
      <c r="F3012" t="str">
        <f t="shared" si="141"/>
        <v>3</v>
      </c>
      <c r="G3012" t="str">
        <f t="shared" si="142"/>
        <v>DAA</v>
      </c>
      <c r="H3012" t="str">
        <f t="shared" si="143"/>
        <v>G</v>
      </c>
    </row>
    <row r="3013" spans="1:8" x14ac:dyDescent="0.25">
      <c r="A3013">
        <v>3012</v>
      </c>
      <c r="B3013" t="s">
        <v>2186</v>
      </c>
      <c r="C3013">
        <v>12</v>
      </c>
      <c r="D3013" t="s">
        <v>27</v>
      </c>
      <c r="F3013" t="str">
        <f t="shared" si="141"/>
        <v>3</v>
      </c>
      <c r="G3013" t="str">
        <f t="shared" si="142"/>
        <v>DAA</v>
      </c>
      <c r="H3013" t="str">
        <f t="shared" si="143"/>
        <v>G</v>
      </c>
    </row>
    <row r="3014" spans="1:8" x14ac:dyDescent="0.25">
      <c r="A3014">
        <v>3013</v>
      </c>
      <c r="B3014" t="s">
        <v>2186</v>
      </c>
      <c r="C3014">
        <v>1</v>
      </c>
      <c r="D3014" t="s">
        <v>40</v>
      </c>
      <c r="E3014" t="s">
        <v>199</v>
      </c>
      <c r="F3014" t="str">
        <f t="shared" si="141"/>
        <v>3</v>
      </c>
      <c r="G3014" t="str">
        <f t="shared" si="142"/>
        <v>DAA</v>
      </c>
      <c r="H3014" t="str">
        <f t="shared" si="143"/>
        <v>G</v>
      </c>
    </row>
    <row r="3015" spans="1:8" x14ac:dyDescent="0.25">
      <c r="A3015">
        <v>3014</v>
      </c>
      <c r="B3015" t="s">
        <v>2186</v>
      </c>
      <c r="C3015">
        <v>2</v>
      </c>
      <c r="D3015" t="s">
        <v>40</v>
      </c>
      <c r="E3015" t="s">
        <v>165</v>
      </c>
      <c r="F3015" t="str">
        <f t="shared" si="141"/>
        <v>3</v>
      </c>
      <c r="G3015" t="str">
        <f t="shared" si="142"/>
        <v>DAA</v>
      </c>
      <c r="H3015" t="str">
        <f t="shared" si="143"/>
        <v>G</v>
      </c>
    </row>
    <row r="3016" spans="1:8" x14ac:dyDescent="0.25">
      <c r="A3016">
        <v>3015</v>
      </c>
      <c r="B3016" t="s">
        <v>2186</v>
      </c>
      <c r="C3016">
        <v>3</v>
      </c>
      <c r="D3016" t="s">
        <v>40</v>
      </c>
      <c r="E3016" t="s">
        <v>381</v>
      </c>
      <c r="F3016" t="str">
        <f t="shared" si="141"/>
        <v>3</v>
      </c>
      <c r="G3016" t="str">
        <f t="shared" si="142"/>
        <v>DAA</v>
      </c>
      <c r="H3016" t="str">
        <f t="shared" si="143"/>
        <v>G</v>
      </c>
    </row>
    <row r="3017" spans="1:8" x14ac:dyDescent="0.25">
      <c r="A3017">
        <v>3016</v>
      </c>
      <c r="B3017" t="s">
        <v>2186</v>
      </c>
      <c r="C3017">
        <v>4</v>
      </c>
      <c r="D3017" t="s">
        <v>40</v>
      </c>
      <c r="E3017" t="s">
        <v>700</v>
      </c>
      <c r="F3017" t="str">
        <f t="shared" si="141"/>
        <v>3</v>
      </c>
      <c r="G3017" t="str">
        <f t="shared" si="142"/>
        <v>DAA</v>
      </c>
      <c r="H3017" t="str">
        <f t="shared" si="143"/>
        <v>G</v>
      </c>
    </row>
    <row r="3018" spans="1:8" x14ac:dyDescent="0.25">
      <c r="A3018">
        <v>3017</v>
      </c>
      <c r="B3018" t="s">
        <v>2186</v>
      </c>
      <c r="C3018">
        <v>5</v>
      </c>
      <c r="D3018" t="s">
        <v>40</v>
      </c>
      <c r="E3018" t="s">
        <v>753</v>
      </c>
      <c r="F3018" t="str">
        <f t="shared" si="141"/>
        <v>3</v>
      </c>
      <c r="G3018" t="str">
        <f t="shared" si="142"/>
        <v>DAA</v>
      </c>
      <c r="H3018" t="str">
        <f t="shared" si="143"/>
        <v>G</v>
      </c>
    </row>
    <row r="3019" spans="1:8" x14ac:dyDescent="0.25">
      <c r="A3019">
        <v>3018</v>
      </c>
      <c r="B3019" t="s">
        <v>2186</v>
      </c>
      <c r="C3019">
        <v>6</v>
      </c>
      <c r="D3019" t="s">
        <v>40</v>
      </c>
      <c r="E3019" t="s">
        <v>2188</v>
      </c>
      <c r="F3019" t="str">
        <f t="shared" si="141"/>
        <v>3</v>
      </c>
      <c r="G3019" t="str">
        <f t="shared" si="142"/>
        <v>DAA</v>
      </c>
      <c r="H3019" t="str">
        <f t="shared" si="143"/>
        <v>G</v>
      </c>
    </row>
    <row r="3020" spans="1:8" x14ac:dyDescent="0.25">
      <c r="A3020">
        <v>3019</v>
      </c>
      <c r="B3020" t="s">
        <v>2186</v>
      </c>
      <c r="C3020">
        <v>7</v>
      </c>
      <c r="D3020" t="s">
        <v>40</v>
      </c>
      <c r="F3020" t="str">
        <f t="shared" si="141"/>
        <v>3</v>
      </c>
      <c r="G3020" t="str">
        <f t="shared" si="142"/>
        <v>DAA</v>
      </c>
      <c r="H3020" t="str">
        <f t="shared" si="143"/>
        <v>G</v>
      </c>
    </row>
    <row r="3021" spans="1:8" x14ac:dyDescent="0.25">
      <c r="A3021">
        <v>3020</v>
      </c>
      <c r="B3021" t="s">
        <v>2186</v>
      </c>
      <c r="C3021">
        <v>8</v>
      </c>
      <c r="D3021" t="s">
        <v>40</v>
      </c>
      <c r="F3021" t="str">
        <f t="shared" si="141"/>
        <v>3</v>
      </c>
      <c r="G3021" t="str">
        <f t="shared" si="142"/>
        <v>DAA</v>
      </c>
      <c r="H3021" t="str">
        <f t="shared" si="143"/>
        <v>G</v>
      </c>
    </row>
    <row r="3022" spans="1:8" x14ac:dyDescent="0.25">
      <c r="A3022">
        <v>3021</v>
      </c>
      <c r="B3022" t="s">
        <v>2186</v>
      </c>
      <c r="C3022">
        <v>9</v>
      </c>
      <c r="D3022" t="s">
        <v>40</v>
      </c>
      <c r="F3022" t="str">
        <f t="shared" si="141"/>
        <v>3</v>
      </c>
      <c r="G3022" t="str">
        <f t="shared" si="142"/>
        <v>DAA</v>
      </c>
      <c r="H3022" t="str">
        <f t="shared" si="143"/>
        <v>G</v>
      </c>
    </row>
    <row r="3023" spans="1:8" x14ac:dyDescent="0.25">
      <c r="A3023">
        <v>3022</v>
      </c>
      <c r="B3023" t="s">
        <v>2186</v>
      </c>
      <c r="C3023">
        <v>10</v>
      </c>
      <c r="D3023" t="s">
        <v>40</v>
      </c>
      <c r="F3023" t="str">
        <f t="shared" si="141"/>
        <v>3</v>
      </c>
      <c r="G3023" t="str">
        <f t="shared" si="142"/>
        <v>DAA</v>
      </c>
      <c r="H3023" t="str">
        <f t="shared" si="143"/>
        <v>G</v>
      </c>
    </row>
    <row r="3024" spans="1:8" x14ac:dyDescent="0.25">
      <c r="A3024">
        <v>3023</v>
      </c>
      <c r="B3024" t="s">
        <v>2186</v>
      </c>
      <c r="C3024">
        <v>11</v>
      </c>
      <c r="D3024" t="s">
        <v>40</v>
      </c>
      <c r="F3024" t="str">
        <f t="shared" si="141"/>
        <v>3</v>
      </c>
      <c r="G3024" t="str">
        <f t="shared" si="142"/>
        <v>DAA</v>
      </c>
      <c r="H3024" t="str">
        <f t="shared" si="143"/>
        <v>G</v>
      </c>
    </row>
    <row r="3025" spans="1:8" x14ac:dyDescent="0.25">
      <c r="A3025">
        <v>3024</v>
      </c>
      <c r="B3025" t="s">
        <v>2186</v>
      </c>
      <c r="C3025">
        <v>12</v>
      </c>
      <c r="D3025" t="s">
        <v>40</v>
      </c>
      <c r="F3025" t="str">
        <f t="shared" si="141"/>
        <v>3</v>
      </c>
      <c r="G3025" t="str">
        <f t="shared" si="142"/>
        <v>DAA</v>
      </c>
      <c r="H3025" t="str">
        <f t="shared" si="143"/>
        <v>G</v>
      </c>
    </row>
    <row r="3026" spans="1:8" x14ac:dyDescent="0.25">
      <c r="A3026">
        <v>3025</v>
      </c>
      <c r="B3026" t="s">
        <v>2186</v>
      </c>
      <c r="C3026">
        <v>1</v>
      </c>
      <c r="D3026" t="s">
        <v>53</v>
      </c>
      <c r="E3026" t="s">
        <v>128</v>
      </c>
      <c r="F3026" t="str">
        <f t="shared" si="141"/>
        <v>3</v>
      </c>
      <c r="G3026" t="str">
        <f t="shared" si="142"/>
        <v>DAA</v>
      </c>
      <c r="H3026" t="str">
        <f t="shared" si="143"/>
        <v>G</v>
      </c>
    </row>
    <row r="3027" spans="1:8" x14ac:dyDescent="0.25">
      <c r="A3027">
        <v>3026</v>
      </c>
      <c r="B3027" t="s">
        <v>2186</v>
      </c>
      <c r="C3027">
        <v>2</v>
      </c>
      <c r="D3027" t="s">
        <v>53</v>
      </c>
      <c r="E3027" t="s">
        <v>177</v>
      </c>
      <c r="F3027" t="str">
        <f t="shared" si="141"/>
        <v>3</v>
      </c>
      <c r="G3027" t="str">
        <f t="shared" si="142"/>
        <v>DAA</v>
      </c>
      <c r="H3027" t="str">
        <f t="shared" si="143"/>
        <v>G</v>
      </c>
    </row>
    <row r="3028" spans="1:8" x14ac:dyDescent="0.25">
      <c r="A3028">
        <v>3027</v>
      </c>
      <c r="B3028" t="s">
        <v>2186</v>
      </c>
      <c r="C3028">
        <v>3</v>
      </c>
      <c r="D3028" t="s">
        <v>53</v>
      </c>
      <c r="E3028" t="s">
        <v>423</v>
      </c>
      <c r="F3028" t="str">
        <f t="shared" si="141"/>
        <v>3</v>
      </c>
      <c r="G3028" t="str">
        <f t="shared" si="142"/>
        <v>DAA</v>
      </c>
      <c r="H3028" t="str">
        <f t="shared" si="143"/>
        <v>G</v>
      </c>
    </row>
    <row r="3029" spans="1:8" x14ac:dyDescent="0.25">
      <c r="A3029">
        <v>3028</v>
      </c>
      <c r="B3029" t="s">
        <v>2186</v>
      </c>
      <c r="C3029">
        <v>4</v>
      </c>
      <c r="D3029" t="s">
        <v>53</v>
      </c>
      <c r="E3029" t="s">
        <v>760</v>
      </c>
      <c r="F3029" t="str">
        <f t="shared" si="141"/>
        <v>3</v>
      </c>
      <c r="G3029" t="str">
        <f t="shared" si="142"/>
        <v>DAA</v>
      </c>
      <c r="H3029" t="str">
        <f t="shared" si="143"/>
        <v>G</v>
      </c>
    </row>
    <row r="3030" spans="1:8" x14ac:dyDescent="0.25">
      <c r="A3030">
        <v>3029</v>
      </c>
      <c r="B3030" t="s">
        <v>2186</v>
      </c>
      <c r="C3030">
        <v>5</v>
      </c>
      <c r="D3030" t="s">
        <v>53</v>
      </c>
      <c r="E3030" t="s">
        <v>836</v>
      </c>
      <c r="F3030" t="str">
        <f t="shared" si="141"/>
        <v>3</v>
      </c>
      <c r="G3030" t="str">
        <f t="shared" si="142"/>
        <v>DAA</v>
      </c>
      <c r="H3030" t="str">
        <f t="shared" si="143"/>
        <v>G</v>
      </c>
    </row>
    <row r="3031" spans="1:8" x14ac:dyDescent="0.25">
      <c r="A3031">
        <v>3030</v>
      </c>
      <c r="B3031" t="s">
        <v>2186</v>
      </c>
      <c r="C3031">
        <v>6</v>
      </c>
      <c r="D3031" t="s">
        <v>53</v>
      </c>
      <c r="E3031" t="s">
        <v>1916</v>
      </c>
      <c r="F3031" t="str">
        <f t="shared" si="141"/>
        <v>3</v>
      </c>
      <c r="G3031" t="str">
        <f t="shared" si="142"/>
        <v>DAA</v>
      </c>
      <c r="H3031" t="str">
        <f t="shared" si="143"/>
        <v>G</v>
      </c>
    </row>
    <row r="3032" spans="1:8" x14ac:dyDescent="0.25">
      <c r="A3032">
        <v>3031</v>
      </c>
      <c r="B3032" t="s">
        <v>2186</v>
      </c>
      <c r="C3032">
        <v>7</v>
      </c>
      <c r="D3032" t="s">
        <v>53</v>
      </c>
      <c r="F3032" t="str">
        <f t="shared" si="141"/>
        <v>3</v>
      </c>
      <c r="G3032" t="str">
        <f t="shared" si="142"/>
        <v>DAA</v>
      </c>
      <c r="H3032" t="str">
        <f t="shared" si="143"/>
        <v>G</v>
      </c>
    </row>
    <row r="3033" spans="1:8" x14ac:dyDescent="0.25">
      <c r="A3033">
        <v>3032</v>
      </c>
      <c r="B3033" t="s">
        <v>2186</v>
      </c>
      <c r="C3033">
        <v>8</v>
      </c>
      <c r="D3033" t="s">
        <v>53</v>
      </c>
      <c r="F3033" t="str">
        <f t="shared" si="141"/>
        <v>3</v>
      </c>
      <c r="G3033" t="str">
        <f t="shared" si="142"/>
        <v>DAA</v>
      </c>
      <c r="H3033" t="str">
        <f t="shared" si="143"/>
        <v>G</v>
      </c>
    </row>
    <row r="3034" spans="1:8" x14ac:dyDescent="0.25">
      <c r="A3034">
        <v>3033</v>
      </c>
      <c r="B3034" t="s">
        <v>2186</v>
      </c>
      <c r="C3034">
        <v>9</v>
      </c>
      <c r="D3034" t="s">
        <v>53</v>
      </c>
      <c r="F3034" t="str">
        <f t="shared" si="141"/>
        <v>3</v>
      </c>
      <c r="G3034" t="str">
        <f t="shared" si="142"/>
        <v>DAA</v>
      </c>
      <c r="H3034" t="str">
        <f t="shared" si="143"/>
        <v>G</v>
      </c>
    </row>
    <row r="3035" spans="1:8" x14ac:dyDescent="0.25">
      <c r="A3035">
        <v>3034</v>
      </c>
      <c r="B3035" t="s">
        <v>2186</v>
      </c>
      <c r="C3035">
        <v>10</v>
      </c>
      <c r="D3035" t="s">
        <v>53</v>
      </c>
      <c r="F3035" t="str">
        <f t="shared" si="141"/>
        <v>3</v>
      </c>
      <c r="G3035" t="str">
        <f t="shared" si="142"/>
        <v>DAA</v>
      </c>
      <c r="H3035" t="str">
        <f t="shared" si="143"/>
        <v>G</v>
      </c>
    </row>
    <row r="3036" spans="1:8" x14ac:dyDescent="0.25">
      <c r="A3036">
        <v>3035</v>
      </c>
      <c r="B3036" t="s">
        <v>2186</v>
      </c>
      <c r="C3036">
        <v>11</v>
      </c>
      <c r="D3036" t="s">
        <v>53</v>
      </c>
      <c r="F3036" t="str">
        <f t="shared" si="141"/>
        <v>3</v>
      </c>
      <c r="G3036" t="str">
        <f t="shared" si="142"/>
        <v>DAA</v>
      </c>
      <c r="H3036" t="str">
        <f t="shared" si="143"/>
        <v>G</v>
      </c>
    </row>
    <row r="3037" spans="1:8" x14ac:dyDescent="0.25">
      <c r="A3037">
        <v>3036</v>
      </c>
      <c r="B3037" t="s">
        <v>2186</v>
      </c>
      <c r="C3037">
        <v>12</v>
      </c>
      <c r="D3037" t="s">
        <v>53</v>
      </c>
      <c r="F3037" t="str">
        <f t="shared" si="141"/>
        <v>3</v>
      </c>
      <c r="G3037" t="str">
        <f t="shared" si="142"/>
        <v>DAA</v>
      </c>
      <c r="H3037" t="str">
        <f t="shared" si="143"/>
        <v>G</v>
      </c>
    </row>
    <row r="3038" spans="1:8" x14ac:dyDescent="0.25">
      <c r="A3038">
        <v>3037</v>
      </c>
      <c r="B3038" t="s">
        <v>2186</v>
      </c>
      <c r="C3038">
        <v>1</v>
      </c>
      <c r="D3038" t="s">
        <v>66</v>
      </c>
      <c r="E3038" t="s">
        <v>152</v>
      </c>
      <c r="F3038" t="str">
        <f t="shared" si="141"/>
        <v>3</v>
      </c>
      <c r="G3038" t="str">
        <f t="shared" si="142"/>
        <v>DAA</v>
      </c>
      <c r="H3038" t="str">
        <f t="shared" si="143"/>
        <v>G</v>
      </c>
    </row>
    <row r="3039" spans="1:8" x14ac:dyDescent="0.25">
      <c r="A3039">
        <v>3038</v>
      </c>
      <c r="B3039" t="s">
        <v>2186</v>
      </c>
      <c r="C3039">
        <v>2</v>
      </c>
      <c r="D3039" t="s">
        <v>66</v>
      </c>
      <c r="E3039" t="s">
        <v>189</v>
      </c>
      <c r="F3039" t="str">
        <f t="shared" si="141"/>
        <v>3</v>
      </c>
      <c r="G3039" t="str">
        <f t="shared" si="142"/>
        <v>DAA</v>
      </c>
      <c r="H3039" t="str">
        <f t="shared" si="143"/>
        <v>G</v>
      </c>
    </row>
    <row r="3040" spans="1:8" x14ac:dyDescent="0.25">
      <c r="A3040">
        <v>3039</v>
      </c>
      <c r="B3040" t="s">
        <v>2186</v>
      </c>
      <c r="C3040">
        <v>3</v>
      </c>
      <c r="D3040" t="s">
        <v>66</v>
      </c>
      <c r="E3040" t="s">
        <v>412</v>
      </c>
      <c r="F3040" t="str">
        <f t="shared" si="141"/>
        <v>3</v>
      </c>
      <c r="G3040" t="str">
        <f t="shared" si="142"/>
        <v>DAA</v>
      </c>
      <c r="H3040" t="str">
        <f t="shared" si="143"/>
        <v>G</v>
      </c>
    </row>
    <row r="3041" spans="1:8" x14ac:dyDescent="0.25">
      <c r="A3041">
        <v>3040</v>
      </c>
      <c r="B3041" t="s">
        <v>2186</v>
      </c>
      <c r="C3041">
        <v>4</v>
      </c>
      <c r="D3041" t="s">
        <v>66</v>
      </c>
      <c r="E3041" t="s">
        <v>689</v>
      </c>
      <c r="F3041" t="str">
        <f t="shared" si="141"/>
        <v>3</v>
      </c>
      <c r="G3041" t="str">
        <f t="shared" si="142"/>
        <v>DAA</v>
      </c>
      <c r="H3041" t="str">
        <f t="shared" si="143"/>
        <v>G</v>
      </c>
    </row>
    <row r="3042" spans="1:8" x14ac:dyDescent="0.25">
      <c r="A3042">
        <v>3041</v>
      </c>
      <c r="B3042" t="s">
        <v>2186</v>
      </c>
      <c r="C3042">
        <v>5</v>
      </c>
      <c r="D3042" t="s">
        <v>66</v>
      </c>
      <c r="E3042" t="s">
        <v>850</v>
      </c>
      <c r="F3042" t="str">
        <f t="shared" si="141"/>
        <v>3</v>
      </c>
      <c r="G3042" t="str">
        <f t="shared" si="142"/>
        <v>DAA</v>
      </c>
      <c r="H3042" t="str">
        <f t="shared" si="143"/>
        <v>G</v>
      </c>
    </row>
    <row r="3043" spans="1:8" x14ac:dyDescent="0.25">
      <c r="A3043">
        <v>3042</v>
      </c>
      <c r="B3043" t="s">
        <v>2186</v>
      </c>
      <c r="C3043">
        <v>6</v>
      </c>
      <c r="D3043" t="s">
        <v>66</v>
      </c>
      <c r="E3043" t="s">
        <v>2020</v>
      </c>
      <c r="F3043" t="str">
        <f t="shared" si="141"/>
        <v>3</v>
      </c>
      <c r="G3043" t="str">
        <f t="shared" si="142"/>
        <v>DAA</v>
      </c>
      <c r="H3043" t="str">
        <f t="shared" si="143"/>
        <v>G</v>
      </c>
    </row>
    <row r="3044" spans="1:8" x14ac:dyDescent="0.25">
      <c r="A3044">
        <v>3043</v>
      </c>
      <c r="B3044" t="s">
        <v>2186</v>
      </c>
      <c r="C3044">
        <v>7</v>
      </c>
      <c r="D3044" t="s">
        <v>66</v>
      </c>
      <c r="F3044" t="str">
        <f t="shared" si="141"/>
        <v>3</v>
      </c>
      <c r="G3044" t="str">
        <f t="shared" si="142"/>
        <v>DAA</v>
      </c>
      <c r="H3044" t="str">
        <f t="shared" si="143"/>
        <v>G</v>
      </c>
    </row>
    <row r="3045" spans="1:8" x14ac:dyDescent="0.25">
      <c r="A3045">
        <v>3044</v>
      </c>
      <c r="B3045" t="s">
        <v>2186</v>
      </c>
      <c r="C3045">
        <v>8</v>
      </c>
      <c r="D3045" t="s">
        <v>66</v>
      </c>
      <c r="F3045" t="str">
        <f t="shared" si="141"/>
        <v>3</v>
      </c>
      <c r="G3045" t="str">
        <f t="shared" si="142"/>
        <v>DAA</v>
      </c>
      <c r="H3045" t="str">
        <f t="shared" si="143"/>
        <v>G</v>
      </c>
    </row>
    <row r="3046" spans="1:8" x14ac:dyDescent="0.25">
      <c r="A3046">
        <v>3045</v>
      </c>
      <c r="B3046" t="s">
        <v>2186</v>
      </c>
      <c r="C3046">
        <v>9</v>
      </c>
      <c r="D3046" t="s">
        <v>66</v>
      </c>
      <c r="F3046" t="str">
        <f t="shared" si="141"/>
        <v>3</v>
      </c>
      <c r="G3046" t="str">
        <f t="shared" si="142"/>
        <v>DAA</v>
      </c>
      <c r="H3046" t="str">
        <f t="shared" si="143"/>
        <v>G</v>
      </c>
    </row>
    <row r="3047" spans="1:8" x14ac:dyDescent="0.25">
      <c r="A3047">
        <v>3046</v>
      </c>
      <c r="B3047" t="s">
        <v>2186</v>
      </c>
      <c r="C3047">
        <v>10</v>
      </c>
      <c r="D3047" t="s">
        <v>66</v>
      </c>
      <c r="F3047" t="str">
        <f t="shared" si="141"/>
        <v>3</v>
      </c>
      <c r="G3047" t="str">
        <f t="shared" si="142"/>
        <v>DAA</v>
      </c>
      <c r="H3047" t="str">
        <f t="shared" si="143"/>
        <v>G</v>
      </c>
    </row>
    <row r="3048" spans="1:8" x14ac:dyDescent="0.25">
      <c r="A3048">
        <v>3047</v>
      </c>
      <c r="B3048" t="s">
        <v>2186</v>
      </c>
      <c r="C3048">
        <v>11</v>
      </c>
      <c r="D3048" t="s">
        <v>66</v>
      </c>
      <c r="F3048" t="str">
        <f t="shared" si="141"/>
        <v>3</v>
      </c>
      <c r="G3048" t="str">
        <f t="shared" si="142"/>
        <v>DAA</v>
      </c>
      <c r="H3048" t="str">
        <f t="shared" si="143"/>
        <v>G</v>
      </c>
    </row>
    <row r="3049" spans="1:8" x14ac:dyDescent="0.25">
      <c r="A3049">
        <v>3048</v>
      </c>
      <c r="B3049" t="s">
        <v>2186</v>
      </c>
      <c r="C3049">
        <v>12</v>
      </c>
      <c r="D3049" t="s">
        <v>66</v>
      </c>
      <c r="F3049" t="str">
        <f t="shared" si="141"/>
        <v>3</v>
      </c>
      <c r="G3049" t="str">
        <f t="shared" si="142"/>
        <v>DAA</v>
      </c>
      <c r="H3049" t="str">
        <f t="shared" si="143"/>
        <v>G</v>
      </c>
    </row>
    <row r="3050" spans="1:8" x14ac:dyDescent="0.25">
      <c r="A3050">
        <v>3049</v>
      </c>
      <c r="B3050" t="s">
        <v>2186</v>
      </c>
      <c r="C3050">
        <v>1</v>
      </c>
      <c r="D3050" t="s">
        <v>79</v>
      </c>
      <c r="E3050" t="s">
        <v>164</v>
      </c>
      <c r="F3050" t="str">
        <f t="shared" si="141"/>
        <v>3</v>
      </c>
      <c r="G3050" t="str">
        <f t="shared" si="142"/>
        <v>DAA</v>
      </c>
      <c r="H3050" t="str">
        <f t="shared" si="143"/>
        <v>G</v>
      </c>
    </row>
    <row r="3051" spans="1:8" x14ac:dyDescent="0.25">
      <c r="A3051">
        <v>3050</v>
      </c>
      <c r="B3051" t="s">
        <v>2186</v>
      </c>
      <c r="C3051">
        <v>2</v>
      </c>
      <c r="D3051" t="s">
        <v>79</v>
      </c>
      <c r="E3051" t="s">
        <v>201</v>
      </c>
      <c r="F3051" t="str">
        <f t="shared" si="141"/>
        <v>3</v>
      </c>
      <c r="G3051" t="str">
        <f t="shared" si="142"/>
        <v>DAA</v>
      </c>
      <c r="H3051" t="str">
        <f t="shared" si="143"/>
        <v>G</v>
      </c>
    </row>
    <row r="3052" spans="1:8" x14ac:dyDescent="0.25">
      <c r="A3052">
        <v>3051</v>
      </c>
      <c r="B3052" t="s">
        <v>2186</v>
      </c>
      <c r="C3052">
        <v>3</v>
      </c>
      <c r="D3052" t="s">
        <v>79</v>
      </c>
      <c r="E3052" t="s">
        <v>460</v>
      </c>
      <c r="F3052" t="str">
        <f t="shared" si="141"/>
        <v>3</v>
      </c>
      <c r="G3052" t="str">
        <f t="shared" si="142"/>
        <v>DAA</v>
      </c>
      <c r="H3052" t="str">
        <f t="shared" si="143"/>
        <v>G</v>
      </c>
    </row>
    <row r="3053" spans="1:8" x14ac:dyDescent="0.25">
      <c r="A3053">
        <v>3052</v>
      </c>
      <c r="B3053" t="s">
        <v>2186</v>
      </c>
      <c r="C3053">
        <v>4</v>
      </c>
      <c r="D3053" t="s">
        <v>79</v>
      </c>
      <c r="E3053" t="s">
        <v>713</v>
      </c>
      <c r="F3053" t="str">
        <f t="shared" si="141"/>
        <v>3</v>
      </c>
      <c r="G3053" t="str">
        <f t="shared" si="142"/>
        <v>DAA</v>
      </c>
      <c r="H3053" t="str">
        <f t="shared" si="143"/>
        <v>G</v>
      </c>
    </row>
    <row r="3054" spans="1:8" x14ac:dyDescent="0.25">
      <c r="A3054">
        <v>3053</v>
      </c>
      <c r="B3054" t="s">
        <v>2186</v>
      </c>
      <c r="C3054">
        <v>5</v>
      </c>
      <c r="D3054" t="s">
        <v>79</v>
      </c>
      <c r="E3054" t="s">
        <v>828</v>
      </c>
      <c r="F3054" t="str">
        <f t="shared" si="141"/>
        <v>3</v>
      </c>
      <c r="G3054" t="str">
        <f t="shared" si="142"/>
        <v>DAA</v>
      </c>
      <c r="H3054" t="str">
        <f t="shared" si="143"/>
        <v>G</v>
      </c>
    </row>
    <row r="3055" spans="1:8" x14ac:dyDescent="0.25">
      <c r="A3055">
        <v>3054</v>
      </c>
      <c r="B3055" t="s">
        <v>2186</v>
      </c>
      <c r="C3055">
        <v>6</v>
      </c>
      <c r="D3055" t="s">
        <v>79</v>
      </c>
      <c r="E3055" t="s">
        <v>1678</v>
      </c>
      <c r="F3055" t="str">
        <f t="shared" si="141"/>
        <v>3</v>
      </c>
      <c r="G3055" t="str">
        <f t="shared" si="142"/>
        <v>DAA</v>
      </c>
      <c r="H3055" t="str">
        <f t="shared" si="143"/>
        <v>G</v>
      </c>
    </row>
    <row r="3056" spans="1:8" x14ac:dyDescent="0.25">
      <c r="A3056">
        <v>3055</v>
      </c>
      <c r="B3056" t="s">
        <v>2186</v>
      </c>
      <c r="C3056">
        <v>7</v>
      </c>
      <c r="D3056" t="s">
        <v>79</v>
      </c>
      <c r="F3056" t="str">
        <f t="shared" si="141"/>
        <v>3</v>
      </c>
      <c r="G3056" t="str">
        <f t="shared" si="142"/>
        <v>DAA</v>
      </c>
      <c r="H3056" t="str">
        <f t="shared" si="143"/>
        <v>G</v>
      </c>
    </row>
    <row r="3057" spans="1:8" x14ac:dyDescent="0.25">
      <c r="A3057">
        <v>3056</v>
      </c>
      <c r="B3057" t="s">
        <v>2186</v>
      </c>
      <c r="C3057">
        <v>8</v>
      </c>
      <c r="D3057" t="s">
        <v>79</v>
      </c>
      <c r="F3057" t="str">
        <f t="shared" si="141"/>
        <v>3</v>
      </c>
      <c r="G3057" t="str">
        <f t="shared" si="142"/>
        <v>DAA</v>
      </c>
      <c r="H3057" t="str">
        <f t="shared" si="143"/>
        <v>G</v>
      </c>
    </row>
    <row r="3058" spans="1:8" x14ac:dyDescent="0.25">
      <c r="A3058">
        <v>3057</v>
      </c>
      <c r="B3058" t="s">
        <v>2186</v>
      </c>
      <c r="C3058">
        <v>9</v>
      </c>
      <c r="D3058" t="s">
        <v>79</v>
      </c>
      <c r="F3058" t="str">
        <f t="shared" si="141"/>
        <v>3</v>
      </c>
      <c r="G3058" t="str">
        <f t="shared" si="142"/>
        <v>DAA</v>
      </c>
      <c r="H3058" t="str">
        <f t="shared" si="143"/>
        <v>G</v>
      </c>
    </row>
    <row r="3059" spans="1:8" x14ac:dyDescent="0.25">
      <c r="A3059">
        <v>3058</v>
      </c>
      <c r="B3059" t="s">
        <v>2186</v>
      </c>
      <c r="C3059">
        <v>10</v>
      </c>
      <c r="D3059" t="s">
        <v>79</v>
      </c>
      <c r="F3059" t="str">
        <f t="shared" si="141"/>
        <v>3</v>
      </c>
      <c r="G3059" t="str">
        <f t="shared" si="142"/>
        <v>DAA</v>
      </c>
      <c r="H3059" t="str">
        <f t="shared" si="143"/>
        <v>G</v>
      </c>
    </row>
    <row r="3060" spans="1:8" x14ac:dyDescent="0.25">
      <c r="A3060">
        <v>3059</v>
      </c>
      <c r="B3060" t="s">
        <v>2186</v>
      </c>
      <c r="C3060">
        <v>11</v>
      </c>
      <c r="D3060" t="s">
        <v>79</v>
      </c>
      <c r="F3060" t="str">
        <f t="shared" si="141"/>
        <v>3</v>
      </c>
      <c r="G3060" t="str">
        <f t="shared" si="142"/>
        <v>DAA</v>
      </c>
      <c r="H3060" t="str">
        <f t="shared" si="143"/>
        <v>G</v>
      </c>
    </row>
    <row r="3061" spans="1:8" x14ac:dyDescent="0.25">
      <c r="A3061">
        <v>3060</v>
      </c>
      <c r="B3061" t="s">
        <v>2186</v>
      </c>
      <c r="C3061">
        <v>12</v>
      </c>
      <c r="D3061" t="s">
        <v>79</v>
      </c>
      <c r="F3061" t="str">
        <f t="shared" si="141"/>
        <v>3</v>
      </c>
      <c r="G3061" t="str">
        <f t="shared" si="142"/>
        <v>DAA</v>
      </c>
      <c r="H3061" t="str">
        <f t="shared" si="143"/>
        <v>G</v>
      </c>
    </row>
    <row r="3062" spans="1:8" x14ac:dyDescent="0.25">
      <c r="A3062">
        <v>3061</v>
      </c>
      <c r="B3062" t="s">
        <v>2186</v>
      </c>
      <c r="C3062">
        <v>1</v>
      </c>
      <c r="D3062" t="s">
        <v>92</v>
      </c>
      <c r="E3062" t="s">
        <v>176</v>
      </c>
      <c r="F3062" t="str">
        <f t="shared" si="141"/>
        <v>3</v>
      </c>
      <c r="G3062" t="str">
        <f t="shared" si="142"/>
        <v>DAA</v>
      </c>
      <c r="H3062" t="str">
        <f t="shared" si="143"/>
        <v>G</v>
      </c>
    </row>
    <row r="3063" spans="1:8" x14ac:dyDescent="0.25">
      <c r="A3063">
        <v>3062</v>
      </c>
      <c r="B3063" t="s">
        <v>2186</v>
      </c>
      <c r="C3063">
        <v>2</v>
      </c>
      <c r="D3063" t="s">
        <v>92</v>
      </c>
      <c r="E3063" t="s">
        <v>295</v>
      </c>
      <c r="F3063" t="str">
        <f t="shared" si="141"/>
        <v>3</v>
      </c>
      <c r="G3063" t="str">
        <f t="shared" si="142"/>
        <v>DAA</v>
      </c>
      <c r="H3063" t="str">
        <f t="shared" si="143"/>
        <v>G</v>
      </c>
    </row>
    <row r="3064" spans="1:8" x14ac:dyDescent="0.25">
      <c r="A3064">
        <v>3063</v>
      </c>
      <c r="B3064" t="s">
        <v>2186</v>
      </c>
      <c r="C3064">
        <v>3</v>
      </c>
      <c r="D3064" t="s">
        <v>92</v>
      </c>
      <c r="E3064" t="s">
        <v>472</v>
      </c>
      <c r="F3064" t="str">
        <f t="shared" si="141"/>
        <v>3</v>
      </c>
      <c r="G3064" t="str">
        <f t="shared" si="142"/>
        <v>DAA</v>
      </c>
      <c r="H3064" t="str">
        <f t="shared" si="143"/>
        <v>G</v>
      </c>
    </row>
    <row r="3065" spans="1:8" x14ac:dyDescent="0.25">
      <c r="A3065">
        <v>3064</v>
      </c>
      <c r="B3065" t="s">
        <v>2186</v>
      </c>
      <c r="C3065">
        <v>4</v>
      </c>
      <c r="D3065" t="s">
        <v>92</v>
      </c>
      <c r="E3065" t="s">
        <v>725</v>
      </c>
      <c r="F3065" t="str">
        <f t="shared" si="141"/>
        <v>3</v>
      </c>
      <c r="G3065" t="str">
        <f t="shared" si="142"/>
        <v>DAA</v>
      </c>
      <c r="H3065" t="str">
        <f t="shared" si="143"/>
        <v>G</v>
      </c>
    </row>
    <row r="3066" spans="1:8" x14ac:dyDescent="0.25">
      <c r="A3066">
        <v>3065</v>
      </c>
      <c r="B3066" t="s">
        <v>2186</v>
      </c>
      <c r="C3066">
        <v>5</v>
      </c>
      <c r="D3066" t="s">
        <v>92</v>
      </c>
      <c r="E3066" t="s">
        <v>1051</v>
      </c>
      <c r="F3066" t="str">
        <f t="shared" si="141"/>
        <v>3</v>
      </c>
      <c r="G3066" t="str">
        <f t="shared" si="142"/>
        <v>DAA</v>
      </c>
      <c r="H3066" t="str">
        <f t="shared" si="143"/>
        <v>G</v>
      </c>
    </row>
    <row r="3067" spans="1:8" x14ac:dyDescent="0.25">
      <c r="A3067">
        <v>3066</v>
      </c>
      <c r="B3067" t="s">
        <v>2186</v>
      </c>
      <c r="C3067">
        <v>6</v>
      </c>
      <c r="D3067" t="s">
        <v>92</v>
      </c>
      <c r="F3067" t="str">
        <f t="shared" si="141"/>
        <v>3</v>
      </c>
      <c r="G3067" t="str">
        <f t="shared" si="142"/>
        <v>DAA</v>
      </c>
      <c r="H3067" t="str">
        <f t="shared" si="143"/>
        <v>G</v>
      </c>
    </row>
    <row r="3068" spans="1:8" x14ac:dyDescent="0.25">
      <c r="A3068">
        <v>3067</v>
      </c>
      <c r="B3068" t="s">
        <v>2186</v>
      </c>
      <c r="C3068">
        <v>7</v>
      </c>
      <c r="D3068" t="s">
        <v>92</v>
      </c>
      <c r="F3068" t="str">
        <f t="shared" si="141"/>
        <v>3</v>
      </c>
      <c r="G3068" t="str">
        <f t="shared" si="142"/>
        <v>DAA</v>
      </c>
      <c r="H3068" t="str">
        <f t="shared" si="143"/>
        <v>G</v>
      </c>
    </row>
    <row r="3069" spans="1:8" x14ac:dyDescent="0.25">
      <c r="A3069">
        <v>3068</v>
      </c>
      <c r="B3069" t="s">
        <v>2186</v>
      </c>
      <c r="C3069">
        <v>8</v>
      </c>
      <c r="D3069" t="s">
        <v>92</v>
      </c>
      <c r="F3069" t="str">
        <f t="shared" si="141"/>
        <v>3</v>
      </c>
      <c r="G3069" t="str">
        <f t="shared" si="142"/>
        <v>DAA</v>
      </c>
      <c r="H3069" t="str">
        <f t="shared" si="143"/>
        <v>G</v>
      </c>
    </row>
    <row r="3070" spans="1:8" x14ac:dyDescent="0.25">
      <c r="A3070">
        <v>3069</v>
      </c>
      <c r="B3070" t="s">
        <v>2186</v>
      </c>
      <c r="C3070">
        <v>9</v>
      </c>
      <c r="D3070" t="s">
        <v>92</v>
      </c>
      <c r="F3070" t="str">
        <f t="shared" si="141"/>
        <v>3</v>
      </c>
      <c r="G3070" t="str">
        <f t="shared" si="142"/>
        <v>DAA</v>
      </c>
      <c r="H3070" t="str">
        <f t="shared" si="143"/>
        <v>G</v>
      </c>
    </row>
    <row r="3071" spans="1:8" x14ac:dyDescent="0.25">
      <c r="A3071">
        <v>3070</v>
      </c>
      <c r="B3071" t="s">
        <v>2186</v>
      </c>
      <c r="C3071">
        <v>10</v>
      </c>
      <c r="D3071" t="s">
        <v>92</v>
      </c>
      <c r="F3071" t="str">
        <f t="shared" si="141"/>
        <v>3</v>
      </c>
      <c r="G3071" t="str">
        <f t="shared" si="142"/>
        <v>DAA</v>
      </c>
      <c r="H3071" t="str">
        <f t="shared" si="143"/>
        <v>G</v>
      </c>
    </row>
    <row r="3072" spans="1:8" x14ac:dyDescent="0.25">
      <c r="A3072">
        <v>3071</v>
      </c>
      <c r="B3072" t="s">
        <v>2186</v>
      </c>
      <c r="C3072">
        <v>11</v>
      </c>
      <c r="D3072" t="s">
        <v>92</v>
      </c>
      <c r="F3072" t="str">
        <f t="shared" si="141"/>
        <v>3</v>
      </c>
      <c r="G3072" t="str">
        <f t="shared" si="142"/>
        <v>DAA</v>
      </c>
      <c r="H3072" t="str">
        <f t="shared" si="143"/>
        <v>G</v>
      </c>
    </row>
    <row r="3073" spans="1:8" x14ac:dyDescent="0.25">
      <c r="A3073">
        <v>3072</v>
      </c>
      <c r="B3073" t="s">
        <v>2186</v>
      </c>
      <c r="C3073">
        <v>12</v>
      </c>
      <c r="D3073" t="s">
        <v>92</v>
      </c>
      <c r="F3073" t="str">
        <f t="shared" si="141"/>
        <v>3</v>
      </c>
      <c r="G3073" t="str">
        <f t="shared" si="142"/>
        <v>DAA</v>
      </c>
      <c r="H3073" t="str">
        <f t="shared" si="143"/>
        <v>G</v>
      </c>
    </row>
    <row r="3074" spans="1:8" x14ac:dyDescent="0.25">
      <c r="A3074">
        <v>3073</v>
      </c>
      <c r="B3074" t="s">
        <v>2185</v>
      </c>
      <c r="C3074">
        <v>1</v>
      </c>
      <c r="D3074" t="s">
        <v>1</v>
      </c>
      <c r="E3074" t="s">
        <v>1658</v>
      </c>
      <c r="F3074" t="str">
        <f t="shared" si="141"/>
        <v>3</v>
      </c>
      <c r="G3074" t="str">
        <f t="shared" si="142"/>
        <v>DAA</v>
      </c>
      <c r="H3074" t="str">
        <f t="shared" si="143"/>
        <v>F</v>
      </c>
    </row>
    <row r="3075" spans="1:8" x14ac:dyDescent="0.25">
      <c r="A3075">
        <v>3074</v>
      </c>
      <c r="B3075" t="s">
        <v>2185</v>
      </c>
      <c r="C3075">
        <v>2</v>
      </c>
      <c r="D3075" t="s">
        <v>1</v>
      </c>
      <c r="E3075" t="s">
        <v>1659</v>
      </c>
      <c r="F3075" t="str">
        <f t="shared" ref="F3075:F3138" si="144">RIGHT(LEFT(B3075,5),1)</f>
        <v>3</v>
      </c>
      <c r="G3075" t="str">
        <f t="shared" ref="G3075:G3138" si="145">RIGHT(LEFT(B3075,9),3)</f>
        <v>DAA</v>
      </c>
      <c r="H3075" t="str">
        <f t="shared" ref="H3075:H3138" si="146">RIGHT(B3075,1)</f>
        <v>F</v>
      </c>
    </row>
    <row r="3076" spans="1:8" x14ac:dyDescent="0.25">
      <c r="A3076">
        <v>3075</v>
      </c>
      <c r="B3076" t="s">
        <v>2185</v>
      </c>
      <c r="C3076">
        <v>3</v>
      </c>
      <c r="D3076" t="s">
        <v>1</v>
      </c>
      <c r="E3076" t="s">
        <v>1660</v>
      </c>
      <c r="F3076" t="str">
        <f t="shared" si="144"/>
        <v>3</v>
      </c>
      <c r="G3076" t="str">
        <f t="shared" si="145"/>
        <v>DAA</v>
      </c>
      <c r="H3076" t="str">
        <f t="shared" si="146"/>
        <v>F</v>
      </c>
    </row>
    <row r="3077" spans="1:8" x14ac:dyDescent="0.25">
      <c r="A3077">
        <v>3076</v>
      </c>
      <c r="B3077" t="s">
        <v>2185</v>
      </c>
      <c r="C3077">
        <v>4</v>
      </c>
      <c r="D3077" t="s">
        <v>1</v>
      </c>
      <c r="E3077" t="s">
        <v>1661</v>
      </c>
      <c r="F3077" t="str">
        <f t="shared" si="144"/>
        <v>3</v>
      </c>
      <c r="G3077" t="str">
        <f t="shared" si="145"/>
        <v>DAA</v>
      </c>
      <c r="H3077" t="str">
        <f t="shared" si="146"/>
        <v>F</v>
      </c>
    </row>
    <row r="3078" spans="1:8" x14ac:dyDescent="0.25">
      <c r="A3078">
        <v>3077</v>
      </c>
      <c r="B3078" t="s">
        <v>2185</v>
      </c>
      <c r="C3078">
        <v>5</v>
      </c>
      <c r="D3078" t="s">
        <v>1</v>
      </c>
      <c r="E3078" t="s">
        <v>1662</v>
      </c>
      <c r="F3078" t="str">
        <f t="shared" si="144"/>
        <v>3</v>
      </c>
      <c r="G3078" t="str">
        <f t="shared" si="145"/>
        <v>DAA</v>
      </c>
      <c r="H3078" t="str">
        <f t="shared" si="146"/>
        <v>F</v>
      </c>
    </row>
    <row r="3079" spans="1:8" x14ac:dyDescent="0.25">
      <c r="A3079">
        <v>3078</v>
      </c>
      <c r="B3079" t="s">
        <v>2185</v>
      </c>
      <c r="C3079">
        <v>6</v>
      </c>
      <c r="D3079" t="s">
        <v>1</v>
      </c>
      <c r="E3079" t="s">
        <v>1663</v>
      </c>
      <c r="F3079" t="str">
        <f t="shared" si="144"/>
        <v>3</v>
      </c>
      <c r="G3079" t="str">
        <f t="shared" si="145"/>
        <v>DAA</v>
      </c>
      <c r="H3079" t="str">
        <f t="shared" si="146"/>
        <v>F</v>
      </c>
    </row>
    <row r="3080" spans="1:8" x14ac:dyDescent="0.25">
      <c r="A3080">
        <v>3079</v>
      </c>
      <c r="B3080" t="s">
        <v>2185</v>
      </c>
      <c r="C3080">
        <v>7</v>
      </c>
      <c r="D3080" t="s">
        <v>1</v>
      </c>
      <c r="E3080" t="s">
        <v>1664</v>
      </c>
      <c r="F3080" t="str">
        <f t="shared" si="144"/>
        <v>3</v>
      </c>
      <c r="G3080" t="str">
        <f t="shared" si="145"/>
        <v>DAA</v>
      </c>
      <c r="H3080" t="str">
        <f t="shared" si="146"/>
        <v>F</v>
      </c>
    </row>
    <row r="3081" spans="1:8" x14ac:dyDescent="0.25">
      <c r="A3081">
        <v>3080</v>
      </c>
      <c r="B3081" t="s">
        <v>2185</v>
      </c>
      <c r="C3081">
        <v>8</v>
      </c>
      <c r="D3081" t="s">
        <v>1</v>
      </c>
      <c r="E3081" t="s">
        <v>1665</v>
      </c>
      <c r="F3081" t="str">
        <f t="shared" si="144"/>
        <v>3</v>
      </c>
      <c r="G3081" t="str">
        <f t="shared" si="145"/>
        <v>DAA</v>
      </c>
      <c r="H3081" t="str">
        <f t="shared" si="146"/>
        <v>F</v>
      </c>
    </row>
    <row r="3082" spans="1:8" x14ac:dyDescent="0.25">
      <c r="A3082">
        <v>3081</v>
      </c>
      <c r="B3082" t="s">
        <v>2185</v>
      </c>
      <c r="C3082">
        <v>9</v>
      </c>
      <c r="D3082" t="s">
        <v>1</v>
      </c>
      <c r="E3082" t="s">
        <v>1666</v>
      </c>
      <c r="F3082" t="str">
        <f t="shared" si="144"/>
        <v>3</v>
      </c>
      <c r="G3082" t="str">
        <f t="shared" si="145"/>
        <v>DAA</v>
      </c>
      <c r="H3082" t="str">
        <f t="shared" si="146"/>
        <v>F</v>
      </c>
    </row>
    <row r="3083" spans="1:8" x14ac:dyDescent="0.25">
      <c r="A3083">
        <v>3082</v>
      </c>
      <c r="B3083" t="s">
        <v>2185</v>
      </c>
      <c r="C3083">
        <v>10</v>
      </c>
      <c r="D3083" t="s">
        <v>1</v>
      </c>
      <c r="E3083" t="s">
        <v>1667</v>
      </c>
      <c r="F3083" t="str">
        <f t="shared" si="144"/>
        <v>3</v>
      </c>
      <c r="G3083" t="str">
        <f t="shared" si="145"/>
        <v>DAA</v>
      </c>
      <c r="H3083" t="str">
        <f t="shared" si="146"/>
        <v>F</v>
      </c>
    </row>
    <row r="3084" spans="1:8" x14ac:dyDescent="0.25">
      <c r="A3084">
        <v>3083</v>
      </c>
      <c r="B3084" t="s">
        <v>2185</v>
      </c>
      <c r="C3084">
        <v>11</v>
      </c>
      <c r="D3084" t="s">
        <v>1</v>
      </c>
      <c r="E3084" t="s">
        <v>1668</v>
      </c>
      <c r="F3084" t="str">
        <f t="shared" si="144"/>
        <v>3</v>
      </c>
      <c r="G3084" t="str">
        <f t="shared" si="145"/>
        <v>DAA</v>
      </c>
      <c r="H3084" t="str">
        <f t="shared" si="146"/>
        <v>F</v>
      </c>
    </row>
    <row r="3085" spans="1:8" x14ac:dyDescent="0.25">
      <c r="A3085">
        <v>3084</v>
      </c>
      <c r="B3085" t="s">
        <v>2185</v>
      </c>
      <c r="C3085">
        <v>12</v>
      </c>
      <c r="D3085" t="s">
        <v>1</v>
      </c>
      <c r="E3085" t="s">
        <v>1669</v>
      </c>
      <c r="F3085" t="str">
        <f t="shared" si="144"/>
        <v>3</v>
      </c>
      <c r="G3085" t="str">
        <f t="shared" si="145"/>
        <v>DAA</v>
      </c>
      <c r="H3085" t="str">
        <f t="shared" si="146"/>
        <v>F</v>
      </c>
    </row>
    <row r="3086" spans="1:8" x14ac:dyDescent="0.25">
      <c r="A3086">
        <v>3085</v>
      </c>
      <c r="B3086" t="s">
        <v>2185</v>
      </c>
      <c r="C3086">
        <v>1</v>
      </c>
      <c r="D3086" t="s">
        <v>14</v>
      </c>
      <c r="E3086" t="s">
        <v>1670</v>
      </c>
      <c r="F3086" t="str">
        <f t="shared" si="144"/>
        <v>3</v>
      </c>
      <c r="G3086" t="str">
        <f t="shared" si="145"/>
        <v>DAA</v>
      </c>
      <c r="H3086" t="str">
        <f t="shared" si="146"/>
        <v>F</v>
      </c>
    </row>
    <row r="3087" spans="1:8" x14ac:dyDescent="0.25">
      <c r="A3087">
        <v>3086</v>
      </c>
      <c r="B3087" t="s">
        <v>2185</v>
      </c>
      <c r="C3087">
        <v>2</v>
      </c>
      <c r="D3087" t="s">
        <v>14</v>
      </c>
      <c r="E3087" t="s">
        <v>1671</v>
      </c>
      <c r="F3087" t="str">
        <f t="shared" si="144"/>
        <v>3</v>
      </c>
      <c r="G3087" t="str">
        <f t="shared" si="145"/>
        <v>DAA</v>
      </c>
      <c r="H3087" t="str">
        <f t="shared" si="146"/>
        <v>F</v>
      </c>
    </row>
    <row r="3088" spans="1:8" x14ac:dyDescent="0.25">
      <c r="A3088">
        <v>3087</v>
      </c>
      <c r="B3088" t="s">
        <v>2185</v>
      </c>
      <c r="C3088">
        <v>3</v>
      </c>
      <c r="D3088" t="s">
        <v>14</v>
      </c>
      <c r="E3088" t="s">
        <v>1672</v>
      </c>
      <c r="F3088" t="str">
        <f t="shared" si="144"/>
        <v>3</v>
      </c>
      <c r="G3088" t="str">
        <f t="shared" si="145"/>
        <v>DAA</v>
      </c>
      <c r="H3088" t="str">
        <f t="shared" si="146"/>
        <v>F</v>
      </c>
    </row>
    <row r="3089" spans="1:8" x14ac:dyDescent="0.25">
      <c r="A3089">
        <v>3088</v>
      </c>
      <c r="B3089" t="s">
        <v>2185</v>
      </c>
      <c r="C3089">
        <v>4</v>
      </c>
      <c r="D3089" t="s">
        <v>14</v>
      </c>
      <c r="E3089" t="s">
        <v>1673</v>
      </c>
      <c r="F3089" t="str">
        <f t="shared" si="144"/>
        <v>3</v>
      </c>
      <c r="G3089" t="str">
        <f t="shared" si="145"/>
        <v>DAA</v>
      </c>
      <c r="H3089" t="str">
        <f t="shared" si="146"/>
        <v>F</v>
      </c>
    </row>
    <row r="3090" spans="1:8" x14ac:dyDescent="0.25">
      <c r="A3090">
        <v>3089</v>
      </c>
      <c r="B3090" t="s">
        <v>2185</v>
      </c>
      <c r="C3090">
        <v>5</v>
      </c>
      <c r="D3090" t="s">
        <v>14</v>
      </c>
      <c r="E3090" t="s">
        <v>1674</v>
      </c>
      <c r="F3090" t="str">
        <f t="shared" si="144"/>
        <v>3</v>
      </c>
      <c r="G3090" t="str">
        <f t="shared" si="145"/>
        <v>DAA</v>
      </c>
      <c r="H3090" t="str">
        <f t="shared" si="146"/>
        <v>F</v>
      </c>
    </row>
    <row r="3091" spans="1:8" x14ac:dyDescent="0.25">
      <c r="A3091">
        <v>3090</v>
      </c>
      <c r="B3091" t="s">
        <v>2185</v>
      </c>
      <c r="C3091">
        <v>6</v>
      </c>
      <c r="D3091" t="s">
        <v>14</v>
      </c>
      <c r="E3091" t="s">
        <v>1675</v>
      </c>
      <c r="F3091" t="str">
        <f t="shared" si="144"/>
        <v>3</v>
      </c>
      <c r="G3091" t="str">
        <f t="shared" si="145"/>
        <v>DAA</v>
      </c>
      <c r="H3091" t="str">
        <f t="shared" si="146"/>
        <v>F</v>
      </c>
    </row>
    <row r="3092" spans="1:8" x14ac:dyDescent="0.25">
      <c r="A3092">
        <v>3091</v>
      </c>
      <c r="B3092" t="s">
        <v>2185</v>
      </c>
      <c r="C3092">
        <v>7</v>
      </c>
      <c r="D3092" t="s">
        <v>14</v>
      </c>
      <c r="E3092" t="s">
        <v>1676</v>
      </c>
      <c r="F3092" t="str">
        <f t="shared" si="144"/>
        <v>3</v>
      </c>
      <c r="G3092" t="str">
        <f t="shared" si="145"/>
        <v>DAA</v>
      </c>
      <c r="H3092" t="str">
        <f t="shared" si="146"/>
        <v>F</v>
      </c>
    </row>
    <row r="3093" spans="1:8" x14ac:dyDescent="0.25">
      <c r="A3093">
        <v>3092</v>
      </c>
      <c r="B3093" t="s">
        <v>2185</v>
      </c>
      <c r="C3093">
        <v>8</v>
      </c>
      <c r="D3093" t="s">
        <v>14</v>
      </c>
      <c r="E3093" t="s">
        <v>1677</v>
      </c>
      <c r="F3093" t="str">
        <f t="shared" si="144"/>
        <v>3</v>
      </c>
      <c r="G3093" t="str">
        <f t="shared" si="145"/>
        <v>DAA</v>
      </c>
      <c r="H3093" t="str">
        <f t="shared" si="146"/>
        <v>F</v>
      </c>
    </row>
    <row r="3094" spans="1:8" x14ac:dyDescent="0.25">
      <c r="A3094">
        <v>3093</v>
      </c>
      <c r="B3094" t="s">
        <v>2185</v>
      </c>
      <c r="C3094">
        <v>9</v>
      </c>
      <c r="D3094" t="s">
        <v>14</v>
      </c>
      <c r="E3094" t="s">
        <v>1678</v>
      </c>
      <c r="F3094" t="str">
        <f t="shared" si="144"/>
        <v>3</v>
      </c>
      <c r="G3094" t="str">
        <f t="shared" si="145"/>
        <v>DAA</v>
      </c>
      <c r="H3094" t="str">
        <f t="shared" si="146"/>
        <v>F</v>
      </c>
    </row>
    <row r="3095" spans="1:8" x14ac:dyDescent="0.25">
      <c r="A3095">
        <v>3094</v>
      </c>
      <c r="B3095" t="s">
        <v>2185</v>
      </c>
      <c r="C3095">
        <v>10</v>
      </c>
      <c r="D3095" t="s">
        <v>14</v>
      </c>
      <c r="E3095" t="s">
        <v>1679</v>
      </c>
      <c r="F3095" t="str">
        <f t="shared" si="144"/>
        <v>3</v>
      </c>
      <c r="G3095" t="str">
        <f t="shared" si="145"/>
        <v>DAA</v>
      </c>
      <c r="H3095" t="str">
        <f t="shared" si="146"/>
        <v>F</v>
      </c>
    </row>
    <row r="3096" spans="1:8" x14ac:dyDescent="0.25">
      <c r="A3096">
        <v>3095</v>
      </c>
      <c r="B3096" t="s">
        <v>2185</v>
      </c>
      <c r="C3096">
        <v>11</v>
      </c>
      <c r="D3096" t="s">
        <v>14</v>
      </c>
      <c r="E3096" t="s">
        <v>1680</v>
      </c>
      <c r="F3096" t="str">
        <f t="shared" si="144"/>
        <v>3</v>
      </c>
      <c r="G3096" t="str">
        <f t="shared" si="145"/>
        <v>DAA</v>
      </c>
      <c r="H3096" t="str">
        <f t="shared" si="146"/>
        <v>F</v>
      </c>
    </row>
    <row r="3097" spans="1:8" x14ac:dyDescent="0.25">
      <c r="A3097">
        <v>3096</v>
      </c>
      <c r="B3097" t="s">
        <v>2185</v>
      </c>
      <c r="C3097">
        <v>12</v>
      </c>
      <c r="D3097" t="s">
        <v>14</v>
      </c>
      <c r="E3097" t="s">
        <v>1681</v>
      </c>
      <c r="F3097" t="str">
        <f t="shared" si="144"/>
        <v>3</v>
      </c>
      <c r="G3097" t="str">
        <f t="shared" si="145"/>
        <v>DAA</v>
      </c>
      <c r="H3097" t="str">
        <f t="shared" si="146"/>
        <v>F</v>
      </c>
    </row>
    <row r="3098" spans="1:8" x14ac:dyDescent="0.25">
      <c r="A3098">
        <v>3097</v>
      </c>
      <c r="B3098" t="s">
        <v>2185</v>
      </c>
      <c r="C3098">
        <v>1</v>
      </c>
      <c r="D3098" t="s">
        <v>27</v>
      </c>
      <c r="E3098" t="s">
        <v>1682</v>
      </c>
      <c r="F3098" t="str">
        <f t="shared" si="144"/>
        <v>3</v>
      </c>
      <c r="G3098" t="str">
        <f t="shared" si="145"/>
        <v>DAA</v>
      </c>
      <c r="H3098" t="str">
        <f t="shared" si="146"/>
        <v>F</v>
      </c>
    </row>
    <row r="3099" spans="1:8" x14ac:dyDescent="0.25">
      <c r="A3099">
        <v>3098</v>
      </c>
      <c r="B3099" t="s">
        <v>2185</v>
      </c>
      <c r="C3099">
        <v>2</v>
      </c>
      <c r="D3099" t="s">
        <v>27</v>
      </c>
      <c r="E3099" t="s">
        <v>1683</v>
      </c>
      <c r="F3099" t="str">
        <f t="shared" si="144"/>
        <v>3</v>
      </c>
      <c r="G3099" t="str">
        <f t="shared" si="145"/>
        <v>DAA</v>
      </c>
      <c r="H3099" t="str">
        <f t="shared" si="146"/>
        <v>F</v>
      </c>
    </row>
    <row r="3100" spans="1:8" x14ac:dyDescent="0.25">
      <c r="A3100">
        <v>3099</v>
      </c>
      <c r="B3100" t="s">
        <v>2185</v>
      </c>
      <c r="C3100">
        <v>3</v>
      </c>
      <c r="D3100" t="s">
        <v>27</v>
      </c>
      <c r="E3100" t="s">
        <v>1684</v>
      </c>
      <c r="F3100" t="str">
        <f t="shared" si="144"/>
        <v>3</v>
      </c>
      <c r="G3100" t="str">
        <f t="shared" si="145"/>
        <v>DAA</v>
      </c>
      <c r="H3100" t="str">
        <f t="shared" si="146"/>
        <v>F</v>
      </c>
    </row>
    <row r="3101" spans="1:8" x14ac:dyDescent="0.25">
      <c r="A3101">
        <v>3100</v>
      </c>
      <c r="B3101" t="s">
        <v>2185</v>
      </c>
      <c r="C3101">
        <v>4</v>
      </c>
      <c r="D3101" t="s">
        <v>27</v>
      </c>
      <c r="E3101" t="s">
        <v>1685</v>
      </c>
      <c r="F3101" t="str">
        <f t="shared" si="144"/>
        <v>3</v>
      </c>
      <c r="G3101" t="str">
        <f t="shared" si="145"/>
        <v>DAA</v>
      </c>
      <c r="H3101" t="str">
        <f t="shared" si="146"/>
        <v>F</v>
      </c>
    </row>
    <row r="3102" spans="1:8" x14ac:dyDescent="0.25">
      <c r="A3102">
        <v>3101</v>
      </c>
      <c r="B3102" t="s">
        <v>2185</v>
      </c>
      <c r="C3102">
        <v>5</v>
      </c>
      <c r="D3102" t="s">
        <v>27</v>
      </c>
      <c r="E3102" t="s">
        <v>1686</v>
      </c>
      <c r="F3102" t="str">
        <f t="shared" si="144"/>
        <v>3</v>
      </c>
      <c r="G3102" t="str">
        <f t="shared" si="145"/>
        <v>DAA</v>
      </c>
      <c r="H3102" t="str">
        <f t="shared" si="146"/>
        <v>F</v>
      </c>
    </row>
    <row r="3103" spans="1:8" x14ac:dyDescent="0.25">
      <c r="A3103">
        <v>3102</v>
      </c>
      <c r="B3103" t="s">
        <v>2185</v>
      </c>
      <c r="C3103">
        <v>6</v>
      </c>
      <c r="D3103" t="s">
        <v>27</v>
      </c>
      <c r="E3103" t="s">
        <v>1687</v>
      </c>
      <c r="F3103" t="str">
        <f t="shared" si="144"/>
        <v>3</v>
      </c>
      <c r="G3103" t="str">
        <f t="shared" si="145"/>
        <v>DAA</v>
      </c>
      <c r="H3103" t="str">
        <f t="shared" si="146"/>
        <v>F</v>
      </c>
    </row>
    <row r="3104" spans="1:8" x14ac:dyDescent="0.25">
      <c r="A3104">
        <v>3103</v>
      </c>
      <c r="B3104" t="s">
        <v>2185</v>
      </c>
      <c r="C3104">
        <v>7</v>
      </c>
      <c r="D3104" t="s">
        <v>27</v>
      </c>
      <c r="E3104" t="s">
        <v>1688</v>
      </c>
      <c r="F3104" t="str">
        <f t="shared" si="144"/>
        <v>3</v>
      </c>
      <c r="G3104" t="str">
        <f t="shared" si="145"/>
        <v>DAA</v>
      </c>
      <c r="H3104" t="str">
        <f t="shared" si="146"/>
        <v>F</v>
      </c>
    </row>
    <row r="3105" spans="1:8" x14ac:dyDescent="0.25">
      <c r="A3105">
        <v>3104</v>
      </c>
      <c r="B3105" t="s">
        <v>2185</v>
      </c>
      <c r="C3105">
        <v>8</v>
      </c>
      <c r="D3105" t="s">
        <v>27</v>
      </c>
      <c r="E3105" t="s">
        <v>1689</v>
      </c>
      <c r="F3105" t="str">
        <f t="shared" si="144"/>
        <v>3</v>
      </c>
      <c r="G3105" t="str">
        <f t="shared" si="145"/>
        <v>DAA</v>
      </c>
      <c r="H3105" t="str">
        <f t="shared" si="146"/>
        <v>F</v>
      </c>
    </row>
    <row r="3106" spans="1:8" x14ac:dyDescent="0.25">
      <c r="A3106">
        <v>3105</v>
      </c>
      <c r="B3106" t="s">
        <v>2185</v>
      </c>
      <c r="C3106">
        <v>9</v>
      </c>
      <c r="D3106" t="s">
        <v>27</v>
      </c>
      <c r="E3106" t="s">
        <v>1690</v>
      </c>
      <c r="F3106" t="str">
        <f t="shared" si="144"/>
        <v>3</v>
      </c>
      <c r="G3106" t="str">
        <f t="shared" si="145"/>
        <v>DAA</v>
      </c>
      <c r="H3106" t="str">
        <f t="shared" si="146"/>
        <v>F</v>
      </c>
    </row>
    <row r="3107" spans="1:8" x14ac:dyDescent="0.25">
      <c r="A3107">
        <v>3106</v>
      </c>
      <c r="B3107" t="s">
        <v>2185</v>
      </c>
      <c r="C3107">
        <v>10</v>
      </c>
      <c r="D3107" t="s">
        <v>27</v>
      </c>
      <c r="E3107" t="s">
        <v>1691</v>
      </c>
      <c r="F3107" t="str">
        <f t="shared" si="144"/>
        <v>3</v>
      </c>
      <c r="G3107" t="str">
        <f t="shared" si="145"/>
        <v>DAA</v>
      </c>
      <c r="H3107" t="str">
        <f t="shared" si="146"/>
        <v>F</v>
      </c>
    </row>
    <row r="3108" spans="1:8" x14ac:dyDescent="0.25">
      <c r="A3108">
        <v>3107</v>
      </c>
      <c r="B3108" t="s">
        <v>2185</v>
      </c>
      <c r="C3108">
        <v>11</v>
      </c>
      <c r="D3108" t="s">
        <v>27</v>
      </c>
      <c r="E3108" t="s">
        <v>1692</v>
      </c>
      <c r="F3108" t="str">
        <f t="shared" si="144"/>
        <v>3</v>
      </c>
      <c r="G3108" t="str">
        <f t="shared" si="145"/>
        <v>DAA</v>
      </c>
      <c r="H3108" t="str">
        <f t="shared" si="146"/>
        <v>F</v>
      </c>
    </row>
    <row r="3109" spans="1:8" x14ac:dyDescent="0.25">
      <c r="A3109">
        <v>3108</v>
      </c>
      <c r="B3109" t="s">
        <v>2185</v>
      </c>
      <c r="C3109">
        <v>12</v>
      </c>
      <c r="D3109" t="s">
        <v>27</v>
      </c>
      <c r="F3109" t="str">
        <f t="shared" si="144"/>
        <v>3</v>
      </c>
      <c r="G3109" t="str">
        <f t="shared" si="145"/>
        <v>DAA</v>
      </c>
      <c r="H3109" t="str">
        <f t="shared" si="146"/>
        <v>F</v>
      </c>
    </row>
    <row r="3110" spans="1:8" x14ac:dyDescent="0.25">
      <c r="A3110">
        <v>3109</v>
      </c>
      <c r="B3110" t="s">
        <v>2185</v>
      </c>
      <c r="C3110">
        <v>1</v>
      </c>
      <c r="D3110" t="s">
        <v>40</v>
      </c>
      <c r="E3110" t="s">
        <v>1693</v>
      </c>
      <c r="F3110" t="str">
        <f t="shared" si="144"/>
        <v>3</v>
      </c>
      <c r="G3110" t="str">
        <f t="shared" si="145"/>
        <v>DAA</v>
      </c>
      <c r="H3110" t="str">
        <f t="shared" si="146"/>
        <v>F</v>
      </c>
    </row>
    <row r="3111" spans="1:8" x14ac:dyDescent="0.25">
      <c r="A3111">
        <v>3110</v>
      </c>
      <c r="B3111" t="s">
        <v>2185</v>
      </c>
      <c r="C3111">
        <v>2</v>
      </c>
      <c r="D3111" t="s">
        <v>40</v>
      </c>
      <c r="E3111" t="s">
        <v>1694</v>
      </c>
      <c r="F3111" t="str">
        <f t="shared" si="144"/>
        <v>3</v>
      </c>
      <c r="G3111" t="str">
        <f t="shared" si="145"/>
        <v>DAA</v>
      </c>
      <c r="H3111" t="str">
        <f t="shared" si="146"/>
        <v>F</v>
      </c>
    </row>
    <row r="3112" spans="1:8" x14ac:dyDescent="0.25">
      <c r="A3112">
        <v>3111</v>
      </c>
      <c r="B3112" t="s">
        <v>2185</v>
      </c>
      <c r="C3112">
        <v>3</v>
      </c>
      <c r="D3112" t="s">
        <v>40</v>
      </c>
      <c r="E3112" t="s">
        <v>1695</v>
      </c>
      <c r="F3112" t="str">
        <f t="shared" si="144"/>
        <v>3</v>
      </c>
      <c r="G3112" t="str">
        <f t="shared" si="145"/>
        <v>DAA</v>
      </c>
      <c r="H3112" t="str">
        <f t="shared" si="146"/>
        <v>F</v>
      </c>
    </row>
    <row r="3113" spans="1:8" x14ac:dyDescent="0.25">
      <c r="A3113">
        <v>3112</v>
      </c>
      <c r="B3113" t="s">
        <v>2185</v>
      </c>
      <c r="C3113">
        <v>4</v>
      </c>
      <c r="D3113" t="s">
        <v>40</v>
      </c>
      <c r="E3113" t="s">
        <v>1696</v>
      </c>
      <c r="F3113" t="str">
        <f t="shared" si="144"/>
        <v>3</v>
      </c>
      <c r="G3113" t="str">
        <f t="shared" si="145"/>
        <v>DAA</v>
      </c>
      <c r="H3113" t="str">
        <f t="shared" si="146"/>
        <v>F</v>
      </c>
    </row>
    <row r="3114" spans="1:8" x14ac:dyDescent="0.25">
      <c r="A3114">
        <v>3113</v>
      </c>
      <c r="B3114" t="s">
        <v>2185</v>
      </c>
      <c r="C3114">
        <v>5</v>
      </c>
      <c r="D3114" t="s">
        <v>40</v>
      </c>
      <c r="E3114" t="s">
        <v>1697</v>
      </c>
      <c r="F3114" t="str">
        <f t="shared" si="144"/>
        <v>3</v>
      </c>
      <c r="G3114" t="str">
        <f t="shared" si="145"/>
        <v>DAA</v>
      </c>
      <c r="H3114" t="str">
        <f t="shared" si="146"/>
        <v>F</v>
      </c>
    </row>
    <row r="3115" spans="1:8" x14ac:dyDescent="0.25">
      <c r="A3115">
        <v>3114</v>
      </c>
      <c r="B3115" t="s">
        <v>2185</v>
      </c>
      <c r="C3115">
        <v>6</v>
      </c>
      <c r="D3115" t="s">
        <v>40</v>
      </c>
      <c r="E3115" t="s">
        <v>1698</v>
      </c>
      <c r="F3115" t="str">
        <f t="shared" si="144"/>
        <v>3</v>
      </c>
      <c r="G3115" t="str">
        <f t="shared" si="145"/>
        <v>DAA</v>
      </c>
      <c r="H3115" t="str">
        <f t="shared" si="146"/>
        <v>F</v>
      </c>
    </row>
    <row r="3116" spans="1:8" x14ac:dyDescent="0.25">
      <c r="A3116">
        <v>3115</v>
      </c>
      <c r="B3116" t="s">
        <v>2185</v>
      </c>
      <c r="C3116">
        <v>7</v>
      </c>
      <c r="D3116" t="s">
        <v>40</v>
      </c>
      <c r="E3116" t="s">
        <v>1699</v>
      </c>
      <c r="F3116" t="str">
        <f t="shared" si="144"/>
        <v>3</v>
      </c>
      <c r="G3116" t="str">
        <f t="shared" si="145"/>
        <v>DAA</v>
      </c>
      <c r="H3116" t="str">
        <f t="shared" si="146"/>
        <v>F</v>
      </c>
    </row>
    <row r="3117" spans="1:8" x14ac:dyDescent="0.25">
      <c r="A3117">
        <v>3116</v>
      </c>
      <c r="B3117" t="s">
        <v>2185</v>
      </c>
      <c r="C3117">
        <v>8</v>
      </c>
      <c r="D3117" t="s">
        <v>40</v>
      </c>
      <c r="E3117" t="s">
        <v>1700</v>
      </c>
      <c r="F3117" t="str">
        <f t="shared" si="144"/>
        <v>3</v>
      </c>
      <c r="G3117" t="str">
        <f t="shared" si="145"/>
        <v>DAA</v>
      </c>
      <c r="H3117" t="str">
        <f t="shared" si="146"/>
        <v>F</v>
      </c>
    </row>
    <row r="3118" spans="1:8" x14ac:dyDescent="0.25">
      <c r="A3118">
        <v>3117</v>
      </c>
      <c r="B3118" t="s">
        <v>2185</v>
      </c>
      <c r="C3118">
        <v>9</v>
      </c>
      <c r="D3118" t="s">
        <v>40</v>
      </c>
      <c r="E3118" t="s">
        <v>1701</v>
      </c>
      <c r="F3118" t="str">
        <f t="shared" si="144"/>
        <v>3</v>
      </c>
      <c r="G3118" t="str">
        <f t="shared" si="145"/>
        <v>DAA</v>
      </c>
      <c r="H3118" t="str">
        <f t="shared" si="146"/>
        <v>F</v>
      </c>
    </row>
    <row r="3119" spans="1:8" x14ac:dyDescent="0.25">
      <c r="A3119">
        <v>3118</v>
      </c>
      <c r="B3119" t="s">
        <v>2185</v>
      </c>
      <c r="C3119">
        <v>10</v>
      </c>
      <c r="D3119" t="s">
        <v>40</v>
      </c>
      <c r="E3119" t="s">
        <v>1702</v>
      </c>
      <c r="F3119" t="str">
        <f t="shared" si="144"/>
        <v>3</v>
      </c>
      <c r="G3119" t="str">
        <f t="shared" si="145"/>
        <v>DAA</v>
      </c>
      <c r="H3119" t="str">
        <f t="shared" si="146"/>
        <v>F</v>
      </c>
    </row>
    <row r="3120" spans="1:8" x14ac:dyDescent="0.25">
      <c r="A3120">
        <v>3119</v>
      </c>
      <c r="B3120" t="s">
        <v>2185</v>
      </c>
      <c r="C3120">
        <v>11</v>
      </c>
      <c r="D3120" t="s">
        <v>40</v>
      </c>
      <c r="E3120" t="s">
        <v>1703</v>
      </c>
      <c r="F3120" t="str">
        <f t="shared" si="144"/>
        <v>3</v>
      </c>
      <c r="G3120" t="str">
        <f t="shared" si="145"/>
        <v>DAA</v>
      </c>
      <c r="H3120" t="str">
        <f t="shared" si="146"/>
        <v>F</v>
      </c>
    </row>
    <row r="3121" spans="1:8" x14ac:dyDescent="0.25">
      <c r="A3121">
        <v>3120</v>
      </c>
      <c r="B3121" t="s">
        <v>2185</v>
      </c>
      <c r="C3121">
        <v>12</v>
      </c>
      <c r="D3121" t="s">
        <v>40</v>
      </c>
      <c r="F3121" t="str">
        <f t="shared" si="144"/>
        <v>3</v>
      </c>
      <c r="G3121" t="str">
        <f t="shared" si="145"/>
        <v>DAA</v>
      </c>
      <c r="H3121" t="str">
        <f t="shared" si="146"/>
        <v>F</v>
      </c>
    </row>
    <row r="3122" spans="1:8" x14ac:dyDescent="0.25">
      <c r="A3122">
        <v>3121</v>
      </c>
      <c r="B3122" t="s">
        <v>2185</v>
      </c>
      <c r="C3122">
        <v>1</v>
      </c>
      <c r="D3122" t="s">
        <v>53</v>
      </c>
      <c r="E3122" t="s">
        <v>1704</v>
      </c>
      <c r="F3122" t="str">
        <f t="shared" si="144"/>
        <v>3</v>
      </c>
      <c r="G3122" t="str">
        <f t="shared" si="145"/>
        <v>DAA</v>
      </c>
      <c r="H3122" t="str">
        <f t="shared" si="146"/>
        <v>F</v>
      </c>
    </row>
    <row r="3123" spans="1:8" x14ac:dyDescent="0.25">
      <c r="A3123">
        <v>3122</v>
      </c>
      <c r="B3123" t="s">
        <v>2185</v>
      </c>
      <c r="C3123">
        <v>2</v>
      </c>
      <c r="D3123" t="s">
        <v>53</v>
      </c>
      <c r="E3123" t="s">
        <v>1705</v>
      </c>
      <c r="F3123" t="str">
        <f t="shared" si="144"/>
        <v>3</v>
      </c>
      <c r="G3123" t="str">
        <f t="shared" si="145"/>
        <v>DAA</v>
      </c>
      <c r="H3123" t="str">
        <f t="shared" si="146"/>
        <v>F</v>
      </c>
    </row>
    <row r="3124" spans="1:8" x14ac:dyDescent="0.25">
      <c r="A3124">
        <v>3123</v>
      </c>
      <c r="B3124" t="s">
        <v>2185</v>
      </c>
      <c r="C3124">
        <v>3</v>
      </c>
      <c r="D3124" t="s">
        <v>53</v>
      </c>
      <c r="E3124" t="s">
        <v>1706</v>
      </c>
      <c r="F3124" t="str">
        <f t="shared" si="144"/>
        <v>3</v>
      </c>
      <c r="G3124" t="str">
        <f t="shared" si="145"/>
        <v>DAA</v>
      </c>
      <c r="H3124" t="str">
        <f t="shared" si="146"/>
        <v>F</v>
      </c>
    </row>
    <row r="3125" spans="1:8" x14ac:dyDescent="0.25">
      <c r="A3125">
        <v>3124</v>
      </c>
      <c r="B3125" t="s">
        <v>2185</v>
      </c>
      <c r="C3125">
        <v>4</v>
      </c>
      <c r="D3125" t="s">
        <v>53</v>
      </c>
      <c r="E3125" t="s">
        <v>1707</v>
      </c>
      <c r="F3125" t="str">
        <f t="shared" si="144"/>
        <v>3</v>
      </c>
      <c r="G3125" t="str">
        <f t="shared" si="145"/>
        <v>DAA</v>
      </c>
      <c r="H3125" t="str">
        <f t="shared" si="146"/>
        <v>F</v>
      </c>
    </row>
    <row r="3126" spans="1:8" x14ac:dyDescent="0.25">
      <c r="A3126">
        <v>3125</v>
      </c>
      <c r="B3126" t="s">
        <v>2185</v>
      </c>
      <c r="C3126">
        <v>5</v>
      </c>
      <c r="D3126" t="s">
        <v>53</v>
      </c>
      <c r="E3126" t="s">
        <v>1708</v>
      </c>
      <c r="F3126" t="str">
        <f t="shared" si="144"/>
        <v>3</v>
      </c>
      <c r="G3126" t="str">
        <f t="shared" si="145"/>
        <v>DAA</v>
      </c>
      <c r="H3126" t="str">
        <f t="shared" si="146"/>
        <v>F</v>
      </c>
    </row>
    <row r="3127" spans="1:8" x14ac:dyDescent="0.25">
      <c r="A3127">
        <v>3126</v>
      </c>
      <c r="B3127" t="s">
        <v>2185</v>
      </c>
      <c r="C3127">
        <v>6</v>
      </c>
      <c r="D3127" t="s">
        <v>53</v>
      </c>
      <c r="E3127" t="s">
        <v>1709</v>
      </c>
      <c r="F3127" t="str">
        <f t="shared" si="144"/>
        <v>3</v>
      </c>
      <c r="G3127" t="str">
        <f t="shared" si="145"/>
        <v>DAA</v>
      </c>
      <c r="H3127" t="str">
        <f t="shared" si="146"/>
        <v>F</v>
      </c>
    </row>
    <row r="3128" spans="1:8" x14ac:dyDescent="0.25">
      <c r="A3128">
        <v>3127</v>
      </c>
      <c r="B3128" t="s">
        <v>2185</v>
      </c>
      <c r="C3128">
        <v>7</v>
      </c>
      <c r="D3128" t="s">
        <v>53</v>
      </c>
      <c r="E3128" t="s">
        <v>1710</v>
      </c>
      <c r="F3128" t="str">
        <f t="shared" si="144"/>
        <v>3</v>
      </c>
      <c r="G3128" t="str">
        <f t="shared" si="145"/>
        <v>DAA</v>
      </c>
      <c r="H3128" t="str">
        <f t="shared" si="146"/>
        <v>F</v>
      </c>
    </row>
    <row r="3129" spans="1:8" x14ac:dyDescent="0.25">
      <c r="A3129">
        <v>3128</v>
      </c>
      <c r="B3129" t="s">
        <v>2185</v>
      </c>
      <c r="C3129">
        <v>8</v>
      </c>
      <c r="D3129" t="s">
        <v>53</v>
      </c>
      <c r="E3129" t="s">
        <v>1711</v>
      </c>
      <c r="F3129" t="str">
        <f t="shared" si="144"/>
        <v>3</v>
      </c>
      <c r="G3129" t="str">
        <f t="shared" si="145"/>
        <v>DAA</v>
      </c>
      <c r="H3129" t="str">
        <f t="shared" si="146"/>
        <v>F</v>
      </c>
    </row>
    <row r="3130" spans="1:8" x14ac:dyDescent="0.25">
      <c r="A3130">
        <v>3129</v>
      </c>
      <c r="B3130" t="s">
        <v>2185</v>
      </c>
      <c r="C3130">
        <v>9</v>
      </c>
      <c r="D3130" t="s">
        <v>53</v>
      </c>
      <c r="E3130" t="s">
        <v>1712</v>
      </c>
      <c r="F3130" t="str">
        <f t="shared" si="144"/>
        <v>3</v>
      </c>
      <c r="G3130" t="str">
        <f t="shared" si="145"/>
        <v>DAA</v>
      </c>
      <c r="H3130" t="str">
        <f t="shared" si="146"/>
        <v>F</v>
      </c>
    </row>
    <row r="3131" spans="1:8" x14ac:dyDescent="0.25">
      <c r="A3131">
        <v>3130</v>
      </c>
      <c r="B3131" t="s">
        <v>2185</v>
      </c>
      <c r="C3131">
        <v>10</v>
      </c>
      <c r="D3131" t="s">
        <v>53</v>
      </c>
      <c r="E3131" t="s">
        <v>1713</v>
      </c>
      <c r="F3131" t="str">
        <f t="shared" si="144"/>
        <v>3</v>
      </c>
      <c r="G3131" t="str">
        <f t="shared" si="145"/>
        <v>DAA</v>
      </c>
      <c r="H3131" t="str">
        <f t="shared" si="146"/>
        <v>F</v>
      </c>
    </row>
    <row r="3132" spans="1:8" x14ac:dyDescent="0.25">
      <c r="A3132">
        <v>3131</v>
      </c>
      <c r="B3132" t="s">
        <v>2185</v>
      </c>
      <c r="C3132">
        <v>11</v>
      </c>
      <c r="D3132" t="s">
        <v>53</v>
      </c>
      <c r="E3132" t="s">
        <v>1714</v>
      </c>
      <c r="F3132" t="str">
        <f t="shared" si="144"/>
        <v>3</v>
      </c>
      <c r="G3132" t="str">
        <f t="shared" si="145"/>
        <v>DAA</v>
      </c>
      <c r="H3132" t="str">
        <f t="shared" si="146"/>
        <v>F</v>
      </c>
    </row>
    <row r="3133" spans="1:8" x14ac:dyDescent="0.25">
      <c r="A3133">
        <v>3132</v>
      </c>
      <c r="B3133" t="s">
        <v>2185</v>
      </c>
      <c r="C3133">
        <v>12</v>
      </c>
      <c r="D3133" t="s">
        <v>53</v>
      </c>
      <c r="F3133" t="str">
        <f t="shared" si="144"/>
        <v>3</v>
      </c>
      <c r="G3133" t="str">
        <f t="shared" si="145"/>
        <v>DAA</v>
      </c>
      <c r="H3133" t="str">
        <f t="shared" si="146"/>
        <v>F</v>
      </c>
    </row>
    <row r="3134" spans="1:8" x14ac:dyDescent="0.25">
      <c r="A3134">
        <v>3133</v>
      </c>
      <c r="B3134" t="s">
        <v>2185</v>
      </c>
      <c r="C3134">
        <v>1</v>
      </c>
      <c r="D3134" t="s">
        <v>66</v>
      </c>
      <c r="E3134" t="s">
        <v>1715</v>
      </c>
      <c r="F3134" t="str">
        <f t="shared" si="144"/>
        <v>3</v>
      </c>
      <c r="G3134" t="str">
        <f t="shared" si="145"/>
        <v>DAA</v>
      </c>
      <c r="H3134" t="str">
        <f t="shared" si="146"/>
        <v>F</v>
      </c>
    </row>
    <row r="3135" spans="1:8" x14ac:dyDescent="0.25">
      <c r="A3135">
        <v>3134</v>
      </c>
      <c r="B3135" t="s">
        <v>2185</v>
      </c>
      <c r="C3135">
        <v>2</v>
      </c>
      <c r="D3135" t="s">
        <v>66</v>
      </c>
      <c r="E3135" t="s">
        <v>1716</v>
      </c>
      <c r="F3135" t="str">
        <f t="shared" si="144"/>
        <v>3</v>
      </c>
      <c r="G3135" t="str">
        <f t="shared" si="145"/>
        <v>DAA</v>
      </c>
      <c r="H3135" t="str">
        <f t="shared" si="146"/>
        <v>F</v>
      </c>
    </row>
    <row r="3136" spans="1:8" x14ac:dyDescent="0.25">
      <c r="A3136">
        <v>3135</v>
      </c>
      <c r="B3136" t="s">
        <v>2185</v>
      </c>
      <c r="C3136">
        <v>3</v>
      </c>
      <c r="D3136" t="s">
        <v>66</v>
      </c>
      <c r="E3136" t="s">
        <v>1717</v>
      </c>
      <c r="F3136" t="str">
        <f t="shared" si="144"/>
        <v>3</v>
      </c>
      <c r="G3136" t="str">
        <f t="shared" si="145"/>
        <v>DAA</v>
      </c>
      <c r="H3136" t="str">
        <f t="shared" si="146"/>
        <v>F</v>
      </c>
    </row>
    <row r="3137" spans="1:8" x14ac:dyDescent="0.25">
      <c r="A3137">
        <v>3136</v>
      </c>
      <c r="B3137" t="s">
        <v>2185</v>
      </c>
      <c r="C3137">
        <v>4</v>
      </c>
      <c r="D3137" t="s">
        <v>66</v>
      </c>
      <c r="E3137" t="s">
        <v>1718</v>
      </c>
      <c r="F3137" t="str">
        <f t="shared" si="144"/>
        <v>3</v>
      </c>
      <c r="G3137" t="str">
        <f t="shared" si="145"/>
        <v>DAA</v>
      </c>
      <c r="H3137" t="str">
        <f t="shared" si="146"/>
        <v>F</v>
      </c>
    </row>
    <row r="3138" spans="1:8" x14ac:dyDescent="0.25">
      <c r="A3138">
        <v>3137</v>
      </c>
      <c r="B3138" t="s">
        <v>2185</v>
      </c>
      <c r="C3138">
        <v>5</v>
      </c>
      <c r="D3138" t="s">
        <v>66</v>
      </c>
      <c r="E3138" t="s">
        <v>1719</v>
      </c>
      <c r="F3138" t="str">
        <f t="shared" si="144"/>
        <v>3</v>
      </c>
      <c r="G3138" t="str">
        <f t="shared" si="145"/>
        <v>DAA</v>
      </c>
      <c r="H3138" t="str">
        <f t="shared" si="146"/>
        <v>F</v>
      </c>
    </row>
    <row r="3139" spans="1:8" x14ac:dyDescent="0.25">
      <c r="A3139">
        <v>3138</v>
      </c>
      <c r="B3139" t="s">
        <v>2185</v>
      </c>
      <c r="C3139">
        <v>6</v>
      </c>
      <c r="D3139" t="s">
        <v>66</v>
      </c>
      <c r="E3139" t="s">
        <v>1720</v>
      </c>
      <c r="F3139" t="str">
        <f t="shared" ref="F3139:F3202" si="147">RIGHT(LEFT(B3139,5),1)</f>
        <v>3</v>
      </c>
      <c r="G3139" t="str">
        <f t="shared" ref="G3139:G3202" si="148">RIGHT(LEFT(B3139,9),3)</f>
        <v>DAA</v>
      </c>
      <c r="H3139" t="str">
        <f t="shared" ref="H3139:H3202" si="149">RIGHT(B3139,1)</f>
        <v>F</v>
      </c>
    </row>
    <row r="3140" spans="1:8" x14ac:dyDescent="0.25">
      <c r="A3140">
        <v>3139</v>
      </c>
      <c r="B3140" t="s">
        <v>2185</v>
      </c>
      <c r="C3140">
        <v>7</v>
      </c>
      <c r="D3140" t="s">
        <v>66</v>
      </c>
      <c r="E3140" t="s">
        <v>1721</v>
      </c>
      <c r="F3140" t="str">
        <f t="shared" si="147"/>
        <v>3</v>
      </c>
      <c r="G3140" t="str">
        <f t="shared" si="148"/>
        <v>DAA</v>
      </c>
      <c r="H3140" t="str">
        <f t="shared" si="149"/>
        <v>F</v>
      </c>
    </row>
    <row r="3141" spans="1:8" x14ac:dyDescent="0.25">
      <c r="A3141">
        <v>3140</v>
      </c>
      <c r="B3141" t="s">
        <v>2185</v>
      </c>
      <c r="C3141">
        <v>8</v>
      </c>
      <c r="D3141" t="s">
        <v>66</v>
      </c>
      <c r="E3141" t="s">
        <v>1722</v>
      </c>
      <c r="F3141" t="str">
        <f t="shared" si="147"/>
        <v>3</v>
      </c>
      <c r="G3141" t="str">
        <f t="shared" si="148"/>
        <v>DAA</v>
      </c>
      <c r="H3141" t="str">
        <f t="shared" si="149"/>
        <v>F</v>
      </c>
    </row>
    <row r="3142" spans="1:8" x14ac:dyDescent="0.25">
      <c r="A3142">
        <v>3141</v>
      </c>
      <c r="B3142" t="s">
        <v>2185</v>
      </c>
      <c r="C3142">
        <v>9</v>
      </c>
      <c r="D3142" t="s">
        <v>66</v>
      </c>
      <c r="E3142" t="s">
        <v>1723</v>
      </c>
      <c r="F3142" t="str">
        <f t="shared" si="147"/>
        <v>3</v>
      </c>
      <c r="G3142" t="str">
        <f t="shared" si="148"/>
        <v>DAA</v>
      </c>
      <c r="H3142" t="str">
        <f t="shared" si="149"/>
        <v>F</v>
      </c>
    </row>
    <row r="3143" spans="1:8" x14ac:dyDescent="0.25">
      <c r="A3143">
        <v>3142</v>
      </c>
      <c r="B3143" t="s">
        <v>2185</v>
      </c>
      <c r="C3143">
        <v>10</v>
      </c>
      <c r="D3143" t="s">
        <v>66</v>
      </c>
      <c r="E3143" t="s">
        <v>1724</v>
      </c>
      <c r="F3143" t="str">
        <f t="shared" si="147"/>
        <v>3</v>
      </c>
      <c r="G3143" t="str">
        <f t="shared" si="148"/>
        <v>DAA</v>
      </c>
      <c r="H3143" t="str">
        <f t="shared" si="149"/>
        <v>F</v>
      </c>
    </row>
    <row r="3144" spans="1:8" x14ac:dyDescent="0.25">
      <c r="A3144">
        <v>3143</v>
      </c>
      <c r="B3144" t="s">
        <v>2185</v>
      </c>
      <c r="C3144">
        <v>11</v>
      </c>
      <c r="D3144" t="s">
        <v>66</v>
      </c>
      <c r="E3144" t="s">
        <v>1725</v>
      </c>
      <c r="F3144" t="str">
        <f t="shared" si="147"/>
        <v>3</v>
      </c>
      <c r="G3144" t="str">
        <f t="shared" si="148"/>
        <v>DAA</v>
      </c>
      <c r="H3144" t="str">
        <f t="shared" si="149"/>
        <v>F</v>
      </c>
    </row>
    <row r="3145" spans="1:8" x14ac:dyDescent="0.25">
      <c r="A3145">
        <v>3144</v>
      </c>
      <c r="B3145" t="s">
        <v>2185</v>
      </c>
      <c r="C3145">
        <v>12</v>
      </c>
      <c r="D3145" t="s">
        <v>66</v>
      </c>
      <c r="F3145" t="str">
        <f t="shared" si="147"/>
        <v>3</v>
      </c>
      <c r="G3145" t="str">
        <f t="shared" si="148"/>
        <v>DAA</v>
      </c>
      <c r="H3145" t="str">
        <f t="shared" si="149"/>
        <v>F</v>
      </c>
    </row>
    <row r="3146" spans="1:8" x14ac:dyDescent="0.25">
      <c r="A3146">
        <v>3145</v>
      </c>
      <c r="B3146" t="s">
        <v>2185</v>
      </c>
      <c r="C3146">
        <v>1</v>
      </c>
      <c r="D3146" t="s">
        <v>79</v>
      </c>
      <c r="E3146" t="s">
        <v>1726</v>
      </c>
      <c r="F3146" t="str">
        <f t="shared" si="147"/>
        <v>3</v>
      </c>
      <c r="G3146" t="str">
        <f t="shared" si="148"/>
        <v>DAA</v>
      </c>
      <c r="H3146" t="str">
        <f t="shared" si="149"/>
        <v>F</v>
      </c>
    </row>
    <row r="3147" spans="1:8" x14ac:dyDescent="0.25">
      <c r="A3147">
        <v>3146</v>
      </c>
      <c r="B3147" t="s">
        <v>2185</v>
      </c>
      <c r="C3147">
        <v>2</v>
      </c>
      <c r="D3147" t="s">
        <v>79</v>
      </c>
      <c r="E3147" t="s">
        <v>1727</v>
      </c>
      <c r="F3147" t="str">
        <f t="shared" si="147"/>
        <v>3</v>
      </c>
      <c r="G3147" t="str">
        <f t="shared" si="148"/>
        <v>DAA</v>
      </c>
      <c r="H3147" t="str">
        <f t="shared" si="149"/>
        <v>F</v>
      </c>
    </row>
    <row r="3148" spans="1:8" x14ac:dyDescent="0.25">
      <c r="A3148">
        <v>3147</v>
      </c>
      <c r="B3148" t="s">
        <v>2185</v>
      </c>
      <c r="C3148">
        <v>3</v>
      </c>
      <c r="D3148" t="s">
        <v>79</v>
      </c>
      <c r="E3148" t="s">
        <v>1728</v>
      </c>
      <c r="F3148" t="str">
        <f t="shared" si="147"/>
        <v>3</v>
      </c>
      <c r="G3148" t="str">
        <f t="shared" si="148"/>
        <v>DAA</v>
      </c>
      <c r="H3148" t="str">
        <f t="shared" si="149"/>
        <v>F</v>
      </c>
    </row>
    <row r="3149" spans="1:8" x14ac:dyDescent="0.25">
      <c r="A3149">
        <v>3148</v>
      </c>
      <c r="B3149" t="s">
        <v>2185</v>
      </c>
      <c r="C3149">
        <v>4</v>
      </c>
      <c r="D3149" t="s">
        <v>79</v>
      </c>
      <c r="E3149" t="s">
        <v>1729</v>
      </c>
      <c r="F3149" t="str">
        <f t="shared" si="147"/>
        <v>3</v>
      </c>
      <c r="G3149" t="str">
        <f t="shared" si="148"/>
        <v>DAA</v>
      </c>
      <c r="H3149" t="str">
        <f t="shared" si="149"/>
        <v>F</v>
      </c>
    </row>
    <row r="3150" spans="1:8" x14ac:dyDescent="0.25">
      <c r="A3150">
        <v>3149</v>
      </c>
      <c r="B3150" t="s">
        <v>2185</v>
      </c>
      <c r="C3150">
        <v>5</v>
      </c>
      <c r="D3150" t="s">
        <v>79</v>
      </c>
      <c r="E3150" t="s">
        <v>1730</v>
      </c>
      <c r="F3150" t="str">
        <f t="shared" si="147"/>
        <v>3</v>
      </c>
      <c r="G3150" t="str">
        <f t="shared" si="148"/>
        <v>DAA</v>
      </c>
      <c r="H3150" t="str">
        <f t="shared" si="149"/>
        <v>F</v>
      </c>
    </row>
    <row r="3151" spans="1:8" x14ac:dyDescent="0.25">
      <c r="A3151">
        <v>3150</v>
      </c>
      <c r="B3151" t="s">
        <v>2185</v>
      </c>
      <c r="C3151">
        <v>6</v>
      </c>
      <c r="D3151" t="s">
        <v>79</v>
      </c>
      <c r="E3151" t="s">
        <v>1731</v>
      </c>
      <c r="F3151" t="str">
        <f t="shared" si="147"/>
        <v>3</v>
      </c>
      <c r="G3151" t="str">
        <f t="shared" si="148"/>
        <v>DAA</v>
      </c>
      <c r="H3151" t="str">
        <f t="shared" si="149"/>
        <v>F</v>
      </c>
    </row>
    <row r="3152" spans="1:8" x14ac:dyDescent="0.25">
      <c r="A3152">
        <v>3151</v>
      </c>
      <c r="B3152" t="s">
        <v>2185</v>
      </c>
      <c r="C3152">
        <v>7</v>
      </c>
      <c r="D3152" t="s">
        <v>79</v>
      </c>
      <c r="E3152" t="s">
        <v>1732</v>
      </c>
      <c r="F3152" t="str">
        <f t="shared" si="147"/>
        <v>3</v>
      </c>
      <c r="G3152" t="str">
        <f t="shared" si="148"/>
        <v>DAA</v>
      </c>
      <c r="H3152" t="str">
        <f t="shared" si="149"/>
        <v>F</v>
      </c>
    </row>
    <row r="3153" spans="1:8" x14ac:dyDescent="0.25">
      <c r="A3153">
        <v>3152</v>
      </c>
      <c r="B3153" t="s">
        <v>2185</v>
      </c>
      <c r="C3153">
        <v>8</v>
      </c>
      <c r="D3153" t="s">
        <v>79</v>
      </c>
      <c r="E3153" t="s">
        <v>1733</v>
      </c>
      <c r="F3153" t="str">
        <f t="shared" si="147"/>
        <v>3</v>
      </c>
      <c r="G3153" t="str">
        <f t="shared" si="148"/>
        <v>DAA</v>
      </c>
      <c r="H3153" t="str">
        <f t="shared" si="149"/>
        <v>F</v>
      </c>
    </row>
    <row r="3154" spans="1:8" x14ac:dyDescent="0.25">
      <c r="A3154">
        <v>3153</v>
      </c>
      <c r="B3154" t="s">
        <v>2185</v>
      </c>
      <c r="C3154">
        <v>9</v>
      </c>
      <c r="D3154" t="s">
        <v>79</v>
      </c>
      <c r="E3154" t="s">
        <v>1734</v>
      </c>
      <c r="F3154" t="str">
        <f t="shared" si="147"/>
        <v>3</v>
      </c>
      <c r="G3154" t="str">
        <f t="shared" si="148"/>
        <v>DAA</v>
      </c>
      <c r="H3154" t="str">
        <f t="shared" si="149"/>
        <v>F</v>
      </c>
    </row>
    <row r="3155" spans="1:8" x14ac:dyDescent="0.25">
      <c r="A3155">
        <v>3154</v>
      </c>
      <c r="B3155" t="s">
        <v>2185</v>
      </c>
      <c r="C3155">
        <v>10</v>
      </c>
      <c r="D3155" t="s">
        <v>79</v>
      </c>
      <c r="E3155" t="s">
        <v>1735</v>
      </c>
      <c r="F3155" t="str">
        <f t="shared" si="147"/>
        <v>3</v>
      </c>
      <c r="G3155" t="str">
        <f t="shared" si="148"/>
        <v>DAA</v>
      </c>
      <c r="H3155" t="str">
        <f t="shared" si="149"/>
        <v>F</v>
      </c>
    </row>
    <row r="3156" spans="1:8" x14ac:dyDescent="0.25">
      <c r="A3156">
        <v>3155</v>
      </c>
      <c r="B3156" t="s">
        <v>2185</v>
      </c>
      <c r="C3156">
        <v>11</v>
      </c>
      <c r="D3156" t="s">
        <v>79</v>
      </c>
      <c r="E3156" t="s">
        <v>1736</v>
      </c>
      <c r="F3156" t="str">
        <f t="shared" si="147"/>
        <v>3</v>
      </c>
      <c r="G3156" t="str">
        <f t="shared" si="148"/>
        <v>DAA</v>
      </c>
      <c r="H3156" t="str">
        <f t="shared" si="149"/>
        <v>F</v>
      </c>
    </row>
    <row r="3157" spans="1:8" x14ac:dyDescent="0.25">
      <c r="A3157">
        <v>3156</v>
      </c>
      <c r="B3157" t="s">
        <v>2185</v>
      </c>
      <c r="C3157">
        <v>12</v>
      </c>
      <c r="D3157" t="s">
        <v>79</v>
      </c>
      <c r="F3157" t="str">
        <f t="shared" si="147"/>
        <v>3</v>
      </c>
      <c r="G3157" t="str">
        <f t="shared" si="148"/>
        <v>DAA</v>
      </c>
      <c r="H3157" t="str">
        <f t="shared" si="149"/>
        <v>F</v>
      </c>
    </row>
    <row r="3158" spans="1:8" x14ac:dyDescent="0.25">
      <c r="A3158">
        <v>3157</v>
      </c>
      <c r="B3158" t="s">
        <v>2185</v>
      </c>
      <c r="C3158">
        <v>1</v>
      </c>
      <c r="D3158" t="s">
        <v>92</v>
      </c>
      <c r="E3158" t="s">
        <v>1737</v>
      </c>
      <c r="F3158" t="str">
        <f t="shared" si="147"/>
        <v>3</v>
      </c>
      <c r="G3158" t="str">
        <f t="shared" si="148"/>
        <v>DAA</v>
      </c>
      <c r="H3158" t="str">
        <f t="shared" si="149"/>
        <v>F</v>
      </c>
    </row>
    <row r="3159" spans="1:8" x14ac:dyDescent="0.25">
      <c r="A3159">
        <v>3158</v>
      </c>
      <c r="B3159" t="s">
        <v>2185</v>
      </c>
      <c r="C3159">
        <v>2</v>
      </c>
      <c r="D3159" t="s">
        <v>92</v>
      </c>
      <c r="E3159" t="s">
        <v>1738</v>
      </c>
      <c r="F3159" t="str">
        <f t="shared" si="147"/>
        <v>3</v>
      </c>
      <c r="G3159" t="str">
        <f t="shared" si="148"/>
        <v>DAA</v>
      </c>
      <c r="H3159" t="str">
        <f t="shared" si="149"/>
        <v>F</v>
      </c>
    </row>
    <row r="3160" spans="1:8" x14ac:dyDescent="0.25">
      <c r="A3160">
        <v>3159</v>
      </c>
      <c r="B3160" t="s">
        <v>2185</v>
      </c>
      <c r="C3160">
        <v>3</v>
      </c>
      <c r="D3160" t="s">
        <v>92</v>
      </c>
      <c r="E3160" t="s">
        <v>1739</v>
      </c>
      <c r="F3160" t="str">
        <f t="shared" si="147"/>
        <v>3</v>
      </c>
      <c r="G3160" t="str">
        <f t="shared" si="148"/>
        <v>DAA</v>
      </c>
      <c r="H3160" t="str">
        <f t="shared" si="149"/>
        <v>F</v>
      </c>
    </row>
    <row r="3161" spans="1:8" x14ac:dyDescent="0.25">
      <c r="A3161">
        <v>3160</v>
      </c>
      <c r="B3161" t="s">
        <v>2185</v>
      </c>
      <c r="C3161">
        <v>4</v>
      </c>
      <c r="D3161" t="s">
        <v>92</v>
      </c>
      <c r="E3161" t="s">
        <v>1740</v>
      </c>
      <c r="F3161" t="str">
        <f t="shared" si="147"/>
        <v>3</v>
      </c>
      <c r="G3161" t="str">
        <f t="shared" si="148"/>
        <v>DAA</v>
      </c>
      <c r="H3161" t="str">
        <f t="shared" si="149"/>
        <v>F</v>
      </c>
    </row>
    <row r="3162" spans="1:8" x14ac:dyDescent="0.25">
      <c r="A3162">
        <v>3161</v>
      </c>
      <c r="B3162" t="s">
        <v>2185</v>
      </c>
      <c r="C3162">
        <v>5</v>
      </c>
      <c r="D3162" t="s">
        <v>92</v>
      </c>
      <c r="E3162" t="s">
        <v>1741</v>
      </c>
      <c r="F3162" t="str">
        <f t="shared" si="147"/>
        <v>3</v>
      </c>
      <c r="G3162" t="str">
        <f t="shared" si="148"/>
        <v>DAA</v>
      </c>
      <c r="H3162" t="str">
        <f t="shared" si="149"/>
        <v>F</v>
      </c>
    </row>
    <row r="3163" spans="1:8" x14ac:dyDescent="0.25">
      <c r="A3163">
        <v>3162</v>
      </c>
      <c r="B3163" t="s">
        <v>2185</v>
      </c>
      <c r="C3163">
        <v>6</v>
      </c>
      <c r="D3163" t="s">
        <v>92</v>
      </c>
      <c r="E3163" t="s">
        <v>1742</v>
      </c>
      <c r="F3163" t="str">
        <f t="shared" si="147"/>
        <v>3</v>
      </c>
      <c r="G3163" t="str">
        <f t="shared" si="148"/>
        <v>DAA</v>
      </c>
      <c r="H3163" t="str">
        <f t="shared" si="149"/>
        <v>F</v>
      </c>
    </row>
    <row r="3164" spans="1:8" x14ac:dyDescent="0.25">
      <c r="A3164">
        <v>3163</v>
      </c>
      <c r="B3164" t="s">
        <v>2185</v>
      </c>
      <c r="C3164">
        <v>7</v>
      </c>
      <c r="D3164" t="s">
        <v>92</v>
      </c>
      <c r="E3164" t="s">
        <v>1743</v>
      </c>
      <c r="F3164" t="str">
        <f t="shared" si="147"/>
        <v>3</v>
      </c>
      <c r="G3164" t="str">
        <f t="shared" si="148"/>
        <v>DAA</v>
      </c>
      <c r="H3164" t="str">
        <f t="shared" si="149"/>
        <v>F</v>
      </c>
    </row>
    <row r="3165" spans="1:8" x14ac:dyDescent="0.25">
      <c r="A3165">
        <v>3164</v>
      </c>
      <c r="B3165" t="s">
        <v>2185</v>
      </c>
      <c r="C3165">
        <v>8</v>
      </c>
      <c r="D3165" t="s">
        <v>92</v>
      </c>
      <c r="E3165" t="s">
        <v>1744</v>
      </c>
      <c r="F3165" t="str">
        <f t="shared" si="147"/>
        <v>3</v>
      </c>
      <c r="G3165" t="str">
        <f t="shared" si="148"/>
        <v>DAA</v>
      </c>
      <c r="H3165" t="str">
        <f t="shared" si="149"/>
        <v>F</v>
      </c>
    </row>
    <row r="3166" spans="1:8" x14ac:dyDescent="0.25">
      <c r="A3166">
        <v>3165</v>
      </c>
      <c r="B3166" t="s">
        <v>2185</v>
      </c>
      <c r="C3166">
        <v>9</v>
      </c>
      <c r="D3166" t="s">
        <v>92</v>
      </c>
      <c r="E3166" t="s">
        <v>1745</v>
      </c>
      <c r="F3166" t="str">
        <f t="shared" si="147"/>
        <v>3</v>
      </c>
      <c r="G3166" t="str">
        <f t="shared" si="148"/>
        <v>DAA</v>
      </c>
      <c r="H3166" t="str">
        <f t="shared" si="149"/>
        <v>F</v>
      </c>
    </row>
    <row r="3167" spans="1:8" x14ac:dyDescent="0.25">
      <c r="A3167">
        <v>3166</v>
      </c>
      <c r="B3167" t="s">
        <v>2185</v>
      </c>
      <c r="C3167">
        <v>10</v>
      </c>
      <c r="D3167" t="s">
        <v>92</v>
      </c>
      <c r="E3167" t="s">
        <v>1746</v>
      </c>
      <c r="F3167" t="str">
        <f t="shared" si="147"/>
        <v>3</v>
      </c>
      <c r="G3167" t="str">
        <f t="shared" si="148"/>
        <v>DAA</v>
      </c>
      <c r="H3167" t="str">
        <f t="shared" si="149"/>
        <v>F</v>
      </c>
    </row>
    <row r="3168" spans="1:8" x14ac:dyDescent="0.25">
      <c r="A3168">
        <v>3167</v>
      </c>
      <c r="B3168" t="s">
        <v>2185</v>
      </c>
      <c r="C3168">
        <v>11</v>
      </c>
      <c r="D3168" t="s">
        <v>92</v>
      </c>
      <c r="E3168" t="s">
        <v>1747</v>
      </c>
      <c r="F3168" t="str">
        <f t="shared" si="147"/>
        <v>3</v>
      </c>
      <c r="G3168" t="str">
        <f t="shared" si="148"/>
        <v>DAA</v>
      </c>
      <c r="H3168" t="str">
        <f t="shared" si="149"/>
        <v>F</v>
      </c>
    </row>
    <row r="3169" spans="1:8" x14ac:dyDescent="0.25">
      <c r="A3169">
        <v>3168</v>
      </c>
      <c r="B3169" t="s">
        <v>2185</v>
      </c>
      <c r="C3169">
        <v>12</v>
      </c>
      <c r="D3169" t="s">
        <v>92</v>
      </c>
      <c r="F3169" t="str">
        <f t="shared" si="147"/>
        <v>3</v>
      </c>
      <c r="G3169" t="str">
        <f t="shared" si="148"/>
        <v>DAA</v>
      </c>
      <c r="H3169" t="str">
        <f t="shared" si="149"/>
        <v>F</v>
      </c>
    </row>
    <row r="3170" spans="1:8" x14ac:dyDescent="0.25">
      <c r="A3170">
        <v>3169</v>
      </c>
      <c r="B3170" t="s">
        <v>2136</v>
      </c>
      <c r="C3170">
        <v>1</v>
      </c>
      <c r="D3170" t="s">
        <v>1</v>
      </c>
      <c r="E3170" t="s">
        <v>2137</v>
      </c>
      <c r="F3170" t="str">
        <f t="shared" si="147"/>
        <v>3</v>
      </c>
      <c r="G3170" t="str">
        <f t="shared" si="148"/>
        <v>DAA</v>
      </c>
      <c r="H3170" t="str">
        <f t="shared" si="149"/>
        <v>E</v>
      </c>
    </row>
    <row r="3171" spans="1:8" x14ac:dyDescent="0.25">
      <c r="A3171">
        <v>3170</v>
      </c>
      <c r="B3171" t="s">
        <v>2136</v>
      </c>
      <c r="C3171">
        <v>2</v>
      </c>
      <c r="D3171" t="s">
        <v>1</v>
      </c>
      <c r="E3171" t="s">
        <v>2138</v>
      </c>
      <c r="F3171" t="str">
        <f t="shared" si="147"/>
        <v>3</v>
      </c>
      <c r="G3171" t="str">
        <f t="shared" si="148"/>
        <v>DAA</v>
      </c>
      <c r="H3171" t="str">
        <f t="shared" si="149"/>
        <v>E</v>
      </c>
    </row>
    <row r="3172" spans="1:8" x14ac:dyDescent="0.25">
      <c r="A3172">
        <v>3171</v>
      </c>
      <c r="B3172" t="s">
        <v>2136</v>
      </c>
      <c r="C3172">
        <v>3</v>
      </c>
      <c r="D3172" t="s">
        <v>1</v>
      </c>
      <c r="E3172" t="s">
        <v>2139</v>
      </c>
      <c r="F3172" t="str">
        <f t="shared" si="147"/>
        <v>3</v>
      </c>
      <c r="G3172" t="str">
        <f t="shared" si="148"/>
        <v>DAA</v>
      </c>
      <c r="H3172" t="str">
        <f t="shared" si="149"/>
        <v>E</v>
      </c>
    </row>
    <row r="3173" spans="1:8" x14ac:dyDescent="0.25">
      <c r="A3173">
        <v>3172</v>
      </c>
      <c r="B3173" t="s">
        <v>2136</v>
      </c>
      <c r="C3173">
        <v>4</v>
      </c>
      <c r="D3173" t="s">
        <v>1</v>
      </c>
      <c r="E3173" t="s">
        <v>2140</v>
      </c>
      <c r="F3173" t="str">
        <f t="shared" si="147"/>
        <v>3</v>
      </c>
      <c r="G3173" t="str">
        <f t="shared" si="148"/>
        <v>DAA</v>
      </c>
      <c r="H3173" t="str">
        <f t="shared" si="149"/>
        <v>E</v>
      </c>
    </row>
    <row r="3174" spans="1:8" x14ac:dyDescent="0.25">
      <c r="A3174">
        <v>3173</v>
      </c>
      <c r="B3174" t="s">
        <v>2136</v>
      </c>
      <c r="C3174">
        <v>5</v>
      </c>
      <c r="D3174" t="s">
        <v>1</v>
      </c>
      <c r="E3174" t="s">
        <v>2141</v>
      </c>
      <c r="F3174" t="str">
        <f t="shared" si="147"/>
        <v>3</v>
      </c>
      <c r="G3174" t="str">
        <f t="shared" si="148"/>
        <v>DAA</v>
      </c>
      <c r="H3174" t="str">
        <f t="shared" si="149"/>
        <v>E</v>
      </c>
    </row>
    <row r="3175" spans="1:8" x14ac:dyDescent="0.25">
      <c r="A3175">
        <v>3174</v>
      </c>
      <c r="B3175" t="s">
        <v>2136</v>
      </c>
      <c r="C3175">
        <v>6</v>
      </c>
      <c r="D3175" t="s">
        <v>1</v>
      </c>
      <c r="E3175" t="s">
        <v>2142</v>
      </c>
      <c r="F3175" t="str">
        <f t="shared" si="147"/>
        <v>3</v>
      </c>
      <c r="G3175" t="str">
        <f t="shared" si="148"/>
        <v>DAA</v>
      </c>
      <c r="H3175" t="str">
        <f t="shared" si="149"/>
        <v>E</v>
      </c>
    </row>
    <row r="3176" spans="1:8" x14ac:dyDescent="0.25">
      <c r="A3176">
        <v>3175</v>
      </c>
      <c r="B3176" t="s">
        <v>2136</v>
      </c>
      <c r="C3176">
        <v>7</v>
      </c>
      <c r="D3176" t="s">
        <v>1</v>
      </c>
      <c r="F3176" t="str">
        <f t="shared" si="147"/>
        <v>3</v>
      </c>
      <c r="G3176" t="str">
        <f t="shared" si="148"/>
        <v>DAA</v>
      </c>
      <c r="H3176" t="str">
        <f t="shared" si="149"/>
        <v>E</v>
      </c>
    </row>
    <row r="3177" spans="1:8" x14ac:dyDescent="0.25">
      <c r="A3177">
        <v>3176</v>
      </c>
      <c r="B3177" t="s">
        <v>2136</v>
      </c>
      <c r="C3177">
        <v>8</v>
      </c>
      <c r="D3177" t="s">
        <v>1</v>
      </c>
      <c r="F3177" t="str">
        <f t="shared" si="147"/>
        <v>3</v>
      </c>
      <c r="G3177" t="str">
        <f t="shared" si="148"/>
        <v>DAA</v>
      </c>
      <c r="H3177" t="str">
        <f t="shared" si="149"/>
        <v>E</v>
      </c>
    </row>
    <row r="3178" spans="1:8" x14ac:dyDescent="0.25">
      <c r="A3178">
        <v>3177</v>
      </c>
      <c r="B3178" t="s">
        <v>2136</v>
      </c>
      <c r="C3178">
        <v>9</v>
      </c>
      <c r="D3178" t="s">
        <v>1</v>
      </c>
      <c r="F3178" t="str">
        <f t="shared" si="147"/>
        <v>3</v>
      </c>
      <c r="G3178" t="str">
        <f t="shared" si="148"/>
        <v>DAA</v>
      </c>
      <c r="H3178" t="str">
        <f t="shared" si="149"/>
        <v>E</v>
      </c>
    </row>
    <row r="3179" spans="1:8" x14ac:dyDescent="0.25">
      <c r="A3179">
        <v>3178</v>
      </c>
      <c r="B3179" t="s">
        <v>2136</v>
      </c>
      <c r="C3179">
        <v>10</v>
      </c>
      <c r="D3179" t="s">
        <v>1</v>
      </c>
      <c r="F3179" t="str">
        <f t="shared" si="147"/>
        <v>3</v>
      </c>
      <c r="G3179" t="str">
        <f t="shared" si="148"/>
        <v>DAA</v>
      </c>
      <c r="H3179" t="str">
        <f t="shared" si="149"/>
        <v>E</v>
      </c>
    </row>
    <row r="3180" spans="1:8" x14ac:dyDescent="0.25">
      <c r="A3180">
        <v>3179</v>
      </c>
      <c r="B3180" t="s">
        <v>2136</v>
      </c>
      <c r="C3180">
        <v>11</v>
      </c>
      <c r="D3180" t="s">
        <v>1</v>
      </c>
      <c r="F3180" t="str">
        <f t="shared" si="147"/>
        <v>3</v>
      </c>
      <c r="G3180" t="str">
        <f t="shared" si="148"/>
        <v>DAA</v>
      </c>
      <c r="H3180" t="str">
        <f t="shared" si="149"/>
        <v>E</v>
      </c>
    </row>
    <row r="3181" spans="1:8" x14ac:dyDescent="0.25">
      <c r="A3181">
        <v>3180</v>
      </c>
      <c r="B3181" t="s">
        <v>2136</v>
      </c>
      <c r="C3181">
        <v>12</v>
      </c>
      <c r="D3181" t="s">
        <v>1</v>
      </c>
      <c r="F3181" t="str">
        <f t="shared" si="147"/>
        <v>3</v>
      </c>
      <c r="G3181" t="str">
        <f t="shared" si="148"/>
        <v>DAA</v>
      </c>
      <c r="H3181" t="str">
        <f t="shared" si="149"/>
        <v>E</v>
      </c>
    </row>
    <row r="3182" spans="1:8" x14ac:dyDescent="0.25">
      <c r="A3182">
        <v>3181</v>
      </c>
      <c r="B3182" t="s">
        <v>2136</v>
      </c>
      <c r="C3182">
        <v>1</v>
      </c>
      <c r="D3182" t="s">
        <v>14</v>
      </c>
      <c r="E3182" t="s">
        <v>2143</v>
      </c>
      <c r="F3182" t="str">
        <f t="shared" si="147"/>
        <v>3</v>
      </c>
      <c r="G3182" t="str">
        <f t="shared" si="148"/>
        <v>DAA</v>
      </c>
      <c r="H3182" t="str">
        <f t="shared" si="149"/>
        <v>E</v>
      </c>
    </row>
    <row r="3183" spans="1:8" x14ac:dyDescent="0.25">
      <c r="A3183">
        <v>3182</v>
      </c>
      <c r="B3183" t="s">
        <v>2136</v>
      </c>
      <c r="C3183">
        <v>2</v>
      </c>
      <c r="D3183" t="s">
        <v>14</v>
      </c>
      <c r="E3183" t="s">
        <v>2144</v>
      </c>
      <c r="F3183" t="str">
        <f t="shared" si="147"/>
        <v>3</v>
      </c>
      <c r="G3183" t="str">
        <f t="shared" si="148"/>
        <v>DAA</v>
      </c>
      <c r="H3183" t="str">
        <f t="shared" si="149"/>
        <v>E</v>
      </c>
    </row>
    <row r="3184" spans="1:8" x14ac:dyDescent="0.25">
      <c r="A3184">
        <v>3183</v>
      </c>
      <c r="B3184" t="s">
        <v>2136</v>
      </c>
      <c r="C3184">
        <v>3</v>
      </c>
      <c r="D3184" t="s">
        <v>14</v>
      </c>
      <c r="E3184" t="s">
        <v>2145</v>
      </c>
      <c r="F3184" t="str">
        <f t="shared" si="147"/>
        <v>3</v>
      </c>
      <c r="G3184" t="str">
        <f t="shared" si="148"/>
        <v>DAA</v>
      </c>
      <c r="H3184" t="str">
        <f t="shared" si="149"/>
        <v>E</v>
      </c>
    </row>
    <row r="3185" spans="1:8" x14ac:dyDescent="0.25">
      <c r="A3185">
        <v>3184</v>
      </c>
      <c r="B3185" t="s">
        <v>2136</v>
      </c>
      <c r="C3185">
        <v>4</v>
      </c>
      <c r="D3185" t="s">
        <v>14</v>
      </c>
      <c r="E3185" t="s">
        <v>2146</v>
      </c>
      <c r="F3185" t="str">
        <f t="shared" si="147"/>
        <v>3</v>
      </c>
      <c r="G3185" t="str">
        <f t="shared" si="148"/>
        <v>DAA</v>
      </c>
      <c r="H3185" t="str">
        <f t="shared" si="149"/>
        <v>E</v>
      </c>
    </row>
    <row r="3186" spans="1:8" x14ac:dyDescent="0.25">
      <c r="A3186">
        <v>3185</v>
      </c>
      <c r="B3186" t="s">
        <v>2136</v>
      </c>
      <c r="C3186">
        <v>5</v>
      </c>
      <c r="D3186" t="s">
        <v>14</v>
      </c>
      <c r="E3186" t="s">
        <v>2147</v>
      </c>
      <c r="F3186" t="str">
        <f t="shared" si="147"/>
        <v>3</v>
      </c>
      <c r="G3186" t="str">
        <f t="shared" si="148"/>
        <v>DAA</v>
      </c>
      <c r="H3186" t="str">
        <f t="shared" si="149"/>
        <v>E</v>
      </c>
    </row>
    <row r="3187" spans="1:8" x14ac:dyDescent="0.25">
      <c r="A3187">
        <v>3186</v>
      </c>
      <c r="B3187" t="s">
        <v>2136</v>
      </c>
      <c r="C3187">
        <v>6</v>
      </c>
      <c r="D3187" t="s">
        <v>14</v>
      </c>
      <c r="E3187" t="s">
        <v>2148</v>
      </c>
      <c r="F3187" t="str">
        <f t="shared" si="147"/>
        <v>3</v>
      </c>
      <c r="G3187" t="str">
        <f t="shared" si="148"/>
        <v>DAA</v>
      </c>
      <c r="H3187" t="str">
        <f t="shared" si="149"/>
        <v>E</v>
      </c>
    </row>
    <row r="3188" spans="1:8" x14ac:dyDescent="0.25">
      <c r="A3188">
        <v>3187</v>
      </c>
      <c r="B3188" t="s">
        <v>2136</v>
      </c>
      <c r="C3188">
        <v>7</v>
      </c>
      <c r="D3188" t="s">
        <v>14</v>
      </c>
      <c r="F3188" t="str">
        <f t="shared" si="147"/>
        <v>3</v>
      </c>
      <c r="G3188" t="str">
        <f t="shared" si="148"/>
        <v>DAA</v>
      </c>
      <c r="H3188" t="str">
        <f t="shared" si="149"/>
        <v>E</v>
      </c>
    </row>
    <row r="3189" spans="1:8" x14ac:dyDescent="0.25">
      <c r="A3189">
        <v>3188</v>
      </c>
      <c r="B3189" t="s">
        <v>2136</v>
      </c>
      <c r="C3189">
        <v>8</v>
      </c>
      <c r="D3189" t="s">
        <v>14</v>
      </c>
      <c r="F3189" t="str">
        <f t="shared" si="147"/>
        <v>3</v>
      </c>
      <c r="G3189" t="str">
        <f t="shared" si="148"/>
        <v>DAA</v>
      </c>
      <c r="H3189" t="str">
        <f t="shared" si="149"/>
        <v>E</v>
      </c>
    </row>
    <row r="3190" spans="1:8" x14ac:dyDescent="0.25">
      <c r="A3190">
        <v>3189</v>
      </c>
      <c r="B3190" t="s">
        <v>2136</v>
      </c>
      <c r="C3190">
        <v>9</v>
      </c>
      <c r="D3190" t="s">
        <v>14</v>
      </c>
      <c r="F3190" t="str">
        <f t="shared" si="147"/>
        <v>3</v>
      </c>
      <c r="G3190" t="str">
        <f t="shared" si="148"/>
        <v>DAA</v>
      </c>
      <c r="H3190" t="str">
        <f t="shared" si="149"/>
        <v>E</v>
      </c>
    </row>
    <row r="3191" spans="1:8" x14ac:dyDescent="0.25">
      <c r="A3191">
        <v>3190</v>
      </c>
      <c r="B3191" t="s">
        <v>2136</v>
      </c>
      <c r="C3191">
        <v>10</v>
      </c>
      <c r="D3191" t="s">
        <v>14</v>
      </c>
      <c r="F3191" t="str">
        <f t="shared" si="147"/>
        <v>3</v>
      </c>
      <c r="G3191" t="str">
        <f t="shared" si="148"/>
        <v>DAA</v>
      </c>
      <c r="H3191" t="str">
        <f t="shared" si="149"/>
        <v>E</v>
      </c>
    </row>
    <row r="3192" spans="1:8" x14ac:dyDescent="0.25">
      <c r="A3192">
        <v>3191</v>
      </c>
      <c r="B3192" t="s">
        <v>2136</v>
      </c>
      <c r="C3192">
        <v>11</v>
      </c>
      <c r="D3192" t="s">
        <v>14</v>
      </c>
      <c r="F3192" t="str">
        <f t="shared" si="147"/>
        <v>3</v>
      </c>
      <c r="G3192" t="str">
        <f t="shared" si="148"/>
        <v>DAA</v>
      </c>
      <c r="H3192" t="str">
        <f t="shared" si="149"/>
        <v>E</v>
      </c>
    </row>
    <row r="3193" spans="1:8" x14ac:dyDescent="0.25">
      <c r="A3193">
        <v>3192</v>
      </c>
      <c r="B3193" t="s">
        <v>2136</v>
      </c>
      <c r="C3193">
        <v>12</v>
      </c>
      <c r="D3193" t="s">
        <v>14</v>
      </c>
      <c r="F3193" t="str">
        <f t="shared" si="147"/>
        <v>3</v>
      </c>
      <c r="G3193" t="str">
        <f t="shared" si="148"/>
        <v>DAA</v>
      </c>
      <c r="H3193" t="str">
        <f t="shared" si="149"/>
        <v>E</v>
      </c>
    </row>
    <row r="3194" spans="1:8" x14ac:dyDescent="0.25">
      <c r="A3194">
        <v>3193</v>
      </c>
      <c r="B3194" t="s">
        <v>2136</v>
      </c>
      <c r="C3194">
        <v>1</v>
      </c>
      <c r="D3194" t="s">
        <v>27</v>
      </c>
      <c r="E3194" t="s">
        <v>2149</v>
      </c>
      <c r="F3194" t="str">
        <f t="shared" si="147"/>
        <v>3</v>
      </c>
      <c r="G3194" t="str">
        <f t="shared" si="148"/>
        <v>DAA</v>
      </c>
      <c r="H3194" t="str">
        <f t="shared" si="149"/>
        <v>E</v>
      </c>
    </row>
    <row r="3195" spans="1:8" x14ac:dyDescent="0.25">
      <c r="A3195">
        <v>3194</v>
      </c>
      <c r="B3195" t="s">
        <v>2136</v>
      </c>
      <c r="C3195">
        <v>2</v>
      </c>
      <c r="D3195" t="s">
        <v>27</v>
      </c>
      <c r="E3195" t="s">
        <v>2150</v>
      </c>
      <c r="F3195" t="str">
        <f t="shared" si="147"/>
        <v>3</v>
      </c>
      <c r="G3195" t="str">
        <f t="shared" si="148"/>
        <v>DAA</v>
      </c>
      <c r="H3195" t="str">
        <f t="shared" si="149"/>
        <v>E</v>
      </c>
    </row>
    <row r="3196" spans="1:8" x14ac:dyDescent="0.25">
      <c r="A3196">
        <v>3195</v>
      </c>
      <c r="B3196" t="s">
        <v>2136</v>
      </c>
      <c r="C3196">
        <v>3</v>
      </c>
      <c r="D3196" t="s">
        <v>27</v>
      </c>
      <c r="E3196" t="s">
        <v>2151</v>
      </c>
      <c r="F3196" t="str">
        <f t="shared" si="147"/>
        <v>3</v>
      </c>
      <c r="G3196" t="str">
        <f t="shared" si="148"/>
        <v>DAA</v>
      </c>
      <c r="H3196" t="str">
        <f t="shared" si="149"/>
        <v>E</v>
      </c>
    </row>
    <row r="3197" spans="1:8" x14ac:dyDescent="0.25">
      <c r="A3197">
        <v>3196</v>
      </c>
      <c r="B3197" t="s">
        <v>2136</v>
      </c>
      <c r="C3197">
        <v>4</v>
      </c>
      <c r="D3197" t="s">
        <v>27</v>
      </c>
      <c r="E3197" t="s">
        <v>2152</v>
      </c>
      <c r="F3197" t="str">
        <f t="shared" si="147"/>
        <v>3</v>
      </c>
      <c r="G3197" t="str">
        <f t="shared" si="148"/>
        <v>DAA</v>
      </c>
      <c r="H3197" t="str">
        <f t="shared" si="149"/>
        <v>E</v>
      </c>
    </row>
    <row r="3198" spans="1:8" x14ac:dyDescent="0.25">
      <c r="A3198">
        <v>3197</v>
      </c>
      <c r="B3198" t="s">
        <v>2136</v>
      </c>
      <c r="C3198">
        <v>5</v>
      </c>
      <c r="D3198" t="s">
        <v>27</v>
      </c>
      <c r="E3198" t="s">
        <v>2153</v>
      </c>
      <c r="F3198" t="str">
        <f t="shared" si="147"/>
        <v>3</v>
      </c>
      <c r="G3198" t="str">
        <f t="shared" si="148"/>
        <v>DAA</v>
      </c>
      <c r="H3198" t="str">
        <f t="shared" si="149"/>
        <v>E</v>
      </c>
    </row>
    <row r="3199" spans="1:8" x14ac:dyDescent="0.25">
      <c r="A3199">
        <v>3198</v>
      </c>
      <c r="B3199" t="s">
        <v>2136</v>
      </c>
      <c r="C3199">
        <v>6</v>
      </c>
      <c r="D3199" t="s">
        <v>27</v>
      </c>
      <c r="E3199" t="s">
        <v>2154</v>
      </c>
      <c r="F3199" t="str">
        <f t="shared" si="147"/>
        <v>3</v>
      </c>
      <c r="G3199" t="str">
        <f t="shared" si="148"/>
        <v>DAA</v>
      </c>
      <c r="H3199" t="str">
        <f t="shared" si="149"/>
        <v>E</v>
      </c>
    </row>
    <row r="3200" spans="1:8" x14ac:dyDescent="0.25">
      <c r="A3200">
        <v>3199</v>
      </c>
      <c r="B3200" t="s">
        <v>2136</v>
      </c>
      <c r="C3200">
        <v>7</v>
      </c>
      <c r="D3200" t="s">
        <v>27</v>
      </c>
      <c r="F3200" t="str">
        <f t="shared" si="147"/>
        <v>3</v>
      </c>
      <c r="G3200" t="str">
        <f t="shared" si="148"/>
        <v>DAA</v>
      </c>
      <c r="H3200" t="str">
        <f t="shared" si="149"/>
        <v>E</v>
      </c>
    </row>
    <row r="3201" spans="1:8" x14ac:dyDescent="0.25">
      <c r="A3201">
        <v>3200</v>
      </c>
      <c r="B3201" t="s">
        <v>2136</v>
      </c>
      <c r="C3201">
        <v>8</v>
      </c>
      <c r="D3201" t="s">
        <v>27</v>
      </c>
      <c r="F3201" t="str">
        <f t="shared" si="147"/>
        <v>3</v>
      </c>
      <c r="G3201" t="str">
        <f t="shared" si="148"/>
        <v>DAA</v>
      </c>
      <c r="H3201" t="str">
        <f t="shared" si="149"/>
        <v>E</v>
      </c>
    </row>
    <row r="3202" spans="1:8" x14ac:dyDescent="0.25">
      <c r="A3202">
        <v>3201</v>
      </c>
      <c r="B3202" t="s">
        <v>2136</v>
      </c>
      <c r="C3202">
        <v>9</v>
      </c>
      <c r="D3202" t="s">
        <v>27</v>
      </c>
      <c r="F3202" t="str">
        <f t="shared" si="147"/>
        <v>3</v>
      </c>
      <c r="G3202" t="str">
        <f t="shared" si="148"/>
        <v>DAA</v>
      </c>
      <c r="H3202" t="str">
        <f t="shared" si="149"/>
        <v>E</v>
      </c>
    </row>
    <row r="3203" spans="1:8" x14ac:dyDescent="0.25">
      <c r="A3203">
        <v>3202</v>
      </c>
      <c r="B3203" t="s">
        <v>2136</v>
      </c>
      <c r="C3203">
        <v>10</v>
      </c>
      <c r="D3203" t="s">
        <v>27</v>
      </c>
      <c r="F3203" t="str">
        <f t="shared" ref="F3203:F3266" si="150">RIGHT(LEFT(B3203,5),1)</f>
        <v>3</v>
      </c>
      <c r="G3203" t="str">
        <f t="shared" ref="G3203:G3266" si="151">RIGHT(LEFT(B3203,9),3)</f>
        <v>DAA</v>
      </c>
      <c r="H3203" t="str">
        <f t="shared" ref="H3203:H3266" si="152">RIGHT(B3203,1)</f>
        <v>E</v>
      </c>
    </row>
    <row r="3204" spans="1:8" x14ac:dyDescent="0.25">
      <c r="A3204">
        <v>3203</v>
      </c>
      <c r="B3204" t="s">
        <v>2136</v>
      </c>
      <c r="C3204">
        <v>11</v>
      </c>
      <c r="D3204" t="s">
        <v>27</v>
      </c>
      <c r="F3204" t="str">
        <f t="shared" si="150"/>
        <v>3</v>
      </c>
      <c r="G3204" t="str">
        <f t="shared" si="151"/>
        <v>DAA</v>
      </c>
      <c r="H3204" t="str">
        <f t="shared" si="152"/>
        <v>E</v>
      </c>
    </row>
    <row r="3205" spans="1:8" x14ac:dyDescent="0.25">
      <c r="A3205">
        <v>3204</v>
      </c>
      <c r="B3205" t="s">
        <v>2136</v>
      </c>
      <c r="C3205">
        <v>12</v>
      </c>
      <c r="D3205" t="s">
        <v>27</v>
      </c>
      <c r="F3205" t="str">
        <f t="shared" si="150"/>
        <v>3</v>
      </c>
      <c r="G3205" t="str">
        <f t="shared" si="151"/>
        <v>DAA</v>
      </c>
      <c r="H3205" t="str">
        <f t="shared" si="152"/>
        <v>E</v>
      </c>
    </row>
    <row r="3206" spans="1:8" x14ac:dyDescent="0.25">
      <c r="A3206">
        <v>3205</v>
      </c>
      <c r="B3206" t="s">
        <v>2136</v>
      </c>
      <c r="C3206">
        <v>1</v>
      </c>
      <c r="D3206" t="s">
        <v>40</v>
      </c>
      <c r="E3206" t="s">
        <v>2155</v>
      </c>
      <c r="F3206" t="str">
        <f t="shared" si="150"/>
        <v>3</v>
      </c>
      <c r="G3206" t="str">
        <f t="shared" si="151"/>
        <v>DAA</v>
      </c>
      <c r="H3206" t="str">
        <f t="shared" si="152"/>
        <v>E</v>
      </c>
    </row>
    <row r="3207" spans="1:8" x14ac:dyDescent="0.25">
      <c r="A3207">
        <v>3206</v>
      </c>
      <c r="B3207" t="s">
        <v>2136</v>
      </c>
      <c r="C3207">
        <v>2</v>
      </c>
      <c r="D3207" t="s">
        <v>40</v>
      </c>
      <c r="E3207" t="s">
        <v>2156</v>
      </c>
      <c r="F3207" t="str">
        <f t="shared" si="150"/>
        <v>3</v>
      </c>
      <c r="G3207" t="str">
        <f t="shared" si="151"/>
        <v>DAA</v>
      </c>
      <c r="H3207" t="str">
        <f t="shared" si="152"/>
        <v>E</v>
      </c>
    </row>
    <row r="3208" spans="1:8" x14ac:dyDescent="0.25">
      <c r="A3208">
        <v>3207</v>
      </c>
      <c r="B3208" t="s">
        <v>2136</v>
      </c>
      <c r="C3208">
        <v>3</v>
      </c>
      <c r="D3208" t="s">
        <v>40</v>
      </c>
      <c r="E3208" t="s">
        <v>2157</v>
      </c>
      <c r="F3208" t="str">
        <f t="shared" si="150"/>
        <v>3</v>
      </c>
      <c r="G3208" t="str">
        <f t="shared" si="151"/>
        <v>DAA</v>
      </c>
      <c r="H3208" t="str">
        <f t="shared" si="152"/>
        <v>E</v>
      </c>
    </row>
    <row r="3209" spans="1:8" x14ac:dyDescent="0.25">
      <c r="A3209">
        <v>3208</v>
      </c>
      <c r="B3209" t="s">
        <v>2136</v>
      </c>
      <c r="C3209">
        <v>4</v>
      </c>
      <c r="D3209" t="s">
        <v>40</v>
      </c>
      <c r="E3209" t="s">
        <v>2158</v>
      </c>
      <c r="F3209" t="str">
        <f t="shared" si="150"/>
        <v>3</v>
      </c>
      <c r="G3209" t="str">
        <f t="shared" si="151"/>
        <v>DAA</v>
      </c>
      <c r="H3209" t="str">
        <f t="shared" si="152"/>
        <v>E</v>
      </c>
    </row>
    <row r="3210" spans="1:8" x14ac:dyDescent="0.25">
      <c r="A3210">
        <v>3209</v>
      </c>
      <c r="B3210" t="s">
        <v>2136</v>
      </c>
      <c r="C3210">
        <v>5</v>
      </c>
      <c r="D3210" t="s">
        <v>40</v>
      </c>
      <c r="E3210" t="s">
        <v>2159</v>
      </c>
      <c r="F3210" t="str">
        <f t="shared" si="150"/>
        <v>3</v>
      </c>
      <c r="G3210" t="str">
        <f t="shared" si="151"/>
        <v>DAA</v>
      </c>
      <c r="H3210" t="str">
        <f t="shared" si="152"/>
        <v>E</v>
      </c>
    </row>
    <row r="3211" spans="1:8" x14ac:dyDescent="0.25">
      <c r="A3211">
        <v>3210</v>
      </c>
      <c r="B3211" t="s">
        <v>2136</v>
      </c>
      <c r="C3211">
        <v>6</v>
      </c>
      <c r="D3211" t="s">
        <v>40</v>
      </c>
      <c r="E3211" t="s">
        <v>2160</v>
      </c>
      <c r="F3211" t="str">
        <f t="shared" si="150"/>
        <v>3</v>
      </c>
      <c r="G3211" t="str">
        <f t="shared" si="151"/>
        <v>DAA</v>
      </c>
      <c r="H3211" t="str">
        <f t="shared" si="152"/>
        <v>E</v>
      </c>
    </row>
    <row r="3212" spans="1:8" x14ac:dyDescent="0.25">
      <c r="A3212">
        <v>3211</v>
      </c>
      <c r="B3212" t="s">
        <v>2136</v>
      </c>
      <c r="C3212">
        <v>7</v>
      </c>
      <c r="D3212" t="s">
        <v>40</v>
      </c>
      <c r="F3212" t="str">
        <f t="shared" si="150"/>
        <v>3</v>
      </c>
      <c r="G3212" t="str">
        <f t="shared" si="151"/>
        <v>DAA</v>
      </c>
      <c r="H3212" t="str">
        <f t="shared" si="152"/>
        <v>E</v>
      </c>
    </row>
    <row r="3213" spans="1:8" x14ac:dyDescent="0.25">
      <c r="A3213">
        <v>3212</v>
      </c>
      <c r="B3213" t="s">
        <v>2136</v>
      </c>
      <c r="C3213">
        <v>8</v>
      </c>
      <c r="D3213" t="s">
        <v>40</v>
      </c>
      <c r="F3213" t="str">
        <f t="shared" si="150"/>
        <v>3</v>
      </c>
      <c r="G3213" t="str">
        <f t="shared" si="151"/>
        <v>DAA</v>
      </c>
      <c r="H3213" t="str">
        <f t="shared" si="152"/>
        <v>E</v>
      </c>
    </row>
    <row r="3214" spans="1:8" x14ac:dyDescent="0.25">
      <c r="A3214">
        <v>3213</v>
      </c>
      <c r="B3214" t="s">
        <v>2136</v>
      </c>
      <c r="C3214">
        <v>9</v>
      </c>
      <c r="D3214" t="s">
        <v>40</v>
      </c>
      <c r="F3214" t="str">
        <f t="shared" si="150"/>
        <v>3</v>
      </c>
      <c r="G3214" t="str">
        <f t="shared" si="151"/>
        <v>DAA</v>
      </c>
      <c r="H3214" t="str">
        <f t="shared" si="152"/>
        <v>E</v>
      </c>
    </row>
    <row r="3215" spans="1:8" x14ac:dyDescent="0.25">
      <c r="A3215">
        <v>3214</v>
      </c>
      <c r="B3215" t="s">
        <v>2136</v>
      </c>
      <c r="C3215">
        <v>10</v>
      </c>
      <c r="D3215" t="s">
        <v>40</v>
      </c>
      <c r="F3215" t="str">
        <f t="shared" si="150"/>
        <v>3</v>
      </c>
      <c r="G3215" t="str">
        <f t="shared" si="151"/>
        <v>DAA</v>
      </c>
      <c r="H3215" t="str">
        <f t="shared" si="152"/>
        <v>E</v>
      </c>
    </row>
    <row r="3216" spans="1:8" x14ac:dyDescent="0.25">
      <c r="A3216">
        <v>3215</v>
      </c>
      <c r="B3216" t="s">
        <v>2136</v>
      </c>
      <c r="C3216">
        <v>11</v>
      </c>
      <c r="D3216" t="s">
        <v>40</v>
      </c>
      <c r="F3216" t="str">
        <f t="shared" si="150"/>
        <v>3</v>
      </c>
      <c r="G3216" t="str">
        <f t="shared" si="151"/>
        <v>DAA</v>
      </c>
      <c r="H3216" t="str">
        <f t="shared" si="152"/>
        <v>E</v>
      </c>
    </row>
    <row r="3217" spans="1:8" x14ac:dyDescent="0.25">
      <c r="A3217">
        <v>3216</v>
      </c>
      <c r="B3217" t="s">
        <v>2136</v>
      </c>
      <c r="C3217">
        <v>12</v>
      </c>
      <c r="D3217" t="s">
        <v>40</v>
      </c>
      <c r="F3217" t="str">
        <f t="shared" si="150"/>
        <v>3</v>
      </c>
      <c r="G3217" t="str">
        <f t="shared" si="151"/>
        <v>DAA</v>
      </c>
      <c r="H3217" t="str">
        <f t="shared" si="152"/>
        <v>E</v>
      </c>
    </row>
    <row r="3218" spans="1:8" x14ac:dyDescent="0.25">
      <c r="A3218">
        <v>3217</v>
      </c>
      <c r="B3218" t="s">
        <v>2136</v>
      </c>
      <c r="C3218">
        <v>1</v>
      </c>
      <c r="D3218" t="s">
        <v>53</v>
      </c>
      <c r="E3218" t="s">
        <v>2161</v>
      </c>
      <c r="F3218" t="str">
        <f t="shared" si="150"/>
        <v>3</v>
      </c>
      <c r="G3218" t="str">
        <f t="shared" si="151"/>
        <v>DAA</v>
      </c>
      <c r="H3218" t="str">
        <f t="shared" si="152"/>
        <v>E</v>
      </c>
    </row>
    <row r="3219" spans="1:8" x14ac:dyDescent="0.25">
      <c r="A3219">
        <v>3218</v>
      </c>
      <c r="B3219" t="s">
        <v>2136</v>
      </c>
      <c r="C3219">
        <v>2</v>
      </c>
      <c r="D3219" t="s">
        <v>53</v>
      </c>
      <c r="E3219" t="s">
        <v>2162</v>
      </c>
      <c r="F3219" t="str">
        <f t="shared" si="150"/>
        <v>3</v>
      </c>
      <c r="G3219" t="str">
        <f t="shared" si="151"/>
        <v>DAA</v>
      </c>
      <c r="H3219" t="str">
        <f t="shared" si="152"/>
        <v>E</v>
      </c>
    </row>
    <row r="3220" spans="1:8" x14ac:dyDescent="0.25">
      <c r="A3220">
        <v>3219</v>
      </c>
      <c r="B3220" t="s">
        <v>2136</v>
      </c>
      <c r="C3220">
        <v>3</v>
      </c>
      <c r="D3220" t="s">
        <v>53</v>
      </c>
      <c r="E3220" t="s">
        <v>2163</v>
      </c>
      <c r="F3220" t="str">
        <f t="shared" si="150"/>
        <v>3</v>
      </c>
      <c r="G3220" t="str">
        <f t="shared" si="151"/>
        <v>DAA</v>
      </c>
      <c r="H3220" t="str">
        <f t="shared" si="152"/>
        <v>E</v>
      </c>
    </row>
    <row r="3221" spans="1:8" x14ac:dyDescent="0.25">
      <c r="A3221">
        <v>3220</v>
      </c>
      <c r="B3221" t="s">
        <v>2136</v>
      </c>
      <c r="C3221">
        <v>4</v>
      </c>
      <c r="D3221" t="s">
        <v>53</v>
      </c>
      <c r="E3221" t="s">
        <v>2164</v>
      </c>
      <c r="F3221" t="str">
        <f t="shared" si="150"/>
        <v>3</v>
      </c>
      <c r="G3221" t="str">
        <f t="shared" si="151"/>
        <v>DAA</v>
      </c>
      <c r="H3221" t="str">
        <f t="shared" si="152"/>
        <v>E</v>
      </c>
    </row>
    <row r="3222" spans="1:8" x14ac:dyDescent="0.25">
      <c r="A3222">
        <v>3221</v>
      </c>
      <c r="B3222" t="s">
        <v>2136</v>
      </c>
      <c r="C3222">
        <v>5</v>
      </c>
      <c r="D3222" t="s">
        <v>53</v>
      </c>
      <c r="E3222" t="s">
        <v>2165</v>
      </c>
      <c r="F3222" t="str">
        <f t="shared" si="150"/>
        <v>3</v>
      </c>
      <c r="G3222" t="str">
        <f t="shared" si="151"/>
        <v>DAA</v>
      </c>
      <c r="H3222" t="str">
        <f t="shared" si="152"/>
        <v>E</v>
      </c>
    </row>
    <row r="3223" spans="1:8" x14ac:dyDescent="0.25">
      <c r="A3223">
        <v>3222</v>
      </c>
      <c r="B3223" t="s">
        <v>2136</v>
      </c>
      <c r="C3223">
        <v>6</v>
      </c>
      <c r="D3223" t="s">
        <v>53</v>
      </c>
      <c r="E3223" t="s">
        <v>2166</v>
      </c>
      <c r="F3223" t="str">
        <f t="shared" si="150"/>
        <v>3</v>
      </c>
      <c r="G3223" t="str">
        <f t="shared" si="151"/>
        <v>DAA</v>
      </c>
      <c r="H3223" t="str">
        <f t="shared" si="152"/>
        <v>E</v>
      </c>
    </row>
    <row r="3224" spans="1:8" x14ac:dyDescent="0.25">
      <c r="A3224">
        <v>3223</v>
      </c>
      <c r="B3224" t="s">
        <v>2136</v>
      </c>
      <c r="C3224">
        <v>7</v>
      </c>
      <c r="D3224" t="s">
        <v>53</v>
      </c>
      <c r="F3224" t="str">
        <f t="shared" si="150"/>
        <v>3</v>
      </c>
      <c r="G3224" t="str">
        <f t="shared" si="151"/>
        <v>DAA</v>
      </c>
      <c r="H3224" t="str">
        <f t="shared" si="152"/>
        <v>E</v>
      </c>
    </row>
    <row r="3225" spans="1:8" x14ac:dyDescent="0.25">
      <c r="A3225">
        <v>3224</v>
      </c>
      <c r="B3225" t="s">
        <v>2136</v>
      </c>
      <c r="C3225">
        <v>8</v>
      </c>
      <c r="D3225" t="s">
        <v>53</v>
      </c>
      <c r="F3225" t="str">
        <f t="shared" si="150"/>
        <v>3</v>
      </c>
      <c r="G3225" t="str">
        <f t="shared" si="151"/>
        <v>DAA</v>
      </c>
      <c r="H3225" t="str">
        <f t="shared" si="152"/>
        <v>E</v>
      </c>
    </row>
    <row r="3226" spans="1:8" x14ac:dyDescent="0.25">
      <c r="A3226">
        <v>3225</v>
      </c>
      <c r="B3226" t="s">
        <v>2136</v>
      </c>
      <c r="C3226">
        <v>9</v>
      </c>
      <c r="D3226" t="s">
        <v>53</v>
      </c>
      <c r="F3226" t="str">
        <f t="shared" si="150"/>
        <v>3</v>
      </c>
      <c r="G3226" t="str">
        <f t="shared" si="151"/>
        <v>DAA</v>
      </c>
      <c r="H3226" t="str">
        <f t="shared" si="152"/>
        <v>E</v>
      </c>
    </row>
    <row r="3227" spans="1:8" x14ac:dyDescent="0.25">
      <c r="A3227">
        <v>3226</v>
      </c>
      <c r="B3227" t="s">
        <v>2136</v>
      </c>
      <c r="C3227">
        <v>10</v>
      </c>
      <c r="D3227" t="s">
        <v>53</v>
      </c>
      <c r="F3227" t="str">
        <f t="shared" si="150"/>
        <v>3</v>
      </c>
      <c r="G3227" t="str">
        <f t="shared" si="151"/>
        <v>DAA</v>
      </c>
      <c r="H3227" t="str">
        <f t="shared" si="152"/>
        <v>E</v>
      </c>
    </row>
    <row r="3228" spans="1:8" x14ac:dyDescent="0.25">
      <c r="A3228">
        <v>3227</v>
      </c>
      <c r="B3228" t="s">
        <v>2136</v>
      </c>
      <c r="C3228">
        <v>11</v>
      </c>
      <c r="D3228" t="s">
        <v>53</v>
      </c>
      <c r="F3228" t="str">
        <f t="shared" si="150"/>
        <v>3</v>
      </c>
      <c r="G3228" t="str">
        <f t="shared" si="151"/>
        <v>DAA</v>
      </c>
      <c r="H3228" t="str">
        <f t="shared" si="152"/>
        <v>E</v>
      </c>
    </row>
    <row r="3229" spans="1:8" x14ac:dyDescent="0.25">
      <c r="A3229">
        <v>3228</v>
      </c>
      <c r="B3229" t="s">
        <v>2136</v>
      </c>
      <c r="C3229">
        <v>12</v>
      </c>
      <c r="D3229" t="s">
        <v>53</v>
      </c>
      <c r="F3229" t="str">
        <f t="shared" si="150"/>
        <v>3</v>
      </c>
      <c r="G3229" t="str">
        <f t="shared" si="151"/>
        <v>DAA</v>
      </c>
      <c r="H3229" t="str">
        <f t="shared" si="152"/>
        <v>E</v>
      </c>
    </row>
    <row r="3230" spans="1:8" x14ac:dyDescent="0.25">
      <c r="A3230">
        <v>3229</v>
      </c>
      <c r="B3230" t="s">
        <v>2136</v>
      </c>
      <c r="C3230">
        <v>1</v>
      </c>
      <c r="D3230" t="s">
        <v>66</v>
      </c>
      <c r="E3230" t="s">
        <v>2167</v>
      </c>
      <c r="F3230" t="str">
        <f t="shared" si="150"/>
        <v>3</v>
      </c>
      <c r="G3230" t="str">
        <f t="shared" si="151"/>
        <v>DAA</v>
      </c>
      <c r="H3230" t="str">
        <f t="shared" si="152"/>
        <v>E</v>
      </c>
    </row>
    <row r="3231" spans="1:8" x14ac:dyDescent="0.25">
      <c r="A3231">
        <v>3230</v>
      </c>
      <c r="B3231" t="s">
        <v>2136</v>
      </c>
      <c r="C3231">
        <v>2</v>
      </c>
      <c r="D3231" t="s">
        <v>66</v>
      </c>
      <c r="E3231" t="s">
        <v>2168</v>
      </c>
      <c r="F3231" t="str">
        <f t="shared" si="150"/>
        <v>3</v>
      </c>
      <c r="G3231" t="str">
        <f t="shared" si="151"/>
        <v>DAA</v>
      </c>
      <c r="H3231" t="str">
        <f t="shared" si="152"/>
        <v>E</v>
      </c>
    </row>
    <row r="3232" spans="1:8" x14ac:dyDescent="0.25">
      <c r="A3232">
        <v>3231</v>
      </c>
      <c r="B3232" t="s">
        <v>2136</v>
      </c>
      <c r="C3232">
        <v>3</v>
      </c>
      <c r="D3232" t="s">
        <v>66</v>
      </c>
      <c r="E3232" t="s">
        <v>2169</v>
      </c>
      <c r="F3232" t="str">
        <f t="shared" si="150"/>
        <v>3</v>
      </c>
      <c r="G3232" t="str">
        <f t="shared" si="151"/>
        <v>DAA</v>
      </c>
      <c r="H3232" t="str">
        <f t="shared" si="152"/>
        <v>E</v>
      </c>
    </row>
    <row r="3233" spans="1:8" x14ac:dyDescent="0.25">
      <c r="A3233">
        <v>3232</v>
      </c>
      <c r="B3233" t="s">
        <v>2136</v>
      </c>
      <c r="C3233">
        <v>4</v>
      </c>
      <c r="D3233" t="s">
        <v>66</v>
      </c>
      <c r="E3233" t="s">
        <v>2170</v>
      </c>
      <c r="F3233" t="str">
        <f t="shared" si="150"/>
        <v>3</v>
      </c>
      <c r="G3233" t="str">
        <f t="shared" si="151"/>
        <v>DAA</v>
      </c>
      <c r="H3233" t="str">
        <f t="shared" si="152"/>
        <v>E</v>
      </c>
    </row>
    <row r="3234" spans="1:8" x14ac:dyDescent="0.25">
      <c r="A3234">
        <v>3233</v>
      </c>
      <c r="B3234" t="s">
        <v>2136</v>
      </c>
      <c r="C3234">
        <v>5</v>
      </c>
      <c r="D3234" t="s">
        <v>66</v>
      </c>
      <c r="E3234" t="s">
        <v>2171</v>
      </c>
      <c r="F3234" t="str">
        <f t="shared" si="150"/>
        <v>3</v>
      </c>
      <c r="G3234" t="str">
        <f t="shared" si="151"/>
        <v>DAA</v>
      </c>
      <c r="H3234" t="str">
        <f t="shared" si="152"/>
        <v>E</v>
      </c>
    </row>
    <row r="3235" spans="1:8" x14ac:dyDescent="0.25">
      <c r="A3235">
        <v>3234</v>
      </c>
      <c r="B3235" t="s">
        <v>2136</v>
      </c>
      <c r="C3235">
        <v>6</v>
      </c>
      <c r="D3235" t="s">
        <v>66</v>
      </c>
      <c r="E3235" t="s">
        <v>2172</v>
      </c>
      <c r="F3235" t="str">
        <f t="shared" si="150"/>
        <v>3</v>
      </c>
      <c r="G3235" t="str">
        <f t="shared" si="151"/>
        <v>DAA</v>
      </c>
      <c r="H3235" t="str">
        <f t="shared" si="152"/>
        <v>E</v>
      </c>
    </row>
    <row r="3236" spans="1:8" x14ac:dyDescent="0.25">
      <c r="A3236">
        <v>3235</v>
      </c>
      <c r="B3236" t="s">
        <v>2136</v>
      </c>
      <c r="C3236">
        <v>7</v>
      </c>
      <c r="D3236" t="s">
        <v>66</v>
      </c>
      <c r="F3236" t="str">
        <f t="shared" si="150"/>
        <v>3</v>
      </c>
      <c r="G3236" t="str">
        <f t="shared" si="151"/>
        <v>DAA</v>
      </c>
      <c r="H3236" t="str">
        <f t="shared" si="152"/>
        <v>E</v>
      </c>
    </row>
    <row r="3237" spans="1:8" x14ac:dyDescent="0.25">
      <c r="A3237">
        <v>3236</v>
      </c>
      <c r="B3237" t="s">
        <v>2136</v>
      </c>
      <c r="C3237">
        <v>8</v>
      </c>
      <c r="D3237" t="s">
        <v>66</v>
      </c>
      <c r="F3237" t="str">
        <f t="shared" si="150"/>
        <v>3</v>
      </c>
      <c r="G3237" t="str">
        <f t="shared" si="151"/>
        <v>DAA</v>
      </c>
      <c r="H3237" t="str">
        <f t="shared" si="152"/>
        <v>E</v>
      </c>
    </row>
    <row r="3238" spans="1:8" x14ac:dyDescent="0.25">
      <c r="A3238">
        <v>3237</v>
      </c>
      <c r="B3238" t="s">
        <v>2136</v>
      </c>
      <c r="C3238">
        <v>9</v>
      </c>
      <c r="D3238" t="s">
        <v>66</v>
      </c>
      <c r="F3238" t="str">
        <f t="shared" si="150"/>
        <v>3</v>
      </c>
      <c r="G3238" t="str">
        <f t="shared" si="151"/>
        <v>DAA</v>
      </c>
      <c r="H3238" t="str">
        <f t="shared" si="152"/>
        <v>E</v>
      </c>
    </row>
    <row r="3239" spans="1:8" x14ac:dyDescent="0.25">
      <c r="A3239">
        <v>3238</v>
      </c>
      <c r="B3239" t="s">
        <v>2136</v>
      </c>
      <c r="C3239">
        <v>10</v>
      </c>
      <c r="D3239" t="s">
        <v>66</v>
      </c>
      <c r="F3239" t="str">
        <f t="shared" si="150"/>
        <v>3</v>
      </c>
      <c r="G3239" t="str">
        <f t="shared" si="151"/>
        <v>DAA</v>
      </c>
      <c r="H3239" t="str">
        <f t="shared" si="152"/>
        <v>E</v>
      </c>
    </row>
    <row r="3240" spans="1:8" x14ac:dyDescent="0.25">
      <c r="A3240">
        <v>3239</v>
      </c>
      <c r="B3240" t="s">
        <v>2136</v>
      </c>
      <c r="C3240">
        <v>11</v>
      </c>
      <c r="D3240" t="s">
        <v>66</v>
      </c>
      <c r="F3240" t="str">
        <f t="shared" si="150"/>
        <v>3</v>
      </c>
      <c r="G3240" t="str">
        <f t="shared" si="151"/>
        <v>DAA</v>
      </c>
      <c r="H3240" t="str">
        <f t="shared" si="152"/>
        <v>E</v>
      </c>
    </row>
    <row r="3241" spans="1:8" x14ac:dyDescent="0.25">
      <c r="A3241">
        <v>3240</v>
      </c>
      <c r="B3241" t="s">
        <v>2136</v>
      </c>
      <c r="C3241">
        <v>12</v>
      </c>
      <c r="D3241" t="s">
        <v>66</v>
      </c>
      <c r="F3241" t="str">
        <f t="shared" si="150"/>
        <v>3</v>
      </c>
      <c r="G3241" t="str">
        <f t="shared" si="151"/>
        <v>DAA</v>
      </c>
      <c r="H3241" t="str">
        <f t="shared" si="152"/>
        <v>E</v>
      </c>
    </row>
    <row r="3242" spans="1:8" x14ac:dyDescent="0.25">
      <c r="A3242">
        <v>3241</v>
      </c>
      <c r="B3242" t="s">
        <v>2136</v>
      </c>
      <c r="C3242">
        <v>1</v>
      </c>
      <c r="D3242" t="s">
        <v>79</v>
      </c>
      <c r="E3242" t="s">
        <v>2173</v>
      </c>
      <c r="F3242" t="str">
        <f t="shared" si="150"/>
        <v>3</v>
      </c>
      <c r="G3242" t="str">
        <f t="shared" si="151"/>
        <v>DAA</v>
      </c>
      <c r="H3242" t="str">
        <f t="shared" si="152"/>
        <v>E</v>
      </c>
    </row>
    <row r="3243" spans="1:8" x14ac:dyDescent="0.25">
      <c r="A3243">
        <v>3242</v>
      </c>
      <c r="B3243" t="s">
        <v>2136</v>
      </c>
      <c r="C3243">
        <v>2</v>
      </c>
      <c r="D3243" t="s">
        <v>79</v>
      </c>
      <c r="E3243" t="s">
        <v>2174</v>
      </c>
      <c r="F3243" t="str">
        <f t="shared" si="150"/>
        <v>3</v>
      </c>
      <c r="G3243" t="str">
        <f t="shared" si="151"/>
        <v>DAA</v>
      </c>
      <c r="H3243" t="str">
        <f t="shared" si="152"/>
        <v>E</v>
      </c>
    </row>
    <row r="3244" spans="1:8" x14ac:dyDescent="0.25">
      <c r="A3244">
        <v>3243</v>
      </c>
      <c r="B3244" t="s">
        <v>2136</v>
      </c>
      <c r="C3244">
        <v>3</v>
      </c>
      <c r="D3244" t="s">
        <v>79</v>
      </c>
      <c r="E3244" t="s">
        <v>2175</v>
      </c>
      <c r="F3244" t="str">
        <f t="shared" si="150"/>
        <v>3</v>
      </c>
      <c r="G3244" t="str">
        <f t="shared" si="151"/>
        <v>DAA</v>
      </c>
      <c r="H3244" t="str">
        <f t="shared" si="152"/>
        <v>E</v>
      </c>
    </row>
    <row r="3245" spans="1:8" x14ac:dyDescent="0.25">
      <c r="A3245">
        <v>3244</v>
      </c>
      <c r="B3245" t="s">
        <v>2136</v>
      </c>
      <c r="C3245">
        <v>4</v>
      </c>
      <c r="D3245" t="s">
        <v>79</v>
      </c>
      <c r="E3245" t="s">
        <v>2176</v>
      </c>
      <c r="F3245" t="str">
        <f t="shared" si="150"/>
        <v>3</v>
      </c>
      <c r="G3245" t="str">
        <f t="shared" si="151"/>
        <v>DAA</v>
      </c>
      <c r="H3245" t="str">
        <f t="shared" si="152"/>
        <v>E</v>
      </c>
    </row>
    <row r="3246" spans="1:8" x14ac:dyDescent="0.25">
      <c r="A3246">
        <v>3245</v>
      </c>
      <c r="B3246" t="s">
        <v>2136</v>
      </c>
      <c r="C3246">
        <v>5</v>
      </c>
      <c r="D3246" t="s">
        <v>79</v>
      </c>
      <c r="E3246" t="s">
        <v>2177</v>
      </c>
      <c r="F3246" t="str">
        <f t="shared" si="150"/>
        <v>3</v>
      </c>
      <c r="G3246" t="str">
        <f t="shared" si="151"/>
        <v>DAA</v>
      </c>
      <c r="H3246" t="str">
        <f t="shared" si="152"/>
        <v>E</v>
      </c>
    </row>
    <row r="3247" spans="1:8" x14ac:dyDescent="0.25">
      <c r="A3247">
        <v>3246</v>
      </c>
      <c r="B3247" t="s">
        <v>2136</v>
      </c>
      <c r="C3247">
        <v>6</v>
      </c>
      <c r="D3247" t="s">
        <v>79</v>
      </c>
      <c r="E3247" t="s">
        <v>2178</v>
      </c>
      <c r="F3247" t="str">
        <f t="shared" si="150"/>
        <v>3</v>
      </c>
      <c r="G3247" t="str">
        <f t="shared" si="151"/>
        <v>DAA</v>
      </c>
      <c r="H3247" t="str">
        <f t="shared" si="152"/>
        <v>E</v>
      </c>
    </row>
    <row r="3248" spans="1:8" x14ac:dyDescent="0.25">
      <c r="A3248">
        <v>3247</v>
      </c>
      <c r="B3248" t="s">
        <v>2136</v>
      </c>
      <c r="C3248">
        <v>7</v>
      </c>
      <c r="D3248" t="s">
        <v>79</v>
      </c>
      <c r="F3248" t="str">
        <f t="shared" si="150"/>
        <v>3</v>
      </c>
      <c r="G3248" t="str">
        <f t="shared" si="151"/>
        <v>DAA</v>
      </c>
      <c r="H3248" t="str">
        <f t="shared" si="152"/>
        <v>E</v>
      </c>
    </row>
    <row r="3249" spans="1:8" x14ac:dyDescent="0.25">
      <c r="A3249">
        <v>3248</v>
      </c>
      <c r="B3249" t="s">
        <v>2136</v>
      </c>
      <c r="C3249">
        <v>8</v>
      </c>
      <c r="D3249" t="s">
        <v>79</v>
      </c>
      <c r="F3249" t="str">
        <f t="shared" si="150"/>
        <v>3</v>
      </c>
      <c r="G3249" t="str">
        <f t="shared" si="151"/>
        <v>DAA</v>
      </c>
      <c r="H3249" t="str">
        <f t="shared" si="152"/>
        <v>E</v>
      </c>
    </row>
    <row r="3250" spans="1:8" x14ac:dyDescent="0.25">
      <c r="A3250">
        <v>3249</v>
      </c>
      <c r="B3250" t="s">
        <v>2136</v>
      </c>
      <c r="C3250">
        <v>9</v>
      </c>
      <c r="D3250" t="s">
        <v>79</v>
      </c>
      <c r="F3250" t="str">
        <f t="shared" si="150"/>
        <v>3</v>
      </c>
      <c r="G3250" t="str">
        <f t="shared" si="151"/>
        <v>DAA</v>
      </c>
      <c r="H3250" t="str">
        <f t="shared" si="152"/>
        <v>E</v>
      </c>
    </row>
    <row r="3251" spans="1:8" x14ac:dyDescent="0.25">
      <c r="A3251">
        <v>3250</v>
      </c>
      <c r="B3251" t="s">
        <v>2136</v>
      </c>
      <c r="C3251">
        <v>10</v>
      </c>
      <c r="D3251" t="s">
        <v>79</v>
      </c>
      <c r="F3251" t="str">
        <f t="shared" si="150"/>
        <v>3</v>
      </c>
      <c r="G3251" t="str">
        <f t="shared" si="151"/>
        <v>DAA</v>
      </c>
      <c r="H3251" t="str">
        <f t="shared" si="152"/>
        <v>E</v>
      </c>
    </row>
    <row r="3252" spans="1:8" x14ac:dyDescent="0.25">
      <c r="A3252">
        <v>3251</v>
      </c>
      <c r="B3252" t="s">
        <v>2136</v>
      </c>
      <c r="C3252">
        <v>11</v>
      </c>
      <c r="D3252" t="s">
        <v>79</v>
      </c>
      <c r="F3252" t="str">
        <f t="shared" si="150"/>
        <v>3</v>
      </c>
      <c r="G3252" t="str">
        <f t="shared" si="151"/>
        <v>DAA</v>
      </c>
      <c r="H3252" t="str">
        <f t="shared" si="152"/>
        <v>E</v>
      </c>
    </row>
    <row r="3253" spans="1:8" x14ac:dyDescent="0.25">
      <c r="A3253">
        <v>3252</v>
      </c>
      <c r="B3253" t="s">
        <v>2136</v>
      </c>
      <c r="C3253">
        <v>12</v>
      </c>
      <c r="D3253" t="s">
        <v>79</v>
      </c>
      <c r="F3253" t="str">
        <f t="shared" si="150"/>
        <v>3</v>
      </c>
      <c r="G3253" t="str">
        <f t="shared" si="151"/>
        <v>DAA</v>
      </c>
      <c r="H3253" t="str">
        <f t="shared" si="152"/>
        <v>E</v>
      </c>
    </row>
    <row r="3254" spans="1:8" x14ac:dyDescent="0.25">
      <c r="A3254">
        <v>3253</v>
      </c>
      <c r="B3254" t="s">
        <v>2136</v>
      </c>
      <c r="C3254">
        <v>1</v>
      </c>
      <c r="D3254" t="s">
        <v>92</v>
      </c>
      <c r="E3254" t="s">
        <v>2179</v>
      </c>
      <c r="F3254" t="str">
        <f t="shared" si="150"/>
        <v>3</v>
      </c>
      <c r="G3254" t="str">
        <f t="shared" si="151"/>
        <v>DAA</v>
      </c>
      <c r="H3254" t="str">
        <f t="shared" si="152"/>
        <v>E</v>
      </c>
    </row>
    <row r="3255" spans="1:8" x14ac:dyDescent="0.25">
      <c r="A3255">
        <v>3254</v>
      </c>
      <c r="B3255" t="s">
        <v>2136</v>
      </c>
      <c r="C3255">
        <v>2</v>
      </c>
      <c r="D3255" t="s">
        <v>92</v>
      </c>
      <c r="E3255" t="s">
        <v>2180</v>
      </c>
      <c r="F3255" t="str">
        <f t="shared" si="150"/>
        <v>3</v>
      </c>
      <c r="G3255" t="str">
        <f t="shared" si="151"/>
        <v>DAA</v>
      </c>
      <c r="H3255" t="str">
        <f t="shared" si="152"/>
        <v>E</v>
      </c>
    </row>
    <row r="3256" spans="1:8" x14ac:dyDescent="0.25">
      <c r="A3256">
        <v>3255</v>
      </c>
      <c r="B3256" t="s">
        <v>2136</v>
      </c>
      <c r="C3256">
        <v>3</v>
      </c>
      <c r="D3256" t="s">
        <v>92</v>
      </c>
      <c r="E3256" t="s">
        <v>2181</v>
      </c>
      <c r="F3256" t="str">
        <f t="shared" si="150"/>
        <v>3</v>
      </c>
      <c r="G3256" t="str">
        <f t="shared" si="151"/>
        <v>DAA</v>
      </c>
      <c r="H3256" t="str">
        <f t="shared" si="152"/>
        <v>E</v>
      </c>
    </row>
    <row r="3257" spans="1:8" x14ac:dyDescent="0.25">
      <c r="A3257">
        <v>3256</v>
      </c>
      <c r="B3257" t="s">
        <v>2136</v>
      </c>
      <c r="C3257">
        <v>4</v>
      </c>
      <c r="D3257" t="s">
        <v>92</v>
      </c>
      <c r="E3257" t="s">
        <v>2182</v>
      </c>
      <c r="F3257" t="str">
        <f t="shared" si="150"/>
        <v>3</v>
      </c>
      <c r="G3257" t="str">
        <f t="shared" si="151"/>
        <v>DAA</v>
      </c>
      <c r="H3257" t="str">
        <f t="shared" si="152"/>
        <v>E</v>
      </c>
    </row>
    <row r="3258" spans="1:8" x14ac:dyDescent="0.25">
      <c r="A3258">
        <v>3257</v>
      </c>
      <c r="B3258" t="s">
        <v>2136</v>
      </c>
      <c r="C3258">
        <v>5</v>
      </c>
      <c r="D3258" t="s">
        <v>92</v>
      </c>
      <c r="E3258" t="s">
        <v>2183</v>
      </c>
      <c r="F3258" t="str">
        <f t="shared" si="150"/>
        <v>3</v>
      </c>
      <c r="G3258" t="str">
        <f t="shared" si="151"/>
        <v>DAA</v>
      </c>
      <c r="H3258" t="str">
        <f t="shared" si="152"/>
        <v>E</v>
      </c>
    </row>
    <row r="3259" spans="1:8" x14ac:dyDescent="0.25">
      <c r="A3259">
        <v>3258</v>
      </c>
      <c r="B3259" t="s">
        <v>2136</v>
      </c>
      <c r="C3259">
        <v>6</v>
      </c>
      <c r="D3259" t="s">
        <v>92</v>
      </c>
      <c r="E3259" t="s">
        <v>2184</v>
      </c>
      <c r="F3259" t="str">
        <f t="shared" si="150"/>
        <v>3</v>
      </c>
      <c r="G3259" t="str">
        <f t="shared" si="151"/>
        <v>DAA</v>
      </c>
      <c r="H3259" t="str">
        <f t="shared" si="152"/>
        <v>E</v>
      </c>
    </row>
    <row r="3260" spans="1:8" x14ac:dyDescent="0.25">
      <c r="A3260">
        <v>3259</v>
      </c>
      <c r="B3260" t="s">
        <v>2136</v>
      </c>
      <c r="C3260">
        <v>7</v>
      </c>
      <c r="D3260" t="s">
        <v>92</v>
      </c>
      <c r="F3260" t="str">
        <f t="shared" si="150"/>
        <v>3</v>
      </c>
      <c r="G3260" t="str">
        <f t="shared" si="151"/>
        <v>DAA</v>
      </c>
      <c r="H3260" t="str">
        <f t="shared" si="152"/>
        <v>E</v>
      </c>
    </row>
    <row r="3261" spans="1:8" x14ac:dyDescent="0.25">
      <c r="A3261">
        <v>3260</v>
      </c>
      <c r="B3261" t="s">
        <v>2136</v>
      </c>
      <c r="C3261">
        <v>8</v>
      </c>
      <c r="D3261" t="s">
        <v>92</v>
      </c>
      <c r="F3261" t="str">
        <f t="shared" si="150"/>
        <v>3</v>
      </c>
      <c r="G3261" t="str">
        <f t="shared" si="151"/>
        <v>DAA</v>
      </c>
      <c r="H3261" t="str">
        <f t="shared" si="152"/>
        <v>E</v>
      </c>
    </row>
    <row r="3262" spans="1:8" x14ac:dyDescent="0.25">
      <c r="A3262">
        <v>3261</v>
      </c>
      <c r="B3262" t="s">
        <v>2136</v>
      </c>
      <c r="C3262">
        <v>9</v>
      </c>
      <c r="D3262" t="s">
        <v>92</v>
      </c>
      <c r="F3262" t="str">
        <f t="shared" si="150"/>
        <v>3</v>
      </c>
      <c r="G3262" t="str">
        <f t="shared" si="151"/>
        <v>DAA</v>
      </c>
      <c r="H3262" t="str">
        <f t="shared" si="152"/>
        <v>E</v>
      </c>
    </row>
    <row r="3263" spans="1:8" x14ac:dyDescent="0.25">
      <c r="A3263">
        <v>3262</v>
      </c>
      <c r="B3263" t="s">
        <v>2136</v>
      </c>
      <c r="C3263">
        <v>10</v>
      </c>
      <c r="D3263" t="s">
        <v>92</v>
      </c>
      <c r="F3263" t="str">
        <f t="shared" si="150"/>
        <v>3</v>
      </c>
      <c r="G3263" t="str">
        <f t="shared" si="151"/>
        <v>DAA</v>
      </c>
      <c r="H3263" t="str">
        <f t="shared" si="152"/>
        <v>E</v>
      </c>
    </row>
    <row r="3264" spans="1:8" x14ac:dyDescent="0.25">
      <c r="A3264">
        <v>3263</v>
      </c>
      <c r="B3264" t="s">
        <v>2136</v>
      </c>
      <c r="C3264">
        <v>11</v>
      </c>
      <c r="D3264" t="s">
        <v>92</v>
      </c>
      <c r="F3264" t="str">
        <f t="shared" si="150"/>
        <v>3</v>
      </c>
      <c r="G3264" t="str">
        <f t="shared" si="151"/>
        <v>DAA</v>
      </c>
      <c r="H3264" t="str">
        <f t="shared" si="152"/>
        <v>E</v>
      </c>
    </row>
    <row r="3265" spans="1:8" x14ac:dyDescent="0.25">
      <c r="A3265">
        <v>3264</v>
      </c>
      <c r="B3265" t="s">
        <v>2136</v>
      </c>
      <c r="C3265">
        <v>12</v>
      </c>
      <c r="D3265" t="s">
        <v>92</v>
      </c>
      <c r="F3265" t="str">
        <f t="shared" si="150"/>
        <v>3</v>
      </c>
      <c r="G3265" t="str">
        <f t="shared" si="151"/>
        <v>DAA</v>
      </c>
      <c r="H3265" t="str">
        <f t="shared" si="152"/>
        <v>E</v>
      </c>
    </row>
    <row r="3266" spans="1:8" x14ac:dyDescent="0.25">
      <c r="A3266">
        <v>3265</v>
      </c>
      <c r="B3266" t="s">
        <v>2039</v>
      </c>
      <c r="C3266">
        <v>1</v>
      </c>
      <c r="D3266" t="s">
        <v>1</v>
      </c>
      <c r="E3266" t="s">
        <v>2040</v>
      </c>
      <c r="F3266" t="str">
        <f t="shared" si="150"/>
        <v>3</v>
      </c>
      <c r="G3266" t="str">
        <f t="shared" si="151"/>
        <v>DAA</v>
      </c>
      <c r="H3266" t="str">
        <f t="shared" si="152"/>
        <v>D</v>
      </c>
    </row>
    <row r="3267" spans="1:8" x14ac:dyDescent="0.25">
      <c r="A3267">
        <v>3266</v>
      </c>
      <c r="B3267" t="s">
        <v>2039</v>
      </c>
      <c r="C3267">
        <v>2</v>
      </c>
      <c r="D3267" t="s">
        <v>1</v>
      </c>
      <c r="E3267" t="s">
        <v>2041</v>
      </c>
      <c r="F3267" t="str">
        <f t="shared" ref="F3267:F3330" si="153">RIGHT(LEFT(B3267,5),1)</f>
        <v>3</v>
      </c>
      <c r="G3267" t="str">
        <f t="shared" ref="G3267:G3330" si="154">RIGHT(LEFT(B3267,9),3)</f>
        <v>DAA</v>
      </c>
      <c r="H3267" t="str">
        <f t="shared" ref="H3267:H3330" si="155">RIGHT(B3267,1)</f>
        <v>D</v>
      </c>
    </row>
    <row r="3268" spans="1:8" x14ac:dyDescent="0.25">
      <c r="A3268">
        <v>3267</v>
      </c>
      <c r="B3268" t="s">
        <v>2039</v>
      </c>
      <c r="C3268">
        <v>3</v>
      </c>
      <c r="D3268" t="s">
        <v>1</v>
      </c>
      <c r="E3268" t="s">
        <v>2042</v>
      </c>
      <c r="F3268" t="str">
        <f t="shared" si="153"/>
        <v>3</v>
      </c>
      <c r="G3268" t="str">
        <f t="shared" si="154"/>
        <v>DAA</v>
      </c>
      <c r="H3268" t="str">
        <f t="shared" si="155"/>
        <v>D</v>
      </c>
    </row>
    <row r="3269" spans="1:8" x14ac:dyDescent="0.25">
      <c r="A3269">
        <v>3268</v>
      </c>
      <c r="B3269" t="s">
        <v>2039</v>
      </c>
      <c r="C3269">
        <v>4</v>
      </c>
      <c r="D3269" t="s">
        <v>1</v>
      </c>
      <c r="E3269" t="s">
        <v>2043</v>
      </c>
      <c r="F3269" t="str">
        <f t="shared" si="153"/>
        <v>3</v>
      </c>
      <c r="G3269" t="str">
        <f t="shared" si="154"/>
        <v>DAA</v>
      </c>
      <c r="H3269" t="str">
        <f t="shared" si="155"/>
        <v>D</v>
      </c>
    </row>
    <row r="3270" spans="1:8" x14ac:dyDescent="0.25">
      <c r="A3270">
        <v>3269</v>
      </c>
      <c r="B3270" t="s">
        <v>2039</v>
      </c>
      <c r="C3270">
        <v>5</v>
      </c>
      <c r="D3270" t="s">
        <v>1</v>
      </c>
      <c r="E3270" t="s">
        <v>2044</v>
      </c>
      <c r="F3270" t="str">
        <f t="shared" si="153"/>
        <v>3</v>
      </c>
      <c r="G3270" t="str">
        <f t="shared" si="154"/>
        <v>DAA</v>
      </c>
      <c r="H3270" t="str">
        <f t="shared" si="155"/>
        <v>D</v>
      </c>
    </row>
    <row r="3271" spans="1:8" x14ac:dyDescent="0.25">
      <c r="A3271">
        <v>3270</v>
      </c>
      <c r="B3271" t="s">
        <v>2039</v>
      </c>
      <c r="C3271">
        <v>6</v>
      </c>
      <c r="D3271" t="s">
        <v>1</v>
      </c>
      <c r="E3271" t="s">
        <v>2045</v>
      </c>
      <c r="F3271" t="str">
        <f t="shared" si="153"/>
        <v>3</v>
      </c>
      <c r="G3271" t="str">
        <f t="shared" si="154"/>
        <v>DAA</v>
      </c>
      <c r="H3271" t="str">
        <f t="shared" si="155"/>
        <v>D</v>
      </c>
    </row>
    <row r="3272" spans="1:8" x14ac:dyDescent="0.25">
      <c r="A3272">
        <v>3271</v>
      </c>
      <c r="B3272" t="s">
        <v>2039</v>
      </c>
      <c r="C3272">
        <v>7</v>
      </c>
      <c r="D3272" t="s">
        <v>1</v>
      </c>
      <c r="E3272" t="s">
        <v>2046</v>
      </c>
      <c r="F3272" t="str">
        <f t="shared" si="153"/>
        <v>3</v>
      </c>
      <c r="G3272" t="str">
        <f t="shared" si="154"/>
        <v>DAA</v>
      </c>
      <c r="H3272" t="str">
        <f t="shared" si="155"/>
        <v>D</v>
      </c>
    </row>
    <row r="3273" spans="1:8" x14ac:dyDescent="0.25">
      <c r="A3273">
        <v>3272</v>
      </c>
      <c r="B3273" t="s">
        <v>2039</v>
      </c>
      <c r="C3273">
        <v>8</v>
      </c>
      <c r="D3273" t="s">
        <v>1</v>
      </c>
      <c r="E3273" t="s">
        <v>2047</v>
      </c>
      <c r="F3273" t="str">
        <f t="shared" si="153"/>
        <v>3</v>
      </c>
      <c r="G3273" t="str">
        <f t="shared" si="154"/>
        <v>DAA</v>
      </c>
      <c r="H3273" t="str">
        <f t="shared" si="155"/>
        <v>D</v>
      </c>
    </row>
    <row r="3274" spans="1:8" x14ac:dyDescent="0.25">
      <c r="A3274">
        <v>3273</v>
      </c>
      <c r="B3274" t="s">
        <v>2039</v>
      </c>
      <c r="C3274">
        <v>9</v>
      </c>
      <c r="D3274" t="s">
        <v>1</v>
      </c>
      <c r="E3274" t="s">
        <v>2048</v>
      </c>
      <c r="F3274" t="str">
        <f t="shared" si="153"/>
        <v>3</v>
      </c>
      <c r="G3274" t="str">
        <f t="shared" si="154"/>
        <v>DAA</v>
      </c>
      <c r="H3274" t="str">
        <f t="shared" si="155"/>
        <v>D</v>
      </c>
    </row>
    <row r="3275" spans="1:8" x14ac:dyDescent="0.25">
      <c r="A3275">
        <v>3274</v>
      </c>
      <c r="B3275" t="s">
        <v>2039</v>
      </c>
      <c r="C3275">
        <v>10</v>
      </c>
      <c r="D3275" t="s">
        <v>1</v>
      </c>
      <c r="E3275" t="s">
        <v>2049</v>
      </c>
      <c r="F3275" t="str">
        <f t="shared" si="153"/>
        <v>3</v>
      </c>
      <c r="G3275" t="str">
        <f t="shared" si="154"/>
        <v>DAA</v>
      </c>
      <c r="H3275" t="str">
        <f t="shared" si="155"/>
        <v>D</v>
      </c>
    </row>
    <row r="3276" spans="1:8" x14ac:dyDescent="0.25">
      <c r="A3276">
        <v>3275</v>
      </c>
      <c r="B3276" t="s">
        <v>2039</v>
      </c>
      <c r="C3276">
        <v>11</v>
      </c>
      <c r="D3276" t="s">
        <v>1</v>
      </c>
      <c r="E3276" t="s">
        <v>2050</v>
      </c>
      <c r="F3276" t="str">
        <f t="shared" si="153"/>
        <v>3</v>
      </c>
      <c r="G3276" t="str">
        <f t="shared" si="154"/>
        <v>DAA</v>
      </c>
      <c r="H3276" t="str">
        <f t="shared" si="155"/>
        <v>D</v>
      </c>
    </row>
    <row r="3277" spans="1:8" x14ac:dyDescent="0.25">
      <c r="A3277">
        <v>3276</v>
      </c>
      <c r="B3277" t="s">
        <v>2039</v>
      </c>
      <c r="C3277">
        <v>12</v>
      </c>
      <c r="D3277" t="s">
        <v>1</v>
      </c>
      <c r="E3277" t="s">
        <v>2051</v>
      </c>
      <c r="F3277" t="str">
        <f t="shared" si="153"/>
        <v>3</v>
      </c>
      <c r="G3277" t="str">
        <f t="shared" si="154"/>
        <v>DAA</v>
      </c>
      <c r="H3277" t="str">
        <f t="shared" si="155"/>
        <v>D</v>
      </c>
    </row>
    <row r="3278" spans="1:8" x14ac:dyDescent="0.25">
      <c r="A3278">
        <v>3277</v>
      </c>
      <c r="B3278" t="s">
        <v>2039</v>
      </c>
      <c r="C3278">
        <v>1</v>
      </c>
      <c r="D3278" t="s">
        <v>14</v>
      </c>
      <c r="E3278" t="s">
        <v>2052</v>
      </c>
      <c r="F3278" t="str">
        <f t="shared" si="153"/>
        <v>3</v>
      </c>
      <c r="G3278" t="str">
        <f t="shared" si="154"/>
        <v>DAA</v>
      </c>
      <c r="H3278" t="str">
        <f t="shared" si="155"/>
        <v>D</v>
      </c>
    </row>
    <row r="3279" spans="1:8" x14ac:dyDescent="0.25">
      <c r="A3279">
        <v>3278</v>
      </c>
      <c r="B3279" t="s">
        <v>2039</v>
      </c>
      <c r="C3279">
        <v>2</v>
      </c>
      <c r="D3279" t="s">
        <v>14</v>
      </c>
      <c r="E3279" t="s">
        <v>2053</v>
      </c>
      <c r="F3279" t="str">
        <f t="shared" si="153"/>
        <v>3</v>
      </c>
      <c r="G3279" t="str">
        <f t="shared" si="154"/>
        <v>DAA</v>
      </c>
      <c r="H3279" t="str">
        <f t="shared" si="155"/>
        <v>D</v>
      </c>
    </row>
    <row r="3280" spans="1:8" x14ac:dyDescent="0.25">
      <c r="A3280">
        <v>3279</v>
      </c>
      <c r="B3280" t="s">
        <v>2039</v>
      </c>
      <c r="C3280">
        <v>3</v>
      </c>
      <c r="D3280" t="s">
        <v>14</v>
      </c>
      <c r="E3280" t="s">
        <v>2054</v>
      </c>
      <c r="F3280" t="str">
        <f t="shared" si="153"/>
        <v>3</v>
      </c>
      <c r="G3280" t="str">
        <f t="shared" si="154"/>
        <v>DAA</v>
      </c>
      <c r="H3280" t="str">
        <f t="shared" si="155"/>
        <v>D</v>
      </c>
    </row>
    <row r="3281" spans="1:8" x14ac:dyDescent="0.25">
      <c r="A3281">
        <v>3280</v>
      </c>
      <c r="B3281" t="s">
        <v>2039</v>
      </c>
      <c r="C3281">
        <v>4</v>
      </c>
      <c r="D3281" t="s">
        <v>14</v>
      </c>
      <c r="E3281" t="s">
        <v>2055</v>
      </c>
      <c r="F3281" t="str">
        <f t="shared" si="153"/>
        <v>3</v>
      </c>
      <c r="G3281" t="str">
        <f t="shared" si="154"/>
        <v>DAA</v>
      </c>
      <c r="H3281" t="str">
        <f t="shared" si="155"/>
        <v>D</v>
      </c>
    </row>
    <row r="3282" spans="1:8" x14ac:dyDescent="0.25">
      <c r="A3282">
        <v>3281</v>
      </c>
      <c r="B3282" t="s">
        <v>2039</v>
      </c>
      <c r="C3282">
        <v>5</v>
      </c>
      <c r="D3282" t="s">
        <v>14</v>
      </c>
      <c r="E3282" t="s">
        <v>2056</v>
      </c>
      <c r="F3282" t="str">
        <f t="shared" si="153"/>
        <v>3</v>
      </c>
      <c r="G3282" t="str">
        <f t="shared" si="154"/>
        <v>DAA</v>
      </c>
      <c r="H3282" t="str">
        <f t="shared" si="155"/>
        <v>D</v>
      </c>
    </row>
    <row r="3283" spans="1:8" x14ac:dyDescent="0.25">
      <c r="A3283">
        <v>3282</v>
      </c>
      <c r="B3283" t="s">
        <v>2039</v>
      </c>
      <c r="C3283">
        <v>6</v>
      </c>
      <c r="D3283" t="s">
        <v>14</v>
      </c>
      <c r="E3283" t="s">
        <v>2057</v>
      </c>
      <c r="F3283" t="str">
        <f t="shared" si="153"/>
        <v>3</v>
      </c>
      <c r="G3283" t="str">
        <f t="shared" si="154"/>
        <v>DAA</v>
      </c>
      <c r="H3283" t="str">
        <f t="shared" si="155"/>
        <v>D</v>
      </c>
    </row>
    <row r="3284" spans="1:8" x14ac:dyDescent="0.25">
      <c r="A3284">
        <v>3283</v>
      </c>
      <c r="B3284" t="s">
        <v>2039</v>
      </c>
      <c r="C3284">
        <v>7</v>
      </c>
      <c r="D3284" t="s">
        <v>14</v>
      </c>
      <c r="E3284" t="s">
        <v>2058</v>
      </c>
      <c r="F3284" t="str">
        <f t="shared" si="153"/>
        <v>3</v>
      </c>
      <c r="G3284" t="str">
        <f t="shared" si="154"/>
        <v>DAA</v>
      </c>
      <c r="H3284" t="str">
        <f t="shared" si="155"/>
        <v>D</v>
      </c>
    </row>
    <row r="3285" spans="1:8" x14ac:dyDescent="0.25">
      <c r="A3285">
        <v>3284</v>
      </c>
      <c r="B3285" t="s">
        <v>2039</v>
      </c>
      <c r="C3285">
        <v>8</v>
      </c>
      <c r="D3285" t="s">
        <v>14</v>
      </c>
      <c r="E3285" t="s">
        <v>2059</v>
      </c>
      <c r="F3285" t="str">
        <f t="shared" si="153"/>
        <v>3</v>
      </c>
      <c r="G3285" t="str">
        <f t="shared" si="154"/>
        <v>DAA</v>
      </c>
      <c r="H3285" t="str">
        <f t="shared" si="155"/>
        <v>D</v>
      </c>
    </row>
    <row r="3286" spans="1:8" x14ac:dyDescent="0.25">
      <c r="A3286">
        <v>3285</v>
      </c>
      <c r="B3286" t="s">
        <v>2039</v>
      </c>
      <c r="C3286">
        <v>9</v>
      </c>
      <c r="D3286" t="s">
        <v>14</v>
      </c>
      <c r="E3286" t="s">
        <v>2060</v>
      </c>
      <c r="F3286" t="str">
        <f t="shared" si="153"/>
        <v>3</v>
      </c>
      <c r="G3286" t="str">
        <f t="shared" si="154"/>
        <v>DAA</v>
      </c>
      <c r="H3286" t="str">
        <f t="shared" si="155"/>
        <v>D</v>
      </c>
    </row>
    <row r="3287" spans="1:8" x14ac:dyDescent="0.25">
      <c r="A3287">
        <v>3286</v>
      </c>
      <c r="B3287" t="s">
        <v>2039</v>
      </c>
      <c r="C3287">
        <v>10</v>
      </c>
      <c r="D3287" t="s">
        <v>14</v>
      </c>
      <c r="E3287" t="s">
        <v>2061</v>
      </c>
      <c r="F3287" t="str">
        <f t="shared" si="153"/>
        <v>3</v>
      </c>
      <c r="G3287" t="str">
        <f t="shared" si="154"/>
        <v>DAA</v>
      </c>
      <c r="H3287" t="str">
        <f t="shared" si="155"/>
        <v>D</v>
      </c>
    </row>
    <row r="3288" spans="1:8" x14ac:dyDescent="0.25">
      <c r="A3288">
        <v>3287</v>
      </c>
      <c r="B3288" t="s">
        <v>2039</v>
      </c>
      <c r="C3288">
        <v>11</v>
      </c>
      <c r="D3288" t="s">
        <v>14</v>
      </c>
      <c r="E3288" t="s">
        <v>2062</v>
      </c>
      <c r="F3288" t="str">
        <f t="shared" si="153"/>
        <v>3</v>
      </c>
      <c r="G3288" t="str">
        <f t="shared" si="154"/>
        <v>DAA</v>
      </c>
      <c r="H3288" t="str">
        <f t="shared" si="155"/>
        <v>D</v>
      </c>
    </row>
    <row r="3289" spans="1:8" x14ac:dyDescent="0.25">
      <c r="A3289">
        <v>3288</v>
      </c>
      <c r="B3289" t="s">
        <v>2039</v>
      </c>
      <c r="C3289">
        <v>12</v>
      </c>
      <c r="D3289" t="s">
        <v>14</v>
      </c>
      <c r="E3289" t="s">
        <v>2063</v>
      </c>
      <c r="F3289" t="str">
        <f t="shared" si="153"/>
        <v>3</v>
      </c>
      <c r="G3289" t="str">
        <f t="shared" si="154"/>
        <v>DAA</v>
      </c>
      <c r="H3289" t="str">
        <f t="shared" si="155"/>
        <v>D</v>
      </c>
    </row>
    <row r="3290" spans="1:8" x14ac:dyDescent="0.25">
      <c r="A3290">
        <v>3289</v>
      </c>
      <c r="B3290" t="s">
        <v>2039</v>
      </c>
      <c r="C3290">
        <v>1</v>
      </c>
      <c r="D3290" t="s">
        <v>27</v>
      </c>
      <c r="E3290" t="s">
        <v>2064</v>
      </c>
      <c r="F3290" t="str">
        <f t="shared" si="153"/>
        <v>3</v>
      </c>
      <c r="G3290" t="str">
        <f t="shared" si="154"/>
        <v>DAA</v>
      </c>
      <c r="H3290" t="str">
        <f t="shared" si="155"/>
        <v>D</v>
      </c>
    </row>
    <row r="3291" spans="1:8" x14ac:dyDescent="0.25">
      <c r="A3291">
        <v>3290</v>
      </c>
      <c r="B3291" t="s">
        <v>2039</v>
      </c>
      <c r="C3291">
        <v>2</v>
      </c>
      <c r="D3291" t="s">
        <v>27</v>
      </c>
      <c r="E3291" t="s">
        <v>2065</v>
      </c>
      <c r="F3291" t="str">
        <f t="shared" si="153"/>
        <v>3</v>
      </c>
      <c r="G3291" t="str">
        <f t="shared" si="154"/>
        <v>DAA</v>
      </c>
      <c r="H3291" t="str">
        <f t="shared" si="155"/>
        <v>D</v>
      </c>
    </row>
    <row r="3292" spans="1:8" x14ac:dyDescent="0.25">
      <c r="A3292">
        <v>3291</v>
      </c>
      <c r="B3292" t="s">
        <v>2039</v>
      </c>
      <c r="C3292">
        <v>3</v>
      </c>
      <c r="D3292" t="s">
        <v>27</v>
      </c>
      <c r="E3292" t="s">
        <v>2066</v>
      </c>
      <c r="F3292" t="str">
        <f t="shared" si="153"/>
        <v>3</v>
      </c>
      <c r="G3292" t="str">
        <f t="shared" si="154"/>
        <v>DAA</v>
      </c>
      <c r="H3292" t="str">
        <f t="shared" si="155"/>
        <v>D</v>
      </c>
    </row>
    <row r="3293" spans="1:8" x14ac:dyDescent="0.25">
      <c r="A3293">
        <v>3292</v>
      </c>
      <c r="B3293" t="s">
        <v>2039</v>
      </c>
      <c r="C3293">
        <v>4</v>
      </c>
      <c r="D3293" t="s">
        <v>27</v>
      </c>
      <c r="E3293" t="s">
        <v>2067</v>
      </c>
      <c r="F3293" t="str">
        <f t="shared" si="153"/>
        <v>3</v>
      </c>
      <c r="G3293" t="str">
        <f t="shared" si="154"/>
        <v>DAA</v>
      </c>
      <c r="H3293" t="str">
        <f t="shared" si="155"/>
        <v>D</v>
      </c>
    </row>
    <row r="3294" spans="1:8" x14ac:dyDescent="0.25">
      <c r="A3294">
        <v>3293</v>
      </c>
      <c r="B3294" t="s">
        <v>2039</v>
      </c>
      <c r="C3294">
        <v>5</v>
      </c>
      <c r="D3294" t="s">
        <v>27</v>
      </c>
      <c r="E3294" t="s">
        <v>2068</v>
      </c>
      <c r="F3294" t="str">
        <f t="shared" si="153"/>
        <v>3</v>
      </c>
      <c r="G3294" t="str">
        <f t="shared" si="154"/>
        <v>DAA</v>
      </c>
      <c r="H3294" t="str">
        <f t="shared" si="155"/>
        <v>D</v>
      </c>
    </row>
    <row r="3295" spans="1:8" x14ac:dyDescent="0.25">
      <c r="A3295">
        <v>3294</v>
      </c>
      <c r="B3295" t="s">
        <v>2039</v>
      </c>
      <c r="C3295">
        <v>6</v>
      </c>
      <c r="D3295" t="s">
        <v>27</v>
      </c>
      <c r="E3295" t="s">
        <v>2069</v>
      </c>
      <c r="F3295" t="str">
        <f t="shared" si="153"/>
        <v>3</v>
      </c>
      <c r="G3295" t="str">
        <f t="shared" si="154"/>
        <v>DAA</v>
      </c>
      <c r="H3295" t="str">
        <f t="shared" si="155"/>
        <v>D</v>
      </c>
    </row>
    <row r="3296" spans="1:8" x14ac:dyDescent="0.25">
      <c r="A3296">
        <v>3295</v>
      </c>
      <c r="B3296" t="s">
        <v>2039</v>
      </c>
      <c r="C3296">
        <v>7</v>
      </c>
      <c r="D3296" t="s">
        <v>27</v>
      </c>
      <c r="E3296" t="s">
        <v>2070</v>
      </c>
      <c r="F3296" t="str">
        <f t="shared" si="153"/>
        <v>3</v>
      </c>
      <c r="G3296" t="str">
        <f t="shared" si="154"/>
        <v>DAA</v>
      </c>
      <c r="H3296" t="str">
        <f t="shared" si="155"/>
        <v>D</v>
      </c>
    </row>
    <row r="3297" spans="1:8" x14ac:dyDescent="0.25">
      <c r="A3297">
        <v>3296</v>
      </c>
      <c r="B3297" t="s">
        <v>2039</v>
      </c>
      <c r="C3297">
        <v>8</v>
      </c>
      <c r="D3297" t="s">
        <v>27</v>
      </c>
      <c r="E3297" t="s">
        <v>2071</v>
      </c>
      <c r="F3297" t="str">
        <f t="shared" si="153"/>
        <v>3</v>
      </c>
      <c r="G3297" t="str">
        <f t="shared" si="154"/>
        <v>DAA</v>
      </c>
      <c r="H3297" t="str">
        <f t="shared" si="155"/>
        <v>D</v>
      </c>
    </row>
    <row r="3298" spans="1:8" x14ac:dyDescent="0.25">
      <c r="A3298">
        <v>3297</v>
      </c>
      <c r="B3298" t="s">
        <v>2039</v>
      </c>
      <c r="C3298">
        <v>9</v>
      </c>
      <c r="D3298" t="s">
        <v>27</v>
      </c>
      <c r="E3298" t="s">
        <v>2072</v>
      </c>
      <c r="F3298" t="str">
        <f t="shared" si="153"/>
        <v>3</v>
      </c>
      <c r="G3298" t="str">
        <f t="shared" si="154"/>
        <v>DAA</v>
      </c>
      <c r="H3298" t="str">
        <f t="shared" si="155"/>
        <v>D</v>
      </c>
    </row>
    <row r="3299" spans="1:8" x14ac:dyDescent="0.25">
      <c r="A3299">
        <v>3298</v>
      </c>
      <c r="B3299" t="s">
        <v>2039</v>
      </c>
      <c r="C3299">
        <v>10</v>
      </c>
      <c r="D3299" t="s">
        <v>27</v>
      </c>
      <c r="E3299" t="s">
        <v>2073</v>
      </c>
      <c r="F3299" t="str">
        <f t="shared" si="153"/>
        <v>3</v>
      </c>
      <c r="G3299" t="str">
        <f t="shared" si="154"/>
        <v>DAA</v>
      </c>
      <c r="H3299" t="str">
        <f t="shared" si="155"/>
        <v>D</v>
      </c>
    </row>
    <row r="3300" spans="1:8" x14ac:dyDescent="0.25">
      <c r="A3300">
        <v>3299</v>
      </c>
      <c r="B3300" t="s">
        <v>2039</v>
      </c>
      <c r="C3300">
        <v>11</v>
      </c>
      <c r="D3300" t="s">
        <v>27</v>
      </c>
      <c r="E3300" t="s">
        <v>2074</v>
      </c>
      <c r="F3300" t="str">
        <f t="shared" si="153"/>
        <v>3</v>
      </c>
      <c r="G3300" t="str">
        <f t="shared" si="154"/>
        <v>DAA</v>
      </c>
      <c r="H3300" t="str">
        <f t="shared" si="155"/>
        <v>D</v>
      </c>
    </row>
    <row r="3301" spans="1:8" x14ac:dyDescent="0.25">
      <c r="A3301">
        <v>3300</v>
      </c>
      <c r="B3301" t="s">
        <v>2039</v>
      </c>
      <c r="C3301">
        <v>12</v>
      </c>
      <c r="D3301" t="s">
        <v>27</v>
      </c>
      <c r="E3301" t="s">
        <v>2075</v>
      </c>
      <c r="F3301" t="str">
        <f t="shared" si="153"/>
        <v>3</v>
      </c>
      <c r="G3301" t="str">
        <f t="shared" si="154"/>
        <v>DAA</v>
      </c>
      <c r="H3301" t="str">
        <f t="shared" si="155"/>
        <v>D</v>
      </c>
    </row>
    <row r="3302" spans="1:8" x14ac:dyDescent="0.25">
      <c r="A3302">
        <v>3301</v>
      </c>
      <c r="B3302" t="s">
        <v>2039</v>
      </c>
      <c r="C3302">
        <v>1</v>
      </c>
      <c r="D3302" t="s">
        <v>40</v>
      </c>
      <c r="E3302" t="s">
        <v>2076</v>
      </c>
      <c r="F3302" t="str">
        <f t="shared" si="153"/>
        <v>3</v>
      </c>
      <c r="G3302" t="str">
        <f t="shared" si="154"/>
        <v>DAA</v>
      </c>
      <c r="H3302" t="str">
        <f t="shared" si="155"/>
        <v>D</v>
      </c>
    </row>
    <row r="3303" spans="1:8" x14ac:dyDescent="0.25">
      <c r="A3303">
        <v>3302</v>
      </c>
      <c r="B3303" t="s">
        <v>2039</v>
      </c>
      <c r="C3303">
        <v>2</v>
      </c>
      <c r="D3303" t="s">
        <v>40</v>
      </c>
      <c r="E3303" t="s">
        <v>2077</v>
      </c>
      <c r="F3303" t="str">
        <f t="shared" si="153"/>
        <v>3</v>
      </c>
      <c r="G3303" t="str">
        <f t="shared" si="154"/>
        <v>DAA</v>
      </c>
      <c r="H3303" t="str">
        <f t="shared" si="155"/>
        <v>D</v>
      </c>
    </row>
    <row r="3304" spans="1:8" x14ac:dyDescent="0.25">
      <c r="A3304">
        <v>3303</v>
      </c>
      <c r="B3304" t="s">
        <v>2039</v>
      </c>
      <c r="C3304">
        <v>3</v>
      </c>
      <c r="D3304" t="s">
        <v>40</v>
      </c>
      <c r="E3304" t="s">
        <v>2078</v>
      </c>
      <c r="F3304" t="str">
        <f t="shared" si="153"/>
        <v>3</v>
      </c>
      <c r="G3304" t="str">
        <f t="shared" si="154"/>
        <v>DAA</v>
      </c>
      <c r="H3304" t="str">
        <f t="shared" si="155"/>
        <v>D</v>
      </c>
    </row>
    <row r="3305" spans="1:8" x14ac:dyDescent="0.25">
      <c r="A3305">
        <v>3304</v>
      </c>
      <c r="B3305" t="s">
        <v>2039</v>
      </c>
      <c r="C3305">
        <v>4</v>
      </c>
      <c r="D3305" t="s">
        <v>40</v>
      </c>
      <c r="E3305" t="s">
        <v>2079</v>
      </c>
      <c r="F3305" t="str">
        <f t="shared" si="153"/>
        <v>3</v>
      </c>
      <c r="G3305" t="str">
        <f t="shared" si="154"/>
        <v>DAA</v>
      </c>
      <c r="H3305" t="str">
        <f t="shared" si="155"/>
        <v>D</v>
      </c>
    </row>
    <row r="3306" spans="1:8" x14ac:dyDescent="0.25">
      <c r="A3306">
        <v>3305</v>
      </c>
      <c r="B3306" t="s">
        <v>2039</v>
      </c>
      <c r="C3306">
        <v>5</v>
      </c>
      <c r="D3306" t="s">
        <v>40</v>
      </c>
      <c r="E3306" t="s">
        <v>2080</v>
      </c>
      <c r="F3306" t="str">
        <f t="shared" si="153"/>
        <v>3</v>
      </c>
      <c r="G3306" t="str">
        <f t="shared" si="154"/>
        <v>DAA</v>
      </c>
      <c r="H3306" t="str">
        <f t="shared" si="155"/>
        <v>D</v>
      </c>
    </row>
    <row r="3307" spans="1:8" x14ac:dyDescent="0.25">
      <c r="A3307">
        <v>3306</v>
      </c>
      <c r="B3307" t="s">
        <v>2039</v>
      </c>
      <c r="C3307">
        <v>6</v>
      </c>
      <c r="D3307" t="s">
        <v>40</v>
      </c>
      <c r="E3307" t="s">
        <v>2081</v>
      </c>
      <c r="F3307" t="str">
        <f t="shared" si="153"/>
        <v>3</v>
      </c>
      <c r="G3307" t="str">
        <f t="shared" si="154"/>
        <v>DAA</v>
      </c>
      <c r="H3307" t="str">
        <f t="shared" si="155"/>
        <v>D</v>
      </c>
    </row>
    <row r="3308" spans="1:8" x14ac:dyDescent="0.25">
      <c r="A3308">
        <v>3307</v>
      </c>
      <c r="B3308" t="s">
        <v>2039</v>
      </c>
      <c r="C3308">
        <v>7</v>
      </c>
      <c r="D3308" t="s">
        <v>40</v>
      </c>
      <c r="E3308" t="s">
        <v>2082</v>
      </c>
      <c r="F3308" t="str">
        <f t="shared" si="153"/>
        <v>3</v>
      </c>
      <c r="G3308" t="str">
        <f t="shared" si="154"/>
        <v>DAA</v>
      </c>
      <c r="H3308" t="str">
        <f t="shared" si="155"/>
        <v>D</v>
      </c>
    </row>
    <row r="3309" spans="1:8" x14ac:dyDescent="0.25">
      <c r="A3309">
        <v>3308</v>
      </c>
      <c r="B3309" t="s">
        <v>2039</v>
      </c>
      <c r="C3309">
        <v>8</v>
      </c>
      <c r="D3309" t="s">
        <v>40</v>
      </c>
      <c r="E3309" t="s">
        <v>2083</v>
      </c>
      <c r="F3309" t="str">
        <f t="shared" si="153"/>
        <v>3</v>
      </c>
      <c r="G3309" t="str">
        <f t="shared" si="154"/>
        <v>DAA</v>
      </c>
      <c r="H3309" t="str">
        <f t="shared" si="155"/>
        <v>D</v>
      </c>
    </row>
    <row r="3310" spans="1:8" x14ac:dyDescent="0.25">
      <c r="A3310">
        <v>3309</v>
      </c>
      <c r="B3310" t="s">
        <v>2039</v>
      </c>
      <c r="C3310">
        <v>9</v>
      </c>
      <c r="D3310" t="s">
        <v>40</v>
      </c>
      <c r="E3310" t="s">
        <v>2084</v>
      </c>
      <c r="F3310" t="str">
        <f t="shared" si="153"/>
        <v>3</v>
      </c>
      <c r="G3310" t="str">
        <f t="shared" si="154"/>
        <v>DAA</v>
      </c>
      <c r="H3310" t="str">
        <f t="shared" si="155"/>
        <v>D</v>
      </c>
    </row>
    <row r="3311" spans="1:8" x14ac:dyDescent="0.25">
      <c r="A3311">
        <v>3310</v>
      </c>
      <c r="B3311" t="s">
        <v>2039</v>
      </c>
      <c r="C3311">
        <v>10</v>
      </c>
      <c r="D3311" t="s">
        <v>40</v>
      </c>
      <c r="E3311" t="s">
        <v>2085</v>
      </c>
      <c r="F3311" t="str">
        <f t="shared" si="153"/>
        <v>3</v>
      </c>
      <c r="G3311" t="str">
        <f t="shared" si="154"/>
        <v>DAA</v>
      </c>
      <c r="H3311" t="str">
        <f t="shared" si="155"/>
        <v>D</v>
      </c>
    </row>
    <row r="3312" spans="1:8" x14ac:dyDescent="0.25">
      <c r="A3312">
        <v>3311</v>
      </c>
      <c r="B3312" t="s">
        <v>2039</v>
      </c>
      <c r="C3312">
        <v>11</v>
      </c>
      <c r="D3312" t="s">
        <v>40</v>
      </c>
      <c r="E3312" t="s">
        <v>2086</v>
      </c>
      <c r="F3312" t="str">
        <f t="shared" si="153"/>
        <v>3</v>
      </c>
      <c r="G3312" t="str">
        <f t="shared" si="154"/>
        <v>DAA</v>
      </c>
      <c r="H3312" t="str">
        <f t="shared" si="155"/>
        <v>D</v>
      </c>
    </row>
    <row r="3313" spans="1:8" x14ac:dyDescent="0.25">
      <c r="A3313">
        <v>3312</v>
      </c>
      <c r="B3313" t="s">
        <v>2039</v>
      </c>
      <c r="C3313">
        <v>12</v>
      </c>
      <c r="D3313" t="s">
        <v>40</v>
      </c>
      <c r="E3313" t="s">
        <v>2087</v>
      </c>
      <c r="F3313" t="str">
        <f t="shared" si="153"/>
        <v>3</v>
      </c>
      <c r="G3313" t="str">
        <f t="shared" si="154"/>
        <v>DAA</v>
      </c>
      <c r="H3313" t="str">
        <f t="shared" si="155"/>
        <v>D</v>
      </c>
    </row>
    <row r="3314" spans="1:8" x14ac:dyDescent="0.25">
      <c r="A3314">
        <v>3313</v>
      </c>
      <c r="B3314" t="s">
        <v>2039</v>
      </c>
      <c r="C3314">
        <v>1</v>
      </c>
      <c r="D3314" t="s">
        <v>53</v>
      </c>
      <c r="E3314" t="s">
        <v>2088</v>
      </c>
      <c r="F3314" t="str">
        <f t="shared" si="153"/>
        <v>3</v>
      </c>
      <c r="G3314" t="str">
        <f t="shared" si="154"/>
        <v>DAA</v>
      </c>
      <c r="H3314" t="str">
        <f t="shared" si="155"/>
        <v>D</v>
      </c>
    </row>
    <row r="3315" spans="1:8" x14ac:dyDescent="0.25">
      <c r="A3315">
        <v>3314</v>
      </c>
      <c r="B3315" t="s">
        <v>2039</v>
      </c>
      <c r="C3315">
        <v>2</v>
      </c>
      <c r="D3315" t="s">
        <v>53</v>
      </c>
      <c r="E3315" t="s">
        <v>2089</v>
      </c>
      <c r="F3315" t="str">
        <f t="shared" si="153"/>
        <v>3</v>
      </c>
      <c r="G3315" t="str">
        <f t="shared" si="154"/>
        <v>DAA</v>
      </c>
      <c r="H3315" t="str">
        <f t="shared" si="155"/>
        <v>D</v>
      </c>
    </row>
    <row r="3316" spans="1:8" x14ac:dyDescent="0.25">
      <c r="A3316">
        <v>3315</v>
      </c>
      <c r="B3316" t="s">
        <v>2039</v>
      </c>
      <c r="C3316">
        <v>3</v>
      </c>
      <c r="D3316" t="s">
        <v>53</v>
      </c>
      <c r="E3316" t="s">
        <v>2090</v>
      </c>
      <c r="F3316" t="str">
        <f t="shared" si="153"/>
        <v>3</v>
      </c>
      <c r="G3316" t="str">
        <f t="shared" si="154"/>
        <v>DAA</v>
      </c>
      <c r="H3316" t="str">
        <f t="shared" si="155"/>
        <v>D</v>
      </c>
    </row>
    <row r="3317" spans="1:8" x14ac:dyDescent="0.25">
      <c r="A3317">
        <v>3316</v>
      </c>
      <c r="B3317" t="s">
        <v>2039</v>
      </c>
      <c r="C3317">
        <v>4</v>
      </c>
      <c r="D3317" t="s">
        <v>53</v>
      </c>
      <c r="E3317" t="s">
        <v>2091</v>
      </c>
      <c r="F3317" t="str">
        <f t="shared" si="153"/>
        <v>3</v>
      </c>
      <c r="G3317" t="str">
        <f t="shared" si="154"/>
        <v>DAA</v>
      </c>
      <c r="H3317" t="str">
        <f t="shared" si="155"/>
        <v>D</v>
      </c>
    </row>
    <row r="3318" spans="1:8" x14ac:dyDescent="0.25">
      <c r="A3318">
        <v>3317</v>
      </c>
      <c r="B3318" t="s">
        <v>2039</v>
      </c>
      <c r="C3318">
        <v>5</v>
      </c>
      <c r="D3318" t="s">
        <v>53</v>
      </c>
      <c r="E3318" t="s">
        <v>2092</v>
      </c>
      <c r="F3318" t="str">
        <f t="shared" si="153"/>
        <v>3</v>
      </c>
      <c r="G3318" t="str">
        <f t="shared" si="154"/>
        <v>DAA</v>
      </c>
      <c r="H3318" t="str">
        <f t="shared" si="155"/>
        <v>D</v>
      </c>
    </row>
    <row r="3319" spans="1:8" x14ac:dyDescent="0.25">
      <c r="A3319">
        <v>3318</v>
      </c>
      <c r="B3319" t="s">
        <v>2039</v>
      </c>
      <c r="C3319">
        <v>6</v>
      </c>
      <c r="D3319" t="s">
        <v>53</v>
      </c>
      <c r="E3319" t="s">
        <v>2093</v>
      </c>
      <c r="F3319" t="str">
        <f t="shared" si="153"/>
        <v>3</v>
      </c>
      <c r="G3319" t="str">
        <f t="shared" si="154"/>
        <v>DAA</v>
      </c>
      <c r="H3319" t="str">
        <f t="shared" si="155"/>
        <v>D</v>
      </c>
    </row>
    <row r="3320" spans="1:8" x14ac:dyDescent="0.25">
      <c r="A3320">
        <v>3319</v>
      </c>
      <c r="B3320" t="s">
        <v>2039</v>
      </c>
      <c r="C3320">
        <v>7</v>
      </c>
      <c r="D3320" t="s">
        <v>53</v>
      </c>
      <c r="E3320" t="s">
        <v>2094</v>
      </c>
      <c r="F3320" t="str">
        <f t="shared" si="153"/>
        <v>3</v>
      </c>
      <c r="G3320" t="str">
        <f t="shared" si="154"/>
        <v>DAA</v>
      </c>
      <c r="H3320" t="str">
        <f t="shared" si="155"/>
        <v>D</v>
      </c>
    </row>
    <row r="3321" spans="1:8" x14ac:dyDescent="0.25">
      <c r="A3321">
        <v>3320</v>
      </c>
      <c r="B3321" t="s">
        <v>2039</v>
      </c>
      <c r="C3321">
        <v>8</v>
      </c>
      <c r="D3321" t="s">
        <v>53</v>
      </c>
      <c r="E3321" t="s">
        <v>2095</v>
      </c>
      <c r="F3321" t="str">
        <f t="shared" si="153"/>
        <v>3</v>
      </c>
      <c r="G3321" t="str">
        <f t="shared" si="154"/>
        <v>DAA</v>
      </c>
      <c r="H3321" t="str">
        <f t="shared" si="155"/>
        <v>D</v>
      </c>
    </row>
    <row r="3322" spans="1:8" x14ac:dyDescent="0.25">
      <c r="A3322">
        <v>3321</v>
      </c>
      <c r="B3322" t="s">
        <v>2039</v>
      </c>
      <c r="C3322">
        <v>9</v>
      </c>
      <c r="D3322" t="s">
        <v>53</v>
      </c>
      <c r="E3322" t="s">
        <v>2096</v>
      </c>
      <c r="F3322" t="str">
        <f t="shared" si="153"/>
        <v>3</v>
      </c>
      <c r="G3322" t="str">
        <f t="shared" si="154"/>
        <v>DAA</v>
      </c>
      <c r="H3322" t="str">
        <f t="shared" si="155"/>
        <v>D</v>
      </c>
    </row>
    <row r="3323" spans="1:8" x14ac:dyDescent="0.25">
      <c r="A3323">
        <v>3322</v>
      </c>
      <c r="B3323" t="s">
        <v>2039</v>
      </c>
      <c r="C3323">
        <v>10</v>
      </c>
      <c r="D3323" t="s">
        <v>53</v>
      </c>
      <c r="E3323" t="s">
        <v>2097</v>
      </c>
      <c r="F3323" t="str">
        <f t="shared" si="153"/>
        <v>3</v>
      </c>
      <c r="G3323" t="str">
        <f t="shared" si="154"/>
        <v>DAA</v>
      </c>
      <c r="H3323" t="str">
        <f t="shared" si="155"/>
        <v>D</v>
      </c>
    </row>
    <row r="3324" spans="1:8" x14ac:dyDescent="0.25">
      <c r="A3324">
        <v>3323</v>
      </c>
      <c r="B3324" t="s">
        <v>2039</v>
      </c>
      <c r="C3324">
        <v>11</v>
      </c>
      <c r="D3324" t="s">
        <v>53</v>
      </c>
      <c r="E3324" t="s">
        <v>2098</v>
      </c>
      <c r="F3324" t="str">
        <f t="shared" si="153"/>
        <v>3</v>
      </c>
      <c r="G3324" t="str">
        <f t="shared" si="154"/>
        <v>DAA</v>
      </c>
      <c r="H3324" t="str">
        <f t="shared" si="155"/>
        <v>D</v>
      </c>
    </row>
    <row r="3325" spans="1:8" x14ac:dyDescent="0.25">
      <c r="A3325">
        <v>3324</v>
      </c>
      <c r="B3325" t="s">
        <v>2039</v>
      </c>
      <c r="C3325">
        <v>12</v>
      </c>
      <c r="D3325" t="s">
        <v>53</v>
      </c>
      <c r="E3325" t="s">
        <v>2099</v>
      </c>
      <c r="F3325" t="str">
        <f t="shared" si="153"/>
        <v>3</v>
      </c>
      <c r="G3325" t="str">
        <f t="shared" si="154"/>
        <v>DAA</v>
      </c>
      <c r="H3325" t="str">
        <f t="shared" si="155"/>
        <v>D</v>
      </c>
    </row>
    <row r="3326" spans="1:8" x14ac:dyDescent="0.25">
      <c r="A3326">
        <v>3325</v>
      </c>
      <c r="B3326" t="s">
        <v>2039</v>
      </c>
      <c r="C3326">
        <v>1</v>
      </c>
      <c r="D3326" t="s">
        <v>66</v>
      </c>
      <c r="E3326" t="s">
        <v>2100</v>
      </c>
      <c r="F3326" t="str">
        <f t="shared" si="153"/>
        <v>3</v>
      </c>
      <c r="G3326" t="str">
        <f t="shared" si="154"/>
        <v>DAA</v>
      </c>
      <c r="H3326" t="str">
        <f t="shared" si="155"/>
        <v>D</v>
      </c>
    </row>
    <row r="3327" spans="1:8" x14ac:dyDescent="0.25">
      <c r="A3327">
        <v>3326</v>
      </c>
      <c r="B3327" t="s">
        <v>2039</v>
      </c>
      <c r="C3327">
        <v>2</v>
      </c>
      <c r="D3327" t="s">
        <v>66</v>
      </c>
      <c r="E3327" t="s">
        <v>2101</v>
      </c>
      <c r="F3327" t="str">
        <f t="shared" si="153"/>
        <v>3</v>
      </c>
      <c r="G3327" t="str">
        <f t="shared" si="154"/>
        <v>DAA</v>
      </c>
      <c r="H3327" t="str">
        <f t="shared" si="155"/>
        <v>D</v>
      </c>
    </row>
    <row r="3328" spans="1:8" x14ac:dyDescent="0.25">
      <c r="A3328">
        <v>3327</v>
      </c>
      <c r="B3328" t="s">
        <v>2039</v>
      </c>
      <c r="C3328">
        <v>3</v>
      </c>
      <c r="D3328" t="s">
        <v>66</v>
      </c>
      <c r="E3328" t="s">
        <v>2102</v>
      </c>
      <c r="F3328" t="str">
        <f t="shared" si="153"/>
        <v>3</v>
      </c>
      <c r="G3328" t="str">
        <f t="shared" si="154"/>
        <v>DAA</v>
      </c>
      <c r="H3328" t="str">
        <f t="shared" si="155"/>
        <v>D</v>
      </c>
    </row>
    <row r="3329" spans="1:8" x14ac:dyDescent="0.25">
      <c r="A3329">
        <v>3328</v>
      </c>
      <c r="B3329" t="s">
        <v>2039</v>
      </c>
      <c r="C3329">
        <v>4</v>
      </c>
      <c r="D3329" t="s">
        <v>66</v>
      </c>
      <c r="E3329" t="s">
        <v>2103</v>
      </c>
      <c r="F3329" t="str">
        <f t="shared" si="153"/>
        <v>3</v>
      </c>
      <c r="G3329" t="str">
        <f t="shared" si="154"/>
        <v>DAA</v>
      </c>
      <c r="H3329" t="str">
        <f t="shared" si="155"/>
        <v>D</v>
      </c>
    </row>
    <row r="3330" spans="1:8" x14ac:dyDescent="0.25">
      <c r="A3330">
        <v>3329</v>
      </c>
      <c r="B3330" t="s">
        <v>2039</v>
      </c>
      <c r="C3330">
        <v>5</v>
      </c>
      <c r="D3330" t="s">
        <v>66</v>
      </c>
      <c r="E3330" t="s">
        <v>2104</v>
      </c>
      <c r="F3330" t="str">
        <f t="shared" si="153"/>
        <v>3</v>
      </c>
      <c r="G3330" t="str">
        <f t="shared" si="154"/>
        <v>DAA</v>
      </c>
      <c r="H3330" t="str">
        <f t="shared" si="155"/>
        <v>D</v>
      </c>
    </row>
    <row r="3331" spans="1:8" x14ac:dyDescent="0.25">
      <c r="A3331">
        <v>3330</v>
      </c>
      <c r="B3331" t="s">
        <v>2039</v>
      </c>
      <c r="C3331">
        <v>6</v>
      </c>
      <c r="D3331" t="s">
        <v>66</v>
      </c>
      <c r="E3331" t="s">
        <v>2105</v>
      </c>
      <c r="F3331" t="str">
        <f t="shared" ref="F3331:F3394" si="156">RIGHT(LEFT(B3331,5),1)</f>
        <v>3</v>
      </c>
      <c r="G3331" t="str">
        <f t="shared" ref="G3331:G3394" si="157">RIGHT(LEFT(B3331,9),3)</f>
        <v>DAA</v>
      </c>
      <c r="H3331" t="str">
        <f t="shared" ref="H3331:H3394" si="158">RIGHT(B3331,1)</f>
        <v>D</v>
      </c>
    </row>
    <row r="3332" spans="1:8" x14ac:dyDescent="0.25">
      <c r="A3332">
        <v>3331</v>
      </c>
      <c r="B3332" t="s">
        <v>2039</v>
      </c>
      <c r="C3332">
        <v>7</v>
      </c>
      <c r="D3332" t="s">
        <v>66</v>
      </c>
      <c r="E3332" t="s">
        <v>2106</v>
      </c>
      <c r="F3332" t="str">
        <f t="shared" si="156"/>
        <v>3</v>
      </c>
      <c r="G3332" t="str">
        <f t="shared" si="157"/>
        <v>DAA</v>
      </c>
      <c r="H3332" t="str">
        <f t="shared" si="158"/>
        <v>D</v>
      </c>
    </row>
    <row r="3333" spans="1:8" x14ac:dyDescent="0.25">
      <c r="A3333">
        <v>3332</v>
      </c>
      <c r="B3333" t="s">
        <v>2039</v>
      </c>
      <c r="C3333">
        <v>8</v>
      </c>
      <c r="D3333" t="s">
        <v>66</v>
      </c>
      <c r="E3333" t="s">
        <v>2107</v>
      </c>
      <c r="F3333" t="str">
        <f t="shared" si="156"/>
        <v>3</v>
      </c>
      <c r="G3333" t="str">
        <f t="shared" si="157"/>
        <v>DAA</v>
      </c>
      <c r="H3333" t="str">
        <f t="shared" si="158"/>
        <v>D</v>
      </c>
    </row>
    <row r="3334" spans="1:8" x14ac:dyDescent="0.25">
      <c r="A3334">
        <v>3333</v>
      </c>
      <c r="B3334" t="s">
        <v>2039</v>
      </c>
      <c r="C3334">
        <v>9</v>
      </c>
      <c r="D3334" t="s">
        <v>66</v>
      </c>
      <c r="E3334" t="s">
        <v>2108</v>
      </c>
      <c r="F3334" t="str">
        <f t="shared" si="156"/>
        <v>3</v>
      </c>
      <c r="G3334" t="str">
        <f t="shared" si="157"/>
        <v>DAA</v>
      </c>
      <c r="H3334" t="str">
        <f t="shared" si="158"/>
        <v>D</v>
      </c>
    </row>
    <row r="3335" spans="1:8" x14ac:dyDescent="0.25">
      <c r="A3335">
        <v>3334</v>
      </c>
      <c r="B3335" t="s">
        <v>2039</v>
      </c>
      <c r="C3335">
        <v>10</v>
      </c>
      <c r="D3335" t="s">
        <v>66</v>
      </c>
      <c r="E3335" t="s">
        <v>2109</v>
      </c>
      <c r="F3335" t="str">
        <f t="shared" si="156"/>
        <v>3</v>
      </c>
      <c r="G3335" t="str">
        <f t="shared" si="157"/>
        <v>DAA</v>
      </c>
      <c r="H3335" t="str">
        <f t="shared" si="158"/>
        <v>D</v>
      </c>
    </row>
    <row r="3336" spans="1:8" x14ac:dyDescent="0.25">
      <c r="A3336">
        <v>3335</v>
      </c>
      <c r="B3336" t="s">
        <v>2039</v>
      </c>
      <c r="C3336">
        <v>11</v>
      </c>
      <c r="D3336" t="s">
        <v>66</v>
      </c>
      <c r="E3336" t="s">
        <v>2110</v>
      </c>
      <c r="F3336" t="str">
        <f t="shared" si="156"/>
        <v>3</v>
      </c>
      <c r="G3336" t="str">
        <f t="shared" si="157"/>
        <v>DAA</v>
      </c>
      <c r="H3336" t="str">
        <f t="shared" si="158"/>
        <v>D</v>
      </c>
    </row>
    <row r="3337" spans="1:8" x14ac:dyDescent="0.25">
      <c r="A3337">
        <v>3336</v>
      </c>
      <c r="B3337" t="s">
        <v>2039</v>
      </c>
      <c r="C3337">
        <v>12</v>
      </c>
      <c r="D3337" t="s">
        <v>66</v>
      </c>
      <c r="E3337" t="s">
        <v>2111</v>
      </c>
      <c r="F3337" t="str">
        <f t="shared" si="156"/>
        <v>3</v>
      </c>
      <c r="G3337" t="str">
        <f t="shared" si="157"/>
        <v>DAA</v>
      </c>
      <c r="H3337" t="str">
        <f t="shared" si="158"/>
        <v>D</v>
      </c>
    </row>
    <row r="3338" spans="1:8" x14ac:dyDescent="0.25">
      <c r="A3338">
        <v>3337</v>
      </c>
      <c r="B3338" t="s">
        <v>2039</v>
      </c>
      <c r="C3338">
        <v>1</v>
      </c>
      <c r="D3338" t="s">
        <v>79</v>
      </c>
      <c r="E3338" t="s">
        <v>2112</v>
      </c>
      <c r="F3338" t="str">
        <f t="shared" si="156"/>
        <v>3</v>
      </c>
      <c r="G3338" t="str">
        <f t="shared" si="157"/>
        <v>DAA</v>
      </c>
      <c r="H3338" t="str">
        <f t="shared" si="158"/>
        <v>D</v>
      </c>
    </row>
    <row r="3339" spans="1:8" x14ac:dyDescent="0.25">
      <c r="A3339">
        <v>3338</v>
      </c>
      <c r="B3339" t="s">
        <v>2039</v>
      </c>
      <c r="C3339">
        <v>2</v>
      </c>
      <c r="D3339" t="s">
        <v>79</v>
      </c>
      <c r="E3339" t="s">
        <v>2113</v>
      </c>
      <c r="F3339" t="str">
        <f t="shared" si="156"/>
        <v>3</v>
      </c>
      <c r="G3339" t="str">
        <f t="shared" si="157"/>
        <v>DAA</v>
      </c>
      <c r="H3339" t="str">
        <f t="shared" si="158"/>
        <v>D</v>
      </c>
    </row>
    <row r="3340" spans="1:8" x14ac:dyDescent="0.25">
      <c r="A3340">
        <v>3339</v>
      </c>
      <c r="B3340" t="s">
        <v>2039</v>
      </c>
      <c r="C3340">
        <v>3</v>
      </c>
      <c r="D3340" t="s">
        <v>79</v>
      </c>
      <c r="E3340" t="s">
        <v>2114</v>
      </c>
      <c r="F3340" t="str">
        <f t="shared" si="156"/>
        <v>3</v>
      </c>
      <c r="G3340" t="str">
        <f t="shared" si="157"/>
        <v>DAA</v>
      </c>
      <c r="H3340" t="str">
        <f t="shared" si="158"/>
        <v>D</v>
      </c>
    </row>
    <row r="3341" spans="1:8" x14ac:dyDescent="0.25">
      <c r="A3341">
        <v>3340</v>
      </c>
      <c r="B3341" t="s">
        <v>2039</v>
      </c>
      <c r="C3341">
        <v>4</v>
      </c>
      <c r="D3341" t="s">
        <v>79</v>
      </c>
      <c r="E3341" t="s">
        <v>2115</v>
      </c>
      <c r="F3341" t="str">
        <f t="shared" si="156"/>
        <v>3</v>
      </c>
      <c r="G3341" t="str">
        <f t="shared" si="157"/>
        <v>DAA</v>
      </c>
      <c r="H3341" t="str">
        <f t="shared" si="158"/>
        <v>D</v>
      </c>
    </row>
    <row r="3342" spans="1:8" x14ac:dyDescent="0.25">
      <c r="A3342">
        <v>3341</v>
      </c>
      <c r="B3342" t="s">
        <v>2039</v>
      </c>
      <c r="C3342">
        <v>5</v>
      </c>
      <c r="D3342" t="s">
        <v>79</v>
      </c>
      <c r="E3342" t="s">
        <v>2116</v>
      </c>
      <c r="F3342" t="str">
        <f t="shared" si="156"/>
        <v>3</v>
      </c>
      <c r="G3342" t="str">
        <f t="shared" si="157"/>
        <v>DAA</v>
      </c>
      <c r="H3342" t="str">
        <f t="shared" si="158"/>
        <v>D</v>
      </c>
    </row>
    <row r="3343" spans="1:8" x14ac:dyDescent="0.25">
      <c r="A3343">
        <v>3342</v>
      </c>
      <c r="B3343" t="s">
        <v>2039</v>
      </c>
      <c r="C3343">
        <v>6</v>
      </c>
      <c r="D3343" t="s">
        <v>79</v>
      </c>
      <c r="E3343" t="s">
        <v>2117</v>
      </c>
      <c r="F3343" t="str">
        <f t="shared" si="156"/>
        <v>3</v>
      </c>
      <c r="G3343" t="str">
        <f t="shared" si="157"/>
        <v>DAA</v>
      </c>
      <c r="H3343" t="str">
        <f t="shared" si="158"/>
        <v>D</v>
      </c>
    </row>
    <row r="3344" spans="1:8" x14ac:dyDescent="0.25">
      <c r="A3344">
        <v>3343</v>
      </c>
      <c r="B3344" t="s">
        <v>2039</v>
      </c>
      <c r="C3344">
        <v>7</v>
      </c>
      <c r="D3344" t="s">
        <v>79</v>
      </c>
      <c r="E3344" t="s">
        <v>2118</v>
      </c>
      <c r="F3344" t="str">
        <f t="shared" si="156"/>
        <v>3</v>
      </c>
      <c r="G3344" t="str">
        <f t="shared" si="157"/>
        <v>DAA</v>
      </c>
      <c r="H3344" t="str">
        <f t="shared" si="158"/>
        <v>D</v>
      </c>
    </row>
    <row r="3345" spans="1:8" x14ac:dyDescent="0.25">
      <c r="A3345">
        <v>3344</v>
      </c>
      <c r="B3345" t="s">
        <v>2039</v>
      </c>
      <c r="C3345">
        <v>8</v>
      </c>
      <c r="D3345" t="s">
        <v>79</v>
      </c>
      <c r="E3345" t="s">
        <v>2119</v>
      </c>
      <c r="F3345" t="str">
        <f t="shared" si="156"/>
        <v>3</v>
      </c>
      <c r="G3345" t="str">
        <f t="shared" si="157"/>
        <v>DAA</v>
      </c>
      <c r="H3345" t="str">
        <f t="shared" si="158"/>
        <v>D</v>
      </c>
    </row>
    <row r="3346" spans="1:8" x14ac:dyDescent="0.25">
      <c r="A3346">
        <v>3345</v>
      </c>
      <c r="B3346" t="s">
        <v>2039</v>
      </c>
      <c r="C3346">
        <v>9</v>
      </c>
      <c r="D3346" t="s">
        <v>79</v>
      </c>
      <c r="E3346" t="s">
        <v>2120</v>
      </c>
      <c r="F3346" t="str">
        <f t="shared" si="156"/>
        <v>3</v>
      </c>
      <c r="G3346" t="str">
        <f t="shared" si="157"/>
        <v>DAA</v>
      </c>
      <c r="H3346" t="str">
        <f t="shared" si="158"/>
        <v>D</v>
      </c>
    </row>
    <row r="3347" spans="1:8" x14ac:dyDescent="0.25">
      <c r="A3347">
        <v>3346</v>
      </c>
      <c r="B3347" t="s">
        <v>2039</v>
      </c>
      <c r="C3347">
        <v>10</v>
      </c>
      <c r="D3347" t="s">
        <v>79</v>
      </c>
      <c r="E3347" t="s">
        <v>2121</v>
      </c>
      <c r="F3347" t="str">
        <f t="shared" si="156"/>
        <v>3</v>
      </c>
      <c r="G3347" t="str">
        <f t="shared" si="157"/>
        <v>DAA</v>
      </c>
      <c r="H3347" t="str">
        <f t="shared" si="158"/>
        <v>D</v>
      </c>
    </row>
    <row r="3348" spans="1:8" x14ac:dyDescent="0.25">
      <c r="A3348">
        <v>3347</v>
      </c>
      <c r="B3348" t="s">
        <v>2039</v>
      </c>
      <c r="C3348">
        <v>11</v>
      </c>
      <c r="D3348" t="s">
        <v>79</v>
      </c>
      <c r="E3348" t="s">
        <v>2122</v>
      </c>
      <c r="F3348" t="str">
        <f t="shared" si="156"/>
        <v>3</v>
      </c>
      <c r="G3348" t="str">
        <f t="shared" si="157"/>
        <v>DAA</v>
      </c>
      <c r="H3348" t="str">
        <f t="shared" si="158"/>
        <v>D</v>
      </c>
    </row>
    <row r="3349" spans="1:8" x14ac:dyDescent="0.25">
      <c r="A3349">
        <v>3348</v>
      </c>
      <c r="B3349" t="s">
        <v>2039</v>
      </c>
      <c r="C3349">
        <v>12</v>
      </c>
      <c r="D3349" t="s">
        <v>79</v>
      </c>
      <c r="E3349" t="s">
        <v>2123</v>
      </c>
      <c r="F3349" t="str">
        <f t="shared" si="156"/>
        <v>3</v>
      </c>
      <c r="G3349" t="str">
        <f t="shared" si="157"/>
        <v>DAA</v>
      </c>
      <c r="H3349" t="str">
        <f t="shared" si="158"/>
        <v>D</v>
      </c>
    </row>
    <row r="3350" spans="1:8" x14ac:dyDescent="0.25">
      <c r="A3350">
        <v>3349</v>
      </c>
      <c r="B3350" t="s">
        <v>2039</v>
      </c>
      <c r="C3350">
        <v>1</v>
      </c>
      <c r="D3350" t="s">
        <v>92</v>
      </c>
      <c r="E3350" t="s">
        <v>2124</v>
      </c>
      <c r="F3350" t="str">
        <f t="shared" si="156"/>
        <v>3</v>
      </c>
      <c r="G3350" t="str">
        <f t="shared" si="157"/>
        <v>DAA</v>
      </c>
      <c r="H3350" t="str">
        <f t="shared" si="158"/>
        <v>D</v>
      </c>
    </row>
    <row r="3351" spans="1:8" x14ac:dyDescent="0.25">
      <c r="A3351">
        <v>3350</v>
      </c>
      <c r="B3351" t="s">
        <v>2039</v>
      </c>
      <c r="C3351">
        <v>2</v>
      </c>
      <c r="D3351" t="s">
        <v>92</v>
      </c>
      <c r="E3351" t="s">
        <v>2125</v>
      </c>
      <c r="F3351" t="str">
        <f t="shared" si="156"/>
        <v>3</v>
      </c>
      <c r="G3351" t="str">
        <f t="shared" si="157"/>
        <v>DAA</v>
      </c>
      <c r="H3351" t="str">
        <f t="shared" si="158"/>
        <v>D</v>
      </c>
    </row>
    <row r="3352" spans="1:8" x14ac:dyDescent="0.25">
      <c r="A3352">
        <v>3351</v>
      </c>
      <c r="B3352" t="s">
        <v>2039</v>
      </c>
      <c r="C3352">
        <v>3</v>
      </c>
      <c r="D3352" t="s">
        <v>92</v>
      </c>
      <c r="E3352" t="s">
        <v>2126</v>
      </c>
      <c r="F3352" t="str">
        <f t="shared" si="156"/>
        <v>3</v>
      </c>
      <c r="G3352" t="str">
        <f t="shared" si="157"/>
        <v>DAA</v>
      </c>
      <c r="H3352" t="str">
        <f t="shared" si="158"/>
        <v>D</v>
      </c>
    </row>
    <row r="3353" spans="1:8" x14ac:dyDescent="0.25">
      <c r="A3353">
        <v>3352</v>
      </c>
      <c r="B3353" t="s">
        <v>2039</v>
      </c>
      <c r="C3353">
        <v>4</v>
      </c>
      <c r="D3353" t="s">
        <v>92</v>
      </c>
      <c r="E3353" t="s">
        <v>2127</v>
      </c>
      <c r="F3353" t="str">
        <f t="shared" si="156"/>
        <v>3</v>
      </c>
      <c r="G3353" t="str">
        <f t="shared" si="157"/>
        <v>DAA</v>
      </c>
      <c r="H3353" t="str">
        <f t="shared" si="158"/>
        <v>D</v>
      </c>
    </row>
    <row r="3354" spans="1:8" x14ac:dyDescent="0.25">
      <c r="A3354">
        <v>3353</v>
      </c>
      <c r="B3354" t="s">
        <v>2039</v>
      </c>
      <c r="C3354">
        <v>5</v>
      </c>
      <c r="D3354" t="s">
        <v>92</v>
      </c>
      <c r="E3354" t="s">
        <v>2128</v>
      </c>
      <c r="F3354" t="str">
        <f t="shared" si="156"/>
        <v>3</v>
      </c>
      <c r="G3354" t="str">
        <f t="shared" si="157"/>
        <v>DAA</v>
      </c>
      <c r="H3354" t="str">
        <f t="shared" si="158"/>
        <v>D</v>
      </c>
    </row>
    <row r="3355" spans="1:8" x14ac:dyDescent="0.25">
      <c r="A3355">
        <v>3354</v>
      </c>
      <c r="B3355" t="s">
        <v>2039</v>
      </c>
      <c r="C3355">
        <v>6</v>
      </c>
      <c r="D3355" t="s">
        <v>92</v>
      </c>
      <c r="E3355" t="s">
        <v>2129</v>
      </c>
      <c r="F3355" t="str">
        <f t="shared" si="156"/>
        <v>3</v>
      </c>
      <c r="G3355" t="str">
        <f t="shared" si="157"/>
        <v>DAA</v>
      </c>
      <c r="H3355" t="str">
        <f t="shared" si="158"/>
        <v>D</v>
      </c>
    </row>
    <row r="3356" spans="1:8" x14ac:dyDescent="0.25">
      <c r="A3356">
        <v>3355</v>
      </c>
      <c r="B3356" t="s">
        <v>2039</v>
      </c>
      <c r="C3356">
        <v>7</v>
      </c>
      <c r="D3356" t="s">
        <v>92</v>
      </c>
      <c r="E3356" t="s">
        <v>2130</v>
      </c>
      <c r="F3356" t="str">
        <f t="shared" si="156"/>
        <v>3</v>
      </c>
      <c r="G3356" t="str">
        <f t="shared" si="157"/>
        <v>DAA</v>
      </c>
      <c r="H3356" t="str">
        <f t="shared" si="158"/>
        <v>D</v>
      </c>
    </row>
    <row r="3357" spans="1:8" x14ac:dyDescent="0.25">
      <c r="A3357">
        <v>3356</v>
      </c>
      <c r="B3357" t="s">
        <v>2039</v>
      </c>
      <c r="C3357">
        <v>8</v>
      </c>
      <c r="D3357" t="s">
        <v>92</v>
      </c>
      <c r="E3357" t="s">
        <v>2131</v>
      </c>
      <c r="F3357" t="str">
        <f t="shared" si="156"/>
        <v>3</v>
      </c>
      <c r="G3357" t="str">
        <f t="shared" si="157"/>
        <v>DAA</v>
      </c>
      <c r="H3357" t="str">
        <f t="shared" si="158"/>
        <v>D</v>
      </c>
    </row>
    <row r="3358" spans="1:8" x14ac:dyDescent="0.25">
      <c r="A3358">
        <v>3357</v>
      </c>
      <c r="B3358" t="s">
        <v>2039</v>
      </c>
      <c r="C3358">
        <v>9</v>
      </c>
      <c r="D3358" t="s">
        <v>92</v>
      </c>
      <c r="E3358" t="s">
        <v>2132</v>
      </c>
      <c r="F3358" t="str">
        <f t="shared" si="156"/>
        <v>3</v>
      </c>
      <c r="G3358" t="str">
        <f t="shared" si="157"/>
        <v>DAA</v>
      </c>
      <c r="H3358" t="str">
        <f t="shared" si="158"/>
        <v>D</v>
      </c>
    </row>
    <row r="3359" spans="1:8" x14ac:dyDescent="0.25">
      <c r="A3359">
        <v>3358</v>
      </c>
      <c r="B3359" t="s">
        <v>2039</v>
      </c>
      <c r="C3359">
        <v>10</v>
      </c>
      <c r="D3359" t="s">
        <v>92</v>
      </c>
      <c r="E3359" t="s">
        <v>2133</v>
      </c>
      <c r="F3359" t="str">
        <f t="shared" si="156"/>
        <v>3</v>
      </c>
      <c r="G3359" t="str">
        <f t="shared" si="157"/>
        <v>DAA</v>
      </c>
      <c r="H3359" t="str">
        <f t="shared" si="158"/>
        <v>D</v>
      </c>
    </row>
    <row r="3360" spans="1:8" x14ac:dyDescent="0.25">
      <c r="A3360">
        <v>3359</v>
      </c>
      <c r="B3360" t="s">
        <v>2039</v>
      </c>
      <c r="C3360">
        <v>11</v>
      </c>
      <c r="D3360" t="s">
        <v>92</v>
      </c>
      <c r="E3360" t="s">
        <v>2134</v>
      </c>
      <c r="F3360" t="str">
        <f t="shared" si="156"/>
        <v>3</v>
      </c>
      <c r="G3360" t="str">
        <f t="shared" si="157"/>
        <v>DAA</v>
      </c>
      <c r="H3360" t="str">
        <f t="shared" si="158"/>
        <v>D</v>
      </c>
    </row>
    <row r="3361" spans="1:8" x14ac:dyDescent="0.25">
      <c r="A3361">
        <v>3360</v>
      </c>
      <c r="B3361" t="s">
        <v>2039</v>
      </c>
      <c r="C3361">
        <v>12</v>
      </c>
      <c r="D3361" t="s">
        <v>92</v>
      </c>
      <c r="E3361" t="s">
        <v>2135</v>
      </c>
      <c r="F3361" t="str">
        <f t="shared" si="156"/>
        <v>3</v>
      </c>
      <c r="G3361" t="str">
        <f t="shared" si="157"/>
        <v>DAA</v>
      </c>
      <c r="H3361" t="str">
        <f t="shared" si="158"/>
        <v>D</v>
      </c>
    </row>
    <row r="3362" spans="1:8" x14ac:dyDescent="0.25">
      <c r="A3362">
        <v>3361</v>
      </c>
      <c r="B3362" t="s">
        <v>1942</v>
      </c>
      <c r="C3362">
        <v>1</v>
      </c>
      <c r="D3362" t="s">
        <v>1</v>
      </c>
      <c r="E3362" t="s">
        <v>1943</v>
      </c>
      <c r="F3362" t="str">
        <f t="shared" si="156"/>
        <v>3</v>
      </c>
      <c r="G3362" t="str">
        <f t="shared" si="157"/>
        <v>DAA</v>
      </c>
      <c r="H3362" t="str">
        <f t="shared" si="158"/>
        <v>C</v>
      </c>
    </row>
    <row r="3363" spans="1:8" x14ac:dyDescent="0.25">
      <c r="A3363">
        <v>3362</v>
      </c>
      <c r="B3363" t="s">
        <v>1942</v>
      </c>
      <c r="C3363">
        <v>2</v>
      </c>
      <c r="D3363" t="s">
        <v>1</v>
      </c>
      <c r="E3363" t="s">
        <v>1944</v>
      </c>
      <c r="F3363" t="str">
        <f t="shared" si="156"/>
        <v>3</v>
      </c>
      <c r="G3363" t="str">
        <f t="shared" si="157"/>
        <v>DAA</v>
      </c>
      <c r="H3363" t="str">
        <f t="shared" si="158"/>
        <v>C</v>
      </c>
    </row>
    <row r="3364" spans="1:8" x14ac:dyDescent="0.25">
      <c r="A3364">
        <v>3363</v>
      </c>
      <c r="B3364" t="s">
        <v>1942</v>
      </c>
      <c r="C3364">
        <v>3</v>
      </c>
      <c r="D3364" t="s">
        <v>1</v>
      </c>
      <c r="E3364" t="s">
        <v>1945</v>
      </c>
      <c r="F3364" t="str">
        <f t="shared" si="156"/>
        <v>3</v>
      </c>
      <c r="G3364" t="str">
        <f t="shared" si="157"/>
        <v>DAA</v>
      </c>
      <c r="H3364" t="str">
        <f t="shared" si="158"/>
        <v>C</v>
      </c>
    </row>
    <row r="3365" spans="1:8" x14ac:dyDescent="0.25">
      <c r="A3365">
        <v>3364</v>
      </c>
      <c r="B3365" t="s">
        <v>1942</v>
      </c>
      <c r="C3365">
        <v>4</v>
      </c>
      <c r="D3365" t="s">
        <v>1</v>
      </c>
      <c r="E3365" t="s">
        <v>1946</v>
      </c>
      <c r="F3365" t="str">
        <f t="shared" si="156"/>
        <v>3</v>
      </c>
      <c r="G3365" t="str">
        <f t="shared" si="157"/>
        <v>DAA</v>
      </c>
      <c r="H3365" t="str">
        <f t="shared" si="158"/>
        <v>C</v>
      </c>
    </row>
    <row r="3366" spans="1:8" x14ac:dyDescent="0.25">
      <c r="A3366">
        <v>3365</v>
      </c>
      <c r="B3366" t="s">
        <v>1942</v>
      </c>
      <c r="C3366">
        <v>5</v>
      </c>
      <c r="D3366" t="s">
        <v>1</v>
      </c>
      <c r="E3366" t="s">
        <v>1947</v>
      </c>
      <c r="F3366" t="str">
        <f t="shared" si="156"/>
        <v>3</v>
      </c>
      <c r="G3366" t="str">
        <f t="shared" si="157"/>
        <v>DAA</v>
      </c>
      <c r="H3366" t="str">
        <f t="shared" si="158"/>
        <v>C</v>
      </c>
    </row>
    <row r="3367" spans="1:8" x14ac:dyDescent="0.25">
      <c r="A3367">
        <v>3366</v>
      </c>
      <c r="B3367" t="s">
        <v>1942</v>
      </c>
      <c r="C3367">
        <v>6</v>
      </c>
      <c r="D3367" t="s">
        <v>1</v>
      </c>
      <c r="E3367" t="s">
        <v>1948</v>
      </c>
      <c r="F3367" t="str">
        <f t="shared" si="156"/>
        <v>3</v>
      </c>
      <c r="G3367" t="str">
        <f t="shared" si="157"/>
        <v>DAA</v>
      </c>
      <c r="H3367" t="str">
        <f t="shared" si="158"/>
        <v>C</v>
      </c>
    </row>
    <row r="3368" spans="1:8" x14ac:dyDescent="0.25">
      <c r="A3368">
        <v>3367</v>
      </c>
      <c r="B3368" t="s">
        <v>1942</v>
      </c>
      <c r="C3368">
        <v>7</v>
      </c>
      <c r="D3368" t="s">
        <v>1</v>
      </c>
      <c r="E3368" t="s">
        <v>1949</v>
      </c>
      <c r="F3368" t="str">
        <f t="shared" si="156"/>
        <v>3</v>
      </c>
      <c r="G3368" t="str">
        <f t="shared" si="157"/>
        <v>DAA</v>
      </c>
      <c r="H3368" t="str">
        <f t="shared" si="158"/>
        <v>C</v>
      </c>
    </row>
    <row r="3369" spans="1:8" x14ac:dyDescent="0.25">
      <c r="A3369">
        <v>3368</v>
      </c>
      <c r="B3369" t="s">
        <v>1942</v>
      </c>
      <c r="C3369">
        <v>8</v>
      </c>
      <c r="D3369" t="s">
        <v>1</v>
      </c>
      <c r="E3369" t="s">
        <v>1950</v>
      </c>
      <c r="F3369" t="str">
        <f t="shared" si="156"/>
        <v>3</v>
      </c>
      <c r="G3369" t="str">
        <f t="shared" si="157"/>
        <v>DAA</v>
      </c>
      <c r="H3369" t="str">
        <f t="shared" si="158"/>
        <v>C</v>
      </c>
    </row>
    <row r="3370" spans="1:8" x14ac:dyDescent="0.25">
      <c r="A3370">
        <v>3369</v>
      </c>
      <c r="B3370" t="s">
        <v>1942</v>
      </c>
      <c r="C3370">
        <v>9</v>
      </c>
      <c r="D3370" t="s">
        <v>1</v>
      </c>
      <c r="E3370" t="s">
        <v>1951</v>
      </c>
      <c r="F3370" t="str">
        <f t="shared" si="156"/>
        <v>3</v>
      </c>
      <c r="G3370" t="str">
        <f t="shared" si="157"/>
        <v>DAA</v>
      </c>
      <c r="H3370" t="str">
        <f t="shared" si="158"/>
        <v>C</v>
      </c>
    </row>
    <row r="3371" spans="1:8" x14ac:dyDescent="0.25">
      <c r="A3371">
        <v>3370</v>
      </c>
      <c r="B3371" t="s">
        <v>1942</v>
      </c>
      <c r="C3371">
        <v>10</v>
      </c>
      <c r="D3371" t="s">
        <v>1</v>
      </c>
      <c r="E3371" t="s">
        <v>1952</v>
      </c>
      <c r="F3371" t="str">
        <f t="shared" si="156"/>
        <v>3</v>
      </c>
      <c r="G3371" t="str">
        <f t="shared" si="157"/>
        <v>DAA</v>
      </c>
      <c r="H3371" t="str">
        <f t="shared" si="158"/>
        <v>C</v>
      </c>
    </row>
    <row r="3372" spans="1:8" x14ac:dyDescent="0.25">
      <c r="A3372">
        <v>3371</v>
      </c>
      <c r="B3372" t="s">
        <v>1942</v>
      </c>
      <c r="C3372">
        <v>11</v>
      </c>
      <c r="D3372" t="s">
        <v>1</v>
      </c>
      <c r="E3372" t="s">
        <v>1953</v>
      </c>
      <c r="F3372" t="str">
        <f t="shared" si="156"/>
        <v>3</v>
      </c>
      <c r="G3372" t="str">
        <f t="shared" si="157"/>
        <v>DAA</v>
      </c>
      <c r="H3372" t="str">
        <f t="shared" si="158"/>
        <v>C</v>
      </c>
    </row>
    <row r="3373" spans="1:8" x14ac:dyDescent="0.25">
      <c r="A3373">
        <v>3372</v>
      </c>
      <c r="B3373" t="s">
        <v>1942</v>
      </c>
      <c r="C3373">
        <v>12</v>
      </c>
      <c r="D3373" t="s">
        <v>1</v>
      </c>
      <c r="E3373" t="s">
        <v>1954</v>
      </c>
      <c r="F3373" t="str">
        <f t="shared" si="156"/>
        <v>3</v>
      </c>
      <c r="G3373" t="str">
        <f t="shared" si="157"/>
        <v>DAA</v>
      </c>
      <c r="H3373" t="str">
        <f t="shared" si="158"/>
        <v>C</v>
      </c>
    </row>
    <row r="3374" spans="1:8" x14ac:dyDescent="0.25">
      <c r="A3374">
        <v>3373</v>
      </c>
      <c r="B3374" t="s">
        <v>1942</v>
      </c>
      <c r="C3374">
        <v>1</v>
      </c>
      <c r="D3374" t="s">
        <v>14</v>
      </c>
      <c r="E3374" t="s">
        <v>1955</v>
      </c>
      <c r="F3374" t="str">
        <f t="shared" si="156"/>
        <v>3</v>
      </c>
      <c r="G3374" t="str">
        <f t="shared" si="157"/>
        <v>DAA</v>
      </c>
      <c r="H3374" t="str">
        <f t="shared" si="158"/>
        <v>C</v>
      </c>
    </row>
    <row r="3375" spans="1:8" x14ac:dyDescent="0.25">
      <c r="A3375">
        <v>3374</v>
      </c>
      <c r="B3375" t="s">
        <v>1942</v>
      </c>
      <c r="C3375">
        <v>2</v>
      </c>
      <c r="D3375" t="s">
        <v>14</v>
      </c>
      <c r="E3375" t="s">
        <v>1956</v>
      </c>
      <c r="F3375" t="str">
        <f t="shared" si="156"/>
        <v>3</v>
      </c>
      <c r="G3375" t="str">
        <f t="shared" si="157"/>
        <v>DAA</v>
      </c>
      <c r="H3375" t="str">
        <f t="shared" si="158"/>
        <v>C</v>
      </c>
    </row>
    <row r="3376" spans="1:8" x14ac:dyDescent="0.25">
      <c r="A3376">
        <v>3375</v>
      </c>
      <c r="B3376" t="s">
        <v>1942</v>
      </c>
      <c r="C3376">
        <v>3</v>
      </c>
      <c r="D3376" t="s">
        <v>14</v>
      </c>
      <c r="E3376" t="s">
        <v>1957</v>
      </c>
      <c r="F3376" t="str">
        <f t="shared" si="156"/>
        <v>3</v>
      </c>
      <c r="G3376" t="str">
        <f t="shared" si="157"/>
        <v>DAA</v>
      </c>
      <c r="H3376" t="str">
        <f t="shared" si="158"/>
        <v>C</v>
      </c>
    </row>
    <row r="3377" spans="1:8" x14ac:dyDescent="0.25">
      <c r="A3377">
        <v>3376</v>
      </c>
      <c r="B3377" t="s">
        <v>1942</v>
      </c>
      <c r="C3377">
        <v>4</v>
      </c>
      <c r="D3377" t="s">
        <v>14</v>
      </c>
      <c r="E3377" t="s">
        <v>1958</v>
      </c>
      <c r="F3377" t="str">
        <f t="shared" si="156"/>
        <v>3</v>
      </c>
      <c r="G3377" t="str">
        <f t="shared" si="157"/>
        <v>DAA</v>
      </c>
      <c r="H3377" t="str">
        <f t="shared" si="158"/>
        <v>C</v>
      </c>
    </row>
    <row r="3378" spans="1:8" x14ac:dyDescent="0.25">
      <c r="A3378">
        <v>3377</v>
      </c>
      <c r="B3378" t="s">
        <v>1942</v>
      </c>
      <c r="C3378">
        <v>5</v>
      </c>
      <c r="D3378" t="s">
        <v>14</v>
      </c>
      <c r="E3378" t="s">
        <v>1959</v>
      </c>
      <c r="F3378" t="str">
        <f t="shared" si="156"/>
        <v>3</v>
      </c>
      <c r="G3378" t="str">
        <f t="shared" si="157"/>
        <v>DAA</v>
      </c>
      <c r="H3378" t="str">
        <f t="shared" si="158"/>
        <v>C</v>
      </c>
    </row>
    <row r="3379" spans="1:8" x14ac:dyDescent="0.25">
      <c r="A3379">
        <v>3378</v>
      </c>
      <c r="B3379" t="s">
        <v>1942</v>
      </c>
      <c r="C3379">
        <v>6</v>
      </c>
      <c r="D3379" t="s">
        <v>14</v>
      </c>
      <c r="E3379" t="s">
        <v>1960</v>
      </c>
      <c r="F3379" t="str">
        <f t="shared" si="156"/>
        <v>3</v>
      </c>
      <c r="G3379" t="str">
        <f t="shared" si="157"/>
        <v>DAA</v>
      </c>
      <c r="H3379" t="str">
        <f t="shared" si="158"/>
        <v>C</v>
      </c>
    </row>
    <row r="3380" spans="1:8" x14ac:dyDescent="0.25">
      <c r="A3380">
        <v>3379</v>
      </c>
      <c r="B3380" t="s">
        <v>1942</v>
      </c>
      <c r="C3380">
        <v>7</v>
      </c>
      <c r="D3380" t="s">
        <v>14</v>
      </c>
      <c r="E3380" t="s">
        <v>1961</v>
      </c>
      <c r="F3380" t="str">
        <f t="shared" si="156"/>
        <v>3</v>
      </c>
      <c r="G3380" t="str">
        <f t="shared" si="157"/>
        <v>DAA</v>
      </c>
      <c r="H3380" t="str">
        <f t="shared" si="158"/>
        <v>C</v>
      </c>
    </row>
    <row r="3381" spans="1:8" x14ac:dyDescent="0.25">
      <c r="A3381">
        <v>3380</v>
      </c>
      <c r="B3381" t="s">
        <v>1942</v>
      </c>
      <c r="C3381">
        <v>8</v>
      </c>
      <c r="D3381" t="s">
        <v>14</v>
      </c>
      <c r="E3381" t="s">
        <v>1962</v>
      </c>
      <c r="F3381" t="str">
        <f t="shared" si="156"/>
        <v>3</v>
      </c>
      <c r="G3381" t="str">
        <f t="shared" si="157"/>
        <v>DAA</v>
      </c>
      <c r="H3381" t="str">
        <f t="shared" si="158"/>
        <v>C</v>
      </c>
    </row>
    <row r="3382" spans="1:8" x14ac:dyDescent="0.25">
      <c r="A3382">
        <v>3381</v>
      </c>
      <c r="B3382" t="s">
        <v>1942</v>
      </c>
      <c r="C3382">
        <v>9</v>
      </c>
      <c r="D3382" t="s">
        <v>14</v>
      </c>
      <c r="E3382" t="s">
        <v>1963</v>
      </c>
      <c r="F3382" t="str">
        <f t="shared" si="156"/>
        <v>3</v>
      </c>
      <c r="G3382" t="str">
        <f t="shared" si="157"/>
        <v>DAA</v>
      </c>
      <c r="H3382" t="str">
        <f t="shared" si="158"/>
        <v>C</v>
      </c>
    </row>
    <row r="3383" spans="1:8" x14ac:dyDescent="0.25">
      <c r="A3383">
        <v>3382</v>
      </c>
      <c r="B3383" t="s">
        <v>1942</v>
      </c>
      <c r="C3383">
        <v>10</v>
      </c>
      <c r="D3383" t="s">
        <v>14</v>
      </c>
      <c r="E3383" t="s">
        <v>1964</v>
      </c>
      <c r="F3383" t="str">
        <f t="shared" si="156"/>
        <v>3</v>
      </c>
      <c r="G3383" t="str">
        <f t="shared" si="157"/>
        <v>DAA</v>
      </c>
      <c r="H3383" t="str">
        <f t="shared" si="158"/>
        <v>C</v>
      </c>
    </row>
    <row r="3384" spans="1:8" x14ac:dyDescent="0.25">
      <c r="A3384">
        <v>3383</v>
      </c>
      <c r="B3384" t="s">
        <v>1942</v>
      </c>
      <c r="C3384">
        <v>11</v>
      </c>
      <c r="D3384" t="s">
        <v>14</v>
      </c>
      <c r="E3384" t="s">
        <v>1965</v>
      </c>
      <c r="F3384" t="str">
        <f t="shared" si="156"/>
        <v>3</v>
      </c>
      <c r="G3384" t="str">
        <f t="shared" si="157"/>
        <v>DAA</v>
      </c>
      <c r="H3384" t="str">
        <f t="shared" si="158"/>
        <v>C</v>
      </c>
    </row>
    <row r="3385" spans="1:8" x14ac:dyDescent="0.25">
      <c r="A3385">
        <v>3384</v>
      </c>
      <c r="B3385" t="s">
        <v>1942</v>
      </c>
      <c r="C3385">
        <v>12</v>
      </c>
      <c r="D3385" t="s">
        <v>14</v>
      </c>
      <c r="E3385" t="s">
        <v>1966</v>
      </c>
      <c r="F3385" t="str">
        <f t="shared" si="156"/>
        <v>3</v>
      </c>
      <c r="G3385" t="str">
        <f t="shared" si="157"/>
        <v>DAA</v>
      </c>
      <c r="H3385" t="str">
        <f t="shared" si="158"/>
        <v>C</v>
      </c>
    </row>
    <row r="3386" spans="1:8" x14ac:dyDescent="0.25">
      <c r="A3386">
        <v>3385</v>
      </c>
      <c r="B3386" t="s">
        <v>1942</v>
      </c>
      <c r="C3386">
        <v>1</v>
      </c>
      <c r="D3386" t="s">
        <v>27</v>
      </c>
      <c r="E3386" t="s">
        <v>1967</v>
      </c>
      <c r="F3386" t="str">
        <f t="shared" si="156"/>
        <v>3</v>
      </c>
      <c r="G3386" t="str">
        <f t="shared" si="157"/>
        <v>DAA</v>
      </c>
      <c r="H3386" t="str">
        <f t="shared" si="158"/>
        <v>C</v>
      </c>
    </row>
    <row r="3387" spans="1:8" x14ac:dyDescent="0.25">
      <c r="A3387">
        <v>3386</v>
      </c>
      <c r="B3387" t="s">
        <v>1942</v>
      </c>
      <c r="C3387">
        <v>2</v>
      </c>
      <c r="D3387" t="s">
        <v>27</v>
      </c>
      <c r="E3387" t="s">
        <v>1968</v>
      </c>
      <c r="F3387" t="str">
        <f t="shared" si="156"/>
        <v>3</v>
      </c>
      <c r="G3387" t="str">
        <f t="shared" si="157"/>
        <v>DAA</v>
      </c>
      <c r="H3387" t="str">
        <f t="shared" si="158"/>
        <v>C</v>
      </c>
    </row>
    <row r="3388" spans="1:8" x14ac:dyDescent="0.25">
      <c r="A3388">
        <v>3387</v>
      </c>
      <c r="B3388" t="s">
        <v>1942</v>
      </c>
      <c r="C3388">
        <v>3</v>
      </c>
      <c r="D3388" t="s">
        <v>27</v>
      </c>
      <c r="E3388" t="s">
        <v>1969</v>
      </c>
      <c r="F3388" t="str">
        <f t="shared" si="156"/>
        <v>3</v>
      </c>
      <c r="G3388" t="str">
        <f t="shared" si="157"/>
        <v>DAA</v>
      </c>
      <c r="H3388" t="str">
        <f t="shared" si="158"/>
        <v>C</v>
      </c>
    </row>
    <row r="3389" spans="1:8" x14ac:dyDescent="0.25">
      <c r="A3389">
        <v>3388</v>
      </c>
      <c r="B3389" t="s">
        <v>1942</v>
      </c>
      <c r="C3389">
        <v>4</v>
      </c>
      <c r="D3389" t="s">
        <v>27</v>
      </c>
      <c r="E3389" t="s">
        <v>1970</v>
      </c>
      <c r="F3389" t="str">
        <f t="shared" si="156"/>
        <v>3</v>
      </c>
      <c r="G3389" t="str">
        <f t="shared" si="157"/>
        <v>DAA</v>
      </c>
      <c r="H3389" t="str">
        <f t="shared" si="158"/>
        <v>C</v>
      </c>
    </row>
    <row r="3390" spans="1:8" x14ac:dyDescent="0.25">
      <c r="A3390">
        <v>3389</v>
      </c>
      <c r="B3390" t="s">
        <v>1942</v>
      </c>
      <c r="C3390">
        <v>5</v>
      </c>
      <c r="D3390" t="s">
        <v>27</v>
      </c>
      <c r="E3390" t="s">
        <v>1971</v>
      </c>
      <c r="F3390" t="str">
        <f t="shared" si="156"/>
        <v>3</v>
      </c>
      <c r="G3390" t="str">
        <f t="shared" si="157"/>
        <v>DAA</v>
      </c>
      <c r="H3390" t="str">
        <f t="shared" si="158"/>
        <v>C</v>
      </c>
    </row>
    <row r="3391" spans="1:8" x14ac:dyDescent="0.25">
      <c r="A3391">
        <v>3390</v>
      </c>
      <c r="B3391" t="s">
        <v>1942</v>
      </c>
      <c r="C3391">
        <v>6</v>
      </c>
      <c r="D3391" t="s">
        <v>27</v>
      </c>
      <c r="E3391" t="s">
        <v>1972</v>
      </c>
      <c r="F3391" t="str">
        <f t="shared" si="156"/>
        <v>3</v>
      </c>
      <c r="G3391" t="str">
        <f t="shared" si="157"/>
        <v>DAA</v>
      </c>
      <c r="H3391" t="str">
        <f t="shared" si="158"/>
        <v>C</v>
      </c>
    </row>
    <row r="3392" spans="1:8" x14ac:dyDescent="0.25">
      <c r="A3392">
        <v>3391</v>
      </c>
      <c r="B3392" t="s">
        <v>1942</v>
      </c>
      <c r="C3392">
        <v>7</v>
      </c>
      <c r="D3392" t="s">
        <v>27</v>
      </c>
      <c r="E3392" t="s">
        <v>1973</v>
      </c>
      <c r="F3392" t="str">
        <f t="shared" si="156"/>
        <v>3</v>
      </c>
      <c r="G3392" t="str">
        <f t="shared" si="157"/>
        <v>DAA</v>
      </c>
      <c r="H3392" t="str">
        <f t="shared" si="158"/>
        <v>C</v>
      </c>
    </row>
    <row r="3393" spans="1:8" x14ac:dyDescent="0.25">
      <c r="A3393">
        <v>3392</v>
      </c>
      <c r="B3393" t="s">
        <v>1942</v>
      </c>
      <c r="C3393">
        <v>8</v>
      </c>
      <c r="D3393" t="s">
        <v>27</v>
      </c>
      <c r="E3393" t="s">
        <v>1974</v>
      </c>
      <c r="F3393" t="str">
        <f t="shared" si="156"/>
        <v>3</v>
      </c>
      <c r="G3393" t="str">
        <f t="shared" si="157"/>
        <v>DAA</v>
      </c>
      <c r="H3393" t="str">
        <f t="shared" si="158"/>
        <v>C</v>
      </c>
    </row>
    <row r="3394" spans="1:8" x14ac:dyDescent="0.25">
      <c r="A3394">
        <v>3393</v>
      </c>
      <c r="B3394" t="s">
        <v>1942</v>
      </c>
      <c r="C3394">
        <v>9</v>
      </c>
      <c r="D3394" t="s">
        <v>27</v>
      </c>
      <c r="E3394" t="s">
        <v>1975</v>
      </c>
      <c r="F3394" t="str">
        <f t="shared" si="156"/>
        <v>3</v>
      </c>
      <c r="G3394" t="str">
        <f t="shared" si="157"/>
        <v>DAA</v>
      </c>
      <c r="H3394" t="str">
        <f t="shared" si="158"/>
        <v>C</v>
      </c>
    </row>
    <row r="3395" spans="1:8" x14ac:dyDescent="0.25">
      <c r="A3395">
        <v>3394</v>
      </c>
      <c r="B3395" t="s">
        <v>1942</v>
      </c>
      <c r="C3395">
        <v>10</v>
      </c>
      <c r="D3395" t="s">
        <v>27</v>
      </c>
      <c r="E3395" t="s">
        <v>1976</v>
      </c>
      <c r="F3395" t="str">
        <f t="shared" ref="F3395:F3458" si="159">RIGHT(LEFT(B3395,5),1)</f>
        <v>3</v>
      </c>
      <c r="G3395" t="str">
        <f t="shared" ref="G3395:G3458" si="160">RIGHT(LEFT(B3395,9),3)</f>
        <v>DAA</v>
      </c>
      <c r="H3395" t="str">
        <f t="shared" ref="H3395:H3458" si="161">RIGHT(B3395,1)</f>
        <v>C</v>
      </c>
    </row>
    <row r="3396" spans="1:8" x14ac:dyDescent="0.25">
      <c r="A3396">
        <v>3395</v>
      </c>
      <c r="B3396" t="s">
        <v>1942</v>
      </c>
      <c r="C3396">
        <v>11</v>
      </c>
      <c r="D3396" t="s">
        <v>27</v>
      </c>
      <c r="E3396" t="s">
        <v>1977</v>
      </c>
      <c r="F3396" t="str">
        <f t="shared" si="159"/>
        <v>3</v>
      </c>
      <c r="G3396" t="str">
        <f t="shared" si="160"/>
        <v>DAA</v>
      </c>
      <c r="H3396" t="str">
        <f t="shared" si="161"/>
        <v>C</v>
      </c>
    </row>
    <row r="3397" spans="1:8" x14ac:dyDescent="0.25">
      <c r="A3397">
        <v>3396</v>
      </c>
      <c r="B3397" t="s">
        <v>1942</v>
      </c>
      <c r="C3397">
        <v>12</v>
      </c>
      <c r="D3397" t="s">
        <v>27</v>
      </c>
      <c r="E3397" t="s">
        <v>1978</v>
      </c>
      <c r="F3397" t="str">
        <f t="shared" si="159"/>
        <v>3</v>
      </c>
      <c r="G3397" t="str">
        <f t="shared" si="160"/>
        <v>DAA</v>
      </c>
      <c r="H3397" t="str">
        <f t="shared" si="161"/>
        <v>C</v>
      </c>
    </row>
    <row r="3398" spans="1:8" x14ac:dyDescent="0.25">
      <c r="A3398">
        <v>3397</v>
      </c>
      <c r="B3398" t="s">
        <v>1942</v>
      </c>
      <c r="C3398">
        <v>1</v>
      </c>
      <c r="D3398" t="s">
        <v>40</v>
      </c>
      <c r="E3398" t="s">
        <v>1979</v>
      </c>
      <c r="F3398" t="str">
        <f t="shared" si="159"/>
        <v>3</v>
      </c>
      <c r="G3398" t="str">
        <f t="shared" si="160"/>
        <v>DAA</v>
      </c>
      <c r="H3398" t="str">
        <f t="shared" si="161"/>
        <v>C</v>
      </c>
    </row>
    <row r="3399" spans="1:8" x14ac:dyDescent="0.25">
      <c r="A3399">
        <v>3398</v>
      </c>
      <c r="B3399" t="s">
        <v>1942</v>
      </c>
      <c r="C3399">
        <v>2</v>
      </c>
      <c r="D3399" t="s">
        <v>40</v>
      </c>
      <c r="E3399" t="s">
        <v>1980</v>
      </c>
      <c r="F3399" t="str">
        <f t="shared" si="159"/>
        <v>3</v>
      </c>
      <c r="G3399" t="str">
        <f t="shared" si="160"/>
        <v>DAA</v>
      </c>
      <c r="H3399" t="str">
        <f t="shared" si="161"/>
        <v>C</v>
      </c>
    </row>
    <row r="3400" spans="1:8" x14ac:dyDescent="0.25">
      <c r="A3400">
        <v>3399</v>
      </c>
      <c r="B3400" t="s">
        <v>1942</v>
      </c>
      <c r="C3400">
        <v>3</v>
      </c>
      <c r="D3400" t="s">
        <v>40</v>
      </c>
      <c r="E3400" t="s">
        <v>1981</v>
      </c>
      <c r="F3400" t="str">
        <f t="shared" si="159"/>
        <v>3</v>
      </c>
      <c r="G3400" t="str">
        <f t="shared" si="160"/>
        <v>DAA</v>
      </c>
      <c r="H3400" t="str">
        <f t="shared" si="161"/>
        <v>C</v>
      </c>
    </row>
    <row r="3401" spans="1:8" x14ac:dyDescent="0.25">
      <c r="A3401">
        <v>3400</v>
      </c>
      <c r="B3401" t="s">
        <v>1942</v>
      </c>
      <c r="C3401">
        <v>4</v>
      </c>
      <c r="D3401" t="s">
        <v>40</v>
      </c>
      <c r="E3401" t="s">
        <v>1982</v>
      </c>
      <c r="F3401" t="str">
        <f t="shared" si="159"/>
        <v>3</v>
      </c>
      <c r="G3401" t="str">
        <f t="shared" si="160"/>
        <v>DAA</v>
      </c>
      <c r="H3401" t="str">
        <f t="shared" si="161"/>
        <v>C</v>
      </c>
    </row>
    <row r="3402" spans="1:8" x14ac:dyDescent="0.25">
      <c r="A3402">
        <v>3401</v>
      </c>
      <c r="B3402" t="s">
        <v>1942</v>
      </c>
      <c r="C3402">
        <v>5</v>
      </c>
      <c r="D3402" t="s">
        <v>40</v>
      </c>
      <c r="E3402" t="s">
        <v>1983</v>
      </c>
      <c r="F3402" t="str">
        <f t="shared" si="159"/>
        <v>3</v>
      </c>
      <c r="G3402" t="str">
        <f t="shared" si="160"/>
        <v>DAA</v>
      </c>
      <c r="H3402" t="str">
        <f t="shared" si="161"/>
        <v>C</v>
      </c>
    </row>
    <row r="3403" spans="1:8" x14ac:dyDescent="0.25">
      <c r="A3403">
        <v>3402</v>
      </c>
      <c r="B3403" t="s">
        <v>1942</v>
      </c>
      <c r="C3403">
        <v>6</v>
      </c>
      <c r="D3403" t="s">
        <v>40</v>
      </c>
      <c r="E3403" t="s">
        <v>1984</v>
      </c>
      <c r="F3403" t="str">
        <f t="shared" si="159"/>
        <v>3</v>
      </c>
      <c r="G3403" t="str">
        <f t="shared" si="160"/>
        <v>DAA</v>
      </c>
      <c r="H3403" t="str">
        <f t="shared" si="161"/>
        <v>C</v>
      </c>
    </row>
    <row r="3404" spans="1:8" x14ac:dyDescent="0.25">
      <c r="A3404">
        <v>3403</v>
      </c>
      <c r="B3404" t="s">
        <v>1942</v>
      </c>
      <c r="C3404">
        <v>7</v>
      </c>
      <c r="D3404" t="s">
        <v>40</v>
      </c>
      <c r="E3404" t="s">
        <v>1985</v>
      </c>
      <c r="F3404" t="str">
        <f t="shared" si="159"/>
        <v>3</v>
      </c>
      <c r="G3404" t="str">
        <f t="shared" si="160"/>
        <v>DAA</v>
      </c>
      <c r="H3404" t="str">
        <f t="shared" si="161"/>
        <v>C</v>
      </c>
    </row>
    <row r="3405" spans="1:8" x14ac:dyDescent="0.25">
      <c r="A3405">
        <v>3404</v>
      </c>
      <c r="B3405" t="s">
        <v>1942</v>
      </c>
      <c r="C3405">
        <v>8</v>
      </c>
      <c r="D3405" t="s">
        <v>40</v>
      </c>
      <c r="E3405" t="s">
        <v>1986</v>
      </c>
      <c r="F3405" t="str">
        <f t="shared" si="159"/>
        <v>3</v>
      </c>
      <c r="G3405" t="str">
        <f t="shared" si="160"/>
        <v>DAA</v>
      </c>
      <c r="H3405" t="str">
        <f t="shared" si="161"/>
        <v>C</v>
      </c>
    </row>
    <row r="3406" spans="1:8" x14ac:dyDescent="0.25">
      <c r="A3406">
        <v>3405</v>
      </c>
      <c r="B3406" t="s">
        <v>1942</v>
      </c>
      <c r="C3406">
        <v>9</v>
      </c>
      <c r="D3406" t="s">
        <v>40</v>
      </c>
      <c r="E3406" t="s">
        <v>1987</v>
      </c>
      <c r="F3406" t="str">
        <f t="shared" si="159"/>
        <v>3</v>
      </c>
      <c r="G3406" t="str">
        <f t="shared" si="160"/>
        <v>DAA</v>
      </c>
      <c r="H3406" t="str">
        <f t="shared" si="161"/>
        <v>C</v>
      </c>
    </row>
    <row r="3407" spans="1:8" x14ac:dyDescent="0.25">
      <c r="A3407">
        <v>3406</v>
      </c>
      <c r="B3407" t="s">
        <v>1942</v>
      </c>
      <c r="C3407">
        <v>10</v>
      </c>
      <c r="D3407" t="s">
        <v>40</v>
      </c>
      <c r="E3407" t="s">
        <v>1988</v>
      </c>
      <c r="F3407" t="str">
        <f t="shared" si="159"/>
        <v>3</v>
      </c>
      <c r="G3407" t="str">
        <f t="shared" si="160"/>
        <v>DAA</v>
      </c>
      <c r="H3407" t="str">
        <f t="shared" si="161"/>
        <v>C</v>
      </c>
    </row>
    <row r="3408" spans="1:8" x14ac:dyDescent="0.25">
      <c r="A3408">
        <v>3407</v>
      </c>
      <c r="B3408" t="s">
        <v>1942</v>
      </c>
      <c r="C3408">
        <v>11</v>
      </c>
      <c r="D3408" t="s">
        <v>40</v>
      </c>
      <c r="E3408" t="s">
        <v>1989</v>
      </c>
      <c r="F3408" t="str">
        <f t="shared" si="159"/>
        <v>3</v>
      </c>
      <c r="G3408" t="str">
        <f t="shared" si="160"/>
        <v>DAA</v>
      </c>
      <c r="H3408" t="str">
        <f t="shared" si="161"/>
        <v>C</v>
      </c>
    </row>
    <row r="3409" spans="1:8" x14ac:dyDescent="0.25">
      <c r="A3409">
        <v>3408</v>
      </c>
      <c r="B3409" t="s">
        <v>1942</v>
      </c>
      <c r="C3409">
        <v>12</v>
      </c>
      <c r="D3409" t="s">
        <v>40</v>
      </c>
      <c r="E3409" t="s">
        <v>1990</v>
      </c>
      <c r="F3409" t="str">
        <f t="shared" si="159"/>
        <v>3</v>
      </c>
      <c r="G3409" t="str">
        <f t="shared" si="160"/>
        <v>DAA</v>
      </c>
      <c r="H3409" t="str">
        <f t="shared" si="161"/>
        <v>C</v>
      </c>
    </row>
    <row r="3410" spans="1:8" x14ac:dyDescent="0.25">
      <c r="A3410">
        <v>3409</v>
      </c>
      <c r="B3410" t="s">
        <v>1942</v>
      </c>
      <c r="C3410">
        <v>1</v>
      </c>
      <c r="D3410" t="s">
        <v>53</v>
      </c>
      <c r="E3410" t="s">
        <v>1991</v>
      </c>
      <c r="F3410" t="str">
        <f t="shared" si="159"/>
        <v>3</v>
      </c>
      <c r="G3410" t="str">
        <f t="shared" si="160"/>
        <v>DAA</v>
      </c>
      <c r="H3410" t="str">
        <f t="shared" si="161"/>
        <v>C</v>
      </c>
    </row>
    <row r="3411" spans="1:8" x14ac:dyDescent="0.25">
      <c r="A3411">
        <v>3410</v>
      </c>
      <c r="B3411" t="s">
        <v>1942</v>
      </c>
      <c r="C3411">
        <v>2</v>
      </c>
      <c r="D3411" t="s">
        <v>53</v>
      </c>
      <c r="E3411" t="s">
        <v>1992</v>
      </c>
      <c r="F3411" t="str">
        <f t="shared" si="159"/>
        <v>3</v>
      </c>
      <c r="G3411" t="str">
        <f t="shared" si="160"/>
        <v>DAA</v>
      </c>
      <c r="H3411" t="str">
        <f t="shared" si="161"/>
        <v>C</v>
      </c>
    </row>
    <row r="3412" spans="1:8" x14ac:dyDescent="0.25">
      <c r="A3412">
        <v>3411</v>
      </c>
      <c r="B3412" t="s">
        <v>1942</v>
      </c>
      <c r="C3412">
        <v>3</v>
      </c>
      <c r="D3412" t="s">
        <v>53</v>
      </c>
      <c r="E3412" t="s">
        <v>1993</v>
      </c>
      <c r="F3412" t="str">
        <f t="shared" si="159"/>
        <v>3</v>
      </c>
      <c r="G3412" t="str">
        <f t="shared" si="160"/>
        <v>DAA</v>
      </c>
      <c r="H3412" t="str">
        <f t="shared" si="161"/>
        <v>C</v>
      </c>
    </row>
    <row r="3413" spans="1:8" x14ac:dyDescent="0.25">
      <c r="A3413">
        <v>3412</v>
      </c>
      <c r="B3413" t="s">
        <v>1942</v>
      </c>
      <c r="C3413">
        <v>4</v>
      </c>
      <c r="D3413" t="s">
        <v>53</v>
      </c>
      <c r="E3413" t="s">
        <v>1994</v>
      </c>
      <c r="F3413" t="str">
        <f t="shared" si="159"/>
        <v>3</v>
      </c>
      <c r="G3413" t="str">
        <f t="shared" si="160"/>
        <v>DAA</v>
      </c>
      <c r="H3413" t="str">
        <f t="shared" si="161"/>
        <v>C</v>
      </c>
    </row>
    <row r="3414" spans="1:8" x14ac:dyDescent="0.25">
      <c r="A3414">
        <v>3413</v>
      </c>
      <c r="B3414" t="s">
        <v>1942</v>
      </c>
      <c r="C3414">
        <v>5</v>
      </c>
      <c r="D3414" t="s">
        <v>53</v>
      </c>
      <c r="E3414" t="s">
        <v>1995</v>
      </c>
      <c r="F3414" t="str">
        <f t="shared" si="159"/>
        <v>3</v>
      </c>
      <c r="G3414" t="str">
        <f t="shared" si="160"/>
        <v>DAA</v>
      </c>
      <c r="H3414" t="str">
        <f t="shared" si="161"/>
        <v>C</v>
      </c>
    </row>
    <row r="3415" spans="1:8" x14ac:dyDescent="0.25">
      <c r="A3415">
        <v>3414</v>
      </c>
      <c r="B3415" t="s">
        <v>1942</v>
      </c>
      <c r="C3415">
        <v>6</v>
      </c>
      <c r="D3415" t="s">
        <v>53</v>
      </c>
      <c r="E3415" t="s">
        <v>1996</v>
      </c>
      <c r="F3415" t="str">
        <f t="shared" si="159"/>
        <v>3</v>
      </c>
      <c r="G3415" t="str">
        <f t="shared" si="160"/>
        <v>DAA</v>
      </c>
      <c r="H3415" t="str">
        <f t="shared" si="161"/>
        <v>C</v>
      </c>
    </row>
    <row r="3416" spans="1:8" x14ac:dyDescent="0.25">
      <c r="A3416">
        <v>3415</v>
      </c>
      <c r="B3416" t="s">
        <v>1942</v>
      </c>
      <c r="C3416">
        <v>7</v>
      </c>
      <c r="D3416" t="s">
        <v>53</v>
      </c>
      <c r="E3416" t="s">
        <v>1997</v>
      </c>
      <c r="F3416" t="str">
        <f t="shared" si="159"/>
        <v>3</v>
      </c>
      <c r="G3416" t="str">
        <f t="shared" si="160"/>
        <v>DAA</v>
      </c>
      <c r="H3416" t="str">
        <f t="shared" si="161"/>
        <v>C</v>
      </c>
    </row>
    <row r="3417" spans="1:8" x14ac:dyDescent="0.25">
      <c r="A3417">
        <v>3416</v>
      </c>
      <c r="B3417" t="s">
        <v>1942</v>
      </c>
      <c r="C3417">
        <v>8</v>
      </c>
      <c r="D3417" t="s">
        <v>53</v>
      </c>
      <c r="E3417" t="s">
        <v>1998</v>
      </c>
      <c r="F3417" t="str">
        <f t="shared" si="159"/>
        <v>3</v>
      </c>
      <c r="G3417" t="str">
        <f t="shared" si="160"/>
        <v>DAA</v>
      </c>
      <c r="H3417" t="str">
        <f t="shared" si="161"/>
        <v>C</v>
      </c>
    </row>
    <row r="3418" spans="1:8" x14ac:dyDescent="0.25">
      <c r="A3418">
        <v>3417</v>
      </c>
      <c r="B3418" t="s">
        <v>1942</v>
      </c>
      <c r="C3418">
        <v>9</v>
      </c>
      <c r="D3418" t="s">
        <v>53</v>
      </c>
      <c r="E3418" t="s">
        <v>1999</v>
      </c>
      <c r="F3418" t="str">
        <f t="shared" si="159"/>
        <v>3</v>
      </c>
      <c r="G3418" t="str">
        <f t="shared" si="160"/>
        <v>DAA</v>
      </c>
      <c r="H3418" t="str">
        <f t="shared" si="161"/>
        <v>C</v>
      </c>
    </row>
    <row r="3419" spans="1:8" x14ac:dyDescent="0.25">
      <c r="A3419">
        <v>3418</v>
      </c>
      <c r="B3419" t="s">
        <v>1942</v>
      </c>
      <c r="C3419">
        <v>10</v>
      </c>
      <c r="D3419" t="s">
        <v>53</v>
      </c>
      <c r="E3419" t="s">
        <v>2000</v>
      </c>
      <c r="F3419" t="str">
        <f t="shared" si="159"/>
        <v>3</v>
      </c>
      <c r="G3419" t="str">
        <f t="shared" si="160"/>
        <v>DAA</v>
      </c>
      <c r="H3419" t="str">
        <f t="shared" si="161"/>
        <v>C</v>
      </c>
    </row>
    <row r="3420" spans="1:8" x14ac:dyDescent="0.25">
      <c r="A3420">
        <v>3419</v>
      </c>
      <c r="B3420" t="s">
        <v>1942</v>
      </c>
      <c r="C3420">
        <v>11</v>
      </c>
      <c r="D3420" t="s">
        <v>53</v>
      </c>
      <c r="E3420" t="s">
        <v>2001</v>
      </c>
      <c r="F3420" t="str">
        <f t="shared" si="159"/>
        <v>3</v>
      </c>
      <c r="G3420" t="str">
        <f t="shared" si="160"/>
        <v>DAA</v>
      </c>
      <c r="H3420" t="str">
        <f t="shared" si="161"/>
        <v>C</v>
      </c>
    </row>
    <row r="3421" spans="1:8" x14ac:dyDescent="0.25">
      <c r="A3421">
        <v>3420</v>
      </c>
      <c r="B3421" t="s">
        <v>1942</v>
      </c>
      <c r="C3421">
        <v>12</v>
      </c>
      <c r="D3421" t="s">
        <v>53</v>
      </c>
      <c r="E3421" t="s">
        <v>2002</v>
      </c>
      <c r="F3421" t="str">
        <f t="shared" si="159"/>
        <v>3</v>
      </c>
      <c r="G3421" t="str">
        <f t="shared" si="160"/>
        <v>DAA</v>
      </c>
      <c r="H3421" t="str">
        <f t="shared" si="161"/>
        <v>C</v>
      </c>
    </row>
    <row r="3422" spans="1:8" x14ac:dyDescent="0.25">
      <c r="A3422">
        <v>3421</v>
      </c>
      <c r="B3422" t="s">
        <v>1942</v>
      </c>
      <c r="C3422">
        <v>1</v>
      </c>
      <c r="D3422" t="s">
        <v>66</v>
      </c>
      <c r="E3422" t="s">
        <v>2003</v>
      </c>
      <c r="F3422" t="str">
        <f t="shared" si="159"/>
        <v>3</v>
      </c>
      <c r="G3422" t="str">
        <f t="shared" si="160"/>
        <v>DAA</v>
      </c>
      <c r="H3422" t="str">
        <f t="shared" si="161"/>
        <v>C</v>
      </c>
    </row>
    <row r="3423" spans="1:8" x14ac:dyDescent="0.25">
      <c r="A3423">
        <v>3422</v>
      </c>
      <c r="B3423" t="s">
        <v>1942</v>
      </c>
      <c r="C3423">
        <v>2</v>
      </c>
      <c r="D3423" t="s">
        <v>66</v>
      </c>
      <c r="E3423" t="s">
        <v>2004</v>
      </c>
      <c r="F3423" t="str">
        <f t="shared" si="159"/>
        <v>3</v>
      </c>
      <c r="G3423" t="str">
        <f t="shared" si="160"/>
        <v>DAA</v>
      </c>
      <c r="H3423" t="str">
        <f t="shared" si="161"/>
        <v>C</v>
      </c>
    </row>
    <row r="3424" spans="1:8" x14ac:dyDescent="0.25">
      <c r="A3424">
        <v>3423</v>
      </c>
      <c r="B3424" t="s">
        <v>1942</v>
      </c>
      <c r="C3424">
        <v>3</v>
      </c>
      <c r="D3424" t="s">
        <v>66</v>
      </c>
      <c r="E3424" t="s">
        <v>2005</v>
      </c>
      <c r="F3424" t="str">
        <f t="shared" si="159"/>
        <v>3</v>
      </c>
      <c r="G3424" t="str">
        <f t="shared" si="160"/>
        <v>DAA</v>
      </c>
      <c r="H3424" t="str">
        <f t="shared" si="161"/>
        <v>C</v>
      </c>
    </row>
    <row r="3425" spans="1:8" x14ac:dyDescent="0.25">
      <c r="A3425">
        <v>3424</v>
      </c>
      <c r="B3425" t="s">
        <v>1942</v>
      </c>
      <c r="C3425">
        <v>4</v>
      </c>
      <c r="D3425" t="s">
        <v>66</v>
      </c>
      <c r="E3425" t="s">
        <v>2006</v>
      </c>
      <c r="F3425" t="str">
        <f t="shared" si="159"/>
        <v>3</v>
      </c>
      <c r="G3425" t="str">
        <f t="shared" si="160"/>
        <v>DAA</v>
      </c>
      <c r="H3425" t="str">
        <f t="shared" si="161"/>
        <v>C</v>
      </c>
    </row>
    <row r="3426" spans="1:8" x14ac:dyDescent="0.25">
      <c r="A3426">
        <v>3425</v>
      </c>
      <c r="B3426" t="s">
        <v>1942</v>
      </c>
      <c r="C3426">
        <v>5</v>
      </c>
      <c r="D3426" t="s">
        <v>66</v>
      </c>
      <c r="E3426" t="s">
        <v>2007</v>
      </c>
      <c r="F3426" t="str">
        <f t="shared" si="159"/>
        <v>3</v>
      </c>
      <c r="G3426" t="str">
        <f t="shared" si="160"/>
        <v>DAA</v>
      </c>
      <c r="H3426" t="str">
        <f t="shared" si="161"/>
        <v>C</v>
      </c>
    </row>
    <row r="3427" spans="1:8" x14ac:dyDescent="0.25">
      <c r="A3427">
        <v>3426</v>
      </c>
      <c r="B3427" t="s">
        <v>1942</v>
      </c>
      <c r="C3427">
        <v>6</v>
      </c>
      <c r="D3427" t="s">
        <v>66</v>
      </c>
      <c r="E3427" t="s">
        <v>2008</v>
      </c>
      <c r="F3427" t="str">
        <f t="shared" si="159"/>
        <v>3</v>
      </c>
      <c r="G3427" t="str">
        <f t="shared" si="160"/>
        <v>DAA</v>
      </c>
      <c r="H3427" t="str">
        <f t="shared" si="161"/>
        <v>C</v>
      </c>
    </row>
    <row r="3428" spans="1:8" x14ac:dyDescent="0.25">
      <c r="A3428">
        <v>3427</v>
      </c>
      <c r="B3428" t="s">
        <v>1942</v>
      </c>
      <c r="C3428">
        <v>7</v>
      </c>
      <c r="D3428" t="s">
        <v>66</v>
      </c>
      <c r="E3428" t="s">
        <v>2009</v>
      </c>
      <c r="F3428" t="str">
        <f t="shared" si="159"/>
        <v>3</v>
      </c>
      <c r="G3428" t="str">
        <f t="shared" si="160"/>
        <v>DAA</v>
      </c>
      <c r="H3428" t="str">
        <f t="shared" si="161"/>
        <v>C</v>
      </c>
    </row>
    <row r="3429" spans="1:8" x14ac:dyDescent="0.25">
      <c r="A3429">
        <v>3428</v>
      </c>
      <c r="B3429" t="s">
        <v>1942</v>
      </c>
      <c r="C3429">
        <v>8</v>
      </c>
      <c r="D3429" t="s">
        <v>66</v>
      </c>
      <c r="E3429" t="s">
        <v>2010</v>
      </c>
      <c r="F3429" t="str">
        <f t="shared" si="159"/>
        <v>3</v>
      </c>
      <c r="G3429" t="str">
        <f t="shared" si="160"/>
        <v>DAA</v>
      </c>
      <c r="H3429" t="str">
        <f t="shared" si="161"/>
        <v>C</v>
      </c>
    </row>
    <row r="3430" spans="1:8" x14ac:dyDescent="0.25">
      <c r="A3430">
        <v>3429</v>
      </c>
      <c r="B3430" t="s">
        <v>1942</v>
      </c>
      <c r="C3430">
        <v>9</v>
      </c>
      <c r="D3430" t="s">
        <v>66</v>
      </c>
      <c r="E3430" t="s">
        <v>2011</v>
      </c>
      <c r="F3430" t="str">
        <f t="shared" si="159"/>
        <v>3</v>
      </c>
      <c r="G3430" t="str">
        <f t="shared" si="160"/>
        <v>DAA</v>
      </c>
      <c r="H3430" t="str">
        <f t="shared" si="161"/>
        <v>C</v>
      </c>
    </row>
    <row r="3431" spans="1:8" x14ac:dyDescent="0.25">
      <c r="A3431">
        <v>3430</v>
      </c>
      <c r="B3431" t="s">
        <v>1942</v>
      </c>
      <c r="C3431">
        <v>10</v>
      </c>
      <c r="D3431" t="s">
        <v>66</v>
      </c>
      <c r="E3431" t="s">
        <v>2012</v>
      </c>
      <c r="F3431" t="str">
        <f t="shared" si="159"/>
        <v>3</v>
      </c>
      <c r="G3431" t="str">
        <f t="shared" si="160"/>
        <v>DAA</v>
      </c>
      <c r="H3431" t="str">
        <f t="shared" si="161"/>
        <v>C</v>
      </c>
    </row>
    <row r="3432" spans="1:8" x14ac:dyDescent="0.25">
      <c r="A3432">
        <v>3431</v>
      </c>
      <c r="B3432" t="s">
        <v>1942</v>
      </c>
      <c r="C3432">
        <v>11</v>
      </c>
      <c r="D3432" t="s">
        <v>66</v>
      </c>
      <c r="E3432" t="s">
        <v>2013</v>
      </c>
      <c r="F3432" t="str">
        <f t="shared" si="159"/>
        <v>3</v>
      </c>
      <c r="G3432" t="str">
        <f t="shared" si="160"/>
        <v>DAA</v>
      </c>
      <c r="H3432" t="str">
        <f t="shared" si="161"/>
        <v>C</v>
      </c>
    </row>
    <row r="3433" spans="1:8" x14ac:dyDescent="0.25">
      <c r="A3433">
        <v>3432</v>
      </c>
      <c r="B3433" t="s">
        <v>1942</v>
      </c>
      <c r="C3433">
        <v>12</v>
      </c>
      <c r="D3433" t="s">
        <v>66</v>
      </c>
      <c r="E3433" t="s">
        <v>2014</v>
      </c>
      <c r="F3433" t="str">
        <f t="shared" si="159"/>
        <v>3</v>
      </c>
      <c r="G3433" t="str">
        <f t="shared" si="160"/>
        <v>DAA</v>
      </c>
      <c r="H3433" t="str">
        <f t="shared" si="161"/>
        <v>C</v>
      </c>
    </row>
    <row r="3434" spans="1:8" x14ac:dyDescent="0.25">
      <c r="A3434">
        <v>3433</v>
      </c>
      <c r="B3434" t="s">
        <v>1942</v>
      </c>
      <c r="C3434">
        <v>1</v>
      </c>
      <c r="D3434" t="s">
        <v>79</v>
      </c>
      <c r="E3434" t="s">
        <v>2015</v>
      </c>
      <c r="F3434" t="str">
        <f t="shared" si="159"/>
        <v>3</v>
      </c>
      <c r="G3434" t="str">
        <f t="shared" si="160"/>
        <v>DAA</v>
      </c>
      <c r="H3434" t="str">
        <f t="shared" si="161"/>
        <v>C</v>
      </c>
    </row>
    <row r="3435" spans="1:8" x14ac:dyDescent="0.25">
      <c r="A3435">
        <v>3434</v>
      </c>
      <c r="B3435" t="s">
        <v>1942</v>
      </c>
      <c r="C3435">
        <v>2</v>
      </c>
      <c r="D3435" t="s">
        <v>79</v>
      </c>
      <c r="E3435" t="s">
        <v>2016</v>
      </c>
      <c r="F3435" t="str">
        <f t="shared" si="159"/>
        <v>3</v>
      </c>
      <c r="G3435" t="str">
        <f t="shared" si="160"/>
        <v>DAA</v>
      </c>
      <c r="H3435" t="str">
        <f t="shared" si="161"/>
        <v>C</v>
      </c>
    </row>
    <row r="3436" spans="1:8" x14ac:dyDescent="0.25">
      <c r="A3436">
        <v>3435</v>
      </c>
      <c r="B3436" t="s">
        <v>1942</v>
      </c>
      <c r="C3436">
        <v>3</v>
      </c>
      <c r="D3436" t="s">
        <v>79</v>
      </c>
      <c r="E3436" t="s">
        <v>2017</v>
      </c>
      <c r="F3436" t="str">
        <f t="shared" si="159"/>
        <v>3</v>
      </c>
      <c r="G3436" t="str">
        <f t="shared" si="160"/>
        <v>DAA</v>
      </c>
      <c r="H3436" t="str">
        <f t="shared" si="161"/>
        <v>C</v>
      </c>
    </row>
    <row r="3437" spans="1:8" x14ac:dyDescent="0.25">
      <c r="A3437">
        <v>3436</v>
      </c>
      <c r="B3437" t="s">
        <v>1942</v>
      </c>
      <c r="C3437">
        <v>4</v>
      </c>
      <c r="D3437" t="s">
        <v>79</v>
      </c>
      <c r="E3437" t="s">
        <v>2018</v>
      </c>
      <c r="F3437" t="str">
        <f t="shared" si="159"/>
        <v>3</v>
      </c>
      <c r="G3437" t="str">
        <f t="shared" si="160"/>
        <v>DAA</v>
      </c>
      <c r="H3437" t="str">
        <f t="shared" si="161"/>
        <v>C</v>
      </c>
    </row>
    <row r="3438" spans="1:8" x14ac:dyDescent="0.25">
      <c r="A3438">
        <v>3437</v>
      </c>
      <c r="B3438" t="s">
        <v>1942</v>
      </c>
      <c r="C3438">
        <v>5</v>
      </c>
      <c r="D3438" t="s">
        <v>79</v>
      </c>
      <c r="E3438" t="s">
        <v>2019</v>
      </c>
      <c r="F3438" t="str">
        <f t="shared" si="159"/>
        <v>3</v>
      </c>
      <c r="G3438" t="str">
        <f t="shared" si="160"/>
        <v>DAA</v>
      </c>
      <c r="H3438" t="str">
        <f t="shared" si="161"/>
        <v>C</v>
      </c>
    </row>
    <row r="3439" spans="1:8" x14ac:dyDescent="0.25">
      <c r="A3439">
        <v>3438</v>
      </c>
      <c r="B3439" t="s">
        <v>1942</v>
      </c>
      <c r="C3439">
        <v>6</v>
      </c>
      <c r="D3439" t="s">
        <v>79</v>
      </c>
      <c r="E3439" t="s">
        <v>2020</v>
      </c>
      <c r="F3439" t="str">
        <f t="shared" si="159"/>
        <v>3</v>
      </c>
      <c r="G3439" t="str">
        <f t="shared" si="160"/>
        <v>DAA</v>
      </c>
      <c r="H3439" t="str">
        <f t="shared" si="161"/>
        <v>C</v>
      </c>
    </row>
    <row r="3440" spans="1:8" x14ac:dyDescent="0.25">
      <c r="A3440">
        <v>3439</v>
      </c>
      <c r="B3440" t="s">
        <v>1942</v>
      </c>
      <c r="C3440">
        <v>7</v>
      </c>
      <c r="D3440" t="s">
        <v>79</v>
      </c>
      <c r="E3440" t="s">
        <v>2021</v>
      </c>
      <c r="F3440" t="str">
        <f t="shared" si="159"/>
        <v>3</v>
      </c>
      <c r="G3440" t="str">
        <f t="shared" si="160"/>
        <v>DAA</v>
      </c>
      <c r="H3440" t="str">
        <f t="shared" si="161"/>
        <v>C</v>
      </c>
    </row>
    <row r="3441" spans="1:8" x14ac:dyDescent="0.25">
      <c r="A3441">
        <v>3440</v>
      </c>
      <c r="B3441" t="s">
        <v>1942</v>
      </c>
      <c r="C3441">
        <v>8</v>
      </c>
      <c r="D3441" t="s">
        <v>79</v>
      </c>
      <c r="E3441" t="s">
        <v>2022</v>
      </c>
      <c r="F3441" t="str">
        <f t="shared" si="159"/>
        <v>3</v>
      </c>
      <c r="G3441" t="str">
        <f t="shared" si="160"/>
        <v>DAA</v>
      </c>
      <c r="H3441" t="str">
        <f t="shared" si="161"/>
        <v>C</v>
      </c>
    </row>
    <row r="3442" spans="1:8" x14ac:dyDescent="0.25">
      <c r="A3442">
        <v>3441</v>
      </c>
      <c r="B3442" t="s">
        <v>1942</v>
      </c>
      <c r="C3442">
        <v>9</v>
      </c>
      <c r="D3442" t="s">
        <v>79</v>
      </c>
      <c r="E3442" t="s">
        <v>2023</v>
      </c>
      <c r="F3442" t="str">
        <f t="shared" si="159"/>
        <v>3</v>
      </c>
      <c r="G3442" t="str">
        <f t="shared" si="160"/>
        <v>DAA</v>
      </c>
      <c r="H3442" t="str">
        <f t="shared" si="161"/>
        <v>C</v>
      </c>
    </row>
    <row r="3443" spans="1:8" x14ac:dyDescent="0.25">
      <c r="A3443">
        <v>3442</v>
      </c>
      <c r="B3443" t="s">
        <v>1942</v>
      </c>
      <c r="C3443">
        <v>10</v>
      </c>
      <c r="D3443" t="s">
        <v>79</v>
      </c>
      <c r="E3443" t="s">
        <v>2024</v>
      </c>
      <c r="F3443" t="str">
        <f t="shared" si="159"/>
        <v>3</v>
      </c>
      <c r="G3443" t="str">
        <f t="shared" si="160"/>
        <v>DAA</v>
      </c>
      <c r="H3443" t="str">
        <f t="shared" si="161"/>
        <v>C</v>
      </c>
    </row>
    <row r="3444" spans="1:8" x14ac:dyDescent="0.25">
      <c r="A3444">
        <v>3443</v>
      </c>
      <c r="B3444" t="s">
        <v>1942</v>
      </c>
      <c r="C3444">
        <v>11</v>
      </c>
      <c r="D3444" t="s">
        <v>79</v>
      </c>
      <c r="E3444" t="s">
        <v>2025</v>
      </c>
      <c r="F3444" t="str">
        <f t="shared" si="159"/>
        <v>3</v>
      </c>
      <c r="G3444" t="str">
        <f t="shared" si="160"/>
        <v>DAA</v>
      </c>
      <c r="H3444" t="str">
        <f t="shared" si="161"/>
        <v>C</v>
      </c>
    </row>
    <row r="3445" spans="1:8" x14ac:dyDescent="0.25">
      <c r="A3445">
        <v>3444</v>
      </c>
      <c r="B3445" t="s">
        <v>1942</v>
      </c>
      <c r="C3445">
        <v>12</v>
      </c>
      <c r="D3445" t="s">
        <v>79</v>
      </c>
      <c r="E3445" t="s">
        <v>2026</v>
      </c>
      <c r="F3445" t="str">
        <f t="shared" si="159"/>
        <v>3</v>
      </c>
      <c r="G3445" t="str">
        <f t="shared" si="160"/>
        <v>DAA</v>
      </c>
      <c r="H3445" t="str">
        <f t="shared" si="161"/>
        <v>C</v>
      </c>
    </row>
    <row r="3446" spans="1:8" x14ac:dyDescent="0.25">
      <c r="A3446">
        <v>3445</v>
      </c>
      <c r="B3446" t="s">
        <v>1942</v>
      </c>
      <c r="C3446">
        <v>1</v>
      </c>
      <c r="D3446" t="s">
        <v>92</v>
      </c>
      <c r="E3446" t="s">
        <v>2027</v>
      </c>
      <c r="F3446" t="str">
        <f t="shared" si="159"/>
        <v>3</v>
      </c>
      <c r="G3446" t="str">
        <f t="shared" si="160"/>
        <v>DAA</v>
      </c>
      <c r="H3446" t="str">
        <f t="shared" si="161"/>
        <v>C</v>
      </c>
    </row>
    <row r="3447" spans="1:8" x14ac:dyDescent="0.25">
      <c r="A3447">
        <v>3446</v>
      </c>
      <c r="B3447" t="s">
        <v>1942</v>
      </c>
      <c r="C3447">
        <v>2</v>
      </c>
      <c r="D3447" t="s">
        <v>92</v>
      </c>
      <c r="E3447" t="s">
        <v>2028</v>
      </c>
      <c r="F3447" t="str">
        <f t="shared" si="159"/>
        <v>3</v>
      </c>
      <c r="G3447" t="str">
        <f t="shared" si="160"/>
        <v>DAA</v>
      </c>
      <c r="H3447" t="str">
        <f t="shared" si="161"/>
        <v>C</v>
      </c>
    </row>
    <row r="3448" spans="1:8" x14ac:dyDescent="0.25">
      <c r="A3448">
        <v>3447</v>
      </c>
      <c r="B3448" t="s">
        <v>1942</v>
      </c>
      <c r="C3448">
        <v>3</v>
      </c>
      <c r="D3448" t="s">
        <v>92</v>
      </c>
      <c r="E3448" t="s">
        <v>2029</v>
      </c>
      <c r="F3448" t="str">
        <f t="shared" si="159"/>
        <v>3</v>
      </c>
      <c r="G3448" t="str">
        <f t="shared" si="160"/>
        <v>DAA</v>
      </c>
      <c r="H3448" t="str">
        <f t="shared" si="161"/>
        <v>C</v>
      </c>
    </row>
    <row r="3449" spans="1:8" x14ac:dyDescent="0.25">
      <c r="A3449">
        <v>3448</v>
      </c>
      <c r="B3449" t="s">
        <v>1942</v>
      </c>
      <c r="C3449">
        <v>4</v>
      </c>
      <c r="D3449" t="s">
        <v>92</v>
      </c>
      <c r="E3449" t="s">
        <v>2030</v>
      </c>
      <c r="F3449" t="str">
        <f t="shared" si="159"/>
        <v>3</v>
      </c>
      <c r="G3449" t="str">
        <f t="shared" si="160"/>
        <v>DAA</v>
      </c>
      <c r="H3449" t="str">
        <f t="shared" si="161"/>
        <v>C</v>
      </c>
    </row>
    <row r="3450" spans="1:8" x14ac:dyDescent="0.25">
      <c r="A3450">
        <v>3449</v>
      </c>
      <c r="B3450" t="s">
        <v>1942</v>
      </c>
      <c r="C3450">
        <v>5</v>
      </c>
      <c r="D3450" t="s">
        <v>92</v>
      </c>
      <c r="E3450" t="s">
        <v>2031</v>
      </c>
      <c r="F3450" t="str">
        <f t="shared" si="159"/>
        <v>3</v>
      </c>
      <c r="G3450" t="str">
        <f t="shared" si="160"/>
        <v>DAA</v>
      </c>
      <c r="H3450" t="str">
        <f t="shared" si="161"/>
        <v>C</v>
      </c>
    </row>
    <row r="3451" spans="1:8" x14ac:dyDescent="0.25">
      <c r="A3451">
        <v>3450</v>
      </c>
      <c r="B3451" t="s">
        <v>1942</v>
      </c>
      <c r="C3451">
        <v>6</v>
      </c>
      <c r="D3451" t="s">
        <v>92</v>
      </c>
      <c r="E3451" t="s">
        <v>2032</v>
      </c>
      <c r="F3451" t="str">
        <f t="shared" si="159"/>
        <v>3</v>
      </c>
      <c r="G3451" t="str">
        <f t="shared" si="160"/>
        <v>DAA</v>
      </c>
      <c r="H3451" t="str">
        <f t="shared" si="161"/>
        <v>C</v>
      </c>
    </row>
    <row r="3452" spans="1:8" x14ac:dyDescent="0.25">
      <c r="A3452">
        <v>3451</v>
      </c>
      <c r="B3452" t="s">
        <v>1942</v>
      </c>
      <c r="C3452">
        <v>7</v>
      </c>
      <c r="D3452" t="s">
        <v>92</v>
      </c>
      <c r="E3452" t="s">
        <v>2033</v>
      </c>
      <c r="F3452" t="str">
        <f t="shared" si="159"/>
        <v>3</v>
      </c>
      <c r="G3452" t="str">
        <f t="shared" si="160"/>
        <v>DAA</v>
      </c>
      <c r="H3452" t="str">
        <f t="shared" si="161"/>
        <v>C</v>
      </c>
    </row>
    <row r="3453" spans="1:8" x14ac:dyDescent="0.25">
      <c r="A3453">
        <v>3452</v>
      </c>
      <c r="B3453" t="s">
        <v>1942</v>
      </c>
      <c r="C3453">
        <v>8</v>
      </c>
      <c r="D3453" t="s">
        <v>92</v>
      </c>
      <c r="E3453" t="s">
        <v>2034</v>
      </c>
      <c r="F3453" t="str">
        <f t="shared" si="159"/>
        <v>3</v>
      </c>
      <c r="G3453" t="str">
        <f t="shared" si="160"/>
        <v>DAA</v>
      </c>
      <c r="H3453" t="str">
        <f t="shared" si="161"/>
        <v>C</v>
      </c>
    </row>
    <row r="3454" spans="1:8" x14ac:dyDescent="0.25">
      <c r="A3454">
        <v>3453</v>
      </c>
      <c r="B3454" t="s">
        <v>1942</v>
      </c>
      <c r="C3454">
        <v>9</v>
      </c>
      <c r="D3454" t="s">
        <v>92</v>
      </c>
      <c r="E3454" t="s">
        <v>2035</v>
      </c>
      <c r="F3454" t="str">
        <f t="shared" si="159"/>
        <v>3</v>
      </c>
      <c r="G3454" t="str">
        <f t="shared" si="160"/>
        <v>DAA</v>
      </c>
      <c r="H3454" t="str">
        <f t="shared" si="161"/>
        <v>C</v>
      </c>
    </row>
    <row r="3455" spans="1:8" x14ac:dyDescent="0.25">
      <c r="A3455">
        <v>3454</v>
      </c>
      <c r="B3455" t="s">
        <v>1942</v>
      </c>
      <c r="C3455">
        <v>10</v>
      </c>
      <c r="D3455" t="s">
        <v>92</v>
      </c>
      <c r="E3455" t="s">
        <v>2036</v>
      </c>
      <c r="F3455" t="str">
        <f t="shared" si="159"/>
        <v>3</v>
      </c>
      <c r="G3455" t="str">
        <f t="shared" si="160"/>
        <v>DAA</v>
      </c>
      <c r="H3455" t="str">
        <f t="shared" si="161"/>
        <v>C</v>
      </c>
    </row>
    <row r="3456" spans="1:8" x14ac:dyDescent="0.25">
      <c r="A3456">
        <v>3455</v>
      </c>
      <c r="B3456" t="s">
        <v>1942</v>
      </c>
      <c r="C3456">
        <v>11</v>
      </c>
      <c r="D3456" t="s">
        <v>92</v>
      </c>
      <c r="E3456" t="s">
        <v>2037</v>
      </c>
      <c r="F3456" t="str">
        <f t="shared" si="159"/>
        <v>3</v>
      </c>
      <c r="G3456" t="str">
        <f t="shared" si="160"/>
        <v>DAA</v>
      </c>
      <c r="H3456" t="str">
        <f t="shared" si="161"/>
        <v>C</v>
      </c>
    </row>
    <row r="3457" spans="1:8" x14ac:dyDescent="0.25">
      <c r="A3457">
        <v>3456</v>
      </c>
      <c r="B3457" t="s">
        <v>1942</v>
      </c>
      <c r="C3457">
        <v>12</v>
      </c>
      <c r="D3457" t="s">
        <v>92</v>
      </c>
      <c r="E3457" t="s">
        <v>2038</v>
      </c>
      <c r="F3457" t="str">
        <f t="shared" si="159"/>
        <v>3</v>
      </c>
      <c r="G3457" t="str">
        <f t="shared" si="160"/>
        <v>DAA</v>
      </c>
      <c r="H3457" t="str">
        <f t="shared" si="161"/>
        <v>C</v>
      </c>
    </row>
    <row r="3458" spans="1:8" x14ac:dyDescent="0.25">
      <c r="A3458">
        <v>3457</v>
      </c>
      <c r="B3458" t="s">
        <v>1845</v>
      </c>
      <c r="C3458">
        <v>1</v>
      </c>
      <c r="D3458" t="s">
        <v>1</v>
      </c>
      <c r="E3458" t="s">
        <v>1846</v>
      </c>
      <c r="F3458" t="str">
        <f t="shared" si="159"/>
        <v>3</v>
      </c>
      <c r="G3458" t="str">
        <f t="shared" si="160"/>
        <v>DAA</v>
      </c>
      <c r="H3458" t="str">
        <f t="shared" si="161"/>
        <v>B</v>
      </c>
    </row>
    <row r="3459" spans="1:8" x14ac:dyDescent="0.25">
      <c r="A3459">
        <v>3458</v>
      </c>
      <c r="B3459" t="s">
        <v>1845</v>
      </c>
      <c r="C3459">
        <v>2</v>
      </c>
      <c r="D3459" t="s">
        <v>1</v>
      </c>
      <c r="E3459" t="s">
        <v>1847</v>
      </c>
      <c r="F3459" t="str">
        <f t="shared" ref="F3459:F3522" si="162">RIGHT(LEFT(B3459,5),1)</f>
        <v>3</v>
      </c>
      <c r="G3459" t="str">
        <f t="shared" ref="G3459:G3522" si="163">RIGHT(LEFT(B3459,9),3)</f>
        <v>DAA</v>
      </c>
      <c r="H3459" t="str">
        <f t="shared" ref="H3459:H3522" si="164">RIGHT(B3459,1)</f>
        <v>B</v>
      </c>
    </row>
    <row r="3460" spans="1:8" x14ac:dyDescent="0.25">
      <c r="A3460">
        <v>3459</v>
      </c>
      <c r="B3460" t="s">
        <v>1845</v>
      </c>
      <c r="C3460">
        <v>3</v>
      </c>
      <c r="D3460" t="s">
        <v>1</v>
      </c>
      <c r="E3460" t="s">
        <v>1848</v>
      </c>
      <c r="F3460" t="str">
        <f t="shared" si="162"/>
        <v>3</v>
      </c>
      <c r="G3460" t="str">
        <f t="shared" si="163"/>
        <v>DAA</v>
      </c>
      <c r="H3460" t="str">
        <f t="shared" si="164"/>
        <v>B</v>
      </c>
    </row>
    <row r="3461" spans="1:8" x14ac:dyDescent="0.25">
      <c r="A3461">
        <v>3460</v>
      </c>
      <c r="B3461" t="s">
        <v>1845</v>
      </c>
      <c r="C3461">
        <v>4</v>
      </c>
      <c r="D3461" t="s">
        <v>1</v>
      </c>
      <c r="E3461" t="s">
        <v>1849</v>
      </c>
      <c r="F3461" t="str">
        <f t="shared" si="162"/>
        <v>3</v>
      </c>
      <c r="G3461" t="str">
        <f t="shared" si="163"/>
        <v>DAA</v>
      </c>
      <c r="H3461" t="str">
        <f t="shared" si="164"/>
        <v>B</v>
      </c>
    </row>
    <row r="3462" spans="1:8" x14ac:dyDescent="0.25">
      <c r="A3462">
        <v>3461</v>
      </c>
      <c r="B3462" t="s">
        <v>1845</v>
      </c>
      <c r="C3462">
        <v>5</v>
      </c>
      <c r="D3462" t="s">
        <v>1</v>
      </c>
      <c r="E3462" t="s">
        <v>1850</v>
      </c>
      <c r="F3462" t="str">
        <f t="shared" si="162"/>
        <v>3</v>
      </c>
      <c r="G3462" t="str">
        <f t="shared" si="163"/>
        <v>DAA</v>
      </c>
      <c r="H3462" t="str">
        <f t="shared" si="164"/>
        <v>B</v>
      </c>
    </row>
    <row r="3463" spans="1:8" x14ac:dyDescent="0.25">
      <c r="A3463">
        <v>3462</v>
      </c>
      <c r="B3463" t="s">
        <v>1845</v>
      </c>
      <c r="C3463">
        <v>6</v>
      </c>
      <c r="D3463" t="s">
        <v>1</v>
      </c>
      <c r="E3463" t="s">
        <v>1851</v>
      </c>
      <c r="F3463" t="str">
        <f t="shared" si="162"/>
        <v>3</v>
      </c>
      <c r="G3463" t="str">
        <f t="shared" si="163"/>
        <v>DAA</v>
      </c>
      <c r="H3463" t="str">
        <f t="shared" si="164"/>
        <v>B</v>
      </c>
    </row>
    <row r="3464" spans="1:8" x14ac:dyDescent="0.25">
      <c r="A3464">
        <v>3463</v>
      </c>
      <c r="B3464" t="s">
        <v>1845</v>
      </c>
      <c r="C3464">
        <v>7</v>
      </c>
      <c r="D3464" t="s">
        <v>1</v>
      </c>
      <c r="E3464" t="s">
        <v>1852</v>
      </c>
      <c r="F3464" t="str">
        <f t="shared" si="162"/>
        <v>3</v>
      </c>
      <c r="G3464" t="str">
        <f t="shared" si="163"/>
        <v>DAA</v>
      </c>
      <c r="H3464" t="str">
        <f t="shared" si="164"/>
        <v>B</v>
      </c>
    </row>
    <row r="3465" spans="1:8" x14ac:dyDescent="0.25">
      <c r="A3465">
        <v>3464</v>
      </c>
      <c r="B3465" t="s">
        <v>1845</v>
      </c>
      <c r="C3465">
        <v>8</v>
      </c>
      <c r="D3465" t="s">
        <v>1</v>
      </c>
      <c r="E3465" t="s">
        <v>1853</v>
      </c>
      <c r="F3465" t="str">
        <f t="shared" si="162"/>
        <v>3</v>
      </c>
      <c r="G3465" t="str">
        <f t="shared" si="163"/>
        <v>DAA</v>
      </c>
      <c r="H3465" t="str">
        <f t="shared" si="164"/>
        <v>B</v>
      </c>
    </row>
    <row r="3466" spans="1:8" x14ac:dyDescent="0.25">
      <c r="A3466">
        <v>3465</v>
      </c>
      <c r="B3466" t="s">
        <v>1845</v>
      </c>
      <c r="C3466">
        <v>9</v>
      </c>
      <c r="D3466" t="s">
        <v>1</v>
      </c>
      <c r="E3466" t="s">
        <v>1854</v>
      </c>
      <c r="F3466" t="str">
        <f t="shared" si="162"/>
        <v>3</v>
      </c>
      <c r="G3466" t="str">
        <f t="shared" si="163"/>
        <v>DAA</v>
      </c>
      <c r="H3466" t="str">
        <f t="shared" si="164"/>
        <v>B</v>
      </c>
    </row>
    <row r="3467" spans="1:8" x14ac:dyDescent="0.25">
      <c r="A3467">
        <v>3466</v>
      </c>
      <c r="B3467" t="s">
        <v>1845</v>
      </c>
      <c r="C3467">
        <v>10</v>
      </c>
      <c r="D3467" t="s">
        <v>1</v>
      </c>
      <c r="E3467" t="s">
        <v>1855</v>
      </c>
      <c r="F3467" t="str">
        <f t="shared" si="162"/>
        <v>3</v>
      </c>
      <c r="G3467" t="str">
        <f t="shared" si="163"/>
        <v>DAA</v>
      </c>
      <c r="H3467" t="str">
        <f t="shared" si="164"/>
        <v>B</v>
      </c>
    </row>
    <row r="3468" spans="1:8" x14ac:dyDescent="0.25">
      <c r="A3468">
        <v>3467</v>
      </c>
      <c r="B3468" t="s">
        <v>1845</v>
      </c>
      <c r="C3468">
        <v>11</v>
      </c>
      <c r="D3468" t="s">
        <v>1</v>
      </c>
      <c r="E3468" t="s">
        <v>1856</v>
      </c>
      <c r="F3468" t="str">
        <f t="shared" si="162"/>
        <v>3</v>
      </c>
      <c r="G3468" t="str">
        <f t="shared" si="163"/>
        <v>DAA</v>
      </c>
      <c r="H3468" t="str">
        <f t="shared" si="164"/>
        <v>B</v>
      </c>
    </row>
    <row r="3469" spans="1:8" x14ac:dyDescent="0.25">
      <c r="A3469">
        <v>3468</v>
      </c>
      <c r="B3469" t="s">
        <v>1845</v>
      </c>
      <c r="C3469">
        <v>12</v>
      </c>
      <c r="D3469" t="s">
        <v>1</v>
      </c>
      <c r="E3469" t="s">
        <v>1857</v>
      </c>
      <c r="F3469" t="str">
        <f t="shared" si="162"/>
        <v>3</v>
      </c>
      <c r="G3469" t="str">
        <f t="shared" si="163"/>
        <v>DAA</v>
      </c>
      <c r="H3469" t="str">
        <f t="shared" si="164"/>
        <v>B</v>
      </c>
    </row>
    <row r="3470" spans="1:8" x14ac:dyDescent="0.25">
      <c r="A3470">
        <v>3469</v>
      </c>
      <c r="B3470" t="s">
        <v>1845</v>
      </c>
      <c r="C3470">
        <v>1</v>
      </c>
      <c r="D3470" t="s">
        <v>14</v>
      </c>
      <c r="E3470" t="s">
        <v>1858</v>
      </c>
      <c r="F3470" t="str">
        <f t="shared" si="162"/>
        <v>3</v>
      </c>
      <c r="G3470" t="str">
        <f t="shared" si="163"/>
        <v>DAA</v>
      </c>
      <c r="H3470" t="str">
        <f t="shared" si="164"/>
        <v>B</v>
      </c>
    </row>
    <row r="3471" spans="1:8" x14ac:dyDescent="0.25">
      <c r="A3471">
        <v>3470</v>
      </c>
      <c r="B3471" t="s">
        <v>1845</v>
      </c>
      <c r="C3471">
        <v>2</v>
      </c>
      <c r="D3471" t="s">
        <v>14</v>
      </c>
      <c r="E3471" t="s">
        <v>1859</v>
      </c>
      <c r="F3471" t="str">
        <f t="shared" si="162"/>
        <v>3</v>
      </c>
      <c r="G3471" t="str">
        <f t="shared" si="163"/>
        <v>DAA</v>
      </c>
      <c r="H3471" t="str">
        <f t="shared" si="164"/>
        <v>B</v>
      </c>
    </row>
    <row r="3472" spans="1:8" x14ac:dyDescent="0.25">
      <c r="A3472">
        <v>3471</v>
      </c>
      <c r="B3472" t="s">
        <v>1845</v>
      </c>
      <c r="C3472">
        <v>3</v>
      </c>
      <c r="D3472" t="s">
        <v>14</v>
      </c>
      <c r="E3472" t="s">
        <v>1860</v>
      </c>
      <c r="F3472" t="str">
        <f t="shared" si="162"/>
        <v>3</v>
      </c>
      <c r="G3472" t="str">
        <f t="shared" si="163"/>
        <v>DAA</v>
      </c>
      <c r="H3472" t="str">
        <f t="shared" si="164"/>
        <v>B</v>
      </c>
    </row>
    <row r="3473" spans="1:8" x14ac:dyDescent="0.25">
      <c r="A3473">
        <v>3472</v>
      </c>
      <c r="B3473" t="s">
        <v>1845</v>
      </c>
      <c r="C3473">
        <v>4</v>
      </c>
      <c r="D3473" t="s">
        <v>14</v>
      </c>
      <c r="E3473" t="s">
        <v>1861</v>
      </c>
      <c r="F3473" t="str">
        <f t="shared" si="162"/>
        <v>3</v>
      </c>
      <c r="G3473" t="str">
        <f t="shared" si="163"/>
        <v>DAA</v>
      </c>
      <c r="H3473" t="str">
        <f t="shared" si="164"/>
        <v>B</v>
      </c>
    </row>
    <row r="3474" spans="1:8" x14ac:dyDescent="0.25">
      <c r="A3474">
        <v>3473</v>
      </c>
      <c r="B3474" t="s">
        <v>1845</v>
      </c>
      <c r="C3474">
        <v>5</v>
      </c>
      <c r="D3474" t="s">
        <v>14</v>
      </c>
      <c r="E3474" t="s">
        <v>1862</v>
      </c>
      <c r="F3474" t="str">
        <f t="shared" si="162"/>
        <v>3</v>
      </c>
      <c r="G3474" t="str">
        <f t="shared" si="163"/>
        <v>DAA</v>
      </c>
      <c r="H3474" t="str">
        <f t="shared" si="164"/>
        <v>B</v>
      </c>
    </row>
    <row r="3475" spans="1:8" x14ac:dyDescent="0.25">
      <c r="A3475">
        <v>3474</v>
      </c>
      <c r="B3475" t="s">
        <v>1845</v>
      </c>
      <c r="C3475">
        <v>6</v>
      </c>
      <c r="D3475" t="s">
        <v>14</v>
      </c>
      <c r="E3475" t="s">
        <v>1863</v>
      </c>
      <c r="F3475" t="str">
        <f t="shared" si="162"/>
        <v>3</v>
      </c>
      <c r="G3475" t="str">
        <f t="shared" si="163"/>
        <v>DAA</v>
      </c>
      <c r="H3475" t="str">
        <f t="shared" si="164"/>
        <v>B</v>
      </c>
    </row>
    <row r="3476" spans="1:8" x14ac:dyDescent="0.25">
      <c r="A3476">
        <v>3475</v>
      </c>
      <c r="B3476" t="s">
        <v>1845</v>
      </c>
      <c r="C3476">
        <v>7</v>
      </c>
      <c r="D3476" t="s">
        <v>14</v>
      </c>
      <c r="E3476" t="s">
        <v>1864</v>
      </c>
      <c r="F3476" t="str">
        <f t="shared" si="162"/>
        <v>3</v>
      </c>
      <c r="G3476" t="str">
        <f t="shared" si="163"/>
        <v>DAA</v>
      </c>
      <c r="H3476" t="str">
        <f t="shared" si="164"/>
        <v>B</v>
      </c>
    </row>
    <row r="3477" spans="1:8" x14ac:dyDescent="0.25">
      <c r="A3477">
        <v>3476</v>
      </c>
      <c r="B3477" t="s">
        <v>1845</v>
      </c>
      <c r="C3477">
        <v>8</v>
      </c>
      <c r="D3477" t="s">
        <v>14</v>
      </c>
      <c r="E3477" t="s">
        <v>1865</v>
      </c>
      <c r="F3477" t="str">
        <f t="shared" si="162"/>
        <v>3</v>
      </c>
      <c r="G3477" t="str">
        <f t="shared" si="163"/>
        <v>DAA</v>
      </c>
      <c r="H3477" t="str">
        <f t="shared" si="164"/>
        <v>B</v>
      </c>
    </row>
    <row r="3478" spans="1:8" x14ac:dyDescent="0.25">
      <c r="A3478">
        <v>3477</v>
      </c>
      <c r="B3478" t="s">
        <v>1845</v>
      </c>
      <c r="C3478">
        <v>9</v>
      </c>
      <c r="D3478" t="s">
        <v>14</v>
      </c>
      <c r="E3478" t="s">
        <v>1866</v>
      </c>
      <c r="F3478" t="str">
        <f t="shared" si="162"/>
        <v>3</v>
      </c>
      <c r="G3478" t="str">
        <f t="shared" si="163"/>
        <v>DAA</v>
      </c>
      <c r="H3478" t="str">
        <f t="shared" si="164"/>
        <v>B</v>
      </c>
    </row>
    <row r="3479" spans="1:8" x14ac:dyDescent="0.25">
      <c r="A3479">
        <v>3478</v>
      </c>
      <c r="B3479" t="s">
        <v>1845</v>
      </c>
      <c r="C3479">
        <v>10</v>
      </c>
      <c r="D3479" t="s">
        <v>14</v>
      </c>
      <c r="E3479" t="s">
        <v>1867</v>
      </c>
      <c r="F3479" t="str">
        <f t="shared" si="162"/>
        <v>3</v>
      </c>
      <c r="G3479" t="str">
        <f t="shared" si="163"/>
        <v>DAA</v>
      </c>
      <c r="H3479" t="str">
        <f t="shared" si="164"/>
        <v>B</v>
      </c>
    </row>
    <row r="3480" spans="1:8" x14ac:dyDescent="0.25">
      <c r="A3480">
        <v>3479</v>
      </c>
      <c r="B3480" t="s">
        <v>1845</v>
      </c>
      <c r="C3480">
        <v>11</v>
      </c>
      <c r="D3480" t="s">
        <v>14</v>
      </c>
      <c r="E3480" t="s">
        <v>1868</v>
      </c>
      <c r="F3480" t="str">
        <f t="shared" si="162"/>
        <v>3</v>
      </c>
      <c r="G3480" t="str">
        <f t="shared" si="163"/>
        <v>DAA</v>
      </c>
      <c r="H3480" t="str">
        <f t="shared" si="164"/>
        <v>B</v>
      </c>
    </row>
    <row r="3481" spans="1:8" x14ac:dyDescent="0.25">
      <c r="A3481">
        <v>3480</v>
      </c>
      <c r="B3481" t="s">
        <v>1845</v>
      </c>
      <c r="C3481">
        <v>12</v>
      </c>
      <c r="D3481" t="s">
        <v>14</v>
      </c>
      <c r="E3481" t="s">
        <v>1869</v>
      </c>
      <c r="F3481" t="str">
        <f t="shared" si="162"/>
        <v>3</v>
      </c>
      <c r="G3481" t="str">
        <f t="shared" si="163"/>
        <v>DAA</v>
      </c>
      <c r="H3481" t="str">
        <f t="shared" si="164"/>
        <v>B</v>
      </c>
    </row>
    <row r="3482" spans="1:8" x14ac:dyDescent="0.25">
      <c r="A3482">
        <v>3481</v>
      </c>
      <c r="B3482" t="s">
        <v>1845</v>
      </c>
      <c r="C3482">
        <v>1</v>
      </c>
      <c r="D3482" t="s">
        <v>27</v>
      </c>
      <c r="E3482" t="s">
        <v>1870</v>
      </c>
      <c r="F3482" t="str">
        <f t="shared" si="162"/>
        <v>3</v>
      </c>
      <c r="G3482" t="str">
        <f t="shared" si="163"/>
        <v>DAA</v>
      </c>
      <c r="H3482" t="str">
        <f t="shared" si="164"/>
        <v>B</v>
      </c>
    </row>
    <row r="3483" spans="1:8" x14ac:dyDescent="0.25">
      <c r="A3483">
        <v>3482</v>
      </c>
      <c r="B3483" t="s">
        <v>1845</v>
      </c>
      <c r="C3483">
        <v>2</v>
      </c>
      <c r="D3483" t="s">
        <v>27</v>
      </c>
      <c r="E3483" t="s">
        <v>1871</v>
      </c>
      <c r="F3483" t="str">
        <f t="shared" si="162"/>
        <v>3</v>
      </c>
      <c r="G3483" t="str">
        <f t="shared" si="163"/>
        <v>DAA</v>
      </c>
      <c r="H3483" t="str">
        <f t="shared" si="164"/>
        <v>B</v>
      </c>
    </row>
    <row r="3484" spans="1:8" x14ac:dyDescent="0.25">
      <c r="A3484">
        <v>3483</v>
      </c>
      <c r="B3484" t="s">
        <v>1845</v>
      </c>
      <c r="C3484">
        <v>3</v>
      </c>
      <c r="D3484" t="s">
        <v>27</v>
      </c>
      <c r="E3484" t="s">
        <v>1872</v>
      </c>
      <c r="F3484" t="str">
        <f t="shared" si="162"/>
        <v>3</v>
      </c>
      <c r="G3484" t="str">
        <f t="shared" si="163"/>
        <v>DAA</v>
      </c>
      <c r="H3484" t="str">
        <f t="shared" si="164"/>
        <v>B</v>
      </c>
    </row>
    <row r="3485" spans="1:8" x14ac:dyDescent="0.25">
      <c r="A3485">
        <v>3484</v>
      </c>
      <c r="B3485" t="s">
        <v>1845</v>
      </c>
      <c r="C3485">
        <v>4</v>
      </c>
      <c r="D3485" t="s">
        <v>27</v>
      </c>
      <c r="E3485" t="s">
        <v>1873</v>
      </c>
      <c r="F3485" t="str">
        <f t="shared" si="162"/>
        <v>3</v>
      </c>
      <c r="G3485" t="str">
        <f t="shared" si="163"/>
        <v>DAA</v>
      </c>
      <c r="H3485" t="str">
        <f t="shared" si="164"/>
        <v>B</v>
      </c>
    </row>
    <row r="3486" spans="1:8" x14ac:dyDescent="0.25">
      <c r="A3486">
        <v>3485</v>
      </c>
      <c r="B3486" t="s">
        <v>1845</v>
      </c>
      <c r="C3486">
        <v>5</v>
      </c>
      <c r="D3486" t="s">
        <v>27</v>
      </c>
      <c r="E3486" t="s">
        <v>1874</v>
      </c>
      <c r="F3486" t="str">
        <f t="shared" si="162"/>
        <v>3</v>
      </c>
      <c r="G3486" t="str">
        <f t="shared" si="163"/>
        <v>DAA</v>
      </c>
      <c r="H3486" t="str">
        <f t="shared" si="164"/>
        <v>B</v>
      </c>
    </row>
    <row r="3487" spans="1:8" x14ac:dyDescent="0.25">
      <c r="A3487">
        <v>3486</v>
      </c>
      <c r="B3487" t="s">
        <v>1845</v>
      </c>
      <c r="C3487">
        <v>6</v>
      </c>
      <c r="D3487" t="s">
        <v>27</v>
      </c>
      <c r="E3487" t="s">
        <v>1875</v>
      </c>
      <c r="F3487" t="str">
        <f t="shared" si="162"/>
        <v>3</v>
      </c>
      <c r="G3487" t="str">
        <f t="shared" si="163"/>
        <v>DAA</v>
      </c>
      <c r="H3487" t="str">
        <f t="shared" si="164"/>
        <v>B</v>
      </c>
    </row>
    <row r="3488" spans="1:8" x14ac:dyDescent="0.25">
      <c r="A3488">
        <v>3487</v>
      </c>
      <c r="B3488" t="s">
        <v>1845</v>
      </c>
      <c r="C3488">
        <v>7</v>
      </c>
      <c r="D3488" t="s">
        <v>27</v>
      </c>
      <c r="E3488" t="s">
        <v>1876</v>
      </c>
      <c r="F3488" t="str">
        <f t="shared" si="162"/>
        <v>3</v>
      </c>
      <c r="G3488" t="str">
        <f t="shared" si="163"/>
        <v>DAA</v>
      </c>
      <c r="H3488" t="str">
        <f t="shared" si="164"/>
        <v>B</v>
      </c>
    </row>
    <row r="3489" spans="1:8" x14ac:dyDescent="0.25">
      <c r="A3489">
        <v>3488</v>
      </c>
      <c r="B3489" t="s">
        <v>1845</v>
      </c>
      <c r="C3489">
        <v>8</v>
      </c>
      <c r="D3489" t="s">
        <v>27</v>
      </c>
      <c r="E3489" t="s">
        <v>1877</v>
      </c>
      <c r="F3489" t="str">
        <f t="shared" si="162"/>
        <v>3</v>
      </c>
      <c r="G3489" t="str">
        <f t="shared" si="163"/>
        <v>DAA</v>
      </c>
      <c r="H3489" t="str">
        <f t="shared" si="164"/>
        <v>B</v>
      </c>
    </row>
    <row r="3490" spans="1:8" x14ac:dyDescent="0.25">
      <c r="A3490">
        <v>3489</v>
      </c>
      <c r="B3490" t="s">
        <v>1845</v>
      </c>
      <c r="C3490">
        <v>9</v>
      </c>
      <c r="D3490" t="s">
        <v>27</v>
      </c>
      <c r="E3490" t="s">
        <v>1878</v>
      </c>
      <c r="F3490" t="str">
        <f t="shared" si="162"/>
        <v>3</v>
      </c>
      <c r="G3490" t="str">
        <f t="shared" si="163"/>
        <v>DAA</v>
      </c>
      <c r="H3490" t="str">
        <f t="shared" si="164"/>
        <v>B</v>
      </c>
    </row>
    <row r="3491" spans="1:8" x14ac:dyDescent="0.25">
      <c r="A3491">
        <v>3490</v>
      </c>
      <c r="B3491" t="s">
        <v>1845</v>
      </c>
      <c r="C3491">
        <v>10</v>
      </c>
      <c r="D3491" t="s">
        <v>27</v>
      </c>
      <c r="E3491" t="s">
        <v>1879</v>
      </c>
      <c r="F3491" t="str">
        <f t="shared" si="162"/>
        <v>3</v>
      </c>
      <c r="G3491" t="str">
        <f t="shared" si="163"/>
        <v>DAA</v>
      </c>
      <c r="H3491" t="str">
        <f t="shared" si="164"/>
        <v>B</v>
      </c>
    </row>
    <row r="3492" spans="1:8" x14ac:dyDescent="0.25">
      <c r="A3492">
        <v>3491</v>
      </c>
      <c r="B3492" t="s">
        <v>1845</v>
      </c>
      <c r="C3492">
        <v>11</v>
      </c>
      <c r="D3492" t="s">
        <v>27</v>
      </c>
      <c r="E3492" t="s">
        <v>1880</v>
      </c>
      <c r="F3492" t="str">
        <f t="shared" si="162"/>
        <v>3</v>
      </c>
      <c r="G3492" t="str">
        <f t="shared" si="163"/>
        <v>DAA</v>
      </c>
      <c r="H3492" t="str">
        <f t="shared" si="164"/>
        <v>B</v>
      </c>
    </row>
    <row r="3493" spans="1:8" x14ac:dyDescent="0.25">
      <c r="A3493">
        <v>3492</v>
      </c>
      <c r="B3493" t="s">
        <v>1845</v>
      </c>
      <c r="C3493">
        <v>12</v>
      </c>
      <c r="D3493" t="s">
        <v>27</v>
      </c>
      <c r="E3493" t="s">
        <v>1881</v>
      </c>
      <c r="F3493" t="str">
        <f t="shared" si="162"/>
        <v>3</v>
      </c>
      <c r="G3493" t="str">
        <f t="shared" si="163"/>
        <v>DAA</v>
      </c>
      <c r="H3493" t="str">
        <f t="shared" si="164"/>
        <v>B</v>
      </c>
    </row>
    <row r="3494" spans="1:8" x14ac:dyDescent="0.25">
      <c r="A3494">
        <v>3493</v>
      </c>
      <c r="B3494" t="s">
        <v>1845</v>
      </c>
      <c r="C3494">
        <v>1</v>
      </c>
      <c r="D3494" t="s">
        <v>40</v>
      </c>
      <c r="E3494" t="s">
        <v>1882</v>
      </c>
      <c r="F3494" t="str">
        <f t="shared" si="162"/>
        <v>3</v>
      </c>
      <c r="G3494" t="str">
        <f t="shared" si="163"/>
        <v>DAA</v>
      </c>
      <c r="H3494" t="str">
        <f t="shared" si="164"/>
        <v>B</v>
      </c>
    </row>
    <row r="3495" spans="1:8" x14ac:dyDescent="0.25">
      <c r="A3495">
        <v>3494</v>
      </c>
      <c r="B3495" t="s">
        <v>1845</v>
      </c>
      <c r="C3495">
        <v>2</v>
      </c>
      <c r="D3495" t="s">
        <v>40</v>
      </c>
      <c r="E3495" t="s">
        <v>1883</v>
      </c>
      <c r="F3495" t="str">
        <f t="shared" si="162"/>
        <v>3</v>
      </c>
      <c r="G3495" t="str">
        <f t="shared" si="163"/>
        <v>DAA</v>
      </c>
      <c r="H3495" t="str">
        <f t="shared" si="164"/>
        <v>B</v>
      </c>
    </row>
    <row r="3496" spans="1:8" x14ac:dyDescent="0.25">
      <c r="A3496">
        <v>3495</v>
      </c>
      <c r="B3496" t="s">
        <v>1845</v>
      </c>
      <c r="C3496">
        <v>3</v>
      </c>
      <c r="D3496" t="s">
        <v>40</v>
      </c>
      <c r="E3496" t="s">
        <v>1884</v>
      </c>
      <c r="F3496" t="str">
        <f t="shared" si="162"/>
        <v>3</v>
      </c>
      <c r="G3496" t="str">
        <f t="shared" si="163"/>
        <v>DAA</v>
      </c>
      <c r="H3496" t="str">
        <f t="shared" si="164"/>
        <v>B</v>
      </c>
    </row>
    <row r="3497" spans="1:8" x14ac:dyDescent="0.25">
      <c r="A3497">
        <v>3496</v>
      </c>
      <c r="B3497" t="s">
        <v>1845</v>
      </c>
      <c r="C3497">
        <v>4</v>
      </c>
      <c r="D3497" t="s">
        <v>40</v>
      </c>
      <c r="E3497" t="s">
        <v>1885</v>
      </c>
      <c r="F3497" t="str">
        <f t="shared" si="162"/>
        <v>3</v>
      </c>
      <c r="G3497" t="str">
        <f t="shared" si="163"/>
        <v>DAA</v>
      </c>
      <c r="H3497" t="str">
        <f t="shared" si="164"/>
        <v>B</v>
      </c>
    </row>
    <row r="3498" spans="1:8" x14ac:dyDescent="0.25">
      <c r="A3498">
        <v>3497</v>
      </c>
      <c r="B3498" t="s">
        <v>1845</v>
      </c>
      <c r="C3498">
        <v>5</v>
      </c>
      <c r="D3498" t="s">
        <v>40</v>
      </c>
      <c r="E3498" t="s">
        <v>1886</v>
      </c>
      <c r="F3498" t="str">
        <f t="shared" si="162"/>
        <v>3</v>
      </c>
      <c r="G3498" t="str">
        <f t="shared" si="163"/>
        <v>DAA</v>
      </c>
      <c r="H3498" t="str">
        <f t="shared" si="164"/>
        <v>B</v>
      </c>
    </row>
    <row r="3499" spans="1:8" x14ac:dyDescent="0.25">
      <c r="A3499">
        <v>3498</v>
      </c>
      <c r="B3499" t="s">
        <v>1845</v>
      </c>
      <c r="C3499">
        <v>6</v>
      </c>
      <c r="D3499" t="s">
        <v>40</v>
      </c>
      <c r="E3499" t="s">
        <v>1887</v>
      </c>
      <c r="F3499" t="str">
        <f t="shared" si="162"/>
        <v>3</v>
      </c>
      <c r="G3499" t="str">
        <f t="shared" si="163"/>
        <v>DAA</v>
      </c>
      <c r="H3499" t="str">
        <f t="shared" si="164"/>
        <v>B</v>
      </c>
    </row>
    <row r="3500" spans="1:8" x14ac:dyDescent="0.25">
      <c r="A3500">
        <v>3499</v>
      </c>
      <c r="B3500" t="s">
        <v>1845</v>
      </c>
      <c r="C3500">
        <v>7</v>
      </c>
      <c r="D3500" t="s">
        <v>40</v>
      </c>
      <c r="E3500" t="s">
        <v>1888</v>
      </c>
      <c r="F3500" t="str">
        <f t="shared" si="162"/>
        <v>3</v>
      </c>
      <c r="G3500" t="str">
        <f t="shared" si="163"/>
        <v>DAA</v>
      </c>
      <c r="H3500" t="str">
        <f t="shared" si="164"/>
        <v>B</v>
      </c>
    </row>
    <row r="3501" spans="1:8" x14ac:dyDescent="0.25">
      <c r="A3501">
        <v>3500</v>
      </c>
      <c r="B3501" t="s">
        <v>1845</v>
      </c>
      <c r="C3501">
        <v>8</v>
      </c>
      <c r="D3501" t="s">
        <v>40</v>
      </c>
      <c r="E3501" t="s">
        <v>1889</v>
      </c>
      <c r="F3501" t="str">
        <f t="shared" si="162"/>
        <v>3</v>
      </c>
      <c r="G3501" t="str">
        <f t="shared" si="163"/>
        <v>DAA</v>
      </c>
      <c r="H3501" t="str">
        <f t="shared" si="164"/>
        <v>B</v>
      </c>
    </row>
    <row r="3502" spans="1:8" x14ac:dyDescent="0.25">
      <c r="A3502">
        <v>3501</v>
      </c>
      <c r="B3502" t="s">
        <v>1845</v>
      </c>
      <c r="C3502">
        <v>9</v>
      </c>
      <c r="D3502" t="s">
        <v>40</v>
      </c>
      <c r="E3502" t="s">
        <v>1890</v>
      </c>
      <c r="F3502" t="str">
        <f t="shared" si="162"/>
        <v>3</v>
      </c>
      <c r="G3502" t="str">
        <f t="shared" si="163"/>
        <v>DAA</v>
      </c>
      <c r="H3502" t="str">
        <f t="shared" si="164"/>
        <v>B</v>
      </c>
    </row>
    <row r="3503" spans="1:8" x14ac:dyDescent="0.25">
      <c r="A3503">
        <v>3502</v>
      </c>
      <c r="B3503" t="s">
        <v>1845</v>
      </c>
      <c r="C3503">
        <v>10</v>
      </c>
      <c r="D3503" t="s">
        <v>40</v>
      </c>
      <c r="E3503" t="s">
        <v>1891</v>
      </c>
      <c r="F3503" t="str">
        <f t="shared" si="162"/>
        <v>3</v>
      </c>
      <c r="G3503" t="str">
        <f t="shared" si="163"/>
        <v>DAA</v>
      </c>
      <c r="H3503" t="str">
        <f t="shared" si="164"/>
        <v>B</v>
      </c>
    </row>
    <row r="3504" spans="1:8" x14ac:dyDescent="0.25">
      <c r="A3504">
        <v>3503</v>
      </c>
      <c r="B3504" t="s">
        <v>1845</v>
      </c>
      <c r="C3504">
        <v>11</v>
      </c>
      <c r="D3504" t="s">
        <v>40</v>
      </c>
      <c r="E3504" t="s">
        <v>1892</v>
      </c>
      <c r="F3504" t="str">
        <f t="shared" si="162"/>
        <v>3</v>
      </c>
      <c r="G3504" t="str">
        <f t="shared" si="163"/>
        <v>DAA</v>
      </c>
      <c r="H3504" t="str">
        <f t="shared" si="164"/>
        <v>B</v>
      </c>
    </row>
    <row r="3505" spans="1:8" x14ac:dyDescent="0.25">
      <c r="A3505">
        <v>3504</v>
      </c>
      <c r="B3505" t="s">
        <v>1845</v>
      </c>
      <c r="C3505">
        <v>12</v>
      </c>
      <c r="D3505" t="s">
        <v>40</v>
      </c>
      <c r="E3505" t="s">
        <v>1893</v>
      </c>
      <c r="F3505" t="str">
        <f t="shared" si="162"/>
        <v>3</v>
      </c>
      <c r="G3505" t="str">
        <f t="shared" si="163"/>
        <v>DAA</v>
      </c>
      <c r="H3505" t="str">
        <f t="shared" si="164"/>
        <v>B</v>
      </c>
    </row>
    <row r="3506" spans="1:8" x14ac:dyDescent="0.25">
      <c r="A3506">
        <v>3505</v>
      </c>
      <c r="B3506" t="s">
        <v>1845</v>
      </c>
      <c r="C3506">
        <v>1</v>
      </c>
      <c r="D3506" t="s">
        <v>53</v>
      </c>
      <c r="E3506" t="s">
        <v>1894</v>
      </c>
      <c r="F3506" t="str">
        <f t="shared" si="162"/>
        <v>3</v>
      </c>
      <c r="G3506" t="str">
        <f t="shared" si="163"/>
        <v>DAA</v>
      </c>
      <c r="H3506" t="str">
        <f t="shared" si="164"/>
        <v>B</v>
      </c>
    </row>
    <row r="3507" spans="1:8" x14ac:dyDescent="0.25">
      <c r="A3507">
        <v>3506</v>
      </c>
      <c r="B3507" t="s">
        <v>1845</v>
      </c>
      <c r="C3507">
        <v>2</v>
      </c>
      <c r="D3507" t="s">
        <v>53</v>
      </c>
      <c r="E3507" t="s">
        <v>1895</v>
      </c>
      <c r="F3507" t="str">
        <f t="shared" si="162"/>
        <v>3</v>
      </c>
      <c r="G3507" t="str">
        <f t="shared" si="163"/>
        <v>DAA</v>
      </c>
      <c r="H3507" t="str">
        <f t="shared" si="164"/>
        <v>B</v>
      </c>
    </row>
    <row r="3508" spans="1:8" x14ac:dyDescent="0.25">
      <c r="A3508">
        <v>3507</v>
      </c>
      <c r="B3508" t="s">
        <v>1845</v>
      </c>
      <c r="C3508">
        <v>3</v>
      </c>
      <c r="D3508" t="s">
        <v>53</v>
      </c>
      <c r="E3508" t="s">
        <v>1896</v>
      </c>
      <c r="F3508" t="str">
        <f t="shared" si="162"/>
        <v>3</v>
      </c>
      <c r="G3508" t="str">
        <f t="shared" si="163"/>
        <v>DAA</v>
      </c>
      <c r="H3508" t="str">
        <f t="shared" si="164"/>
        <v>B</v>
      </c>
    </row>
    <row r="3509" spans="1:8" x14ac:dyDescent="0.25">
      <c r="A3509">
        <v>3508</v>
      </c>
      <c r="B3509" t="s">
        <v>1845</v>
      </c>
      <c r="C3509">
        <v>4</v>
      </c>
      <c r="D3509" t="s">
        <v>53</v>
      </c>
      <c r="E3509" t="s">
        <v>1897</v>
      </c>
      <c r="F3509" t="str">
        <f t="shared" si="162"/>
        <v>3</v>
      </c>
      <c r="G3509" t="str">
        <f t="shared" si="163"/>
        <v>DAA</v>
      </c>
      <c r="H3509" t="str">
        <f t="shared" si="164"/>
        <v>B</v>
      </c>
    </row>
    <row r="3510" spans="1:8" x14ac:dyDescent="0.25">
      <c r="A3510">
        <v>3509</v>
      </c>
      <c r="B3510" t="s">
        <v>1845</v>
      </c>
      <c r="C3510">
        <v>5</v>
      </c>
      <c r="D3510" t="s">
        <v>53</v>
      </c>
      <c r="E3510" t="s">
        <v>1898</v>
      </c>
      <c r="F3510" t="str">
        <f t="shared" si="162"/>
        <v>3</v>
      </c>
      <c r="G3510" t="str">
        <f t="shared" si="163"/>
        <v>DAA</v>
      </c>
      <c r="H3510" t="str">
        <f t="shared" si="164"/>
        <v>B</v>
      </c>
    </row>
    <row r="3511" spans="1:8" x14ac:dyDescent="0.25">
      <c r="A3511">
        <v>3510</v>
      </c>
      <c r="B3511" t="s">
        <v>1845</v>
      </c>
      <c r="C3511">
        <v>6</v>
      </c>
      <c r="D3511" t="s">
        <v>53</v>
      </c>
      <c r="E3511" t="s">
        <v>1899</v>
      </c>
      <c r="F3511" t="str">
        <f t="shared" si="162"/>
        <v>3</v>
      </c>
      <c r="G3511" t="str">
        <f t="shared" si="163"/>
        <v>DAA</v>
      </c>
      <c r="H3511" t="str">
        <f t="shared" si="164"/>
        <v>B</v>
      </c>
    </row>
    <row r="3512" spans="1:8" x14ac:dyDescent="0.25">
      <c r="A3512">
        <v>3511</v>
      </c>
      <c r="B3512" t="s">
        <v>1845</v>
      </c>
      <c r="C3512">
        <v>7</v>
      </c>
      <c r="D3512" t="s">
        <v>53</v>
      </c>
      <c r="E3512" t="s">
        <v>1900</v>
      </c>
      <c r="F3512" t="str">
        <f t="shared" si="162"/>
        <v>3</v>
      </c>
      <c r="G3512" t="str">
        <f t="shared" si="163"/>
        <v>DAA</v>
      </c>
      <c r="H3512" t="str">
        <f t="shared" si="164"/>
        <v>B</v>
      </c>
    </row>
    <row r="3513" spans="1:8" x14ac:dyDescent="0.25">
      <c r="A3513">
        <v>3512</v>
      </c>
      <c r="B3513" t="s">
        <v>1845</v>
      </c>
      <c r="C3513">
        <v>8</v>
      </c>
      <c r="D3513" t="s">
        <v>53</v>
      </c>
      <c r="E3513" t="s">
        <v>1901</v>
      </c>
      <c r="F3513" t="str">
        <f t="shared" si="162"/>
        <v>3</v>
      </c>
      <c r="G3513" t="str">
        <f t="shared" si="163"/>
        <v>DAA</v>
      </c>
      <c r="H3513" t="str">
        <f t="shared" si="164"/>
        <v>B</v>
      </c>
    </row>
    <row r="3514" spans="1:8" x14ac:dyDescent="0.25">
      <c r="A3514">
        <v>3513</v>
      </c>
      <c r="B3514" t="s">
        <v>1845</v>
      </c>
      <c r="C3514">
        <v>9</v>
      </c>
      <c r="D3514" t="s">
        <v>53</v>
      </c>
      <c r="E3514" t="s">
        <v>1902</v>
      </c>
      <c r="F3514" t="str">
        <f t="shared" si="162"/>
        <v>3</v>
      </c>
      <c r="G3514" t="str">
        <f t="shared" si="163"/>
        <v>DAA</v>
      </c>
      <c r="H3514" t="str">
        <f t="shared" si="164"/>
        <v>B</v>
      </c>
    </row>
    <row r="3515" spans="1:8" x14ac:dyDescent="0.25">
      <c r="A3515">
        <v>3514</v>
      </c>
      <c r="B3515" t="s">
        <v>1845</v>
      </c>
      <c r="C3515">
        <v>10</v>
      </c>
      <c r="D3515" t="s">
        <v>53</v>
      </c>
      <c r="E3515" t="s">
        <v>1903</v>
      </c>
      <c r="F3515" t="str">
        <f t="shared" si="162"/>
        <v>3</v>
      </c>
      <c r="G3515" t="str">
        <f t="shared" si="163"/>
        <v>DAA</v>
      </c>
      <c r="H3515" t="str">
        <f t="shared" si="164"/>
        <v>B</v>
      </c>
    </row>
    <row r="3516" spans="1:8" x14ac:dyDescent="0.25">
      <c r="A3516">
        <v>3515</v>
      </c>
      <c r="B3516" t="s">
        <v>1845</v>
      </c>
      <c r="C3516">
        <v>11</v>
      </c>
      <c r="D3516" t="s">
        <v>53</v>
      </c>
      <c r="E3516" t="s">
        <v>1904</v>
      </c>
      <c r="F3516" t="str">
        <f t="shared" si="162"/>
        <v>3</v>
      </c>
      <c r="G3516" t="str">
        <f t="shared" si="163"/>
        <v>DAA</v>
      </c>
      <c r="H3516" t="str">
        <f t="shared" si="164"/>
        <v>B</v>
      </c>
    </row>
    <row r="3517" spans="1:8" x14ac:dyDescent="0.25">
      <c r="A3517">
        <v>3516</v>
      </c>
      <c r="B3517" t="s">
        <v>1845</v>
      </c>
      <c r="C3517">
        <v>12</v>
      </c>
      <c r="D3517" t="s">
        <v>53</v>
      </c>
      <c r="E3517" t="s">
        <v>1905</v>
      </c>
      <c r="F3517" t="str">
        <f t="shared" si="162"/>
        <v>3</v>
      </c>
      <c r="G3517" t="str">
        <f t="shared" si="163"/>
        <v>DAA</v>
      </c>
      <c r="H3517" t="str">
        <f t="shared" si="164"/>
        <v>B</v>
      </c>
    </row>
    <row r="3518" spans="1:8" x14ac:dyDescent="0.25">
      <c r="A3518">
        <v>3517</v>
      </c>
      <c r="B3518" t="s">
        <v>1845</v>
      </c>
      <c r="C3518">
        <v>1</v>
      </c>
      <c r="D3518" t="s">
        <v>66</v>
      </c>
      <c r="E3518" t="s">
        <v>1906</v>
      </c>
      <c r="F3518" t="str">
        <f t="shared" si="162"/>
        <v>3</v>
      </c>
      <c r="G3518" t="str">
        <f t="shared" si="163"/>
        <v>DAA</v>
      </c>
      <c r="H3518" t="str">
        <f t="shared" si="164"/>
        <v>B</v>
      </c>
    </row>
    <row r="3519" spans="1:8" x14ac:dyDescent="0.25">
      <c r="A3519">
        <v>3518</v>
      </c>
      <c r="B3519" t="s">
        <v>1845</v>
      </c>
      <c r="C3519">
        <v>2</v>
      </c>
      <c r="D3519" t="s">
        <v>66</v>
      </c>
      <c r="E3519" t="s">
        <v>1907</v>
      </c>
      <c r="F3519" t="str">
        <f t="shared" si="162"/>
        <v>3</v>
      </c>
      <c r="G3519" t="str">
        <f t="shared" si="163"/>
        <v>DAA</v>
      </c>
      <c r="H3519" t="str">
        <f t="shared" si="164"/>
        <v>B</v>
      </c>
    </row>
    <row r="3520" spans="1:8" x14ac:dyDescent="0.25">
      <c r="A3520">
        <v>3519</v>
      </c>
      <c r="B3520" t="s">
        <v>1845</v>
      </c>
      <c r="C3520">
        <v>3</v>
      </c>
      <c r="D3520" t="s">
        <v>66</v>
      </c>
      <c r="E3520" t="s">
        <v>1908</v>
      </c>
      <c r="F3520" t="str">
        <f t="shared" si="162"/>
        <v>3</v>
      </c>
      <c r="G3520" t="str">
        <f t="shared" si="163"/>
        <v>DAA</v>
      </c>
      <c r="H3520" t="str">
        <f t="shared" si="164"/>
        <v>B</v>
      </c>
    </row>
    <row r="3521" spans="1:8" x14ac:dyDescent="0.25">
      <c r="A3521">
        <v>3520</v>
      </c>
      <c r="B3521" t="s">
        <v>1845</v>
      </c>
      <c r="C3521">
        <v>4</v>
      </c>
      <c r="D3521" t="s">
        <v>66</v>
      </c>
      <c r="E3521" t="s">
        <v>1909</v>
      </c>
      <c r="F3521" t="str">
        <f t="shared" si="162"/>
        <v>3</v>
      </c>
      <c r="G3521" t="str">
        <f t="shared" si="163"/>
        <v>DAA</v>
      </c>
      <c r="H3521" t="str">
        <f t="shared" si="164"/>
        <v>B</v>
      </c>
    </row>
    <row r="3522" spans="1:8" x14ac:dyDescent="0.25">
      <c r="A3522">
        <v>3521</v>
      </c>
      <c r="B3522" t="s">
        <v>1845</v>
      </c>
      <c r="C3522">
        <v>5</v>
      </c>
      <c r="D3522" t="s">
        <v>66</v>
      </c>
      <c r="E3522" t="s">
        <v>1910</v>
      </c>
      <c r="F3522" t="str">
        <f t="shared" si="162"/>
        <v>3</v>
      </c>
      <c r="G3522" t="str">
        <f t="shared" si="163"/>
        <v>DAA</v>
      </c>
      <c r="H3522" t="str">
        <f t="shared" si="164"/>
        <v>B</v>
      </c>
    </row>
    <row r="3523" spans="1:8" x14ac:dyDescent="0.25">
      <c r="A3523">
        <v>3522</v>
      </c>
      <c r="B3523" t="s">
        <v>1845</v>
      </c>
      <c r="C3523">
        <v>6</v>
      </c>
      <c r="D3523" t="s">
        <v>66</v>
      </c>
      <c r="E3523" t="s">
        <v>1911</v>
      </c>
      <c r="F3523" t="str">
        <f t="shared" ref="F3523:F3586" si="165">RIGHT(LEFT(B3523,5),1)</f>
        <v>3</v>
      </c>
      <c r="G3523" t="str">
        <f t="shared" ref="G3523:G3586" si="166">RIGHT(LEFT(B3523,9),3)</f>
        <v>DAA</v>
      </c>
      <c r="H3523" t="str">
        <f t="shared" ref="H3523:H3586" si="167">RIGHT(B3523,1)</f>
        <v>B</v>
      </c>
    </row>
    <row r="3524" spans="1:8" x14ac:dyDescent="0.25">
      <c r="A3524">
        <v>3523</v>
      </c>
      <c r="B3524" t="s">
        <v>1845</v>
      </c>
      <c r="C3524">
        <v>7</v>
      </c>
      <c r="D3524" t="s">
        <v>66</v>
      </c>
      <c r="E3524" t="s">
        <v>1912</v>
      </c>
      <c r="F3524" t="str">
        <f t="shared" si="165"/>
        <v>3</v>
      </c>
      <c r="G3524" t="str">
        <f t="shared" si="166"/>
        <v>DAA</v>
      </c>
      <c r="H3524" t="str">
        <f t="shared" si="167"/>
        <v>B</v>
      </c>
    </row>
    <row r="3525" spans="1:8" x14ac:dyDescent="0.25">
      <c r="A3525">
        <v>3524</v>
      </c>
      <c r="B3525" t="s">
        <v>1845</v>
      </c>
      <c r="C3525">
        <v>8</v>
      </c>
      <c r="D3525" t="s">
        <v>66</v>
      </c>
      <c r="E3525" t="s">
        <v>1913</v>
      </c>
      <c r="F3525" t="str">
        <f t="shared" si="165"/>
        <v>3</v>
      </c>
      <c r="G3525" t="str">
        <f t="shared" si="166"/>
        <v>DAA</v>
      </c>
      <c r="H3525" t="str">
        <f t="shared" si="167"/>
        <v>B</v>
      </c>
    </row>
    <row r="3526" spans="1:8" x14ac:dyDescent="0.25">
      <c r="A3526">
        <v>3525</v>
      </c>
      <c r="B3526" t="s">
        <v>1845</v>
      </c>
      <c r="C3526">
        <v>9</v>
      </c>
      <c r="D3526" t="s">
        <v>66</v>
      </c>
      <c r="E3526" t="s">
        <v>1914</v>
      </c>
      <c r="F3526" t="str">
        <f t="shared" si="165"/>
        <v>3</v>
      </c>
      <c r="G3526" t="str">
        <f t="shared" si="166"/>
        <v>DAA</v>
      </c>
      <c r="H3526" t="str">
        <f t="shared" si="167"/>
        <v>B</v>
      </c>
    </row>
    <row r="3527" spans="1:8" x14ac:dyDescent="0.25">
      <c r="A3527">
        <v>3526</v>
      </c>
      <c r="B3527" t="s">
        <v>1845</v>
      </c>
      <c r="C3527">
        <v>10</v>
      </c>
      <c r="D3527" t="s">
        <v>66</v>
      </c>
      <c r="E3527" t="s">
        <v>1915</v>
      </c>
      <c r="F3527" t="str">
        <f t="shared" si="165"/>
        <v>3</v>
      </c>
      <c r="G3527" t="str">
        <f t="shared" si="166"/>
        <v>DAA</v>
      </c>
      <c r="H3527" t="str">
        <f t="shared" si="167"/>
        <v>B</v>
      </c>
    </row>
    <row r="3528" spans="1:8" x14ac:dyDescent="0.25">
      <c r="A3528">
        <v>3527</v>
      </c>
      <c r="B3528" t="s">
        <v>1845</v>
      </c>
      <c r="C3528">
        <v>11</v>
      </c>
      <c r="D3528" t="s">
        <v>66</v>
      </c>
      <c r="E3528" t="s">
        <v>1916</v>
      </c>
      <c r="F3528" t="str">
        <f t="shared" si="165"/>
        <v>3</v>
      </c>
      <c r="G3528" t="str">
        <f t="shared" si="166"/>
        <v>DAA</v>
      </c>
      <c r="H3528" t="str">
        <f t="shared" si="167"/>
        <v>B</v>
      </c>
    </row>
    <row r="3529" spans="1:8" x14ac:dyDescent="0.25">
      <c r="A3529">
        <v>3528</v>
      </c>
      <c r="B3529" t="s">
        <v>1845</v>
      </c>
      <c r="C3529">
        <v>12</v>
      </c>
      <c r="D3529" t="s">
        <v>66</v>
      </c>
      <c r="E3529" t="s">
        <v>1917</v>
      </c>
      <c r="F3529" t="str">
        <f t="shared" si="165"/>
        <v>3</v>
      </c>
      <c r="G3529" t="str">
        <f t="shared" si="166"/>
        <v>DAA</v>
      </c>
      <c r="H3529" t="str">
        <f t="shared" si="167"/>
        <v>B</v>
      </c>
    </row>
    <row r="3530" spans="1:8" x14ac:dyDescent="0.25">
      <c r="A3530">
        <v>3529</v>
      </c>
      <c r="B3530" t="s">
        <v>1845</v>
      </c>
      <c r="C3530">
        <v>1</v>
      </c>
      <c r="D3530" t="s">
        <v>79</v>
      </c>
      <c r="E3530" t="s">
        <v>1918</v>
      </c>
      <c r="F3530" t="str">
        <f t="shared" si="165"/>
        <v>3</v>
      </c>
      <c r="G3530" t="str">
        <f t="shared" si="166"/>
        <v>DAA</v>
      </c>
      <c r="H3530" t="str">
        <f t="shared" si="167"/>
        <v>B</v>
      </c>
    </row>
    <row r="3531" spans="1:8" x14ac:dyDescent="0.25">
      <c r="A3531">
        <v>3530</v>
      </c>
      <c r="B3531" t="s">
        <v>1845</v>
      </c>
      <c r="C3531">
        <v>2</v>
      </c>
      <c r="D3531" t="s">
        <v>79</v>
      </c>
      <c r="E3531" t="s">
        <v>1919</v>
      </c>
      <c r="F3531" t="str">
        <f t="shared" si="165"/>
        <v>3</v>
      </c>
      <c r="G3531" t="str">
        <f t="shared" si="166"/>
        <v>DAA</v>
      </c>
      <c r="H3531" t="str">
        <f t="shared" si="167"/>
        <v>B</v>
      </c>
    </row>
    <row r="3532" spans="1:8" x14ac:dyDescent="0.25">
      <c r="A3532">
        <v>3531</v>
      </c>
      <c r="B3532" t="s">
        <v>1845</v>
      </c>
      <c r="C3532">
        <v>3</v>
      </c>
      <c r="D3532" t="s">
        <v>79</v>
      </c>
      <c r="E3532" t="s">
        <v>1920</v>
      </c>
      <c r="F3532" t="str">
        <f t="shared" si="165"/>
        <v>3</v>
      </c>
      <c r="G3532" t="str">
        <f t="shared" si="166"/>
        <v>DAA</v>
      </c>
      <c r="H3532" t="str">
        <f t="shared" si="167"/>
        <v>B</v>
      </c>
    </row>
    <row r="3533" spans="1:8" x14ac:dyDescent="0.25">
      <c r="A3533">
        <v>3532</v>
      </c>
      <c r="B3533" t="s">
        <v>1845</v>
      </c>
      <c r="C3533">
        <v>4</v>
      </c>
      <c r="D3533" t="s">
        <v>79</v>
      </c>
      <c r="E3533" t="s">
        <v>1921</v>
      </c>
      <c r="F3533" t="str">
        <f t="shared" si="165"/>
        <v>3</v>
      </c>
      <c r="G3533" t="str">
        <f t="shared" si="166"/>
        <v>DAA</v>
      </c>
      <c r="H3533" t="str">
        <f t="shared" si="167"/>
        <v>B</v>
      </c>
    </row>
    <row r="3534" spans="1:8" x14ac:dyDescent="0.25">
      <c r="A3534">
        <v>3533</v>
      </c>
      <c r="B3534" t="s">
        <v>1845</v>
      </c>
      <c r="C3534">
        <v>5</v>
      </c>
      <c r="D3534" t="s">
        <v>79</v>
      </c>
      <c r="E3534" t="s">
        <v>1922</v>
      </c>
      <c r="F3534" t="str">
        <f t="shared" si="165"/>
        <v>3</v>
      </c>
      <c r="G3534" t="str">
        <f t="shared" si="166"/>
        <v>DAA</v>
      </c>
      <c r="H3534" t="str">
        <f t="shared" si="167"/>
        <v>B</v>
      </c>
    </row>
    <row r="3535" spans="1:8" x14ac:dyDescent="0.25">
      <c r="A3535">
        <v>3534</v>
      </c>
      <c r="B3535" t="s">
        <v>1845</v>
      </c>
      <c r="C3535">
        <v>6</v>
      </c>
      <c r="D3535" t="s">
        <v>79</v>
      </c>
      <c r="E3535" t="s">
        <v>1923</v>
      </c>
      <c r="F3535" t="str">
        <f t="shared" si="165"/>
        <v>3</v>
      </c>
      <c r="G3535" t="str">
        <f t="shared" si="166"/>
        <v>DAA</v>
      </c>
      <c r="H3535" t="str">
        <f t="shared" si="167"/>
        <v>B</v>
      </c>
    </row>
    <row r="3536" spans="1:8" x14ac:dyDescent="0.25">
      <c r="A3536">
        <v>3535</v>
      </c>
      <c r="B3536" t="s">
        <v>1845</v>
      </c>
      <c r="C3536">
        <v>7</v>
      </c>
      <c r="D3536" t="s">
        <v>79</v>
      </c>
      <c r="E3536" t="s">
        <v>1924</v>
      </c>
      <c r="F3536" t="str">
        <f t="shared" si="165"/>
        <v>3</v>
      </c>
      <c r="G3536" t="str">
        <f t="shared" si="166"/>
        <v>DAA</v>
      </c>
      <c r="H3536" t="str">
        <f t="shared" si="167"/>
        <v>B</v>
      </c>
    </row>
    <row r="3537" spans="1:8" x14ac:dyDescent="0.25">
      <c r="A3537">
        <v>3536</v>
      </c>
      <c r="B3537" t="s">
        <v>1845</v>
      </c>
      <c r="C3537">
        <v>8</v>
      </c>
      <c r="D3537" t="s">
        <v>79</v>
      </c>
      <c r="E3537" t="s">
        <v>1925</v>
      </c>
      <c r="F3537" t="str">
        <f t="shared" si="165"/>
        <v>3</v>
      </c>
      <c r="G3537" t="str">
        <f t="shared" si="166"/>
        <v>DAA</v>
      </c>
      <c r="H3537" t="str">
        <f t="shared" si="167"/>
        <v>B</v>
      </c>
    </row>
    <row r="3538" spans="1:8" x14ac:dyDescent="0.25">
      <c r="A3538">
        <v>3537</v>
      </c>
      <c r="B3538" t="s">
        <v>1845</v>
      </c>
      <c r="C3538">
        <v>9</v>
      </c>
      <c r="D3538" t="s">
        <v>79</v>
      </c>
      <c r="E3538" t="s">
        <v>1926</v>
      </c>
      <c r="F3538" t="str">
        <f t="shared" si="165"/>
        <v>3</v>
      </c>
      <c r="G3538" t="str">
        <f t="shared" si="166"/>
        <v>DAA</v>
      </c>
      <c r="H3538" t="str">
        <f t="shared" si="167"/>
        <v>B</v>
      </c>
    </row>
    <row r="3539" spans="1:8" x14ac:dyDescent="0.25">
      <c r="A3539">
        <v>3538</v>
      </c>
      <c r="B3539" t="s">
        <v>1845</v>
      </c>
      <c r="C3539">
        <v>10</v>
      </c>
      <c r="D3539" t="s">
        <v>79</v>
      </c>
      <c r="E3539" t="s">
        <v>1927</v>
      </c>
      <c r="F3539" t="str">
        <f t="shared" si="165"/>
        <v>3</v>
      </c>
      <c r="G3539" t="str">
        <f t="shared" si="166"/>
        <v>DAA</v>
      </c>
      <c r="H3539" t="str">
        <f t="shared" si="167"/>
        <v>B</v>
      </c>
    </row>
    <row r="3540" spans="1:8" x14ac:dyDescent="0.25">
      <c r="A3540">
        <v>3539</v>
      </c>
      <c r="B3540" t="s">
        <v>1845</v>
      </c>
      <c r="C3540">
        <v>11</v>
      </c>
      <c r="D3540" t="s">
        <v>79</v>
      </c>
      <c r="E3540" t="s">
        <v>1928</v>
      </c>
      <c r="F3540" t="str">
        <f t="shared" si="165"/>
        <v>3</v>
      </c>
      <c r="G3540" t="str">
        <f t="shared" si="166"/>
        <v>DAA</v>
      </c>
      <c r="H3540" t="str">
        <f t="shared" si="167"/>
        <v>B</v>
      </c>
    </row>
    <row r="3541" spans="1:8" x14ac:dyDescent="0.25">
      <c r="A3541">
        <v>3540</v>
      </c>
      <c r="B3541" t="s">
        <v>1845</v>
      </c>
      <c r="C3541">
        <v>12</v>
      </c>
      <c r="D3541" t="s">
        <v>79</v>
      </c>
      <c r="E3541" t="s">
        <v>1929</v>
      </c>
      <c r="F3541" t="str">
        <f t="shared" si="165"/>
        <v>3</v>
      </c>
      <c r="G3541" t="str">
        <f t="shared" si="166"/>
        <v>DAA</v>
      </c>
      <c r="H3541" t="str">
        <f t="shared" si="167"/>
        <v>B</v>
      </c>
    </row>
    <row r="3542" spans="1:8" x14ac:dyDescent="0.25">
      <c r="A3542">
        <v>3541</v>
      </c>
      <c r="B3542" t="s">
        <v>1845</v>
      </c>
      <c r="C3542">
        <v>1</v>
      </c>
      <c r="D3542" t="s">
        <v>92</v>
      </c>
      <c r="E3542" t="s">
        <v>1930</v>
      </c>
      <c r="F3542" t="str">
        <f t="shared" si="165"/>
        <v>3</v>
      </c>
      <c r="G3542" t="str">
        <f t="shared" si="166"/>
        <v>DAA</v>
      </c>
      <c r="H3542" t="str">
        <f t="shared" si="167"/>
        <v>B</v>
      </c>
    </row>
    <row r="3543" spans="1:8" x14ac:dyDescent="0.25">
      <c r="A3543">
        <v>3542</v>
      </c>
      <c r="B3543" t="s">
        <v>1845</v>
      </c>
      <c r="C3543">
        <v>2</v>
      </c>
      <c r="D3543" t="s">
        <v>92</v>
      </c>
      <c r="E3543" t="s">
        <v>1931</v>
      </c>
      <c r="F3543" t="str">
        <f t="shared" si="165"/>
        <v>3</v>
      </c>
      <c r="G3543" t="str">
        <f t="shared" si="166"/>
        <v>DAA</v>
      </c>
      <c r="H3543" t="str">
        <f t="shared" si="167"/>
        <v>B</v>
      </c>
    </row>
    <row r="3544" spans="1:8" x14ac:dyDescent="0.25">
      <c r="A3544">
        <v>3543</v>
      </c>
      <c r="B3544" t="s">
        <v>1845</v>
      </c>
      <c r="C3544">
        <v>3</v>
      </c>
      <c r="D3544" t="s">
        <v>92</v>
      </c>
      <c r="E3544" t="s">
        <v>1932</v>
      </c>
      <c r="F3544" t="str">
        <f t="shared" si="165"/>
        <v>3</v>
      </c>
      <c r="G3544" t="str">
        <f t="shared" si="166"/>
        <v>DAA</v>
      </c>
      <c r="H3544" t="str">
        <f t="shared" si="167"/>
        <v>B</v>
      </c>
    </row>
    <row r="3545" spans="1:8" x14ac:dyDescent="0.25">
      <c r="A3545">
        <v>3544</v>
      </c>
      <c r="B3545" t="s">
        <v>1845</v>
      </c>
      <c r="C3545">
        <v>4</v>
      </c>
      <c r="D3545" t="s">
        <v>92</v>
      </c>
      <c r="E3545" t="s">
        <v>1933</v>
      </c>
      <c r="F3545" t="str">
        <f t="shared" si="165"/>
        <v>3</v>
      </c>
      <c r="G3545" t="str">
        <f t="shared" si="166"/>
        <v>DAA</v>
      </c>
      <c r="H3545" t="str">
        <f t="shared" si="167"/>
        <v>B</v>
      </c>
    </row>
    <row r="3546" spans="1:8" x14ac:dyDescent="0.25">
      <c r="A3546">
        <v>3545</v>
      </c>
      <c r="B3546" t="s">
        <v>1845</v>
      </c>
      <c r="C3546">
        <v>5</v>
      </c>
      <c r="D3546" t="s">
        <v>92</v>
      </c>
      <c r="E3546" t="s">
        <v>1934</v>
      </c>
      <c r="F3546" t="str">
        <f t="shared" si="165"/>
        <v>3</v>
      </c>
      <c r="G3546" t="str">
        <f t="shared" si="166"/>
        <v>DAA</v>
      </c>
      <c r="H3546" t="str">
        <f t="shared" si="167"/>
        <v>B</v>
      </c>
    </row>
    <row r="3547" spans="1:8" x14ac:dyDescent="0.25">
      <c r="A3547">
        <v>3546</v>
      </c>
      <c r="B3547" t="s">
        <v>1845</v>
      </c>
      <c r="C3547">
        <v>6</v>
      </c>
      <c r="D3547" t="s">
        <v>92</v>
      </c>
      <c r="E3547" t="s">
        <v>1935</v>
      </c>
      <c r="F3547" t="str">
        <f t="shared" si="165"/>
        <v>3</v>
      </c>
      <c r="G3547" t="str">
        <f t="shared" si="166"/>
        <v>DAA</v>
      </c>
      <c r="H3547" t="str">
        <f t="shared" si="167"/>
        <v>B</v>
      </c>
    </row>
    <row r="3548" spans="1:8" x14ac:dyDescent="0.25">
      <c r="A3548">
        <v>3547</v>
      </c>
      <c r="B3548" t="s">
        <v>1845</v>
      </c>
      <c r="C3548">
        <v>7</v>
      </c>
      <c r="D3548" t="s">
        <v>92</v>
      </c>
      <c r="E3548" t="s">
        <v>1936</v>
      </c>
      <c r="F3548" t="str">
        <f t="shared" si="165"/>
        <v>3</v>
      </c>
      <c r="G3548" t="str">
        <f t="shared" si="166"/>
        <v>DAA</v>
      </c>
      <c r="H3548" t="str">
        <f t="shared" si="167"/>
        <v>B</v>
      </c>
    </row>
    <row r="3549" spans="1:8" x14ac:dyDescent="0.25">
      <c r="A3549">
        <v>3548</v>
      </c>
      <c r="B3549" t="s">
        <v>1845</v>
      </c>
      <c r="C3549">
        <v>8</v>
      </c>
      <c r="D3549" t="s">
        <v>92</v>
      </c>
      <c r="E3549" t="s">
        <v>1937</v>
      </c>
      <c r="F3549" t="str">
        <f t="shared" si="165"/>
        <v>3</v>
      </c>
      <c r="G3549" t="str">
        <f t="shared" si="166"/>
        <v>DAA</v>
      </c>
      <c r="H3549" t="str">
        <f t="shared" si="167"/>
        <v>B</v>
      </c>
    </row>
    <row r="3550" spans="1:8" x14ac:dyDescent="0.25">
      <c r="A3550">
        <v>3549</v>
      </c>
      <c r="B3550" t="s">
        <v>1845</v>
      </c>
      <c r="C3550">
        <v>9</v>
      </c>
      <c r="D3550" t="s">
        <v>92</v>
      </c>
      <c r="E3550" t="s">
        <v>1938</v>
      </c>
      <c r="F3550" t="str">
        <f t="shared" si="165"/>
        <v>3</v>
      </c>
      <c r="G3550" t="str">
        <f t="shared" si="166"/>
        <v>DAA</v>
      </c>
      <c r="H3550" t="str">
        <f t="shared" si="167"/>
        <v>B</v>
      </c>
    </row>
    <row r="3551" spans="1:8" x14ac:dyDescent="0.25">
      <c r="A3551">
        <v>3550</v>
      </c>
      <c r="B3551" t="s">
        <v>1845</v>
      </c>
      <c r="C3551">
        <v>10</v>
      </c>
      <c r="D3551" t="s">
        <v>92</v>
      </c>
      <c r="E3551" t="s">
        <v>1939</v>
      </c>
      <c r="F3551" t="str">
        <f t="shared" si="165"/>
        <v>3</v>
      </c>
      <c r="G3551" t="str">
        <f t="shared" si="166"/>
        <v>DAA</v>
      </c>
      <c r="H3551" t="str">
        <f t="shared" si="167"/>
        <v>B</v>
      </c>
    </row>
    <row r="3552" spans="1:8" x14ac:dyDescent="0.25">
      <c r="A3552">
        <v>3551</v>
      </c>
      <c r="B3552" t="s">
        <v>1845</v>
      </c>
      <c r="C3552">
        <v>11</v>
      </c>
      <c r="D3552" t="s">
        <v>92</v>
      </c>
      <c r="E3552" t="s">
        <v>1940</v>
      </c>
      <c r="F3552" t="str">
        <f t="shared" si="165"/>
        <v>3</v>
      </c>
      <c r="G3552" t="str">
        <f t="shared" si="166"/>
        <v>DAA</v>
      </c>
      <c r="H3552" t="str">
        <f t="shared" si="167"/>
        <v>B</v>
      </c>
    </row>
    <row r="3553" spans="1:8" x14ac:dyDescent="0.25">
      <c r="A3553">
        <v>3552</v>
      </c>
      <c r="B3553" t="s">
        <v>1845</v>
      </c>
      <c r="C3553">
        <v>12</v>
      </c>
      <c r="D3553" t="s">
        <v>92</v>
      </c>
      <c r="E3553" t="s">
        <v>1941</v>
      </c>
      <c r="F3553" t="str">
        <f t="shared" si="165"/>
        <v>3</v>
      </c>
      <c r="G3553" t="str">
        <f t="shared" si="166"/>
        <v>DAA</v>
      </c>
      <c r="H3553" t="str">
        <f t="shared" si="167"/>
        <v>B</v>
      </c>
    </row>
    <row r="3554" spans="1:8" x14ac:dyDescent="0.25">
      <c r="A3554">
        <v>3553</v>
      </c>
      <c r="B3554" t="s">
        <v>1748</v>
      </c>
      <c r="C3554">
        <v>1</v>
      </c>
      <c r="D3554" t="s">
        <v>1</v>
      </c>
      <c r="E3554" t="s">
        <v>1749</v>
      </c>
      <c r="F3554" t="str">
        <f t="shared" si="165"/>
        <v>3</v>
      </c>
      <c r="G3554" t="str">
        <f t="shared" si="166"/>
        <v>DAA</v>
      </c>
      <c r="H3554" t="str">
        <f t="shared" si="167"/>
        <v>A</v>
      </c>
    </row>
    <row r="3555" spans="1:8" x14ac:dyDescent="0.25">
      <c r="A3555">
        <v>3554</v>
      </c>
      <c r="B3555" t="s">
        <v>1748</v>
      </c>
      <c r="C3555">
        <v>2</v>
      </c>
      <c r="D3555" t="s">
        <v>1</v>
      </c>
      <c r="E3555" t="s">
        <v>1750</v>
      </c>
      <c r="F3555" t="str">
        <f t="shared" si="165"/>
        <v>3</v>
      </c>
      <c r="G3555" t="str">
        <f t="shared" si="166"/>
        <v>DAA</v>
      </c>
      <c r="H3555" t="str">
        <f t="shared" si="167"/>
        <v>A</v>
      </c>
    </row>
    <row r="3556" spans="1:8" x14ac:dyDescent="0.25">
      <c r="A3556">
        <v>3555</v>
      </c>
      <c r="B3556" t="s">
        <v>1748</v>
      </c>
      <c r="C3556">
        <v>3</v>
      </c>
      <c r="D3556" t="s">
        <v>1</v>
      </c>
      <c r="E3556" t="s">
        <v>1751</v>
      </c>
      <c r="F3556" t="str">
        <f t="shared" si="165"/>
        <v>3</v>
      </c>
      <c r="G3556" t="str">
        <f t="shared" si="166"/>
        <v>DAA</v>
      </c>
      <c r="H3556" t="str">
        <f t="shared" si="167"/>
        <v>A</v>
      </c>
    </row>
    <row r="3557" spans="1:8" x14ac:dyDescent="0.25">
      <c r="A3557">
        <v>3556</v>
      </c>
      <c r="B3557" t="s">
        <v>1748</v>
      </c>
      <c r="C3557">
        <v>4</v>
      </c>
      <c r="D3557" t="s">
        <v>1</v>
      </c>
      <c r="E3557" t="s">
        <v>1752</v>
      </c>
      <c r="F3557" t="str">
        <f t="shared" si="165"/>
        <v>3</v>
      </c>
      <c r="G3557" t="str">
        <f t="shared" si="166"/>
        <v>DAA</v>
      </c>
      <c r="H3557" t="str">
        <f t="shared" si="167"/>
        <v>A</v>
      </c>
    </row>
    <row r="3558" spans="1:8" x14ac:dyDescent="0.25">
      <c r="A3558">
        <v>3557</v>
      </c>
      <c r="B3558" t="s">
        <v>1748</v>
      </c>
      <c r="C3558">
        <v>5</v>
      </c>
      <c r="D3558" t="s">
        <v>1</v>
      </c>
      <c r="E3558" t="s">
        <v>1753</v>
      </c>
      <c r="F3558" t="str">
        <f t="shared" si="165"/>
        <v>3</v>
      </c>
      <c r="G3558" t="str">
        <f t="shared" si="166"/>
        <v>DAA</v>
      </c>
      <c r="H3558" t="str">
        <f t="shared" si="167"/>
        <v>A</v>
      </c>
    </row>
    <row r="3559" spans="1:8" x14ac:dyDescent="0.25">
      <c r="A3559">
        <v>3558</v>
      </c>
      <c r="B3559" t="s">
        <v>1748</v>
      </c>
      <c r="C3559">
        <v>6</v>
      </c>
      <c r="D3559" t="s">
        <v>1</v>
      </c>
      <c r="E3559" t="s">
        <v>1754</v>
      </c>
      <c r="F3559" t="str">
        <f t="shared" si="165"/>
        <v>3</v>
      </c>
      <c r="G3559" t="str">
        <f t="shared" si="166"/>
        <v>DAA</v>
      </c>
      <c r="H3559" t="str">
        <f t="shared" si="167"/>
        <v>A</v>
      </c>
    </row>
    <row r="3560" spans="1:8" x14ac:dyDescent="0.25">
      <c r="A3560">
        <v>3559</v>
      </c>
      <c r="B3560" t="s">
        <v>1748</v>
      </c>
      <c r="C3560">
        <v>7</v>
      </c>
      <c r="D3560" t="s">
        <v>1</v>
      </c>
      <c r="E3560" t="s">
        <v>1755</v>
      </c>
      <c r="F3560" t="str">
        <f t="shared" si="165"/>
        <v>3</v>
      </c>
      <c r="G3560" t="str">
        <f t="shared" si="166"/>
        <v>DAA</v>
      </c>
      <c r="H3560" t="str">
        <f t="shared" si="167"/>
        <v>A</v>
      </c>
    </row>
    <row r="3561" spans="1:8" x14ac:dyDescent="0.25">
      <c r="A3561">
        <v>3560</v>
      </c>
      <c r="B3561" t="s">
        <v>1748</v>
      </c>
      <c r="C3561">
        <v>8</v>
      </c>
      <c r="D3561" t="s">
        <v>1</v>
      </c>
      <c r="E3561" t="s">
        <v>1756</v>
      </c>
      <c r="F3561" t="str">
        <f t="shared" si="165"/>
        <v>3</v>
      </c>
      <c r="G3561" t="str">
        <f t="shared" si="166"/>
        <v>DAA</v>
      </c>
      <c r="H3561" t="str">
        <f t="shared" si="167"/>
        <v>A</v>
      </c>
    </row>
    <row r="3562" spans="1:8" x14ac:dyDescent="0.25">
      <c r="A3562">
        <v>3561</v>
      </c>
      <c r="B3562" t="s">
        <v>1748</v>
      </c>
      <c r="C3562">
        <v>9</v>
      </c>
      <c r="D3562" t="s">
        <v>1</v>
      </c>
      <c r="E3562" t="s">
        <v>1757</v>
      </c>
      <c r="F3562" t="str">
        <f t="shared" si="165"/>
        <v>3</v>
      </c>
      <c r="G3562" t="str">
        <f t="shared" si="166"/>
        <v>DAA</v>
      </c>
      <c r="H3562" t="str">
        <f t="shared" si="167"/>
        <v>A</v>
      </c>
    </row>
    <row r="3563" spans="1:8" x14ac:dyDescent="0.25">
      <c r="A3563">
        <v>3562</v>
      </c>
      <c r="B3563" t="s">
        <v>1748</v>
      </c>
      <c r="C3563">
        <v>10</v>
      </c>
      <c r="D3563" t="s">
        <v>1</v>
      </c>
      <c r="E3563" t="s">
        <v>1758</v>
      </c>
      <c r="F3563" t="str">
        <f t="shared" si="165"/>
        <v>3</v>
      </c>
      <c r="G3563" t="str">
        <f t="shared" si="166"/>
        <v>DAA</v>
      </c>
      <c r="H3563" t="str">
        <f t="shared" si="167"/>
        <v>A</v>
      </c>
    </row>
    <row r="3564" spans="1:8" x14ac:dyDescent="0.25">
      <c r="A3564">
        <v>3563</v>
      </c>
      <c r="B3564" t="s">
        <v>1748</v>
      </c>
      <c r="C3564">
        <v>11</v>
      </c>
      <c r="D3564" t="s">
        <v>1</v>
      </c>
      <c r="E3564" t="s">
        <v>1759</v>
      </c>
      <c r="F3564" t="str">
        <f t="shared" si="165"/>
        <v>3</v>
      </c>
      <c r="G3564" t="str">
        <f t="shared" si="166"/>
        <v>DAA</v>
      </c>
      <c r="H3564" t="str">
        <f t="shared" si="167"/>
        <v>A</v>
      </c>
    </row>
    <row r="3565" spans="1:8" x14ac:dyDescent="0.25">
      <c r="A3565">
        <v>3564</v>
      </c>
      <c r="B3565" t="s">
        <v>1748</v>
      </c>
      <c r="C3565">
        <v>12</v>
      </c>
      <c r="D3565" t="s">
        <v>1</v>
      </c>
      <c r="E3565" t="s">
        <v>1760</v>
      </c>
      <c r="F3565" t="str">
        <f t="shared" si="165"/>
        <v>3</v>
      </c>
      <c r="G3565" t="str">
        <f t="shared" si="166"/>
        <v>DAA</v>
      </c>
      <c r="H3565" t="str">
        <f t="shared" si="167"/>
        <v>A</v>
      </c>
    </row>
    <row r="3566" spans="1:8" x14ac:dyDescent="0.25">
      <c r="A3566">
        <v>3565</v>
      </c>
      <c r="B3566" t="s">
        <v>1748</v>
      </c>
      <c r="C3566">
        <v>1</v>
      </c>
      <c r="D3566" t="s">
        <v>14</v>
      </c>
      <c r="E3566" t="s">
        <v>1761</v>
      </c>
      <c r="F3566" t="str">
        <f t="shared" si="165"/>
        <v>3</v>
      </c>
      <c r="G3566" t="str">
        <f t="shared" si="166"/>
        <v>DAA</v>
      </c>
      <c r="H3566" t="str">
        <f t="shared" si="167"/>
        <v>A</v>
      </c>
    </row>
    <row r="3567" spans="1:8" x14ac:dyDescent="0.25">
      <c r="A3567">
        <v>3566</v>
      </c>
      <c r="B3567" t="s">
        <v>1748</v>
      </c>
      <c r="C3567">
        <v>2</v>
      </c>
      <c r="D3567" t="s">
        <v>14</v>
      </c>
      <c r="E3567" t="s">
        <v>1762</v>
      </c>
      <c r="F3567" t="str">
        <f t="shared" si="165"/>
        <v>3</v>
      </c>
      <c r="G3567" t="str">
        <f t="shared" si="166"/>
        <v>DAA</v>
      </c>
      <c r="H3567" t="str">
        <f t="shared" si="167"/>
        <v>A</v>
      </c>
    </row>
    <row r="3568" spans="1:8" x14ac:dyDescent="0.25">
      <c r="A3568">
        <v>3567</v>
      </c>
      <c r="B3568" t="s">
        <v>1748</v>
      </c>
      <c r="C3568">
        <v>3</v>
      </c>
      <c r="D3568" t="s">
        <v>14</v>
      </c>
      <c r="E3568" t="s">
        <v>1763</v>
      </c>
      <c r="F3568" t="str">
        <f t="shared" si="165"/>
        <v>3</v>
      </c>
      <c r="G3568" t="str">
        <f t="shared" si="166"/>
        <v>DAA</v>
      </c>
      <c r="H3568" t="str">
        <f t="shared" si="167"/>
        <v>A</v>
      </c>
    </row>
    <row r="3569" spans="1:8" x14ac:dyDescent="0.25">
      <c r="A3569">
        <v>3568</v>
      </c>
      <c r="B3569" t="s">
        <v>1748</v>
      </c>
      <c r="C3569">
        <v>4</v>
      </c>
      <c r="D3569" t="s">
        <v>14</v>
      </c>
      <c r="E3569" t="s">
        <v>1764</v>
      </c>
      <c r="F3569" t="str">
        <f t="shared" si="165"/>
        <v>3</v>
      </c>
      <c r="G3569" t="str">
        <f t="shared" si="166"/>
        <v>DAA</v>
      </c>
      <c r="H3569" t="str">
        <f t="shared" si="167"/>
        <v>A</v>
      </c>
    </row>
    <row r="3570" spans="1:8" x14ac:dyDescent="0.25">
      <c r="A3570">
        <v>3569</v>
      </c>
      <c r="B3570" t="s">
        <v>1748</v>
      </c>
      <c r="C3570">
        <v>5</v>
      </c>
      <c r="D3570" t="s">
        <v>14</v>
      </c>
      <c r="E3570" t="s">
        <v>1765</v>
      </c>
      <c r="F3570" t="str">
        <f t="shared" si="165"/>
        <v>3</v>
      </c>
      <c r="G3570" t="str">
        <f t="shared" si="166"/>
        <v>DAA</v>
      </c>
      <c r="H3570" t="str">
        <f t="shared" si="167"/>
        <v>A</v>
      </c>
    </row>
    <row r="3571" spans="1:8" x14ac:dyDescent="0.25">
      <c r="A3571">
        <v>3570</v>
      </c>
      <c r="B3571" t="s">
        <v>1748</v>
      </c>
      <c r="C3571">
        <v>6</v>
      </c>
      <c r="D3571" t="s">
        <v>14</v>
      </c>
      <c r="E3571" t="s">
        <v>1766</v>
      </c>
      <c r="F3571" t="str">
        <f t="shared" si="165"/>
        <v>3</v>
      </c>
      <c r="G3571" t="str">
        <f t="shared" si="166"/>
        <v>DAA</v>
      </c>
      <c r="H3571" t="str">
        <f t="shared" si="167"/>
        <v>A</v>
      </c>
    </row>
    <row r="3572" spans="1:8" x14ac:dyDescent="0.25">
      <c r="A3572">
        <v>3571</v>
      </c>
      <c r="B3572" t="s">
        <v>1748</v>
      </c>
      <c r="C3572">
        <v>7</v>
      </c>
      <c r="D3572" t="s">
        <v>14</v>
      </c>
      <c r="E3572" t="s">
        <v>1767</v>
      </c>
      <c r="F3572" t="str">
        <f t="shared" si="165"/>
        <v>3</v>
      </c>
      <c r="G3572" t="str">
        <f t="shared" si="166"/>
        <v>DAA</v>
      </c>
      <c r="H3572" t="str">
        <f t="shared" si="167"/>
        <v>A</v>
      </c>
    </row>
    <row r="3573" spans="1:8" x14ac:dyDescent="0.25">
      <c r="A3573">
        <v>3572</v>
      </c>
      <c r="B3573" t="s">
        <v>1748</v>
      </c>
      <c r="C3573">
        <v>8</v>
      </c>
      <c r="D3573" t="s">
        <v>14</v>
      </c>
      <c r="E3573" t="s">
        <v>1768</v>
      </c>
      <c r="F3573" t="str">
        <f t="shared" si="165"/>
        <v>3</v>
      </c>
      <c r="G3573" t="str">
        <f t="shared" si="166"/>
        <v>DAA</v>
      </c>
      <c r="H3573" t="str">
        <f t="shared" si="167"/>
        <v>A</v>
      </c>
    </row>
    <row r="3574" spans="1:8" x14ac:dyDescent="0.25">
      <c r="A3574">
        <v>3573</v>
      </c>
      <c r="B3574" t="s">
        <v>1748</v>
      </c>
      <c r="C3574">
        <v>9</v>
      </c>
      <c r="D3574" t="s">
        <v>14</v>
      </c>
      <c r="E3574" t="s">
        <v>1769</v>
      </c>
      <c r="F3574" t="str">
        <f t="shared" si="165"/>
        <v>3</v>
      </c>
      <c r="G3574" t="str">
        <f t="shared" si="166"/>
        <v>DAA</v>
      </c>
      <c r="H3574" t="str">
        <f t="shared" si="167"/>
        <v>A</v>
      </c>
    </row>
    <row r="3575" spans="1:8" x14ac:dyDescent="0.25">
      <c r="A3575">
        <v>3574</v>
      </c>
      <c r="B3575" t="s">
        <v>1748</v>
      </c>
      <c r="C3575">
        <v>10</v>
      </c>
      <c r="D3575" t="s">
        <v>14</v>
      </c>
      <c r="E3575" t="s">
        <v>1770</v>
      </c>
      <c r="F3575" t="str">
        <f t="shared" si="165"/>
        <v>3</v>
      </c>
      <c r="G3575" t="str">
        <f t="shared" si="166"/>
        <v>DAA</v>
      </c>
      <c r="H3575" t="str">
        <f t="shared" si="167"/>
        <v>A</v>
      </c>
    </row>
    <row r="3576" spans="1:8" x14ac:dyDescent="0.25">
      <c r="A3576">
        <v>3575</v>
      </c>
      <c r="B3576" t="s">
        <v>1748</v>
      </c>
      <c r="C3576">
        <v>11</v>
      </c>
      <c r="D3576" t="s">
        <v>14</v>
      </c>
      <c r="E3576" t="s">
        <v>1771</v>
      </c>
      <c r="F3576" t="str">
        <f t="shared" si="165"/>
        <v>3</v>
      </c>
      <c r="G3576" t="str">
        <f t="shared" si="166"/>
        <v>DAA</v>
      </c>
      <c r="H3576" t="str">
        <f t="shared" si="167"/>
        <v>A</v>
      </c>
    </row>
    <row r="3577" spans="1:8" x14ac:dyDescent="0.25">
      <c r="A3577">
        <v>3576</v>
      </c>
      <c r="B3577" t="s">
        <v>1748</v>
      </c>
      <c r="C3577">
        <v>12</v>
      </c>
      <c r="D3577" t="s">
        <v>14</v>
      </c>
      <c r="E3577" t="s">
        <v>1772</v>
      </c>
      <c r="F3577" t="str">
        <f t="shared" si="165"/>
        <v>3</v>
      </c>
      <c r="G3577" t="str">
        <f t="shared" si="166"/>
        <v>DAA</v>
      </c>
      <c r="H3577" t="str">
        <f t="shared" si="167"/>
        <v>A</v>
      </c>
    </row>
    <row r="3578" spans="1:8" x14ac:dyDescent="0.25">
      <c r="A3578">
        <v>3577</v>
      </c>
      <c r="B3578" t="s">
        <v>1748</v>
      </c>
      <c r="C3578">
        <v>1</v>
      </c>
      <c r="D3578" t="s">
        <v>27</v>
      </c>
      <c r="E3578" t="s">
        <v>1773</v>
      </c>
      <c r="F3578" t="str">
        <f t="shared" si="165"/>
        <v>3</v>
      </c>
      <c r="G3578" t="str">
        <f t="shared" si="166"/>
        <v>DAA</v>
      </c>
      <c r="H3578" t="str">
        <f t="shared" si="167"/>
        <v>A</v>
      </c>
    </row>
    <row r="3579" spans="1:8" x14ac:dyDescent="0.25">
      <c r="A3579">
        <v>3578</v>
      </c>
      <c r="B3579" t="s">
        <v>1748</v>
      </c>
      <c r="C3579">
        <v>2</v>
      </c>
      <c r="D3579" t="s">
        <v>27</v>
      </c>
      <c r="E3579" t="s">
        <v>1774</v>
      </c>
      <c r="F3579" t="str">
        <f t="shared" si="165"/>
        <v>3</v>
      </c>
      <c r="G3579" t="str">
        <f t="shared" si="166"/>
        <v>DAA</v>
      </c>
      <c r="H3579" t="str">
        <f t="shared" si="167"/>
        <v>A</v>
      </c>
    </row>
    <row r="3580" spans="1:8" x14ac:dyDescent="0.25">
      <c r="A3580">
        <v>3579</v>
      </c>
      <c r="B3580" t="s">
        <v>1748</v>
      </c>
      <c r="C3580">
        <v>3</v>
      </c>
      <c r="D3580" t="s">
        <v>27</v>
      </c>
      <c r="E3580" t="s">
        <v>1775</v>
      </c>
      <c r="F3580" t="str">
        <f t="shared" si="165"/>
        <v>3</v>
      </c>
      <c r="G3580" t="str">
        <f t="shared" si="166"/>
        <v>DAA</v>
      </c>
      <c r="H3580" t="str">
        <f t="shared" si="167"/>
        <v>A</v>
      </c>
    </row>
    <row r="3581" spans="1:8" x14ac:dyDescent="0.25">
      <c r="A3581">
        <v>3580</v>
      </c>
      <c r="B3581" t="s">
        <v>1748</v>
      </c>
      <c r="C3581">
        <v>4</v>
      </c>
      <c r="D3581" t="s">
        <v>27</v>
      </c>
      <c r="E3581" t="s">
        <v>1776</v>
      </c>
      <c r="F3581" t="str">
        <f t="shared" si="165"/>
        <v>3</v>
      </c>
      <c r="G3581" t="str">
        <f t="shared" si="166"/>
        <v>DAA</v>
      </c>
      <c r="H3581" t="str">
        <f t="shared" si="167"/>
        <v>A</v>
      </c>
    </row>
    <row r="3582" spans="1:8" x14ac:dyDescent="0.25">
      <c r="A3582">
        <v>3581</v>
      </c>
      <c r="B3582" t="s">
        <v>1748</v>
      </c>
      <c r="C3582">
        <v>5</v>
      </c>
      <c r="D3582" t="s">
        <v>27</v>
      </c>
      <c r="E3582" t="s">
        <v>1777</v>
      </c>
      <c r="F3582" t="str">
        <f t="shared" si="165"/>
        <v>3</v>
      </c>
      <c r="G3582" t="str">
        <f t="shared" si="166"/>
        <v>DAA</v>
      </c>
      <c r="H3582" t="str">
        <f t="shared" si="167"/>
        <v>A</v>
      </c>
    </row>
    <row r="3583" spans="1:8" x14ac:dyDescent="0.25">
      <c r="A3583">
        <v>3582</v>
      </c>
      <c r="B3583" t="s">
        <v>1748</v>
      </c>
      <c r="C3583">
        <v>6</v>
      </c>
      <c r="D3583" t="s">
        <v>27</v>
      </c>
      <c r="E3583" t="s">
        <v>1778</v>
      </c>
      <c r="F3583" t="str">
        <f t="shared" si="165"/>
        <v>3</v>
      </c>
      <c r="G3583" t="str">
        <f t="shared" si="166"/>
        <v>DAA</v>
      </c>
      <c r="H3583" t="str">
        <f t="shared" si="167"/>
        <v>A</v>
      </c>
    </row>
    <row r="3584" spans="1:8" x14ac:dyDescent="0.25">
      <c r="A3584">
        <v>3583</v>
      </c>
      <c r="B3584" t="s">
        <v>1748</v>
      </c>
      <c r="C3584">
        <v>7</v>
      </c>
      <c r="D3584" t="s">
        <v>27</v>
      </c>
      <c r="E3584" t="s">
        <v>1779</v>
      </c>
      <c r="F3584" t="str">
        <f t="shared" si="165"/>
        <v>3</v>
      </c>
      <c r="G3584" t="str">
        <f t="shared" si="166"/>
        <v>DAA</v>
      </c>
      <c r="H3584" t="str">
        <f t="shared" si="167"/>
        <v>A</v>
      </c>
    </row>
    <row r="3585" spans="1:8" x14ac:dyDescent="0.25">
      <c r="A3585">
        <v>3584</v>
      </c>
      <c r="B3585" t="s">
        <v>1748</v>
      </c>
      <c r="C3585">
        <v>8</v>
      </c>
      <c r="D3585" t="s">
        <v>27</v>
      </c>
      <c r="E3585" t="s">
        <v>1780</v>
      </c>
      <c r="F3585" t="str">
        <f t="shared" si="165"/>
        <v>3</v>
      </c>
      <c r="G3585" t="str">
        <f t="shared" si="166"/>
        <v>DAA</v>
      </c>
      <c r="H3585" t="str">
        <f t="shared" si="167"/>
        <v>A</v>
      </c>
    </row>
    <row r="3586" spans="1:8" x14ac:dyDescent="0.25">
      <c r="A3586">
        <v>3585</v>
      </c>
      <c r="B3586" t="s">
        <v>1748</v>
      </c>
      <c r="C3586">
        <v>9</v>
      </c>
      <c r="D3586" t="s">
        <v>27</v>
      </c>
      <c r="E3586" t="s">
        <v>1781</v>
      </c>
      <c r="F3586" t="str">
        <f t="shared" si="165"/>
        <v>3</v>
      </c>
      <c r="G3586" t="str">
        <f t="shared" si="166"/>
        <v>DAA</v>
      </c>
      <c r="H3586" t="str">
        <f t="shared" si="167"/>
        <v>A</v>
      </c>
    </row>
    <row r="3587" spans="1:8" x14ac:dyDescent="0.25">
      <c r="A3587">
        <v>3586</v>
      </c>
      <c r="B3587" t="s">
        <v>1748</v>
      </c>
      <c r="C3587">
        <v>10</v>
      </c>
      <c r="D3587" t="s">
        <v>27</v>
      </c>
      <c r="E3587" t="s">
        <v>1782</v>
      </c>
      <c r="F3587" t="str">
        <f t="shared" ref="F3587:F3650" si="168">RIGHT(LEFT(B3587,5),1)</f>
        <v>3</v>
      </c>
      <c r="G3587" t="str">
        <f t="shared" ref="G3587:G3650" si="169">RIGHT(LEFT(B3587,9),3)</f>
        <v>DAA</v>
      </c>
      <c r="H3587" t="str">
        <f t="shared" ref="H3587:H3650" si="170">RIGHT(B3587,1)</f>
        <v>A</v>
      </c>
    </row>
    <row r="3588" spans="1:8" x14ac:dyDescent="0.25">
      <c r="A3588">
        <v>3587</v>
      </c>
      <c r="B3588" t="s">
        <v>1748</v>
      </c>
      <c r="C3588">
        <v>11</v>
      </c>
      <c r="D3588" t="s">
        <v>27</v>
      </c>
      <c r="E3588" t="s">
        <v>1783</v>
      </c>
      <c r="F3588" t="str">
        <f t="shared" si="168"/>
        <v>3</v>
      </c>
      <c r="G3588" t="str">
        <f t="shared" si="169"/>
        <v>DAA</v>
      </c>
      <c r="H3588" t="str">
        <f t="shared" si="170"/>
        <v>A</v>
      </c>
    </row>
    <row r="3589" spans="1:8" x14ac:dyDescent="0.25">
      <c r="A3589">
        <v>3588</v>
      </c>
      <c r="B3589" t="s">
        <v>1748</v>
      </c>
      <c r="C3589">
        <v>12</v>
      </c>
      <c r="D3589" t="s">
        <v>27</v>
      </c>
      <c r="E3589" t="s">
        <v>1784</v>
      </c>
      <c r="F3589" t="str">
        <f t="shared" si="168"/>
        <v>3</v>
      </c>
      <c r="G3589" t="str">
        <f t="shared" si="169"/>
        <v>DAA</v>
      </c>
      <c r="H3589" t="str">
        <f t="shared" si="170"/>
        <v>A</v>
      </c>
    </row>
    <row r="3590" spans="1:8" x14ac:dyDescent="0.25">
      <c r="A3590">
        <v>3589</v>
      </c>
      <c r="B3590" t="s">
        <v>1748</v>
      </c>
      <c r="C3590">
        <v>1</v>
      </c>
      <c r="D3590" t="s">
        <v>40</v>
      </c>
      <c r="E3590" t="s">
        <v>1785</v>
      </c>
      <c r="F3590" t="str">
        <f t="shared" si="168"/>
        <v>3</v>
      </c>
      <c r="G3590" t="str">
        <f t="shared" si="169"/>
        <v>DAA</v>
      </c>
      <c r="H3590" t="str">
        <f t="shared" si="170"/>
        <v>A</v>
      </c>
    </row>
    <row r="3591" spans="1:8" x14ac:dyDescent="0.25">
      <c r="A3591">
        <v>3590</v>
      </c>
      <c r="B3591" t="s">
        <v>1748</v>
      </c>
      <c r="C3591">
        <v>2</v>
      </c>
      <c r="D3591" t="s">
        <v>40</v>
      </c>
      <c r="E3591" t="s">
        <v>1786</v>
      </c>
      <c r="F3591" t="str">
        <f t="shared" si="168"/>
        <v>3</v>
      </c>
      <c r="G3591" t="str">
        <f t="shared" si="169"/>
        <v>DAA</v>
      </c>
      <c r="H3591" t="str">
        <f t="shared" si="170"/>
        <v>A</v>
      </c>
    </row>
    <row r="3592" spans="1:8" x14ac:dyDescent="0.25">
      <c r="A3592">
        <v>3591</v>
      </c>
      <c r="B3592" t="s">
        <v>1748</v>
      </c>
      <c r="C3592">
        <v>3</v>
      </c>
      <c r="D3592" t="s">
        <v>40</v>
      </c>
      <c r="E3592" t="s">
        <v>1787</v>
      </c>
      <c r="F3592" t="str">
        <f t="shared" si="168"/>
        <v>3</v>
      </c>
      <c r="G3592" t="str">
        <f t="shared" si="169"/>
        <v>DAA</v>
      </c>
      <c r="H3592" t="str">
        <f t="shared" si="170"/>
        <v>A</v>
      </c>
    </row>
    <row r="3593" spans="1:8" x14ac:dyDescent="0.25">
      <c r="A3593">
        <v>3592</v>
      </c>
      <c r="B3593" t="s">
        <v>1748</v>
      </c>
      <c r="C3593">
        <v>4</v>
      </c>
      <c r="D3593" t="s">
        <v>40</v>
      </c>
      <c r="E3593" t="s">
        <v>1788</v>
      </c>
      <c r="F3593" t="str">
        <f t="shared" si="168"/>
        <v>3</v>
      </c>
      <c r="G3593" t="str">
        <f t="shared" si="169"/>
        <v>DAA</v>
      </c>
      <c r="H3593" t="str">
        <f t="shared" si="170"/>
        <v>A</v>
      </c>
    </row>
    <row r="3594" spans="1:8" x14ac:dyDescent="0.25">
      <c r="A3594">
        <v>3593</v>
      </c>
      <c r="B3594" t="s">
        <v>1748</v>
      </c>
      <c r="C3594">
        <v>5</v>
      </c>
      <c r="D3594" t="s">
        <v>40</v>
      </c>
      <c r="E3594" t="s">
        <v>1789</v>
      </c>
      <c r="F3594" t="str">
        <f t="shared" si="168"/>
        <v>3</v>
      </c>
      <c r="G3594" t="str">
        <f t="shared" si="169"/>
        <v>DAA</v>
      </c>
      <c r="H3594" t="str">
        <f t="shared" si="170"/>
        <v>A</v>
      </c>
    </row>
    <row r="3595" spans="1:8" x14ac:dyDescent="0.25">
      <c r="A3595">
        <v>3594</v>
      </c>
      <c r="B3595" t="s">
        <v>1748</v>
      </c>
      <c r="C3595">
        <v>6</v>
      </c>
      <c r="D3595" t="s">
        <v>40</v>
      </c>
      <c r="E3595" t="s">
        <v>1790</v>
      </c>
      <c r="F3595" t="str">
        <f t="shared" si="168"/>
        <v>3</v>
      </c>
      <c r="G3595" t="str">
        <f t="shared" si="169"/>
        <v>DAA</v>
      </c>
      <c r="H3595" t="str">
        <f t="shared" si="170"/>
        <v>A</v>
      </c>
    </row>
    <row r="3596" spans="1:8" x14ac:dyDescent="0.25">
      <c r="A3596">
        <v>3595</v>
      </c>
      <c r="B3596" t="s">
        <v>1748</v>
      </c>
      <c r="C3596">
        <v>7</v>
      </c>
      <c r="D3596" t="s">
        <v>40</v>
      </c>
      <c r="E3596" t="s">
        <v>1791</v>
      </c>
      <c r="F3596" t="str">
        <f t="shared" si="168"/>
        <v>3</v>
      </c>
      <c r="G3596" t="str">
        <f t="shared" si="169"/>
        <v>DAA</v>
      </c>
      <c r="H3596" t="str">
        <f t="shared" si="170"/>
        <v>A</v>
      </c>
    </row>
    <row r="3597" spans="1:8" x14ac:dyDescent="0.25">
      <c r="A3597">
        <v>3596</v>
      </c>
      <c r="B3597" t="s">
        <v>1748</v>
      </c>
      <c r="C3597">
        <v>8</v>
      </c>
      <c r="D3597" t="s">
        <v>40</v>
      </c>
      <c r="E3597" t="s">
        <v>1792</v>
      </c>
      <c r="F3597" t="str">
        <f t="shared" si="168"/>
        <v>3</v>
      </c>
      <c r="G3597" t="str">
        <f t="shared" si="169"/>
        <v>DAA</v>
      </c>
      <c r="H3597" t="str">
        <f t="shared" si="170"/>
        <v>A</v>
      </c>
    </row>
    <row r="3598" spans="1:8" x14ac:dyDescent="0.25">
      <c r="A3598">
        <v>3597</v>
      </c>
      <c r="B3598" t="s">
        <v>1748</v>
      </c>
      <c r="C3598">
        <v>9</v>
      </c>
      <c r="D3598" t="s">
        <v>40</v>
      </c>
      <c r="E3598" t="s">
        <v>1793</v>
      </c>
      <c r="F3598" t="str">
        <f t="shared" si="168"/>
        <v>3</v>
      </c>
      <c r="G3598" t="str">
        <f t="shared" si="169"/>
        <v>DAA</v>
      </c>
      <c r="H3598" t="str">
        <f t="shared" si="170"/>
        <v>A</v>
      </c>
    </row>
    <row r="3599" spans="1:8" x14ac:dyDescent="0.25">
      <c r="A3599">
        <v>3598</v>
      </c>
      <c r="B3599" t="s">
        <v>1748</v>
      </c>
      <c r="C3599">
        <v>10</v>
      </c>
      <c r="D3599" t="s">
        <v>40</v>
      </c>
      <c r="E3599" t="s">
        <v>1794</v>
      </c>
      <c r="F3599" t="str">
        <f t="shared" si="168"/>
        <v>3</v>
      </c>
      <c r="G3599" t="str">
        <f t="shared" si="169"/>
        <v>DAA</v>
      </c>
      <c r="H3599" t="str">
        <f t="shared" si="170"/>
        <v>A</v>
      </c>
    </row>
    <row r="3600" spans="1:8" x14ac:dyDescent="0.25">
      <c r="A3600">
        <v>3599</v>
      </c>
      <c r="B3600" t="s">
        <v>1748</v>
      </c>
      <c r="C3600">
        <v>11</v>
      </c>
      <c r="D3600" t="s">
        <v>40</v>
      </c>
      <c r="E3600" t="s">
        <v>1795</v>
      </c>
      <c r="F3600" t="str">
        <f t="shared" si="168"/>
        <v>3</v>
      </c>
      <c r="G3600" t="str">
        <f t="shared" si="169"/>
        <v>DAA</v>
      </c>
      <c r="H3600" t="str">
        <f t="shared" si="170"/>
        <v>A</v>
      </c>
    </row>
    <row r="3601" spans="1:8" x14ac:dyDescent="0.25">
      <c r="A3601">
        <v>3600</v>
      </c>
      <c r="B3601" t="s">
        <v>1748</v>
      </c>
      <c r="C3601">
        <v>12</v>
      </c>
      <c r="D3601" t="s">
        <v>40</v>
      </c>
      <c r="E3601" t="s">
        <v>1796</v>
      </c>
      <c r="F3601" t="str">
        <f t="shared" si="168"/>
        <v>3</v>
      </c>
      <c r="G3601" t="str">
        <f t="shared" si="169"/>
        <v>DAA</v>
      </c>
      <c r="H3601" t="str">
        <f t="shared" si="170"/>
        <v>A</v>
      </c>
    </row>
    <row r="3602" spans="1:8" x14ac:dyDescent="0.25">
      <c r="A3602">
        <v>3601</v>
      </c>
      <c r="B3602" t="s">
        <v>1748</v>
      </c>
      <c r="C3602">
        <v>1</v>
      </c>
      <c r="D3602" t="s">
        <v>53</v>
      </c>
      <c r="E3602" t="s">
        <v>1797</v>
      </c>
      <c r="F3602" t="str">
        <f t="shared" si="168"/>
        <v>3</v>
      </c>
      <c r="G3602" t="str">
        <f t="shared" si="169"/>
        <v>DAA</v>
      </c>
      <c r="H3602" t="str">
        <f t="shared" si="170"/>
        <v>A</v>
      </c>
    </row>
    <row r="3603" spans="1:8" x14ac:dyDescent="0.25">
      <c r="A3603">
        <v>3602</v>
      </c>
      <c r="B3603" t="s">
        <v>1748</v>
      </c>
      <c r="C3603">
        <v>2</v>
      </c>
      <c r="D3603" t="s">
        <v>53</v>
      </c>
      <c r="E3603" t="s">
        <v>1798</v>
      </c>
      <c r="F3603" t="str">
        <f t="shared" si="168"/>
        <v>3</v>
      </c>
      <c r="G3603" t="str">
        <f t="shared" si="169"/>
        <v>DAA</v>
      </c>
      <c r="H3603" t="str">
        <f t="shared" si="170"/>
        <v>A</v>
      </c>
    </row>
    <row r="3604" spans="1:8" x14ac:dyDescent="0.25">
      <c r="A3604">
        <v>3603</v>
      </c>
      <c r="B3604" t="s">
        <v>1748</v>
      </c>
      <c r="C3604">
        <v>3</v>
      </c>
      <c r="D3604" t="s">
        <v>53</v>
      </c>
      <c r="E3604" t="s">
        <v>1799</v>
      </c>
      <c r="F3604" t="str">
        <f t="shared" si="168"/>
        <v>3</v>
      </c>
      <c r="G3604" t="str">
        <f t="shared" si="169"/>
        <v>DAA</v>
      </c>
      <c r="H3604" t="str">
        <f t="shared" si="170"/>
        <v>A</v>
      </c>
    </row>
    <row r="3605" spans="1:8" x14ac:dyDescent="0.25">
      <c r="A3605">
        <v>3604</v>
      </c>
      <c r="B3605" t="s">
        <v>1748</v>
      </c>
      <c r="C3605">
        <v>4</v>
      </c>
      <c r="D3605" t="s">
        <v>53</v>
      </c>
      <c r="E3605" t="s">
        <v>1800</v>
      </c>
      <c r="F3605" t="str">
        <f t="shared" si="168"/>
        <v>3</v>
      </c>
      <c r="G3605" t="str">
        <f t="shared" si="169"/>
        <v>DAA</v>
      </c>
      <c r="H3605" t="str">
        <f t="shared" si="170"/>
        <v>A</v>
      </c>
    </row>
    <row r="3606" spans="1:8" x14ac:dyDescent="0.25">
      <c r="A3606">
        <v>3605</v>
      </c>
      <c r="B3606" t="s">
        <v>1748</v>
      </c>
      <c r="C3606">
        <v>5</v>
      </c>
      <c r="D3606" t="s">
        <v>53</v>
      </c>
      <c r="E3606" t="s">
        <v>1801</v>
      </c>
      <c r="F3606" t="str">
        <f t="shared" si="168"/>
        <v>3</v>
      </c>
      <c r="G3606" t="str">
        <f t="shared" si="169"/>
        <v>DAA</v>
      </c>
      <c r="H3606" t="str">
        <f t="shared" si="170"/>
        <v>A</v>
      </c>
    </row>
    <row r="3607" spans="1:8" x14ac:dyDescent="0.25">
      <c r="A3607">
        <v>3606</v>
      </c>
      <c r="B3607" t="s">
        <v>1748</v>
      </c>
      <c r="C3607">
        <v>6</v>
      </c>
      <c r="D3607" t="s">
        <v>53</v>
      </c>
      <c r="E3607" t="s">
        <v>1802</v>
      </c>
      <c r="F3607" t="str">
        <f t="shared" si="168"/>
        <v>3</v>
      </c>
      <c r="G3607" t="str">
        <f t="shared" si="169"/>
        <v>DAA</v>
      </c>
      <c r="H3607" t="str">
        <f t="shared" si="170"/>
        <v>A</v>
      </c>
    </row>
    <row r="3608" spans="1:8" x14ac:dyDescent="0.25">
      <c r="A3608">
        <v>3607</v>
      </c>
      <c r="B3608" t="s">
        <v>1748</v>
      </c>
      <c r="C3608">
        <v>7</v>
      </c>
      <c r="D3608" t="s">
        <v>53</v>
      </c>
      <c r="E3608" t="s">
        <v>1803</v>
      </c>
      <c r="F3608" t="str">
        <f t="shared" si="168"/>
        <v>3</v>
      </c>
      <c r="G3608" t="str">
        <f t="shared" si="169"/>
        <v>DAA</v>
      </c>
      <c r="H3608" t="str">
        <f t="shared" si="170"/>
        <v>A</v>
      </c>
    </row>
    <row r="3609" spans="1:8" x14ac:dyDescent="0.25">
      <c r="A3609">
        <v>3608</v>
      </c>
      <c r="B3609" t="s">
        <v>1748</v>
      </c>
      <c r="C3609">
        <v>8</v>
      </c>
      <c r="D3609" t="s">
        <v>53</v>
      </c>
      <c r="E3609" t="s">
        <v>1804</v>
      </c>
      <c r="F3609" t="str">
        <f t="shared" si="168"/>
        <v>3</v>
      </c>
      <c r="G3609" t="str">
        <f t="shared" si="169"/>
        <v>DAA</v>
      </c>
      <c r="H3609" t="str">
        <f t="shared" si="170"/>
        <v>A</v>
      </c>
    </row>
    <row r="3610" spans="1:8" x14ac:dyDescent="0.25">
      <c r="A3610">
        <v>3609</v>
      </c>
      <c r="B3610" t="s">
        <v>1748</v>
      </c>
      <c r="C3610">
        <v>9</v>
      </c>
      <c r="D3610" t="s">
        <v>53</v>
      </c>
      <c r="E3610" t="s">
        <v>1805</v>
      </c>
      <c r="F3610" t="str">
        <f t="shared" si="168"/>
        <v>3</v>
      </c>
      <c r="G3610" t="str">
        <f t="shared" si="169"/>
        <v>DAA</v>
      </c>
      <c r="H3610" t="str">
        <f t="shared" si="170"/>
        <v>A</v>
      </c>
    </row>
    <row r="3611" spans="1:8" x14ac:dyDescent="0.25">
      <c r="A3611">
        <v>3610</v>
      </c>
      <c r="B3611" t="s">
        <v>1748</v>
      </c>
      <c r="C3611">
        <v>10</v>
      </c>
      <c r="D3611" t="s">
        <v>53</v>
      </c>
      <c r="E3611" t="s">
        <v>1806</v>
      </c>
      <c r="F3611" t="str">
        <f t="shared" si="168"/>
        <v>3</v>
      </c>
      <c r="G3611" t="str">
        <f t="shared" si="169"/>
        <v>DAA</v>
      </c>
      <c r="H3611" t="str">
        <f t="shared" si="170"/>
        <v>A</v>
      </c>
    </row>
    <row r="3612" spans="1:8" x14ac:dyDescent="0.25">
      <c r="A3612">
        <v>3611</v>
      </c>
      <c r="B3612" t="s">
        <v>1748</v>
      </c>
      <c r="C3612">
        <v>11</v>
      </c>
      <c r="D3612" t="s">
        <v>53</v>
      </c>
      <c r="E3612" t="s">
        <v>1807</v>
      </c>
      <c r="F3612" t="str">
        <f t="shared" si="168"/>
        <v>3</v>
      </c>
      <c r="G3612" t="str">
        <f t="shared" si="169"/>
        <v>DAA</v>
      </c>
      <c r="H3612" t="str">
        <f t="shared" si="170"/>
        <v>A</v>
      </c>
    </row>
    <row r="3613" spans="1:8" x14ac:dyDescent="0.25">
      <c r="A3613">
        <v>3612</v>
      </c>
      <c r="B3613" t="s">
        <v>1748</v>
      </c>
      <c r="C3613">
        <v>12</v>
      </c>
      <c r="D3613" t="s">
        <v>53</v>
      </c>
      <c r="E3613" t="s">
        <v>1808</v>
      </c>
      <c r="F3613" t="str">
        <f t="shared" si="168"/>
        <v>3</v>
      </c>
      <c r="G3613" t="str">
        <f t="shared" si="169"/>
        <v>DAA</v>
      </c>
      <c r="H3613" t="str">
        <f t="shared" si="170"/>
        <v>A</v>
      </c>
    </row>
    <row r="3614" spans="1:8" x14ac:dyDescent="0.25">
      <c r="A3614">
        <v>3613</v>
      </c>
      <c r="B3614" t="s">
        <v>1748</v>
      </c>
      <c r="C3614">
        <v>1</v>
      </c>
      <c r="D3614" t="s">
        <v>66</v>
      </c>
      <c r="E3614" t="s">
        <v>1809</v>
      </c>
      <c r="F3614" t="str">
        <f t="shared" si="168"/>
        <v>3</v>
      </c>
      <c r="G3614" t="str">
        <f t="shared" si="169"/>
        <v>DAA</v>
      </c>
      <c r="H3614" t="str">
        <f t="shared" si="170"/>
        <v>A</v>
      </c>
    </row>
    <row r="3615" spans="1:8" x14ac:dyDescent="0.25">
      <c r="A3615">
        <v>3614</v>
      </c>
      <c r="B3615" t="s">
        <v>1748</v>
      </c>
      <c r="C3615">
        <v>2</v>
      </c>
      <c r="D3615" t="s">
        <v>66</v>
      </c>
      <c r="E3615" t="s">
        <v>1810</v>
      </c>
      <c r="F3615" t="str">
        <f t="shared" si="168"/>
        <v>3</v>
      </c>
      <c r="G3615" t="str">
        <f t="shared" si="169"/>
        <v>DAA</v>
      </c>
      <c r="H3615" t="str">
        <f t="shared" si="170"/>
        <v>A</v>
      </c>
    </row>
    <row r="3616" spans="1:8" x14ac:dyDescent="0.25">
      <c r="A3616">
        <v>3615</v>
      </c>
      <c r="B3616" t="s">
        <v>1748</v>
      </c>
      <c r="C3616">
        <v>3</v>
      </c>
      <c r="D3616" t="s">
        <v>66</v>
      </c>
      <c r="E3616" t="s">
        <v>1811</v>
      </c>
      <c r="F3616" t="str">
        <f t="shared" si="168"/>
        <v>3</v>
      </c>
      <c r="G3616" t="str">
        <f t="shared" si="169"/>
        <v>DAA</v>
      </c>
      <c r="H3616" t="str">
        <f t="shared" si="170"/>
        <v>A</v>
      </c>
    </row>
    <row r="3617" spans="1:8" x14ac:dyDescent="0.25">
      <c r="A3617">
        <v>3616</v>
      </c>
      <c r="B3617" t="s">
        <v>1748</v>
      </c>
      <c r="C3617">
        <v>4</v>
      </c>
      <c r="D3617" t="s">
        <v>66</v>
      </c>
      <c r="E3617" t="s">
        <v>1812</v>
      </c>
      <c r="F3617" t="str">
        <f t="shared" si="168"/>
        <v>3</v>
      </c>
      <c r="G3617" t="str">
        <f t="shared" si="169"/>
        <v>DAA</v>
      </c>
      <c r="H3617" t="str">
        <f t="shared" si="170"/>
        <v>A</v>
      </c>
    </row>
    <row r="3618" spans="1:8" x14ac:dyDescent="0.25">
      <c r="A3618">
        <v>3617</v>
      </c>
      <c r="B3618" t="s">
        <v>1748</v>
      </c>
      <c r="C3618">
        <v>5</v>
      </c>
      <c r="D3618" t="s">
        <v>66</v>
      </c>
      <c r="E3618" t="s">
        <v>1813</v>
      </c>
      <c r="F3618" t="str">
        <f t="shared" si="168"/>
        <v>3</v>
      </c>
      <c r="G3618" t="str">
        <f t="shared" si="169"/>
        <v>DAA</v>
      </c>
      <c r="H3618" t="str">
        <f t="shared" si="170"/>
        <v>A</v>
      </c>
    </row>
    <row r="3619" spans="1:8" x14ac:dyDescent="0.25">
      <c r="A3619">
        <v>3618</v>
      </c>
      <c r="B3619" t="s">
        <v>1748</v>
      </c>
      <c r="C3619">
        <v>6</v>
      </c>
      <c r="D3619" t="s">
        <v>66</v>
      </c>
      <c r="E3619" t="s">
        <v>1814</v>
      </c>
      <c r="F3619" t="str">
        <f t="shared" si="168"/>
        <v>3</v>
      </c>
      <c r="G3619" t="str">
        <f t="shared" si="169"/>
        <v>DAA</v>
      </c>
      <c r="H3619" t="str">
        <f t="shared" si="170"/>
        <v>A</v>
      </c>
    </row>
    <row r="3620" spans="1:8" x14ac:dyDescent="0.25">
      <c r="A3620">
        <v>3619</v>
      </c>
      <c r="B3620" t="s">
        <v>1748</v>
      </c>
      <c r="C3620">
        <v>7</v>
      </c>
      <c r="D3620" t="s">
        <v>66</v>
      </c>
      <c r="E3620" t="s">
        <v>1815</v>
      </c>
      <c r="F3620" t="str">
        <f t="shared" si="168"/>
        <v>3</v>
      </c>
      <c r="G3620" t="str">
        <f t="shared" si="169"/>
        <v>DAA</v>
      </c>
      <c r="H3620" t="str">
        <f t="shared" si="170"/>
        <v>A</v>
      </c>
    </row>
    <row r="3621" spans="1:8" x14ac:dyDescent="0.25">
      <c r="A3621">
        <v>3620</v>
      </c>
      <c r="B3621" t="s">
        <v>1748</v>
      </c>
      <c r="C3621">
        <v>8</v>
      </c>
      <c r="D3621" t="s">
        <v>66</v>
      </c>
      <c r="E3621" t="s">
        <v>1816</v>
      </c>
      <c r="F3621" t="str">
        <f t="shared" si="168"/>
        <v>3</v>
      </c>
      <c r="G3621" t="str">
        <f t="shared" si="169"/>
        <v>DAA</v>
      </c>
      <c r="H3621" t="str">
        <f t="shared" si="170"/>
        <v>A</v>
      </c>
    </row>
    <row r="3622" spans="1:8" x14ac:dyDescent="0.25">
      <c r="A3622">
        <v>3621</v>
      </c>
      <c r="B3622" t="s">
        <v>1748</v>
      </c>
      <c r="C3622">
        <v>9</v>
      </c>
      <c r="D3622" t="s">
        <v>66</v>
      </c>
      <c r="E3622" t="s">
        <v>1817</v>
      </c>
      <c r="F3622" t="str">
        <f t="shared" si="168"/>
        <v>3</v>
      </c>
      <c r="G3622" t="str">
        <f t="shared" si="169"/>
        <v>DAA</v>
      </c>
      <c r="H3622" t="str">
        <f t="shared" si="170"/>
        <v>A</v>
      </c>
    </row>
    <row r="3623" spans="1:8" x14ac:dyDescent="0.25">
      <c r="A3623">
        <v>3622</v>
      </c>
      <c r="B3623" t="s">
        <v>1748</v>
      </c>
      <c r="C3623">
        <v>10</v>
      </c>
      <c r="D3623" t="s">
        <v>66</v>
      </c>
      <c r="E3623" t="s">
        <v>1818</v>
      </c>
      <c r="F3623" t="str">
        <f t="shared" si="168"/>
        <v>3</v>
      </c>
      <c r="G3623" t="str">
        <f t="shared" si="169"/>
        <v>DAA</v>
      </c>
      <c r="H3623" t="str">
        <f t="shared" si="170"/>
        <v>A</v>
      </c>
    </row>
    <row r="3624" spans="1:8" x14ac:dyDescent="0.25">
      <c r="A3624">
        <v>3623</v>
      </c>
      <c r="B3624" t="s">
        <v>1748</v>
      </c>
      <c r="C3624">
        <v>11</v>
      </c>
      <c r="D3624" t="s">
        <v>66</v>
      </c>
      <c r="E3624" t="s">
        <v>1819</v>
      </c>
      <c r="F3624" t="str">
        <f t="shared" si="168"/>
        <v>3</v>
      </c>
      <c r="G3624" t="str">
        <f t="shared" si="169"/>
        <v>DAA</v>
      </c>
      <c r="H3624" t="str">
        <f t="shared" si="170"/>
        <v>A</v>
      </c>
    </row>
    <row r="3625" spans="1:8" x14ac:dyDescent="0.25">
      <c r="A3625">
        <v>3624</v>
      </c>
      <c r="B3625" t="s">
        <v>1748</v>
      </c>
      <c r="C3625">
        <v>12</v>
      </c>
      <c r="D3625" t="s">
        <v>66</v>
      </c>
      <c r="E3625" t="s">
        <v>1820</v>
      </c>
      <c r="F3625" t="str">
        <f t="shared" si="168"/>
        <v>3</v>
      </c>
      <c r="G3625" t="str">
        <f t="shared" si="169"/>
        <v>DAA</v>
      </c>
      <c r="H3625" t="str">
        <f t="shared" si="170"/>
        <v>A</v>
      </c>
    </row>
    <row r="3626" spans="1:8" x14ac:dyDescent="0.25">
      <c r="A3626">
        <v>3625</v>
      </c>
      <c r="B3626" t="s">
        <v>1748</v>
      </c>
      <c r="C3626">
        <v>1</v>
      </c>
      <c r="D3626" t="s">
        <v>79</v>
      </c>
      <c r="E3626" t="s">
        <v>1821</v>
      </c>
      <c r="F3626" t="str">
        <f t="shared" si="168"/>
        <v>3</v>
      </c>
      <c r="G3626" t="str">
        <f t="shared" si="169"/>
        <v>DAA</v>
      </c>
      <c r="H3626" t="str">
        <f t="shared" si="170"/>
        <v>A</v>
      </c>
    </row>
    <row r="3627" spans="1:8" x14ac:dyDescent="0.25">
      <c r="A3627">
        <v>3626</v>
      </c>
      <c r="B3627" t="s">
        <v>1748</v>
      </c>
      <c r="C3627">
        <v>2</v>
      </c>
      <c r="D3627" t="s">
        <v>79</v>
      </c>
      <c r="E3627" t="s">
        <v>1822</v>
      </c>
      <c r="F3627" t="str">
        <f t="shared" si="168"/>
        <v>3</v>
      </c>
      <c r="G3627" t="str">
        <f t="shared" si="169"/>
        <v>DAA</v>
      </c>
      <c r="H3627" t="str">
        <f t="shared" si="170"/>
        <v>A</v>
      </c>
    </row>
    <row r="3628" spans="1:8" x14ac:dyDescent="0.25">
      <c r="A3628">
        <v>3627</v>
      </c>
      <c r="B3628" t="s">
        <v>1748</v>
      </c>
      <c r="C3628">
        <v>3</v>
      </c>
      <c r="D3628" t="s">
        <v>79</v>
      </c>
      <c r="E3628" t="s">
        <v>1823</v>
      </c>
      <c r="F3628" t="str">
        <f t="shared" si="168"/>
        <v>3</v>
      </c>
      <c r="G3628" t="str">
        <f t="shared" si="169"/>
        <v>DAA</v>
      </c>
      <c r="H3628" t="str">
        <f t="shared" si="170"/>
        <v>A</v>
      </c>
    </row>
    <row r="3629" spans="1:8" x14ac:dyDescent="0.25">
      <c r="A3629">
        <v>3628</v>
      </c>
      <c r="B3629" t="s">
        <v>1748</v>
      </c>
      <c r="C3629">
        <v>4</v>
      </c>
      <c r="D3629" t="s">
        <v>79</v>
      </c>
      <c r="E3629" t="s">
        <v>1824</v>
      </c>
      <c r="F3629" t="str">
        <f t="shared" si="168"/>
        <v>3</v>
      </c>
      <c r="G3629" t="str">
        <f t="shared" si="169"/>
        <v>DAA</v>
      </c>
      <c r="H3629" t="str">
        <f t="shared" si="170"/>
        <v>A</v>
      </c>
    </row>
    <row r="3630" spans="1:8" x14ac:dyDescent="0.25">
      <c r="A3630">
        <v>3629</v>
      </c>
      <c r="B3630" t="s">
        <v>1748</v>
      </c>
      <c r="C3630">
        <v>5</v>
      </c>
      <c r="D3630" t="s">
        <v>79</v>
      </c>
      <c r="E3630" t="s">
        <v>1825</v>
      </c>
      <c r="F3630" t="str">
        <f t="shared" si="168"/>
        <v>3</v>
      </c>
      <c r="G3630" t="str">
        <f t="shared" si="169"/>
        <v>DAA</v>
      </c>
      <c r="H3630" t="str">
        <f t="shared" si="170"/>
        <v>A</v>
      </c>
    </row>
    <row r="3631" spans="1:8" x14ac:dyDescent="0.25">
      <c r="A3631">
        <v>3630</v>
      </c>
      <c r="B3631" t="s">
        <v>1748</v>
      </c>
      <c r="C3631">
        <v>6</v>
      </c>
      <c r="D3631" t="s">
        <v>79</v>
      </c>
      <c r="E3631" t="s">
        <v>1826</v>
      </c>
      <c r="F3631" t="str">
        <f t="shared" si="168"/>
        <v>3</v>
      </c>
      <c r="G3631" t="str">
        <f t="shared" si="169"/>
        <v>DAA</v>
      </c>
      <c r="H3631" t="str">
        <f t="shared" si="170"/>
        <v>A</v>
      </c>
    </row>
    <row r="3632" spans="1:8" x14ac:dyDescent="0.25">
      <c r="A3632">
        <v>3631</v>
      </c>
      <c r="B3632" t="s">
        <v>1748</v>
      </c>
      <c r="C3632">
        <v>7</v>
      </c>
      <c r="D3632" t="s">
        <v>79</v>
      </c>
      <c r="E3632" t="s">
        <v>1827</v>
      </c>
      <c r="F3632" t="str">
        <f t="shared" si="168"/>
        <v>3</v>
      </c>
      <c r="G3632" t="str">
        <f t="shared" si="169"/>
        <v>DAA</v>
      </c>
      <c r="H3632" t="str">
        <f t="shared" si="170"/>
        <v>A</v>
      </c>
    </row>
    <row r="3633" spans="1:8" x14ac:dyDescent="0.25">
      <c r="A3633">
        <v>3632</v>
      </c>
      <c r="B3633" t="s">
        <v>1748</v>
      </c>
      <c r="C3633">
        <v>8</v>
      </c>
      <c r="D3633" t="s">
        <v>79</v>
      </c>
      <c r="E3633" t="s">
        <v>1828</v>
      </c>
      <c r="F3633" t="str">
        <f t="shared" si="168"/>
        <v>3</v>
      </c>
      <c r="G3633" t="str">
        <f t="shared" si="169"/>
        <v>DAA</v>
      </c>
      <c r="H3633" t="str">
        <f t="shared" si="170"/>
        <v>A</v>
      </c>
    </row>
    <row r="3634" spans="1:8" x14ac:dyDescent="0.25">
      <c r="A3634">
        <v>3633</v>
      </c>
      <c r="B3634" t="s">
        <v>1748</v>
      </c>
      <c r="C3634">
        <v>9</v>
      </c>
      <c r="D3634" t="s">
        <v>79</v>
      </c>
      <c r="E3634" t="s">
        <v>1829</v>
      </c>
      <c r="F3634" t="str">
        <f t="shared" si="168"/>
        <v>3</v>
      </c>
      <c r="G3634" t="str">
        <f t="shared" si="169"/>
        <v>DAA</v>
      </c>
      <c r="H3634" t="str">
        <f t="shared" si="170"/>
        <v>A</v>
      </c>
    </row>
    <row r="3635" spans="1:8" x14ac:dyDescent="0.25">
      <c r="A3635">
        <v>3634</v>
      </c>
      <c r="B3635" t="s">
        <v>1748</v>
      </c>
      <c r="C3635">
        <v>10</v>
      </c>
      <c r="D3635" t="s">
        <v>79</v>
      </c>
      <c r="E3635" t="s">
        <v>1830</v>
      </c>
      <c r="F3635" t="str">
        <f t="shared" si="168"/>
        <v>3</v>
      </c>
      <c r="G3635" t="str">
        <f t="shared" si="169"/>
        <v>DAA</v>
      </c>
      <c r="H3635" t="str">
        <f t="shared" si="170"/>
        <v>A</v>
      </c>
    </row>
    <row r="3636" spans="1:8" x14ac:dyDescent="0.25">
      <c r="A3636">
        <v>3635</v>
      </c>
      <c r="B3636" t="s">
        <v>1748</v>
      </c>
      <c r="C3636">
        <v>11</v>
      </c>
      <c r="D3636" t="s">
        <v>79</v>
      </c>
      <c r="E3636" t="s">
        <v>1831</v>
      </c>
      <c r="F3636" t="str">
        <f t="shared" si="168"/>
        <v>3</v>
      </c>
      <c r="G3636" t="str">
        <f t="shared" si="169"/>
        <v>DAA</v>
      </c>
      <c r="H3636" t="str">
        <f t="shared" si="170"/>
        <v>A</v>
      </c>
    </row>
    <row r="3637" spans="1:8" x14ac:dyDescent="0.25">
      <c r="A3637">
        <v>3636</v>
      </c>
      <c r="B3637" t="s">
        <v>1748</v>
      </c>
      <c r="C3637">
        <v>12</v>
      </c>
      <c r="D3637" t="s">
        <v>79</v>
      </c>
      <c r="E3637" t="s">
        <v>1832</v>
      </c>
      <c r="F3637" t="str">
        <f t="shared" si="168"/>
        <v>3</v>
      </c>
      <c r="G3637" t="str">
        <f t="shared" si="169"/>
        <v>DAA</v>
      </c>
      <c r="H3637" t="str">
        <f t="shared" si="170"/>
        <v>A</v>
      </c>
    </row>
    <row r="3638" spans="1:8" x14ac:dyDescent="0.25">
      <c r="A3638">
        <v>3637</v>
      </c>
      <c r="B3638" t="s">
        <v>1748</v>
      </c>
      <c r="C3638">
        <v>1</v>
      </c>
      <c r="D3638" t="s">
        <v>92</v>
      </c>
      <c r="E3638" t="s">
        <v>1833</v>
      </c>
      <c r="F3638" t="str">
        <f t="shared" si="168"/>
        <v>3</v>
      </c>
      <c r="G3638" t="str">
        <f t="shared" si="169"/>
        <v>DAA</v>
      </c>
      <c r="H3638" t="str">
        <f t="shared" si="170"/>
        <v>A</v>
      </c>
    </row>
    <row r="3639" spans="1:8" x14ac:dyDescent="0.25">
      <c r="A3639">
        <v>3638</v>
      </c>
      <c r="B3639" t="s">
        <v>1748</v>
      </c>
      <c r="C3639">
        <v>2</v>
      </c>
      <c r="D3639" t="s">
        <v>92</v>
      </c>
      <c r="E3639" t="s">
        <v>1834</v>
      </c>
      <c r="F3639" t="str">
        <f t="shared" si="168"/>
        <v>3</v>
      </c>
      <c r="G3639" t="str">
        <f t="shared" si="169"/>
        <v>DAA</v>
      </c>
      <c r="H3639" t="str">
        <f t="shared" si="170"/>
        <v>A</v>
      </c>
    </row>
    <row r="3640" spans="1:8" x14ac:dyDescent="0.25">
      <c r="A3640">
        <v>3639</v>
      </c>
      <c r="B3640" t="s">
        <v>1748</v>
      </c>
      <c r="C3640">
        <v>3</v>
      </c>
      <c r="D3640" t="s">
        <v>92</v>
      </c>
      <c r="E3640" t="s">
        <v>1835</v>
      </c>
      <c r="F3640" t="str">
        <f t="shared" si="168"/>
        <v>3</v>
      </c>
      <c r="G3640" t="str">
        <f t="shared" si="169"/>
        <v>DAA</v>
      </c>
      <c r="H3640" t="str">
        <f t="shared" si="170"/>
        <v>A</v>
      </c>
    </row>
    <row r="3641" spans="1:8" x14ac:dyDescent="0.25">
      <c r="A3641">
        <v>3640</v>
      </c>
      <c r="B3641" t="s">
        <v>1748</v>
      </c>
      <c r="C3641">
        <v>4</v>
      </c>
      <c r="D3641" t="s">
        <v>92</v>
      </c>
      <c r="E3641" t="s">
        <v>1836</v>
      </c>
      <c r="F3641" t="str">
        <f t="shared" si="168"/>
        <v>3</v>
      </c>
      <c r="G3641" t="str">
        <f t="shared" si="169"/>
        <v>DAA</v>
      </c>
      <c r="H3641" t="str">
        <f t="shared" si="170"/>
        <v>A</v>
      </c>
    </row>
    <row r="3642" spans="1:8" x14ac:dyDescent="0.25">
      <c r="A3642">
        <v>3641</v>
      </c>
      <c r="B3642" t="s">
        <v>1748</v>
      </c>
      <c r="C3642">
        <v>5</v>
      </c>
      <c r="D3642" t="s">
        <v>92</v>
      </c>
      <c r="E3642" t="s">
        <v>1837</v>
      </c>
      <c r="F3642" t="str">
        <f t="shared" si="168"/>
        <v>3</v>
      </c>
      <c r="G3642" t="str">
        <f t="shared" si="169"/>
        <v>DAA</v>
      </c>
      <c r="H3642" t="str">
        <f t="shared" si="170"/>
        <v>A</v>
      </c>
    </row>
    <row r="3643" spans="1:8" x14ac:dyDescent="0.25">
      <c r="A3643">
        <v>3642</v>
      </c>
      <c r="B3643" t="s">
        <v>1748</v>
      </c>
      <c r="C3643">
        <v>6</v>
      </c>
      <c r="D3643" t="s">
        <v>92</v>
      </c>
      <c r="E3643" t="s">
        <v>1838</v>
      </c>
      <c r="F3643" t="str">
        <f t="shared" si="168"/>
        <v>3</v>
      </c>
      <c r="G3643" t="str">
        <f t="shared" si="169"/>
        <v>DAA</v>
      </c>
      <c r="H3643" t="str">
        <f t="shared" si="170"/>
        <v>A</v>
      </c>
    </row>
    <row r="3644" spans="1:8" x14ac:dyDescent="0.25">
      <c r="A3644">
        <v>3643</v>
      </c>
      <c r="B3644" t="s">
        <v>1748</v>
      </c>
      <c r="C3644">
        <v>7</v>
      </c>
      <c r="D3644" t="s">
        <v>92</v>
      </c>
      <c r="E3644" t="s">
        <v>1839</v>
      </c>
      <c r="F3644" t="str">
        <f t="shared" si="168"/>
        <v>3</v>
      </c>
      <c r="G3644" t="str">
        <f t="shared" si="169"/>
        <v>DAA</v>
      </c>
      <c r="H3644" t="str">
        <f t="shared" si="170"/>
        <v>A</v>
      </c>
    </row>
    <row r="3645" spans="1:8" x14ac:dyDescent="0.25">
      <c r="A3645">
        <v>3644</v>
      </c>
      <c r="B3645" t="s">
        <v>1748</v>
      </c>
      <c r="C3645">
        <v>8</v>
      </c>
      <c r="D3645" t="s">
        <v>92</v>
      </c>
      <c r="E3645" t="s">
        <v>1840</v>
      </c>
      <c r="F3645" t="str">
        <f t="shared" si="168"/>
        <v>3</v>
      </c>
      <c r="G3645" t="str">
        <f t="shared" si="169"/>
        <v>DAA</v>
      </c>
      <c r="H3645" t="str">
        <f t="shared" si="170"/>
        <v>A</v>
      </c>
    </row>
    <row r="3646" spans="1:8" x14ac:dyDescent="0.25">
      <c r="A3646">
        <v>3645</v>
      </c>
      <c r="B3646" t="s">
        <v>1748</v>
      </c>
      <c r="C3646">
        <v>9</v>
      </c>
      <c r="D3646" t="s">
        <v>92</v>
      </c>
      <c r="E3646" t="s">
        <v>1841</v>
      </c>
      <c r="F3646" t="str">
        <f t="shared" si="168"/>
        <v>3</v>
      </c>
      <c r="G3646" t="str">
        <f t="shared" si="169"/>
        <v>DAA</v>
      </c>
      <c r="H3646" t="str">
        <f t="shared" si="170"/>
        <v>A</v>
      </c>
    </row>
    <row r="3647" spans="1:8" x14ac:dyDescent="0.25">
      <c r="A3647">
        <v>3646</v>
      </c>
      <c r="B3647" t="s">
        <v>1748</v>
      </c>
      <c r="C3647">
        <v>10</v>
      </c>
      <c r="D3647" t="s">
        <v>92</v>
      </c>
      <c r="E3647" t="s">
        <v>1842</v>
      </c>
      <c r="F3647" t="str">
        <f t="shared" si="168"/>
        <v>3</v>
      </c>
      <c r="G3647" t="str">
        <f t="shared" si="169"/>
        <v>DAA</v>
      </c>
      <c r="H3647" t="str">
        <f t="shared" si="170"/>
        <v>A</v>
      </c>
    </row>
    <row r="3648" spans="1:8" x14ac:dyDescent="0.25">
      <c r="A3648">
        <v>3647</v>
      </c>
      <c r="B3648" t="s">
        <v>1748</v>
      </c>
      <c r="C3648">
        <v>11</v>
      </c>
      <c r="D3648" t="s">
        <v>92</v>
      </c>
      <c r="E3648" t="s">
        <v>1843</v>
      </c>
      <c r="F3648" t="str">
        <f t="shared" si="168"/>
        <v>3</v>
      </c>
      <c r="G3648" t="str">
        <f t="shared" si="169"/>
        <v>DAA</v>
      </c>
      <c r="H3648" t="str">
        <f t="shared" si="170"/>
        <v>A</v>
      </c>
    </row>
    <row r="3649" spans="1:8" x14ac:dyDescent="0.25">
      <c r="A3649">
        <v>3648</v>
      </c>
      <c r="B3649" t="s">
        <v>1748</v>
      </c>
      <c r="C3649">
        <v>12</v>
      </c>
      <c r="D3649" t="s">
        <v>92</v>
      </c>
      <c r="E3649" t="s">
        <v>1844</v>
      </c>
      <c r="F3649" t="str">
        <f t="shared" si="168"/>
        <v>3</v>
      </c>
      <c r="G3649" t="str">
        <f t="shared" si="169"/>
        <v>DAA</v>
      </c>
      <c r="H3649" t="str">
        <f t="shared" si="170"/>
        <v>A</v>
      </c>
    </row>
    <row r="3650" spans="1:8" x14ac:dyDescent="0.25">
      <c r="A3650">
        <v>3649</v>
      </c>
      <c r="B3650" t="s">
        <v>1657</v>
      </c>
      <c r="C3650">
        <v>1</v>
      </c>
      <c r="D3650" t="s">
        <v>1</v>
      </c>
      <c r="E3650" t="s">
        <v>1658</v>
      </c>
      <c r="F3650" t="str">
        <f t="shared" si="168"/>
        <v>2</v>
      </c>
      <c r="G3650" t="str">
        <f t="shared" si="169"/>
        <v>DAA</v>
      </c>
      <c r="H3650" t="str">
        <f t="shared" si="170"/>
        <v>J</v>
      </c>
    </row>
    <row r="3651" spans="1:8" x14ac:dyDescent="0.25">
      <c r="A3651">
        <v>3650</v>
      </c>
      <c r="B3651" t="s">
        <v>1657</v>
      </c>
      <c r="C3651">
        <v>2</v>
      </c>
      <c r="D3651" t="s">
        <v>1</v>
      </c>
      <c r="E3651" t="s">
        <v>1659</v>
      </c>
      <c r="F3651" t="str">
        <f t="shared" ref="F3651:F3714" si="171">RIGHT(LEFT(B3651,5),1)</f>
        <v>2</v>
      </c>
      <c r="G3651" t="str">
        <f t="shared" ref="G3651:G3714" si="172">RIGHT(LEFT(B3651,9),3)</f>
        <v>DAA</v>
      </c>
      <c r="H3651" t="str">
        <f t="shared" ref="H3651:H3714" si="173">RIGHT(B3651,1)</f>
        <v>J</v>
      </c>
    </row>
    <row r="3652" spans="1:8" x14ac:dyDescent="0.25">
      <c r="A3652">
        <v>3651</v>
      </c>
      <c r="B3652" t="s">
        <v>1657</v>
      </c>
      <c r="C3652">
        <v>3</v>
      </c>
      <c r="D3652" t="s">
        <v>1</v>
      </c>
      <c r="E3652" t="s">
        <v>1660</v>
      </c>
      <c r="F3652" t="str">
        <f t="shared" si="171"/>
        <v>2</v>
      </c>
      <c r="G3652" t="str">
        <f t="shared" si="172"/>
        <v>DAA</v>
      </c>
      <c r="H3652" t="str">
        <f t="shared" si="173"/>
        <v>J</v>
      </c>
    </row>
    <row r="3653" spans="1:8" x14ac:dyDescent="0.25">
      <c r="A3653">
        <v>3652</v>
      </c>
      <c r="B3653" t="s">
        <v>1657</v>
      </c>
      <c r="C3653">
        <v>4</v>
      </c>
      <c r="D3653" t="s">
        <v>1</v>
      </c>
      <c r="E3653" t="s">
        <v>1661</v>
      </c>
      <c r="F3653" t="str">
        <f t="shared" si="171"/>
        <v>2</v>
      </c>
      <c r="G3653" t="str">
        <f t="shared" si="172"/>
        <v>DAA</v>
      </c>
      <c r="H3653" t="str">
        <f t="shared" si="173"/>
        <v>J</v>
      </c>
    </row>
    <row r="3654" spans="1:8" x14ac:dyDescent="0.25">
      <c r="A3654">
        <v>3653</v>
      </c>
      <c r="B3654" t="s">
        <v>1657</v>
      </c>
      <c r="C3654">
        <v>5</v>
      </c>
      <c r="D3654" t="s">
        <v>1</v>
      </c>
      <c r="E3654" t="s">
        <v>1662</v>
      </c>
      <c r="F3654" t="str">
        <f t="shared" si="171"/>
        <v>2</v>
      </c>
      <c r="G3654" t="str">
        <f t="shared" si="172"/>
        <v>DAA</v>
      </c>
      <c r="H3654" t="str">
        <f t="shared" si="173"/>
        <v>J</v>
      </c>
    </row>
    <row r="3655" spans="1:8" x14ac:dyDescent="0.25">
      <c r="A3655">
        <v>3654</v>
      </c>
      <c r="B3655" t="s">
        <v>1657</v>
      </c>
      <c r="C3655">
        <v>6</v>
      </c>
      <c r="D3655" t="s">
        <v>1</v>
      </c>
      <c r="E3655" t="s">
        <v>1663</v>
      </c>
      <c r="F3655" t="str">
        <f t="shared" si="171"/>
        <v>2</v>
      </c>
      <c r="G3655" t="str">
        <f t="shared" si="172"/>
        <v>DAA</v>
      </c>
      <c r="H3655" t="str">
        <f t="shared" si="173"/>
        <v>J</v>
      </c>
    </row>
    <row r="3656" spans="1:8" x14ac:dyDescent="0.25">
      <c r="A3656">
        <v>3655</v>
      </c>
      <c r="B3656" t="s">
        <v>1657</v>
      </c>
      <c r="C3656">
        <v>7</v>
      </c>
      <c r="D3656" t="s">
        <v>1</v>
      </c>
      <c r="E3656" t="s">
        <v>1664</v>
      </c>
      <c r="F3656" t="str">
        <f t="shared" si="171"/>
        <v>2</v>
      </c>
      <c r="G3656" t="str">
        <f t="shared" si="172"/>
        <v>DAA</v>
      </c>
      <c r="H3656" t="str">
        <f t="shared" si="173"/>
        <v>J</v>
      </c>
    </row>
    <row r="3657" spans="1:8" x14ac:dyDescent="0.25">
      <c r="A3657">
        <v>3656</v>
      </c>
      <c r="B3657" t="s">
        <v>1657</v>
      </c>
      <c r="C3657">
        <v>8</v>
      </c>
      <c r="D3657" t="s">
        <v>1</v>
      </c>
      <c r="E3657" t="s">
        <v>1665</v>
      </c>
      <c r="F3657" t="str">
        <f t="shared" si="171"/>
        <v>2</v>
      </c>
      <c r="G3657" t="str">
        <f t="shared" si="172"/>
        <v>DAA</v>
      </c>
      <c r="H3657" t="str">
        <f t="shared" si="173"/>
        <v>J</v>
      </c>
    </row>
    <row r="3658" spans="1:8" x14ac:dyDescent="0.25">
      <c r="A3658">
        <v>3657</v>
      </c>
      <c r="B3658" t="s">
        <v>1657</v>
      </c>
      <c r="C3658">
        <v>9</v>
      </c>
      <c r="D3658" t="s">
        <v>1</v>
      </c>
      <c r="E3658" t="s">
        <v>1666</v>
      </c>
      <c r="F3658" t="str">
        <f t="shared" si="171"/>
        <v>2</v>
      </c>
      <c r="G3658" t="str">
        <f t="shared" si="172"/>
        <v>DAA</v>
      </c>
      <c r="H3658" t="str">
        <f t="shared" si="173"/>
        <v>J</v>
      </c>
    </row>
    <row r="3659" spans="1:8" x14ac:dyDescent="0.25">
      <c r="A3659">
        <v>3658</v>
      </c>
      <c r="B3659" t="s">
        <v>1657</v>
      </c>
      <c r="C3659">
        <v>10</v>
      </c>
      <c r="D3659" t="s">
        <v>1</v>
      </c>
      <c r="E3659" t="s">
        <v>1667</v>
      </c>
      <c r="F3659" t="str">
        <f t="shared" si="171"/>
        <v>2</v>
      </c>
      <c r="G3659" t="str">
        <f t="shared" si="172"/>
        <v>DAA</v>
      </c>
      <c r="H3659" t="str">
        <f t="shared" si="173"/>
        <v>J</v>
      </c>
    </row>
    <row r="3660" spans="1:8" x14ac:dyDescent="0.25">
      <c r="A3660">
        <v>3659</v>
      </c>
      <c r="B3660" t="s">
        <v>1657</v>
      </c>
      <c r="C3660">
        <v>11</v>
      </c>
      <c r="D3660" t="s">
        <v>1</v>
      </c>
      <c r="E3660" t="s">
        <v>1668</v>
      </c>
      <c r="F3660" t="str">
        <f t="shared" si="171"/>
        <v>2</v>
      </c>
      <c r="G3660" t="str">
        <f t="shared" si="172"/>
        <v>DAA</v>
      </c>
      <c r="H3660" t="str">
        <f t="shared" si="173"/>
        <v>J</v>
      </c>
    </row>
    <row r="3661" spans="1:8" x14ac:dyDescent="0.25">
      <c r="A3661">
        <v>3660</v>
      </c>
      <c r="B3661" t="s">
        <v>1657</v>
      </c>
      <c r="C3661">
        <v>12</v>
      </c>
      <c r="D3661" t="s">
        <v>1</v>
      </c>
      <c r="E3661" t="s">
        <v>1669</v>
      </c>
      <c r="F3661" t="str">
        <f t="shared" si="171"/>
        <v>2</v>
      </c>
      <c r="G3661" t="str">
        <f t="shared" si="172"/>
        <v>DAA</v>
      </c>
      <c r="H3661" t="str">
        <f t="shared" si="173"/>
        <v>J</v>
      </c>
    </row>
    <row r="3662" spans="1:8" x14ac:dyDescent="0.25">
      <c r="A3662">
        <v>3661</v>
      </c>
      <c r="B3662" t="s">
        <v>1657</v>
      </c>
      <c r="C3662">
        <v>1</v>
      </c>
      <c r="D3662" t="s">
        <v>14</v>
      </c>
      <c r="E3662" t="s">
        <v>1670</v>
      </c>
      <c r="F3662" t="str">
        <f t="shared" si="171"/>
        <v>2</v>
      </c>
      <c r="G3662" t="str">
        <f t="shared" si="172"/>
        <v>DAA</v>
      </c>
      <c r="H3662" t="str">
        <f t="shared" si="173"/>
        <v>J</v>
      </c>
    </row>
    <row r="3663" spans="1:8" x14ac:dyDescent="0.25">
      <c r="A3663">
        <v>3662</v>
      </c>
      <c r="B3663" t="s">
        <v>1657</v>
      </c>
      <c r="C3663">
        <v>2</v>
      </c>
      <c r="D3663" t="s">
        <v>14</v>
      </c>
      <c r="E3663" t="s">
        <v>1671</v>
      </c>
      <c r="F3663" t="str">
        <f t="shared" si="171"/>
        <v>2</v>
      </c>
      <c r="G3663" t="str">
        <f t="shared" si="172"/>
        <v>DAA</v>
      </c>
      <c r="H3663" t="str">
        <f t="shared" si="173"/>
        <v>J</v>
      </c>
    </row>
    <row r="3664" spans="1:8" x14ac:dyDescent="0.25">
      <c r="A3664">
        <v>3663</v>
      </c>
      <c r="B3664" t="s">
        <v>1657</v>
      </c>
      <c r="C3664">
        <v>3</v>
      </c>
      <c r="D3664" t="s">
        <v>14</v>
      </c>
      <c r="E3664" t="s">
        <v>1672</v>
      </c>
      <c r="F3664" t="str">
        <f t="shared" si="171"/>
        <v>2</v>
      </c>
      <c r="G3664" t="str">
        <f t="shared" si="172"/>
        <v>DAA</v>
      </c>
      <c r="H3664" t="str">
        <f t="shared" si="173"/>
        <v>J</v>
      </c>
    </row>
    <row r="3665" spans="1:8" x14ac:dyDescent="0.25">
      <c r="A3665">
        <v>3664</v>
      </c>
      <c r="B3665" t="s">
        <v>1657</v>
      </c>
      <c r="C3665">
        <v>4</v>
      </c>
      <c r="D3665" t="s">
        <v>14</v>
      </c>
      <c r="E3665" t="s">
        <v>1673</v>
      </c>
      <c r="F3665" t="str">
        <f t="shared" si="171"/>
        <v>2</v>
      </c>
      <c r="G3665" t="str">
        <f t="shared" si="172"/>
        <v>DAA</v>
      </c>
      <c r="H3665" t="str">
        <f t="shared" si="173"/>
        <v>J</v>
      </c>
    </row>
    <row r="3666" spans="1:8" x14ac:dyDescent="0.25">
      <c r="A3666">
        <v>3665</v>
      </c>
      <c r="B3666" t="s">
        <v>1657</v>
      </c>
      <c r="C3666">
        <v>5</v>
      </c>
      <c r="D3666" t="s">
        <v>14</v>
      </c>
      <c r="E3666" t="s">
        <v>1674</v>
      </c>
      <c r="F3666" t="str">
        <f t="shared" si="171"/>
        <v>2</v>
      </c>
      <c r="G3666" t="str">
        <f t="shared" si="172"/>
        <v>DAA</v>
      </c>
      <c r="H3666" t="str">
        <f t="shared" si="173"/>
        <v>J</v>
      </c>
    </row>
    <row r="3667" spans="1:8" x14ac:dyDescent="0.25">
      <c r="A3667">
        <v>3666</v>
      </c>
      <c r="B3667" t="s">
        <v>1657</v>
      </c>
      <c r="C3667">
        <v>6</v>
      </c>
      <c r="D3667" t="s">
        <v>14</v>
      </c>
      <c r="E3667" t="s">
        <v>1675</v>
      </c>
      <c r="F3667" t="str">
        <f t="shared" si="171"/>
        <v>2</v>
      </c>
      <c r="G3667" t="str">
        <f t="shared" si="172"/>
        <v>DAA</v>
      </c>
      <c r="H3667" t="str">
        <f t="shared" si="173"/>
        <v>J</v>
      </c>
    </row>
    <row r="3668" spans="1:8" x14ac:dyDescent="0.25">
      <c r="A3668">
        <v>3667</v>
      </c>
      <c r="B3668" t="s">
        <v>1657</v>
      </c>
      <c r="C3668">
        <v>7</v>
      </c>
      <c r="D3668" t="s">
        <v>14</v>
      </c>
      <c r="E3668" t="s">
        <v>1676</v>
      </c>
      <c r="F3668" t="str">
        <f t="shared" si="171"/>
        <v>2</v>
      </c>
      <c r="G3668" t="str">
        <f t="shared" si="172"/>
        <v>DAA</v>
      </c>
      <c r="H3668" t="str">
        <f t="shared" si="173"/>
        <v>J</v>
      </c>
    </row>
    <row r="3669" spans="1:8" x14ac:dyDescent="0.25">
      <c r="A3669">
        <v>3668</v>
      </c>
      <c r="B3669" t="s">
        <v>1657</v>
      </c>
      <c r="C3669">
        <v>8</v>
      </c>
      <c r="D3669" t="s">
        <v>14</v>
      </c>
      <c r="E3669" t="s">
        <v>1677</v>
      </c>
      <c r="F3669" t="str">
        <f t="shared" si="171"/>
        <v>2</v>
      </c>
      <c r="G3669" t="str">
        <f t="shared" si="172"/>
        <v>DAA</v>
      </c>
      <c r="H3669" t="str">
        <f t="shared" si="173"/>
        <v>J</v>
      </c>
    </row>
    <row r="3670" spans="1:8" x14ac:dyDescent="0.25">
      <c r="A3670">
        <v>3669</v>
      </c>
      <c r="B3670" t="s">
        <v>1657</v>
      </c>
      <c r="C3670">
        <v>9</v>
      </c>
      <c r="D3670" t="s">
        <v>14</v>
      </c>
      <c r="E3670" t="s">
        <v>1678</v>
      </c>
      <c r="F3670" t="str">
        <f t="shared" si="171"/>
        <v>2</v>
      </c>
      <c r="G3670" t="str">
        <f t="shared" si="172"/>
        <v>DAA</v>
      </c>
      <c r="H3670" t="str">
        <f t="shared" si="173"/>
        <v>J</v>
      </c>
    </row>
    <row r="3671" spans="1:8" x14ac:dyDescent="0.25">
      <c r="A3671">
        <v>3670</v>
      </c>
      <c r="B3671" t="s">
        <v>1657</v>
      </c>
      <c r="C3671">
        <v>10</v>
      </c>
      <c r="D3671" t="s">
        <v>14</v>
      </c>
      <c r="E3671" t="s">
        <v>1679</v>
      </c>
      <c r="F3671" t="str">
        <f t="shared" si="171"/>
        <v>2</v>
      </c>
      <c r="G3671" t="str">
        <f t="shared" si="172"/>
        <v>DAA</v>
      </c>
      <c r="H3671" t="str">
        <f t="shared" si="173"/>
        <v>J</v>
      </c>
    </row>
    <row r="3672" spans="1:8" x14ac:dyDescent="0.25">
      <c r="A3672">
        <v>3671</v>
      </c>
      <c r="B3672" t="s">
        <v>1657</v>
      </c>
      <c r="C3672">
        <v>11</v>
      </c>
      <c r="D3672" t="s">
        <v>14</v>
      </c>
      <c r="E3672" t="s">
        <v>1680</v>
      </c>
      <c r="F3672" t="str">
        <f t="shared" si="171"/>
        <v>2</v>
      </c>
      <c r="G3672" t="str">
        <f t="shared" si="172"/>
        <v>DAA</v>
      </c>
      <c r="H3672" t="str">
        <f t="shared" si="173"/>
        <v>J</v>
      </c>
    </row>
    <row r="3673" spans="1:8" x14ac:dyDescent="0.25">
      <c r="A3673">
        <v>3672</v>
      </c>
      <c r="B3673" t="s">
        <v>1657</v>
      </c>
      <c r="C3673">
        <v>12</v>
      </c>
      <c r="D3673" t="s">
        <v>14</v>
      </c>
      <c r="E3673" t="s">
        <v>1681</v>
      </c>
      <c r="F3673" t="str">
        <f t="shared" si="171"/>
        <v>2</v>
      </c>
      <c r="G3673" t="str">
        <f t="shared" si="172"/>
        <v>DAA</v>
      </c>
      <c r="H3673" t="str">
        <f t="shared" si="173"/>
        <v>J</v>
      </c>
    </row>
    <row r="3674" spans="1:8" x14ac:dyDescent="0.25">
      <c r="A3674">
        <v>3673</v>
      </c>
      <c r="B3674" t="s">
        <v>1657</v>
      </c>
      <c r="C3674">
        <v>1</v>
      </c>
      <c r="D3674" t="s">
        <v>27</v>
      </c>
      <c r="E3674" t="s">
        <v>1682</v>
      </c>
      <c r="F3674" t="str">
        <f t="shared" si="171"/>
        <v>2</v>
      </c>
      <c r="G3674" t="str">
        <f t="shared" si="172"/>
        <v>DAA</v>
      </c>
      <c r="H3674" t="str">
        <f t="shared" si="173"/>
        <v>J</v>
      </c>
    </row>
    <row r="3675" spans="1:8" x14ac:dyDescent="0.25">
      <c r="A3675">
        <v>3674</v>
      </c>
      <c r="B3675" t="s">
        <v>1657</v>
      </c>
      <c r="C3675">
        <v>2</v>
      </c>
      <c r="D3675" t="s">
        <v>27</v>
      </c>
      <c r="E3675" t="s">
        <v>1683</v>
      </c>
      <c r="F3675" t="str">
        <f t="shared" si="171"/>
        <v>2</v>
      </c>
      <c r="G3675" t="str">
        <f t="shared" si="172"/>
        <v>DAA</v>
      </c>
      <c r="H3675" t="str">
        <f t="shared" si="173"/>
        <v>J</v>
      </c>
    </row>
    <row r="3676" spans="1:8" x14ac:dyDescent="0.25">
      <c r="A3676">
        <v>3675</v>
      </c>
      <c r="B3676" t="s">
        <v>1657</v>
      </c>
      <c r="C3676">
        <v>3</v>
      </c>
      <c r="D3676" t="s">
        <v>27</v>
      </c>
      <c r="E3676" t="s">
        <v>1684</v>
      </c>
      <c r="F3676" t="str">
        <f t="shared" si="171"/>
        <v>2</v>
      </c>
      <c r="G3676" t="str">
        <f t="shared" si="172"/>
        <v>DAA</v>
      </c>
      <c r="H3676" t="str">
        <f t="shared" si="173"/>
        <v>J</v>
      </c>
    </row>
    <row r="3677" spans="1:8" x14ac:dyDescent="0.25">
      <c r="A3677">
        <v>3676</v>
      </c>
      <c r="B3677" t="s">
        <v>1657</v>
      </c>
      <c r="C3677">
        <v>4</v>
      </c>
      <c r="D3677" t="s">
        <v>27</v>
      </c>
      <c r="E3677" t="s">
        <v>1685</v>
      </c>
      <c r="F3677" t="str">
        <f t="shared" si="171"/>
        <v>2</v>
      </c>
      <c r="G3677" t="str">
        <f t="shared" si="172"/>
        <v>DAA</v>
      </c>
      <c r="H3677" t="str">
        <f t="shared" si="173"/>
        <v>J</v>
      </c>
    </row>
    <row r="3678" spans="1:8" x14ac:dyDescent="0.25">
      <c r="A3678">
        <v>3677</v>
      </c>
      <c r="B3678" t="s">
        <v>1657</v>
      </c>
      <c r="C3678">
        <v>5</v>
      </c>
      <c r="D3678" t="s">
        <v>27</v>
      </c>
      <c r="E3678" t="s">
        <v>1686</v>
      </c>
      <c r="F3678" t="str">
        <f t="shared" si="171"/>
        <v>2</v>
      </c>
      <c r="G3678" t="str">
        <f t="shared" si="172"/>
        <v>DAA</v>
      </c>
      <c r="H3678" t="str">
        <f t="shared" si="173"/>
        <v>J</v>
      </c>
    </row>
    <row r="3679" spans="1:8" x14ac:dyDescent="0.25">
      <c r="A3679">
        <v>3678</v>
      </c>
      <c r="B3679" t="s">
        <v>1657</v>
      </c>
      <c r="C3679">
        <v>6</v>
      </c>
      <c r="D3679" t="s">
        <v>27</v>
      </c>
      <c r="E3679" t="s">
        <v>1687</v>
      </c>
      <c r="F3679" t="str">
        <f t="shared" si="171"/>
        <v>2</v>
      </c>
      <c r="G3679" t="str">
        <f t="shared" si="172"/>
        <v>DAA</v>
      </c>
      <c r="H3679" t="str">
        <f t="shared" si="173"/>
        <v>J</v>
      </c>
    </row>
    <row r="3680" spans="1:8" x14ac:dyDescent="0.25">
      <c r="A3680">
        <v>3679</v>
      </c>
      <c r="B3680" t="s">
        <v>1657</v>
      </c>
      <c r="C3680">
        <v>7</v>
      </c>
      <c r="D3680" t="s">
        <v>27</v>
      </c>
      <c r="E3680" t="s">
        <v>1688</v>
      </c>
      <c r="F3680" t="str">
        <f t="shared" si="171"/>
        <v>2</v>
      </c>
      <c r="G3680" t="str">
        <f t="shared" si="172"/>
        <v>DAA</v>
      </c>
      <c r="H3680" t="str">
        <f t="shared" si="173"/>
        <v>J</v>
      </c>
    </row>
    <row r="3681" spans="1:8" x14ac:dyDescent="0.25">
      <c r="A3681">
        <v>3680</v>
      </c>
      <c r="B3681" t="s">
        <v>1657</v>
      </c>
      <c r="C3681">
        <v>8</v>
      </c>
      <c r="D3681" t="s">
        <v>27</v>
      </c>
      <c r="E3681" t="s">
        <v>1689</v>
      </c>
      <c r="F3681" t="str">
        <f t="shared" si="171"/>
        <v>2</v>
      </c>
      <c r="G3681" t="str">
        <f t="shared" si="172"/>
        <v>DAA</v>
      </c>
      <c r="H3681" t="str">
        <f t="shared" si="173"/>
        <v>J</v>
      </c>
    </row>
    <row r="3682" spans="1:8" x14ac:dyDescent="0.25">
      <c r="A3682">
        <v>3681</v>
      </c>
      <c r="B3682" t="s">
        <v>1657</v>
      </c>
      <c r="C3682">
        <v>9</v>
      </c>
      <c r="D3682" t="s">
        <v>27</v>
      </c>
      <c r="E3682" t="s">
        <v>1690</v>
      </c>
      <c r="F3682" t="str">
        <f t="shared" si="171"/>
        <v>2</v>
      </c>
      <c r="G3682" t="str">
        <f t="shared" si="172"/>
        <v>DAA</v>
      </c>
      <c r="H3682" t="str">
        <f t="shared" si="173"/>
        <v>J</v>
      </c>
    </row>
    <row r="3683" spans="1:8" x14ac:dyDescent="0.25">
      <c r="A3683">
        <v>3682</v>
      </c>
      <c r="B3683" t="s">
        <v>1657</v>
      </c>
      <c r="C3683">
        <v>10</v>
      </c>
      <c r="D3683" t="s">
        <v>27</v>
      </c>
      <c r="E3683" t="s">
        <v>1691</v>
      </c>
      <c r="F3683" t="str">
        <f t="shared" si="171"/>
        <v>2</v>
      </c>
      <c r="G3683" t="str">
        <f t="shared" si="172"/>
        <v>DAA</v>
      </c>
      <c r="H3683" t="str">
        <f t="shared" si="173"/>
        <v>J</v>
      </c>
    </row>
    <row r="3684" spans="1:8" x14ac:dyDescent="0.25">
      <c r="A3684">
        <v>3683</v>
      </c>
      <c r="B3684" t="s">
        <v>1657</v>
      </c>
      <c r="C3684">
        <v>11</v>
      </c>
      <c r="D3684" t="s">
        <v>27</v>
      </c>
      <c r="E3684" t="s">
        <v>1692</v>
      </c>
      <c r="F3684" t="str">
        <f t="shared" si="171"/>
        <v>2</v>
      </c>
      <c r="G3684" t="str">
        <f t="shared" si="172"/>
        <v>DAA</v>
      </c>
      <c r="H3684" t="str">
        <f t="shared" si="173"/>
        <v>J</v>
      </c>
    </row>
    <row r="3685" spans="1:8" x14ac:dyDescent="0.25">
      <c r="A3685">
        <v>3684</v>
      </c>
      <c r="B3685" t="s">
        <v>1657</v>
      </c>
      <c r="C3685">
        <v>12</v>
      </c>
      <c r="D3685" t="s">
        <v>27</v>
      </c>
      <c r="F3685" t="str">
        <f t="shared" si="171"/>
        <v>2</v>
      </c>
      <c r="G3685" t="str">
        <f t="shared" si="172"/>
        <v>DAA</v>
      </c>
      <c r="H3685" t="str">
        <f t="shared" si="173"/>
        <v>J</v>
      </c>
    </row>
    <row r="3686" spans="1:8" x14ac:dyDescent="0.25">
      <c r="A3686">
        <v>3685</v>
      </c>
      <c r="B3686" t="s">
        <v>1657</v>
      </c>
      <c r="C3686">
        <v>1</v>
      </c>
      <c r="D3686" t="s">
        <v>40</v>
      </c>
      <c r="E3686" t="s">
        <v>1693</v>
      </c>
      <c r="F3686" t="str">
        <f t="shared" si="171"/>
        <v>2</v>
      </c>
      <c r="G3686" t="str">
        <f t="shared" si="172"/>
        <v>DAA</v>
      </c>
      <c r="H3686" t="str">
        <f t="shared" si="173"/>
        <v>J</v>
      </c>
    </row>
    <row r="3687" spans="1:8" x14ac:dyDescent="0.25">
      <c r="A3687">
        <v>3686</v>
      </c>
      <c r="B3687" t="s">
        <v>1657</v>
      </c>
      <c r="C3687">
        <v>2</v>
      </c>
      <c r="D3687" t="s">
        <v>40</v>
      </c>
      <c r="E3687" t="s">
        <v>1694</v>
      </c>
      <c r="F3687" t="str">
        <f t="shared" si="171"/>
        <v>2</v>
      </c>
      <c r="G3687" t="str">
        <f t="shared" si="172"/>
        <v>DAA</v>
      </c>
      <c r="H3687" t="str">
        <f t="shared" si="173"/>
        <v>J</v>
      </c>
    </row>
    <row r="3688" spans="1:8" x14ac:dyDescent="0.25">
      <c r="A3688">
        <v>3687</v>
      </c>
      <c r="B3688" t="s">
        <v>1657</v>
      </c>
      <c r="C3688">
        <v>3</v>
      </c>
      <c r="D3688" t="s">
        <v>40</v>
      </c>
      <c r="E3688" t="s">
        <v>1695</v>
      </c>
      <c r="F3688" t="str">
        <f t="shared" si="171"/>
        <v>2</v>
      </c>
      <c r="G3688" t="str">
        <f t="shared" si="172"/>
        <v>DAA</v>
      </c>
      <c r="H3688" t="str">
        <f t="shared" si="173"/>
        <v>J</v>
      </c>
    </row>
    <row r="3689" spans="1:8" x14ac:dyDescent="0.25">
      <c r="A3689">
        <v>3688</v>
      </c>
      <c r="B3689" t="s">
        <v>1657</v>
      </c>
      <c r="C3689">
        <v>4</v>
      </c>
      <c r="D3689" t="s">
        <v>40</v>
      </c>
      <c r="E3689" t="s">
        <v>1696</v>
      </c>
      <c r="F3689" t="str">
        <f t="shared" si="171"/>
        <v>2</v>
      </c>
      <c r="G3689" t="str">
        <f t="shared" si="172"/>
        <v>DAA</v>
      </c>
      <c r="H3689" t="str">
        <f t="shared" si="173"/>
        <v>J</v>
      </c>
    </row>
    <row r="3690" spans="1:8" x14ac:dyDescent="0.25">
      <c r="A3690">
        <v>3689</v>
      </c>
      <c r="B3690" t="s">
        <v>1657</v>
      </c>
      <c r="C3690">
        <v>5</v>
      </c>
      <c r="D3690" t="s">
        <v>40</v>
      </c>
      <c r="E3690" t="s">
        <v>1697</v>
      </c>
      <c r="F3690" t="str">
        <f t="shared" si="171"/>
        <v>2</v>
      </c>
      <c r="G3690" t="str">
        <f t="shared" si="172"/>
        <v>DAA</v>
      </c>
      <c r="H3690" t="str">
        <f t="shared" si="173"/>
        <v>J</v>
      </c>
    </row>
    <row r="3691" spans="1:8" x14ac:dyDescent="0.25">
      <c r="A3691">
        <v>3690</v>
      </c>
      <c r="B3691" t="s">
        <v>1657</v>
      </c>
      <c r="C3691">
        <v>6</v>
      </c>
      <c r="D3691" t="s">
        <v>40</v>
      </c>
      <c r="E3691" t="s">
        <v>1698</v>
      </c>
      <c r="F3691" t="str">
        <f t="shared" si="171"/>
        <v>2</v>
      </c>
      <c r="G3691" t="str">
        <f t="shared" si="172"/>
        <v>DAA</v>
      </c>
      <c r="H3691" t="str">
        <f t="shared" si="173"/>
        <v>J</v>
      </c>
    </row>
    <row r="3692" spans="1:8" x14ac:dyDescent="0.25">
      <c r="A3692">
        <v>3691</v>
      </c>
      <c r="B3692" t="s">
        <v>1657</v>
      </c>
      <c r="C3692">
        <v>7</v>
      </c>
      <c r="D3692" t="s">
        <v>40</v>
      </c>
      <c r="E3692" t="s">
        <v>1699</v>
      </c>
      <c r="F3692" t="str">
        <f t="shared" si="171"/>
        <v>2</v>
      </c>
      <c r="G3692" t="str">
        <f t="shared" si="172"/>
        <v>DAA</v>
      </c>
      <c r="H3692" t="str">
        <f t="shared" si="173"/>
        <v>J</v>
      </c>
    </row>
    <row r="3693" spans="1:8" x14ac:dyDescent="0.25">
      <c r="A3693">
        <v>3692</v>
      </c>
      <c r="B3693" t="s">
        <v>1657</v>
      </c>
      <c r="C3693">
        <v>8</v>
      </c>
      <c r="D3693" t="s">
        <v>40</v>
      </c>
      <c r="E3693" t="s">
        <v>1700</v>
      </c>
      <c r="F3693" t="str">
        <f t="shared" si="171"/>
        <v>2</v>
      </c>
      <c r="G3693" t="str">
        <f t="shared" si="172"/>
        <v>DAA</v>
      </c>
      <c r="H3693" t="str">
        <f t="shared" si="173"/>
        <v>J</v>
      </c>
    </row>
    <row r="3694" spans="1:8" x14ac:dyDescent="0.25">
      <c r="A3694">
        <v>3693</v>
      </c>
      <c r="B3694" t="s">
        <v>1657</v>
      </c>
      <c r="C3694">
        <v>9</v>
      </c>
      <c r="D3694" t="s">
        <v>40</v>
      </c>
      <c r="E3694" t="s">
        <v>1701</v>
      </c>
      <c r="F3694" t="str">
        <f t="shared" si="171"/>
        <v>2</v>
      </c>
      <c r="G3694" t="str">
        <f t="shared" si="172"/>
        <v>DAA</v>
      </c>
      <c r="H3694" t="str">
        <f t="shared" si="173"/>
        <v>J</v>
      </c>
    </row>
    <row r="3695" spans="1:8" x14ac:dyDescent="0.25">
      <c r="A3695">
        <v>3694</v>
      </c>
      <c r="B3695" t="s">
        <v>1657</v>
      </c>
      <c r="C3695">
        <v>10</v>
      </c>
      <c r="D3695" t="s">
        <v>40</v>
      </c>
      <c r="E3695" t="s">
        <v>1702</v>
      </c>
      <c r="F3695" t="str">
        <f t="shared" si="171"/>
        <v>2</v>
      </c>
      <c r="G3695" t="str">
        <f t="shared" si="172"/>
        <v>DAA</v>
      </c>
      <c r="H3695" t="str">
        <f t="shared" si="173"/>
        <v>J</v>
      </c>
    </row>
    <row r="3696" spans="1:8" x14ac:dyDescent="0.25">
      <c r="A3696">
        <v>3695</v>
      </c>
      <c r="B3696" t="s">
        <v>1657</v>
      </c>
      <c r="C3696">
        <v>11</v>
      </c>
      <c r="D3696" t="s">
        <v>40</v>
      </c>
      <c r="E3696" t="s">
        <v>1703</v>
      </c>
      <c r="F3696" t="str">
        <f t="shared" si="171"/>
        <v>2</v>
      </c>
      <c r="G3696" t="str">
        <f t="shared" si="172"/>
        <v>DAA</v>
      </c>
      <c r="H3696" t="str">
        <f t="shared" si="173"/>
        <v>J</v>
      </c>
    </row>
    <row r="3697" spans="1:8" x14ac:dyDescent="0.25">
      <c r="A3697">
        <v>3696</v>
      </c>
      <c r="B3697" t="s">
        <v>1657</v>
      </c>
      <c r="C3697">
        <v>12</v>
      </c>
      <c r="D3697" t="s">
        <v>40</v>
      </c>
      <c r="F3697" t="str">
        <f t="shared" si="171"/>
        <v>2</v>
      </c>
      <c r="G3697" t="str">
        <f t="shared" si="172"/>
        <v>DAA</v>
      </c>
      <c r="H3697" t="str">
        <f t="shared" si="173"/>
        <v>J</v>
      </c>
    </row>
    <row r="3698" spans="1:8" x14ac:dyDescent="0.25">
      <c r="A3698">
        <v>3697</v>
      </c>
      <c r="B3698" t="s">
        <v>1657</v>
      </c>
      <c r="C3698">
        <v>1</v>
      </c>
      <c r="D3698" t="s">
        <v>53</v>
      </c>
      <c r="E3698" t="s">
        <v>1704</v>
      </c>
      <c r="F3698" t="str">
        <f t="shared" si="171"/>
        <v>2</v>
      </c>
      <c r="G3698" t="str">
        <f t="shared" si="172"/>
        <v>DAA</v>
      </c>
      <c r="H3698" t="str">
        <f t="shared" si="173"/>
        <v>J</v>
      </c>
    </row>
    <row r="3699" spans="1:8" x14ac:dyDescent="0.25">
      <c r="A3699">
        <v>3698</v>
      </c>
      <c r="B3699" t="s">
        <v>1657</v>
      </c>
      <c r="C3699">
        <v>2</v>
      </c>
      <c r="D3699" t="s">
        <v>53</v>
      </c>
      <c r="E3699" t="s">
        <v>1705</v>
      </c>
      <c r="F3699" t="str">
        <f t="shared" si="171"/>
        <v>2</v>
      </c>
      <c r="G3699" t="str">
        <f t="shared" si="172"/>
        <v>DAA</v>
      </c>
      <c r="H3699" t="str">
        <f t="shared" si="173"/>
        <v>J</v>
      </c>
    </row>
    <row r="3700" spans="1:8" x14ac:dyDescent="0.25">
      <c r="A3700">
        <v>3699</v>
      </c>
      <c r="B3700" t="s">
        <v>1657</v>
      </c>
      <c r="C3700">
        <v>3</v>
      </c>
      <c r="D3700" t="s">
        <v>53</v>
      </c>
      <c r="E3700" t="s">
        <v>1706</v>
      </c>
      <c r="F3700" t="str">
        <f t="shared" si="171"/>
        <v>2</v>
      </c>
      <c r="G3700" t="str">
        <f t="shared" si="172"/>
        <v>DAA</v>
      </c>
      <c r="H3700" t="str">
        <f t="shared" si="173"/>
        <v>J</v>
      </c>
    </row>
    <row r="3701" spans="1:8" x14ac:dyDescent="0.25">
      <c r="A3701">
        <v>3700</v>
      </c>
      <c r="B3701" t="s">
        <v>1657</v>
      </c>
      <c r="C3701">
        <v>4</v>
      </c>
      <c r="D3701" t="s">
        <v>53</v>
      </c>
      <c r="E3701" t="s">
        <v>1707</v>
      </c>
      <c r="F3701" t="str">
        <f t="shared" si="171"/>
        <v>2</v>
      </c>
      <c r="G3701" t="str">
        <f t="shared" si="172"/>
        <v>DAA</v>
      </c>
      <c r="H3701" t="str">
        <f t="shared" si="173"/>
        <v>J</v>
      </c>
    </row>
    <row r="3702" spans="1:8" x14ac:dyDescent="0.25">
      <c r="A3702">
        <v>3701</v>
      </c>
      <c r="B3702" t="s">
        <v>1657</v>
      </c>
      <c r="C3702">
        <v>5</v>
      </c>
      <c r="D3702" t="s">
        <v>53</v>
      </c>
      <c r="E3702" t="s">
        <v>1708</v>
      </c>
      <c r="F3702" t="str">
        <f t="shared" si="171"/>
        <v>2</v>
      </c>
      <c r="G3702" t="str">
        <f t="shared" si="172"/>
        <v>DAA</v>
      </c>
      <c r="H3702" t="str">
        <f t="shared" si="173"/>
        <v>J</v>
      </c>
    </row>
    <row r="3703" spans="1:8" x14ac:dyDescent="0.25">
      <c r="A3703">
        <v>3702</v>
      </c>
      <c r="B3703" t="s">
        <v>1657</v>
      </c>
      <c r="C3703">
        <v>6</v>
      </c>
      <c r="D3703" t="s">
        <v>53</v>
      </c>
      <c r="E3703" t="s">
        <v>1709</v>
      </c>
      <c r="F3703" t="str">
        <f t="shared" si="171"/>
        <v>2</v>
      </c>
      <c r="G3703" t="str">
        <f t="shared" si="172"/>
        <v>DAA</v>
      </c>
      <c r="H3703" t="str">
        <f t="shared" si="173"/>
        <v>J</v>
      </c>
    </row>
    <row r="3704" spans="1:8" x14ac:dyDescent="0.25">
      <c r="A3704">
        <v>3703</v>
      </c>
      <c r="B3704" t="s">
        <v>1657</v>
      </c>
      <c r="C3704">
        <v>7</v>
      </c>
      <c r="D3704" t="s">
        <v>53</v>
      </c>
      <c r="E3704" t="s">
        <v>1710</v>
      </c>
      <c r="F3704" t="str">
        <f t="shared" si="171"/>
        <v>2</v>
      </c>
      <c r="G3704" t="str">
        <f t="shared" si="172"/>
        <v>DAA</v>
      </c>
      <c r="H3704" t="str">
        <f t="shared" si="173"/>
        <v>J</v>
      </c>
    </row>
    <row r="3705" spans="1:8" x14ac:dyDescent="0.25">
      <c r="A3705">
        <v>3704</v>
      </c>
      <c r="B3705" t="s">
        <v>1657</v>
      </c>
      <c r="C3705">
        <v>8</v>
      </c>
      <c r="D3705" t="s">
        <v>53</v>
      </c>
      <c r="E3705" t="s">
        <v>1711</v>
      </c>
      <c r="F3705" t="str">
        <f t="shared" si="171"/>
        <v>2</v>
      </c>
      <c r="G3705" t="str">
        <f t="shared" si="172"/>
        <v>DAA</v>
      </c>
      <c r="H3705" t="str">
        <f t="shared" si="173"/>
        <v>J</v>
      </c>
    </row>
    <row r="3706" spans="1:8" x14ac:dyDescent="0.25">
      <c r="A3706">
        <v>3705</v>
      </c>
      <c r="B3706" t="s">
        <v>1657</v>
      </c>
      <c r="C3706">
        <v>9</v>
      </c>
      <c r="D3706" t="s">
        <v>53</v>
      </c>
      <c r="E3706" t="s">
        <v>1712</v>
      </c>
      <c r="F3706" t="str">
        <f t="shared" si="171"/>
        <v>2</v>
      </c>
      <c r="G3706" t="str">
        <f t="shared" si="172"/>
        <v>DAA</v>
      </c>
      <c r="H3706" t="str">
        <f t="shared" si="173"/>
        <v>J</v>
      </c>
    </row>
    <row r="3707" spans="1:8" x14ac:dyDescent="0.25">
      <c r="A3707">
        <v>3706</v>
      </c>
      <c r="B3707" t="s">
        <v>1657</v>
      </c>
      <c r="C3707">
        <v>10</v>
      </c>
      <c r="D3707" t="s">
        <v>53</v>
      </c>
      <c r="E3707" t="s">
        <v>1713</v>
      </c>
      <c r="F3707" t="str">
        <f t="shared" si="171"/>
        <v>2</v>
      </c>
      <c r="G3707" t="str">
        <f t="shared" si="172"/>
        <v>DAA</v>
      </c>
      <c r="H3707" t="str">
        <f t="shared" si="173"/>
        <v>J</v>
      </c>
    </row>
    <row r="3708" spans="1:8" x14ac:dyDescent="0.25">
      <c r="A3708">
        <v>3707</v>
      </c>
      <c r="B3708" t="s">
        <v>1657</v>
      </c>
      <c r="C3708">
        <v>11</v>
      </c>
      <c r="D3708" t="s">
        <v>53</v>
      </c>
      <c r="E3708" t="s">
        <v>1714</v>
      </c>
      <c r="F3708" t="str">
        <f t="shared" si="171"/>
        <v>2</v>
      </c>
      <c r="G3708" t="str">
        <f t="shared" si="172"/>
        <v>DAA</v>
      </c>
      <c r="H3708" t="str">
        <f t="shared" si="173"/>
        <v>J</v>
      </c>
    </row>
    <row r="3709" spans="1:8" x14ac:dyDescent="0.25">
      <c r="A3709">
        <v>3708</v>
      </c>
      <c r="B3709" t="s">
        <v>1657</v>
      </c>
      <c r="C3709">
        <v>12</v>
      </c>
      <c r="D3709" t="s">
        <v>53</v>
      </c>
      <c r="F3709" t="str">
        <f t="shared" si="171"/>
        <v>2</v>
      </c>
      <c r="G3709" t="str">
        <f t="shared" si="172"/>
        <v>DAA</v>
      </c>
      <c r="H3709" t="str">
        <f t="shared" si="173"/>
        <v>J</v>
      </c>
    </row>
    <row r="3710" spans="1:8" x14ac:dyDescent="0.25">
      <c r="A3710">
        <v>3709</v>
      </c>
      <c r="B3710" t="s">
        <v>1657</v>
      </c>
      <c r="C3710">
        <v>1</v>
      </c>
      <c r="D3710" t="s">
        <v>66</v>
      </c>
      <c r="E3710" t="s">
        <v>1715</v>
      </c>
      <c r="F3710" t="str">
        <f t="shared" si="171"/>
        <v>2</v>
      </c>
      <c r="G3710" t="str">
        <f t="shared" si="172"/>
        <v>DAA</v>
      </c>
      <c r="H3710" t="str">
        <f t="shared" si="173"/>
        <v>J</v>
      </c>
    </row>
    <row r="3711" spans="1:8" x14ac:dyDescent="0.25">
      <c r="A3711">
        <v>3710</v>
      </c>
      <c r="B3711" t="s">
        <v>1657</v>
      </c>
      <c r="C3711">
        <v>2</v>
      </c>
      <c r="D3711" t="s">
        <v>66</v>
      </c>
      <c r="E3711" t="s">
        <v>1716</v>
      </c>
      <c r="F3711" t="str">
        <f t="shared" si="171"/>
        <v>2</v>
      </c>
      <c r="G3711" t="str">
        <f t="shared" si="172"/>
        <v>DAA</v>
      </c>
      <c r="H3711" t="str">
        <f t="shared" si="173"/>
        <v>J</v>
      </c>
    </row>
    <row r="3712" spans="1:8" x14ac:dyDescent="0.25">
      <c r="A3712">
        <v>3711</v>
      </c>
      <c r="B3712" t="s">
        <v>1657</v>
      </c>
      <c r="C3712">
        <v>3</v>
      </c>
      <c r="D3712" t="s">
        <v>66</v>
      </c>
      <c r="E3712" t="s">
        <v>1717</v>
      </c>
      <c r="F3712" t="str">
        <f t="shared" si="171"/>
        <v>2</v>
      </c>
      <c r="G3712" t="str">
        <f t="shared" si="172"/>
        <v>DAA</v>
      </c>
      <c r="H3712" t="str">
        <f t="shared" si="173"/>
        <v>J</v>
      </c>
    </row>
    <row r="3713" spans="1:8" x14ac:dyDescent="0.25">
      <c r="A3713">
        <v>3712</v>
      </c>
      <c r="B3713" t="s">
        <v>1657</v>
      </c>
      <c r="C3713">
        <v>4</v>
      </c>
      <c r="D3713" t="s">
        <v>66</v>
      </c>
      <c r="E3713" t="s">
        <v>1718</v>
      </c>
      <c r="F3713" t="str">
        <f t="shared" si="171"/>
        <v>2</v>
      </c>
      <c r="G3713" t="str">
        <f t="shared" si="172"/>
        <v>DAA</v>
      </c>
      <c r="H3713" t="str">
        <f t="shared" si="173"/>
        <v>J</v>
      </c>
    </row>
    <row r="3714" spans="1:8" x14ac:dyDescent="0.25">
      <c r="A3714">
        <v>3713</v>
      </c>
      <c r="B3714" t="s">
        <v>1657</v>
      </c>
      <c r="C3714">
        <v>5</v>
      </c>
      <c r="D3714" t="s">
        <v>66</v>
      </c>
      <c r="E3714" t="s">
        <v>1719</v>
      </c>
      <c r="F3714" t="str">
        <f t="shared" si="171"/>
        <v>2</v>
      </c>
      <c r="G3714" t="str">
        <f t="shared" si="172"/>
        <v>DAA</v>
      </c>
      <c r="H3714" t="str">
        <f t="shared" si="173"/>
        <v>J</v>
      </c>
    </row>
    <row r="3715" spans="1:8" x14ac:dyDescent="0.25">
      <c r="A3715">
        <v>3714</v>
      </c>
      <c r="B3715" t="s">
        <v>1657</v>
      </c>
      <c r="C3715">
        <v>6</v>
      </c>
      <c r="D3715" t="s">
        <v>66</v>
      </c>
      <c r="E3715" t="s">
        <v>1720</v>
      </c>
      <c r="F3715" t="str">
        <f t="shared" ref="F3715:F3778" si="174">RIGHT(LEFT(B3715,5),1)</f>
        <v>2</v>
      </c>
      <c r="G3715" t="str">
        <f t="shared" ref="G3715:G3778" si="175">RIGHT(LEFT(B3715,9),3)</f>
        <v>DAA</v>
      </c>
      <c r="H3715" t="str">
        <f t="shared" ref="H3715:H3778" si="176">RIGHT(B3715,1)</f>
        <v>J</v>
      </c>
    </row>
    <row r="3716" spans="1:8" x14ac:dyDescent="0.25">
      <c r="A3716">
        <v>3715</v>
      </c>
      <c r="B3716" t="s">
        <v>1657</v>
      </c>
      <c r="C3716">
        <v>7</v>
      </c>
      <c r="D3716" t="s">
        <v>66</v>
      </c>
      <c r="E3716" t="s">
        <v>1721</v>
      </c>
      <c r="F3716" t="str">
        <f t="shared" si="174"/>
        <v>2</v>
      </c>
      <c r="G3716" t="str">
        <f t="shared" si="175"/>
        <v>DAA</v>
      </c>
      <c r="H3716" t="str">
        <f t="shared" si="176"/>
        <v>J</v>
      </c>
    </row>
    <row r="3717" spans="1:8" x14ac:dyDescent="0.25">
      <c r="A3717">
        <v>3716</v>
      </c>
      <c r="B3717" t="s">
        <v>1657</v>
      </c>
      <c r="C3717">
        <v>8</v>
      </c>
      <c r="D3717" t="s">
        <v>66</v>
      </c>
      <c r="E3717" t="s">
        <v>1722</v>
      </c>
      <c r="F3717" t="str">
        <f t="shared" si="174"/>
        <v>2</v>
      </c>
      <c r="G3717" t="str">
        <f t="shared" si="175"/>
        <v>DAA</v>
      </c>
      <c r="H3717" t="str">
        <f t="shared" si="176"/>
        <v>J</v>
      </c>
    </row>
    <row r="3718" spans="1:8" x14ac:dyDescent="0.25">
      <c r="A3718">
        <v>3717</v>
      </c>
      <c r="B3718" t="s">
        <v>1657</v>
      </c>
      <c r="C3718">
        <v>9</v>
      </c>
      <c r="D3718" t="s">
        <v>66</v>
      </c>
      <c r="E3718" t="s">
        <v>1723</v>
      </c>
      <c r="F3718" t="str">
        <f t="shared" si="174"/>
        <v>2</v>
      </c>
      <c r="G3718" t="str">
        <f t="shared" si="175"/>
        <v>DAA</v>
      </c>
      <c r="H3718" t="str">
        <f t="shared" si="176"/>
        <v>J</v>
      </c>
    </row>
    <row r="3719" spans="1:8" x14ac:dyDescent="0.25">
      <c r="A3719">
        <v>3718</v>
      </c>
      <c r="B3719" t="s">
        <v>1657</v>
      </c>
      <c r="C3719">
        <v>10</v>
      </c>
      <c r="D3719" t="s">
        <v>66</v>
      </c>
      <c r="E3719" t="s">
        <v>1724</v>
      </c>
      <c r="F3719" t="str">
        <f t="shared" si="174"/>
        <v>2</v>
      </c>
      <c r="G3719" t="str">
        <f t="shared" si="175"/>
        <v>DAA</v>
      </c>
      <c r="H3719" t="str">
        <f t="shared" si="176"/>
        <v>J</v>
      </c>
    </row>
    <row r="3720" spans="1:8" x14ac:dyDescent="0.25">
      <c r="A3720">
        <v>3719</v>
      </c>
      <c r="B3720" t="s">
        <v>1657</v>
      </c>
      <c r="C3720">
        <v>11</v>
      </c>
      <c r="D3720" t="s">
        <v>66</v>
      </c>
      <c r="E3720" t="s">
        <v>1725</v>
      </c>
      <c r="F3720" t="str">
        <f t="shared" si="174"/>
        <v>2</v>
      </c>
      <c r="G3720" t="str">
        <f t="shared" si="175"/>
        <v>DAA</v>
      </c>
      <c r="H3720" t="str">
        <f t="shared" si="176"/>
        <v>J</v>
      </c>
    </row>
    <row r="3721" spans="1:8" x14ac:dyDescent="0.25">
      <c r="A3721">
        <v>3720</v>
      </c>
      <c r="B3721" t="s">
        <v>1657</v>
      </c>
      <c r="C3721">
        <v>12</v>
      </c>
      <c r="D3721" t="s">
        <v>66</v>
      </c>
      <c r="F3721" t="str">
        <f t="shared" si="174"/>
        <v>2</v>
      </c>
      <c r="G3721" t="str">
        <f t="shared" si="175"/>
        <v>DAA</v>
      </c>
      <c r="H3721" t="str">
        <f t="shared" si="176"/>
        <v>J</v>
      </c>
    </row>
    <row r="3722" spans="1:8" x14ac:dyDescent="0.25">
      <c r="A3722">
        <v>3721</v>
      </c>
      <c r="B3722" t="s">
        <v>1657</v>
      </c>
      <c r="C3722">
        <v>1</v>
      </c>
      <c r="D3722" t="s">
        <v>79</v>
      </c>
      <c r="E3722" t="s">
        <v>1726</v>
      </c>
      <c r="F3722" t="str">
        <f t="shared" si="174"/>
        <v>2</v>
      </c>
      <c r="G3722" t="str">
        <f t="shared" si="175"/>
        <v>DAA</v>
      </c>
      <c r="H3722" t="str">
        <f t="shared" si="176"/>
        <v>J</v>
      </c>
    </row>
    <row r="3723" spans="1:8" x14ac:dyDescent="0.25">
      <c r="A3723">
        <v>3722</v>
      </c>
      <c r="B3723" t="s">
        <v>1657</v>
      </c>
      <c r="C3723">
        <v>2</v>
      </c>
      <c r="D3723" t="s">
        <v>79</v>
      </c>
      <c r="E3723" t="s">
        <v>1727</v>
      </c>
      <c r="F3723" t="str">
        <f t="shared" si="174"/>
        <v>2</v>
      </c>
      <c r="G3723" t="str">
        <f t="shared" si="175"/>
        <v>DAA</v>
      </c>
      <c r="H3723" t="str">
        <f t="shared" si="176"/>
        <v>J</v>
      </c>
    </row>
    <row r="3724" spans="1:8" x14ac:dyDescent="0.25">
      <c r="A3724">
        <v>3723</v>
      </c>
      <c r="B3724" t="s">
        <v>1657</v>
      </c>
      <c r="C3724">
        <v>3</v>
      </c>
      <c r="D3724" t="s">
        <v>79</v>
      </c>
      <c r="E3724" t="s">
        <v>1728</v>
      </c>
      <c r="F3724" t="str">
        <f t="shared" si="174"/>
        <v>2</v>
      </c>
      <c r="G3724" t="str">
        <f t="shared" si="175"/>
        <v>DAA</v>
      </c>
      <c r="H3724" t="str">
        <f t="shared" si="176"/>
        <v>J</v>
      </c>
    </row>
    <row r="3725" spans="1:8" x14ac:dyDescent="0.25">
      <c r="A3725">
        <v>3724</v>
      </c>
      <c r="B3725" t="s">
        <v>1657</v>
      </c>
      <c r="C3725">
        <v>4</v>
      </c>
      <c r="D3725" t="s">
        <v>79</v>
      </c>
      <c r="E3725" t="s">
        <v>1729</v>
      </c>
      <c r="F3725" t="str">
        <f t="shared" si="174"/>
        <v>2</v>
      </c>
      <c r="G3725" t="str">
        <f t="shared" si="175"/>
        <v>DAA</v>
      </c>
      <c r="H3725" t="str">
        <f t="shared" si="176"/>
        <v>J</v>
      </c>
    </row>
    <row r="3726" spans="1:8" x14ac:dyDescent="0.25">
      <c r="A3726">
        <v>3725</v>
      </c>
      <c r="B3726" t="s">
        <v>1657</v>
      </c>
      <c r="C3726">
        <v>5</v>
      </c>
      <c r="D3726" t="s">
        <v>79</v>
      </c>
      <c r="E3726" t="s">
        <v>1730</v>
      </c>
      <c r="F3726" t="str">
        <f t="shared" si="174"/>
        <v>2</v>
      </c>
      <c r="G3726" t="str">
        <f t="shared" si="175"/>
        <v>DAA</v>
      </c>
      <c r="H3726" t="str">
        <f t="shared" si="176"/>
        <v>J</v>
      </c>
    </row>
    <row r="3727" spans="1:8" x14ac:dyDescent="0.25">
      <c r="A3727">
        <v>3726</v>
      </c>
      <c r="B3727" t="s">
        <v>1657</v>
      </c>
      <c r="C3727">
        <v>6</v>
      </c>
      <c r="D3727" t="s">
        <v>79</v>
      </c>
      <c r="E3727" t="s">
        <v>1731</v>
      </c>
      <c r="F3727" t="str">
        <f t="shared" si="174"/>
        <v>2</v>
      </c>
      <c r="G3727" t="str">
        <f t="shared" si="175"/>
        <v>DAA</v>
      </c>
      <c r="H3727" t="str">
        <f t="shared" si="176"/>
        <v>J</v>
      </c>
    </row>
    <row r="3728" spans="1:8" x14ac:dyDescent="0.25">
      <c r="A3728">
        <v>3727</v>
      </c>
      <c r="B3728" t="s">
        <v>1657</v>
      </c>
      <c r="C3728">
        <v>7</v>
      </c>
      <c r="D3728" t="s">
        <v>79</v>
      </c>
      <c r="E3728" t="s">
        <v>1732</v>
      </c>
      <c r="F3728" t="str">
        <f t="shared" si="174"/>
        <v>2</v>
      </c>
      <c r="G3728" t="str">
        <f t="shared" si="175"/>
        <v>DAA</v>
      </c>
      <c r="H3728" t="str">
        <f t="shared" si="176"/>
        <v>J</v>
      </c>
    </row>
    <row r="3729" spans="1:8" x14ac:dyDescent="0.25">
      <c r="A3729">
        <v>3728</v>
      </c>
      <c r="B3729" t="s">
        <v>1657</v>
      </c>
      <c r="C3729">
        <v>8</v>
      </c>
      <c r="D3729" t="s">
        <v>79</v>
      </c>
      <c r="E3729" t="s">
        <v>1733</v>
      </c>
      <c r="F3729" t="str">
        <f t="shared" si="174"/>
        <v>2</v>
      </c>
      <c r="G3729" t="str">
        <f t="shared" si="175"/>
        <v>DAA</v>
      </c>
      <c r="H3729" t="str">
        <f t="shared" si="176"/>
        <v>J</v>
      </c>
    </row>
    <row r="3730" spans="1:8" x14ac:dyDescent="0.25">
      <c r="A3730">
        <v>3729</v>
      </c>
      <c r="B3730" t="s">
        <v>1657</v>
      </c>
      <c r="C3730">
        <v>9</v>
      </c>
      <c r="D3730" t="s">
        <v>79</v>
      </c>
      <c r="E3730" t="s">
        <v>1734</v>
      </c>
      <c r="F3730" t="str">
        <f t="shared" si="174"/>
        <v>2</v>
      </c>
      <c r="G3730" t="str">
        <f t="shared" si="175"/>
        <v>DAA</v>
      </c>
      <c r="H3730" t="str">
        <f t="shared" si="176"/>
        <v>J</v>
      </c>
    </row>
    <row r="3731" spans="1:8" x14ac:dyDescent="0.25">
      <c r="A3731">
        <v>3730</v>
      </c>
      <c r="B3731" t="s">
        <v>1657</v>
      </c>
      <c r="C3731">
        <v>10</v>
      </c>
      <c r="D3731" t="s">
        <v>79</v>
      </c>
      <c r="E3731" t="s">
        <v>1735</v>
      </c>
      <c r="F3731" t="str">
        <f t="shared" si="174"/>
        <v>2</v>
      </c>
      <c r="G3731" t="str">
        <f t="shared" si="175"/>
        <v>DAA</v>
      </c>
      <c r="H3731" t="str">
        <f t="shared" si="176"/>
        <v>J</v>
      </c>
    </row>
    <row r="3732" spans="1:8" x14ac:dyDescent="0.25">
      <c r="A3732">
        <v>3731</v>
      </c>
      <c r="B3732" t="s">
        <v>1657</v>
      </c>
      <c r="C3732">
        <v>11</v>
      </c>
      <c r="D3732" t="s">
        <v>79</v>
      </c>
      <c r="E3732" t="s">
        <v>1736</v>
      </c>
      <c r="F3732" t="str">
        <f t="shared" si="174"/>
        <v>2</v>
      </c>
      <c r="G3732" t="str">
        <f t="shared" si="175"/>
        <v>DAA</v>
      </c>
      <c r="H3732" t="str">
        <f t="shared" si="176"/>
        <v>J</v>
      </c>
    </row>
    <row r="3733" spans="1:8" x14ac:dyDescent="0.25">
      <c r="A3733">
        <v>3732</v>
      </c>
      <c r="B3733" t="s">
        <v>1657</v>
      </c>
      <c r="C3733">
        <v>12</v>
      </c>
      <c r="D3733" t="s">
        <v>79</v>
      </c>
      <c r="F3733" t="str">
        <f t="shared" si="174"/>
        <v>2</v>
      </c>
      <c r="G3733" t="str">
        <f t="shared" si="175"/>
        <v>DAA</v>
      </c>
      <c r="H3733" t="str">
        <f t="shared" si="176"/>
        <v>J</v>
      </c>
    </row>
    <row r="3734" spans="1:8" x14ac:dyDescent="0.25">
      <c r="A3734">
        <v>3733</v>
      </c>
      <c r="B3734" t="s">
        <v>1657</v>
      </c>
      <c r="C3734">
        <v>1</v>
      </c>
      <c r="D3734" t="s">
        <v>92</v>
      </c>
      <c r="E3734" t="s">
        <v>1737</v>
      </c>
      <c r="F3734" t="str">
        <f t="shared" si="174"/>
        <v>2</v>
      </c>
      <c r="G3734" t="str">
        <f t="shared" si="175"/>
        <v>DAA</v>
      </c>
      <c r="H3734" t="str">
        <f t="shared" si="176"/>
        <v>J</v>
      </c>
    </row>
    <row r="3735" spans="1:8" x14ac:dyDescent="0.25">
      <c r="A3735">
        <v>3734</v>
      </c>
      <c r="B3735" t="s">
        <v>1657</v>
      </c>
      <c r="C3735">
        <v>2</v>
      </c>
      <c r="D3735" t="s">
        <v>92</v>
      </c>
      <c r="E3735" t="s">
        <v>1738</v>
      </c>
      <c r="F3735" t="str">
        <f t="shared" si="174"/>
        <v>2</v>
      </c>
      <c r="G3735" t="str">
        <f t="shared" si="175"/>
        <v>DAA</v>
      </c>
      <c r="H3735" t="str">
        <f t="shared" si="176"/>
        <v>J</v>
      </c>
    </row>
    <row r="3736" spans="1:8" x14ac:dyDescent="0.25">
      <c r="A3736">
        <v>3735</v>
      </c>
      <c r="B3736" t="s">
        <v>1657</v>
      </c>
      <c r="C3736">
        <v>3</v>
      </c>
      <c r="D3736" t="s">
        <v>92</v>
      </c>
      <c r="E3736" t="s">
        <v>1739</v>
      </c>
      <c r="F3736" t="str">
        <f t="shared" si="174"/>
        <v>2</v>
      </c>
      <c r="G3736" t="str">
        <f t="shared" si="175"/>
        <v>DAA</v>
      </c>
      <c r="H3736" t="str">
        <f t="shared" si="176"/>
        <v>J</v>
      </c>
    </row>
    <row r="3737" spans="1:8" x14ac:dyDescent="0.25">
      <c r="A3737">
        <v>3736</v>
      </c>
      <c r="B3737" t="s">
        <v>1657</v>
      </c>
      <c r="C3737">
        <v>4</v>
      </c>
      <c r="D3737" t="s">
        <v>92</v>
      </c>
      <c r="E3737" t="s">
        <v>1740</v>
      </c>
      <c r="F3737" t="str">
        <f t="shared" si="174"/>
        <v>2</v>
      </c>
      <c r="G3737" t="str">
        <f t="shared" si="175"/>
        <v>DAA</v>
      </c>
      <c r="H3737" t="str">
        <f t="shared" si="176"/>
        <v>J</v>
      </c>
    </row>
    <row r="3738" spans="1:8" x14ac:dyDescent="0.25">
      <c r="A3738">
        <v>3737</v>
      </c>
      <c r="B3738" t="s">
        <v>1657</v>
      </c>
      <c r="C3738">
        <v>5</v>
      </c>
      <c r="D3738" t="s">
        <v>92</v>
      </c>
      <c r="E3738" t="s">
        <v>1741</v>
      </c>
      <c r="F3738" t="str">
        <f t="shared" si="174"/>
        <v>2</v>
      </c>
      <c r="G3738" t="str">
        <f t="shared" si="175"/>
        <v>DAA</v>
      </c>
      <c r="H3738" t="str">
        <f t="shared" si="176"/>
        <v>J</v>
      </c>
    </row>
    <row r="3739" spans="1:8" x14ac:dyDescent="0.25">
      <c r="A3739">
        <v>3738</v>
      </c>
      <c r="B3739" t="s">
        <v>1657</v>
      </c>
      <c r="C3739">
        <v>6</v>
      </c>
      <c r="D3739" t="s">
        <v>92</v>
      </c>
      <c r="E3739" t="s">
        <v>1742</v>
      </c>
      <c r="F3739" t="str">
        <f t="shared" si="174"/>
        <v>2</v>
      </c>
      <c r="G3739" t="str">
        <f t="shared" si="175"/>
        <v>DAA</v>
      </c>
      <c r="H3739" t="str">
        <f t="shared" si="176"/>
        <v>J</v>
      </c>
    </row>
    <row r="3740" spans="1:8" x14ac:dyDescent="0.25">
      <c r="A3740">
        <v>3739</v>
      </c>
      <c r="B3740" t="s">
        <v>1657</v>
      </c>
      <c r="C3740">
        <v>7</v>
      </c>
      <c r="D3740" t="s">
        <v>92</v>
      </c>
      <c r="E3740" t="s">
        <v>1743</v>
      </c>
      <c r="F3740" t="str">
        <f t="shared" si="174"/>
        <v>2</v>
      </c>
      <c r="G3740" t="str">
        <f t="shared" si="175"/>
        <v>DAA</v>
      </c>
      <c r="H3740" t="str">
        <f t="shared" si="176"/>
        <v>J</v>
      </c>
    </row>
    <row r="3741" spans="1:8" x14ac:dyDescent="0.25">
      <c r="A3741">
        <v>3740</v>
      </c>
      <c r="B3741" t="s">
        <v>1657</v>
      </c>
      <c r="C3741">
        <v>8</v>
      </c>
      <c r="D3741" t="s">
        <v>92</v>
      </c>
      <c r="E3741" t="s">
        <v>1744</v>
      </c>
      <c r="F3741" t="str">
        <f t="shared" si="174"/>
        <v>2</v>
      </c>
      <c r="G3741" t="str">
        <f t="shared" si="175"/>
        <v>DAA</v>
      </c>
      <c r="H3741" t="str">
        <f t="shared" si="176"/>
        <v>J</v>
      </c>
    </row>
    <row r="3742" spans="1:8" x14ac:dyDescent="0.25">
      <c r="A3742">
        <v>3741</v>
      </c>
      <c r="B3742" t="s">
        <v>1657</v>
      </c>
      <c r="C3742">
        <v>9</v>
      </c>
      <c r="D3742" t="s">
        <v>92</v>
      </c>
      <c r="E3742" t="s">
        <v>1745</v>
      </c>
      <c r="F3742" t="str">
        <f t="shared" si="174"/>
        <v>2</v>
      </c>
      <c r="G3742" t="str">
        <f t="shared" si="175"/>
        <v>DAA</v>
      </c>
      <c r="H3742" t="str">
        <f t="shared" si="176"/>
        <v>J</v>
      </c>
    </row>
    <row r="3743" spans="1:8" x14ac:dyDescent="0.25">
      <c r="A3743">
        <v>3742</v>
      </c>
      <c r="B3743" t="s">
        <v>1657</v>
      </c>
      <c r="C3743">
        <v>10</v>
      </c>
      <c r="D3743" t="s">
        <v>92</v>
      </c>
      <c r="E3743" t="s">
        <v>1746</v>
      </c>
      <c r="F3743" t="str">
        <f t="shared" si="174"/>
        <v>2</v>
      </c>
      <c r="G3743" t="str">
        <f t="shared" si="175"/>
        <v>DAA</v>
      </c>
      <c r="H3743" t="str">
        <f t="shared" si="176"/>
        <v>J</v>
      </c>
    </row>
    <row r="3744" spans="1:8" x14ac:dyDescent="0.25">
      <c r="A3744">
        <v>3743</v>
      </c>
      <c r="B3744" t="s">
        <v>1657</v>
      </c>
      <c r="C3744">
        <v>11</v>
      </c>
      <c r="D3744" t="s">
        <v>92</v>
      </c>
      <c r="E3744" t="s">
        <v>1747</v>
      </c>
      <c r="F3744" t="str">
        <f t="shared" si="174"/>
        <v>2</v>
      </c>
      <c r="G3744" t="str">
        <f t="shared" si="175"/>
        <v>DAA</v>
      </c>
      <c r="H3744" t="str">
        <f t="shared" si="176"/>
        <v>J</v>
      </c>
    </row>
    <row r="3745" spans="1:8" x14ac:dyDescent="0.25">
      <c r="A3745">
        <v>3744</v>
      </c>
      <c r="B3745" t="s">
        <v>1657</v>
      </c>
      <c r="C3745">
        <v>12</v>
      </c>
      <c r="D3745" t="s">
        <v>92</v>
      </c>
      <c r="F3745" t="str">
        <f t="shared" si="174"/>
        <v>2</v>
      </c>
      <c r="G3745" t="str">
        <f t="shared" si="175"/>
        <v>DAA</v>
      </c>
      <c r="H3745" t="str">
        <f t="shared" si="176"/>
        <v>J</v>
      </c>
    </row>
    <row r="3746" spans="1:8" x14ac:dyDescent="0.25">
      <c r="A3746">
        <v>3745</v>
      </c>
      <c r="B3746" t="s">
        <v>1560</v>
      </c>
      <c r="C3746">
        <v>1</v>
      </c>
      <c r="D3746" t="s">
        <v>1</v>
      </c>
      <c r="E3746" t="s">
        <v>1561</v>
      </c>
      <c r="F3746" t="str">
        <f t="shared" si="174"/>
        <v>2</v>
      </c>
      <c r="G3746" t="str">
        <f t="shared" si="175"/>
        <v>DAA</v>
      </c>
      <c r="H3746" t="str">
        <f t="shared" si="176"/>
        <v>H</v>
      </c>
    </row>
    <row r="3747" spans="1:8" x14ac:dyDescent="0.25">
      <c r="A3747">
        <v>3746</v>
      </c>
      <c r="B3747" t="s">
        <v>1560</v>
      </c>
      <c r="C3747">
        <v>2</v>
      </c>
      <c r="D3747" t="s">
        <v>1</v>
      </c>
      <c r="E3747" t="s">
        <v>1562</v>
      </c>
      <c r="F3747" t="str">
        <f t="shared" si="174"/>
        <v>2</v>
      </c>
      <c r="G3747" t="str">
        <f t="shared" si="175"/>
        <v>DAA</v>
      </c>
      <c r="H3747" t="str">
        <f t="shared" si="176"/>
        <v>H</v>
      </c>
    </row>
    <row r="3748" spans="1:8" x14ac:dyDescent="0.25">
      <c r="A3748">
        <v>3747</v>
      </c>
      <c r="B3748" t="s">
        <v>1560</v>
      </c>
      <c r="C3748">
        <v>3</v>
      </c>
      <c r="D3748" t="s">
        <v>1</v>
      </c>
      <c r="E3748" t="s">
        <v>1563</v>
      </c>
      <c r="F3748" t="str">
        <f t="shared" si="174"/>
        <v>2</v>
      </c>
      <c r="G3748" t="str">
        <f t="shared" si="175"/>
        <v>DAA</v>
      </c>
      <c r="H3748" t="str">
        <f t="shared" si="176"/>
        <v>H</v>
      </c>
    </row>
    <row r="3749" spans="1:8" x14ac:dyDescent="0.25">
      <c r="A3749">
        <v>3748</v>
      </c>
      <c r="B3749" t="s">
        <v>1560</v>
      </c>
      <c r="C3749">
        <v>4</v>
      </c>
      <c r="D3749" t="s">
        <v>1</v>
      </c>
      <c r="E3749" t="s">
        <v>1564</v>
      </c>
      <c r="F3749" t="str">
        <f t="shared" si="174"/>
        <v>2</v>
      </c>
      <c r="G3749" t="str">
        <f t="shared" si="175"/>
        <v>DAA</v>
      </c>
      <c r="H3749" t="str">
        <f t="shared" si="176"/>
        <v>H</v>
      </c>
    </row>
    <row r="3750" spans="1:8" x14ac:dyDescent="0.25">
      <c r="A3750">
        <v>3749</v>
      </c>
      <c r="B3750" t="s">
        <v>1560</v>
      </c>
      <c r="C3750">
        <v>5</v>
      </c>
      <c r="D3750" t="s">
        <v>1</v>
      </c>
      <c r="E3750" t="s">
        <v>1565</v>
      </c>
      <c r="F3750" t="str">
        <f t="shared" si="174"/>
        <v>2</v>
      </c>
      <c r="G3750" t="str">
        <f t="shared" si="175"/>
        <v>DAA</v>
      </c>
      <c r="H3750" t="str">
        <f t="shared" si="176"/>
        <v>H</v>
      </c>
    </row>
    <row r="3751" spans="1:8" x14ac:dyDescent="0.25">
      <c r="A3751">
        <v>3750</v>
      </c>
      <c r="B3751" t="s">
        <v>1560</v>
      </c>
      <c r="C3751">
        <v>6</v>
      </c>
      <c r="D3751" t="s">
        <v>1</v>
      </c>
      <c r="E3751" t="s">
        <v>1566</v>
      </c>
      <c r="F3751" t="str">
        <f t="shared" si="174"/>
        <v>2</v>
      </c>
      <c r="G3751" t="str">
        <f t="shared" si="175"/>
        <v>DAA</v>
      </c>
      <c r="H3751" t="str">
        <f t="shared" si="176"/>
        <v>H</v>
      </c>
    </row>
    <row r="3752" spans="1:8" x14ac:dyDescent="0.25">
      <c r="A3752">
        <v>3751</v>
      </c>
      <c r="B3752" t="s">
        <v>1560</v>
      </c>
      <c r="C3752">
        <v>7</v>
      </c>
      <c r="D3752" t="s">
        <v>1</v>
      </c>
      <c r="E3752" t="s">
        <v>1567</v>
      </c>
      <c r="F3752" t="str">
        <f t="shared" si="174"/>
        <v>2</v>
      </c>
      <c r="G3752" t="str">
        <f t="shared" si="175"/>
        <v>DAA</v>
      </c>
      <c r="H3752" t="str">
        <f t="shared" si="176"/>
        <v>H</v>
      </c>
    </row>
    <row r="3753" spans="1:8" x14ac:dyDescent="0.25">
      <c r="A3753">
        <v>3752</v>
      </c>
      <c r="B3753" t="s">
        <v>1560</v>
      </c>
      <c r="C3753">
        <v>8</v>
      </c>
      <c r="D3753" t="s">
        <v>1</v>
      </c>
      <c r="E3753" t="s">
        <v>1568</v>
      </c>
      <c r="F3753" t="str">
        <f t="shared" si="174"/>
        <v>2</v>
      </c>
      <c r="G3753" t="str">
        <f t="shared" si="175"/>
        <v>DAA</v>
      </c>
      <c r="H3753" t="str">
        <f t="shared" si="176"/>
        <v>H</v>
      </c>
    </row>
    <row r="3754" spans="1:8" x14ac:dyDescent="0.25">
      <c r="A3754">
        <v>3753</v>
      </c>
      <c r="B3754" t="s">
        <v>1560</v>
      </c>
      <c r="C3754">
        <v>9</v>
      </c>
      <c r="D3754" t="s">
        <v>1</v>
      </c>
      <c r="E3754" t="s">
        <v>1569</v>
      </c>
      <c r="F3754" t="str">
        <f t="shared" si="174"/>
        <v>2</v>
      </c>
      <c r="G3754" t="str">
        <f t="shared" si="175"/>
        <v>DAA</v>
      </c>
      <c r="H3754" t="str">
        <f t="shared" si="176"/>
        <v>H</v>
      </c>
    </row>
    <row r="3755" spans="1:8" x14ac:dyDescent="0.25">
      <c r="A3755">
        <v>3754</v>
      </c>
      <c r="B3755" t="s">
        <v>1560</v>
      </c>
      <c r="C3755">
        <v>10</v>
      </c>
      <c r="D3755" t="s">
        <v>1</v>
      </c>
      <c r="E3755" t="s">
        <v>1570</v>
      </c>
      <c r="F3755" t="str">
        <f t="shared" si="174"/>
        <v>2</v>
      </c>
      <c r="G3755" t="str">
        <f t="shared" si="175"/>
        <v>DAA</v>
      </c>
      <c r="H3755" t="str">
        <f t="shared" si="176"/>
        <v>H</v>
      </c>
    </row>
    <row r="3756" spans="1:8" x14ac:dyDescent="0.25">
      <c r="A3756">
        <v>3755</v>
      </c>
      <c r="B3756" t="s">
        <v>1560</v>
      </c>
      <c r="C3756">
        <v>11</v>
      </c>
      <c r="D3756" t="s">
        <v>1</v>
      </c>
      <c r="E3756" t="s">
        <v>1571</v>
      </c>
      <c r="F3756" t="str">
        <f t="shared" si="174"/>
        <v>2</v>
      </c>
      <c r="G3756" t="str">
        <f t="shared" si="175"/>
        <v>DAA</v>
      </c>
      <c r="H3756" t="str">
        <f t="shared" si="176"/>
        <v>H</v>
      </c>
    </row>
    <row r="3757" spans="1:8" x14ac:dyDescent="0.25">
      <c r="A3757">
        <v>3756</v>
      </c>
      <c r="B3757" t="s">
        <v>1560</v>
      </c>
      <c r="C3757">
        <v>12</v>
      </c>
      <c r="D3757" t="s">
        <v>1</v>
      </c>
      <c r="E3757" t="s">
        <v>1572</v>
      </c>
      <c r="F3757" t="str">
        <f t="shared" si="174"/>
        <v>2</v>
      </c>
      <c r="G3757" t="str">
        <f t="shared" si="175"/>
        <v>DAA</v>
      </c>
      <c r="H3757" t="str">
        <f t="shared" si="176"/>
        <v>H</v>
      </c>
    </row>
    <row r="3758" spans="1:8" x14ac:dyDescent="0.25">
      <c r="A3758">
        <v>3757</v>
      </c>
      <c r="B3758" t="s">
        <v>1560</v>
      </c>
      <c r="C3758">
        <v>1</v>
      </c>
      <c r="D3758" t="s">
        <v>14</v>
      </c>
      <c r="E3758" t="s">
        <v>1573</v>
      </c>
      <c r="F3758" t="str">
        <f t="shared" si="174"/>
        <v>2</v>
      </c>
      <c r="G3758" t="str">
        <f t="shared" si="175"/>
        <v>DAA</v>
      </c>
      <c r="H3758" t="str">
        <f t="shared" si="176"/>
        <v>H</v>
      </c>
    </row>
    <row r="3759" spans="1:8" x14ac:dyDescent="0.25">
      <c r="A3759">
        <v>3758</v>
      </c>
      <c r="B3759" t="s">
        <v>1560</v>
      </c>
      <c r="C3759">
        <v>2</v>
      </c>
      <c r="D3759" t="s">
        <v>14</v>
      </c>
      <c r="E3759" t="s">
        <v>1574</v>
      </c>
      <c r="F3759" t="str">
        <f t="shared" si="174"/>
        <v>2</v>
      </c>
      <c r="G3759" t="str">
        <f t="shared" si="175"/>
        <v>DAA</v>
      </c>
      <c r="H3759" t="str">
        <f t="shared" si="176"/>
        <v>H</v>
      </c>
    </row>
    <row r="3760" spans="1:8" x14ac:dyDescent="0.25">
      <c r="A3760">
        <v>3759</v>
      </c>
      <c r="B3760" t="s">
        <v>1560</v>
      </c>
      <c r="C3760">
        <v>3</v>
      </c>
      <c r="D3760" t="s">
        <v>14</v>
      </c>
      <c r="E3760" t="s">
        <v>1575</v>
      </c>
      <c r="F3760" t="str">
        <f t="shared" si="174"/>
        <v>2</v>
      </c>
      <c r="G3760" t="str">
        <f t="shared" si="175"/>
        <v>DAA</v>
      </c>
      <c r="H3760" t="str">
        <f t="shared" si="176"/>
        <v>H</v>
      </c>
    </row>
    <row r="3761" spans="1:8" x14ac:dyDescent="0.25">
      <c r="A3761">
        <v>3760</v>
      </c>
      <c r="B3761" t="s">
        <v>1560</v>
      </c>
      <c r="C3761">
        <v>4</v>
      </c>
      <c r="D3761" t="s">
        <v>14</v>
      </c>
      <c r="E3761" t="s">
        <v>1576</v>
      </c>
      <c r="F3761" t="str">
        <f t="shared" si="174"/>
        <v>2</v>
      </c>
      <c r="G3761" t="str">
        <f t="shared" si="175"/>
        <v>DAA</v>
      </c>
      <c r="H3761" t="str">
        <f t="shared" si="176"/>
        <v>H</v>
      </c>
    </row>
    <row r="3762" spans="1:8" x14ac:dyDescent="0.25">
      <c r="A3762">
        <v>3761</v>
      </c>
      <c r="B3762" t="s">
        <v>1560</v>
      </c>
      <c r="C3762">
        <v>5</v>
      </c>
      <c r="D3762" t="s">
        <v>14</v>
      </c>
      <c r="E3762" t="s">
        <v>1577</v>
      </c>
      <c r="F3762" t="str">
        <f t="shared" si="174"/>
        <v>2</v>
      </c>
      <c r="G3762" t="str">
        <f t="shared" si="175"/>
        <v>DAA</v>
      </c>
      <c r="H3762" t="str">
        <f t="shared" si="176"/>
        <v>H</v>
      </c>
    </row>
    <row r="3763" spans="1:8" x14ac:dyDescent="0.25">
      <c r="A3763">
        <v>3762</v>
      </c>
      <c r="B3763" t="s">
        <v>1560</v>
      </c>
      <c r="C3763">
        <v>6</v>
      </c>
      <c r="D3763" t="s">
        <v>14</v>
      </c>
      <c r="E3763" t="s">
        <v>1578</v>
      </c>
      <c r="F3763" t="str">
        <f t="shared" si="174"/>
        <v>2</v>
      </c>
      <c r="G3763" t="str">
        <f t="shared" si="175"/>
        <v>DAA</v>
      </c>
      <c r="H3763" t="str">
        <f t="shared" si="176"/>
        <v>H</v>
      </c>
    </row>
    <row r="3764" spans="1:8" x14ac:dyDescent="0.25">
      <c r="A3764">
        <v>3763</v>
      </c>
      <c r="B3764" t="s">
        <v>1560</v>
      </c>
      <c r="C3764">
        <v>7</v>
      </c>
      <c r="D3764" t="s">
        <v>14</v>
      </c>
      <c r="E3764" t="s">
        <v>1579</v>
      </c>
      <c r="F3764" t="str">
        <f t="shared" si="174"/>
        <v>2</v>
      </c>
      <c r="G3764" t="str">
        <f t="shared" si="175"/>
        <v>DAA</v>
      </c>
      <c r="H3764" t="str">
        <f t="shared" si="176"/>
        <v>H</v>
      </c>
    </row>
    <row r="3765" spans="1:8" x14ac:dyDescent="0.25">
      <c r="A3765">
        <v>3764</v>
      </c>
      <c r="B3765" t="s">
        <v>1560</v>
      </c>
      <c r="C3765">
        <v>8</v>
      </c>
      <c r="D3765" t="s">
        <v>14</v>
      </c>
      <c r="E3765" t="s">
        <v>1580</v>
      </c>
      <c r="F3765" t="str">
        <f t="shared" si="174"/>
        <v>2</v>
      </c>
      <c r="G3765" t="str">
        <f t="shared" si="175"/>
        <v>DAA</v>
      </c>
      <c r="H3765" t="str">
        <f t="shared" si="176"/>
        <v>H</v>
      </c>
    </row>
    <row r="3766" spans="1:8" x14ac:dyDescent="0.25">
      <c r="A3766">
        <v>3765</v>
      </c>
      <c r="B3766" t="s">
        <v>1560</v>
      </c>
      <c r="C3766">
        <v>9</v>
      </c>
      <c r="D3766" t="s">
        <v>14</v>
      </c>
      <c r="E3766" t="s">
        <v>1581</v>
      </c>
      <c r="F3766" t="str">
        <f t="shared" si="174"/>
        <v>2</v>
      </c>
      <c r="G3766" t="str">
        <f t="shared" si="175"/>
        <v>DAA</v>
      </c>
      <c r="H3766" t="str">
        <f t="shared" si="176"/>
        <v>H</v>
      </c>
    </row>
    <row r="3767" spans="1:8" x14ac:dyDescent="0.25">
      <c r="A3767">
        <v>3766</v>
      </c>
      <c r="B3767" t="s">
        <v>1560</v>
      </c>
      <c r="C3767">
        <v>10</v>
      </c>
      <c r="D3767" t="s">
        <v>14</v>
      </c>
      <c r="E3767" t="s">
        <v>1582</v>
      </c>
      <c r="F3767" t="str">
        <f t="shared" si="174"/>
        <v>2</v>
      </c>
      <c r="G3767" t="str">
        <f t="shared" si="175"/>
        <v>DAA</v>
      </c>
      <c r="H3767" t="str">
        <f t="shared" si="176"/>
        <v>H</v>
      </c>
    </row>
    <row r="3768" spans="1:8" x14ac:dyDescent="0.25">
      <c r="A3768">
        <v>3767</v>
      </c>
      <c r="B3768" t="s">
        <v>1560</v>
      </c>
      <c r="C3768">
        <v>11</v>
      </c>
      <c r="D3768" t="s">
        <v>14</v>
      </c>
      <c r="E3768" t="s">
        <v>1583</v>
      </c>
      <c r="F3768" t="str">
        <f t="shared" si="174"/>
        <v>2</v>
      </c>
      <c r="G3768" t="str">
        <f t="shared" si="175"/>
        <v>DAA</v>
      </c>
      <c r="H3768" t="str">
        <f t="shared" si="176"/>
        <v>H</v>
      </c>
    </row>
    <row r="3769" spans="1:8" x14ac:dyDescent="0.25">
      <c r="A3769">
        <v>3768</v>
      </c>
      <c r="B3769" t="s">
        <v>1560</v>
      </c>
      <c r="C3769">
        <v>12</v>
      </c>
      <c r="D3769" t="s">
        <v>14</v>
      </c>
      <c r="E3769" t="s">
        <v>1584</v>
      </c>
      <c r="F3769" t="str">
        <f t="shared" si="174"/>
        <v>2</v>
      </c>
      <c r="G3769" t="str">
        <f t="shared" si="175"/>
        <v>DAA</v>
      </c>
      <c r="H3769" t="str">
        <f t="shared" si="176"/>
        <v>H</v>
      </c>
    </row>
    <row r="3770" spans="1:8" x14ac:dyDescent="0.25">
      <c r="A3770">
        <v>3769</v>
      </c>
      <c r="B3770" t="s">
        <v>1560</v>
      </c>
      <c r="C3770">
        <v>1</v>
      </c>
      <c r="D3770" t="s">
        <v>27</v>
      </c>
      <c r="E3770" t="s">
        <v>1585</v>
      </c>
      <c r="F3770" t="str">
        <f t="shared" si="174"/>
        <v>2</v>
      </c>
      <c r="G3770" t="str">
        <f t="shared" si="175"/>
        <v>DAA</v>
      </c>
      <c r="H3770" t="str">
        <f t="shared" si="176"/>
        <v>H</v>
      </c>
    </row>
    <row r="3771" spans="1:8" x14ac:dyDescent="0.25">
      <c r="A3771">
        <v>3770</v>
      </c>
      <c r="B3771" t="s">
        <v>1560</v>
      </c>
      <c r="C3771">
        <v>2</v>
      </c>
      <c r="D3771" t="s">
        <v>27</v>
      </c>
      <c r="E3771" t="s">
        <v>1586</v>
      </c>
      <c r="F3771" t="str">
        <f t="shared" si="174"/>
        <v>2</v>
      </c>
      <c r="G3771" t="str">
        <f t="shared" si="175"/>
        <v>DAA</v>
      </c>
      <c r="H3771" t="str">
        <f t="shared" si="176"/>
        <v>H</v>
      </c>
    </row>
    <row r="3772" spans="1:8" x14ac:dyDescent="0.25">
      <c r="A3772">
        <v>3771</v>
      </c>
      <c r="B3772" t="s">
        <v>1560</v>
      </c>
      <c r="C3772">
        <v>3</v>
      </c>
      <c r="D3772" t="s">
        <v>27</v>
      </c>
      <c r="E3772" t="s">
        <v>1587</v>
      </c>
      <c r="F3772" t="str">
        <f t="shared" si="174"/>
        <v>2</v>
      </c>
      <c r="G3772" t="str">
        <f t="shared" si="175"/>
        <v>DAA</v>
      </c>
      <c r="H3772" t="str">
        <f t="shared" si="176"/>
        <v>H</v>
      </c>
    </row>
    <row r="3773" spans="1:8" x14ac:dyDescent="0.25">
      <c r="A3773">
        <v>3772</v>
      </c>
      <c r="B3773" t="s">
        <v>1560</v>
      </c>
      <c r="C3773">
        <v>4</v>
      </c>
      <c r="D3773" t="s">
        <v>27</v>
      </c>
      <c r="E3773" t="s">
        <v>1588</v>
      </c>
      <c r="F3773" t="str">
        <f t="shared" si="174"/>
        <v>2</v>
      </c>
      <c r="G3773" t="str">
        <f t="shared" si="175"/>
        <v>DAA</v>
      </c>
      <c r="H3773" t="str">
        <f t="shared" si="176"/>
        <v>H</v>
      </c>
    </row>
    <row r="3774" spans="1:8" x14ac:dyDescent="0.25">
      <c r="A3774">
        <v>3773</v>
      </c>
      <c r="B3774" t="s">
        <v>1560</v>
      </c>
      <c r="C3774">
        <v>5</v>
      </c>
      <c r="D3774" t="s">
        <v>27</v>
      </c>
      <c r="E3774" t="s">
        <v>1589</v>
      </c>
      <c r="F3774" t="str">
        <f t="shared" si="174"/>
        <v>2</v>
      </c>
      <c r="G3774" t="str">
        <f t="shared" si="175"/>
        <v>DAA</v>
      </c>
      <c r="H3774" t="str">
        <f t="shared" si="176"/>
        <v>H</v>
      </c>
    </row>
    <row r="3775" spans="1:8" x14ac:dyDescent="0.25">
      <c r="A3775">
        <v>3774</v>
      </c>
      <c r="B3775" t="s">
        <v>1560</v>
      </c>
      <c r="C3775">
        <v>6</v>
      </c>
      <c r="D3775" t="s">
        <v>27</v>
      </c>
      <c r="E3775" t="s">
        <v>1590</v>
      </c>
      <c r="F3775" t="str">
        <f t="shared" si="174"/>
        <v>2</v>
      </c>
      <c r="G3775" t="str">
        <f t="shared" si="175"/>
        <v>DAA</v>
      </c>
      <c r="H3775" t="str">
        <f t="shared" si="176"/>
        <v>H</v>
      </c>
    </row>
    <row r="3776" spans="1:8" x14ac:dyDescent="0.25">
      <c r="A3776">
        <v>3775</v>
      </c>
      <c r="B3776" t="s">
        <v>1560</v>
      </c>
      <c r="C3776">
        <v>7</v>
      </c>
      <c r="D3776" t="s">
        <v>27</v>
      </c>
      <c r="E3776" t="s">
        <v>1591</v>
      </c>
      <c r="F3776" t="str">
        <f t="shared" si="174"/>
        <v>2</v>
      </c>
      <c r="G3776" t="str">
        <f t="shared" si="175"/>
        <v>DAA</v>
      </c>
      <c r="H3776" t="str">
        <f t="shared" si="176"/>
        <v>H</v>
      </c>
    </row>
    <row r="3777" spans="1:8" x14ac:dyDescent="0.25">
      <c r="A3777">
        <v>3776</v>
      </c>
      <c r="B3777" t="s">
        <v>1560</v>
      </c>
      <c r="C3777">
        <v>8</v>
      </c>
      <c r="D3777" t="s">
        <v>27</v>
      </c>
      <c r="E3777" t="s">
        <v>1592</v>
      </c>
      <c r="F3777" t="str">
        <f t="shared" si="174"/>
        <v>2</v>
      </c>
      <c r="G3777" t="str">
        <f t="shared" si="175"/>
        <v>DAA</v>
      </c>
      <c r="H3777" t="str">
        <f t="shared" si="176"/>
        <v>H</v>
      </c>
    </row>
    <row r="3778" spans="1:8" x14ac:dyDescent="0.25">
      <c r="A3778">
        <v>3777</v>
      </c>
      <c r="B3778" t="s">
        <v>1560</v>
      </c>
      <c r="C3778">
        <v>9</v>
      </c>
      <c r="D3778" t="s">
        <v>27</v>
      </c>
      <c r="E3778" t="s">
        <v>1593</v>
      </c>
      <c r="F3778" t="str">
        <f t="shared" si="174"/>
        <v>2</v>
      </c>
      <c r="G3778" t="str">
        <f t="shared" si="175"/>
        <v>DAA</v>
      </c>
      <c r="H3778" t="str">
        <f t="shared" si="176"/>
        <v>H</v>
      </c>
    </row>
    <row r="3779" spans="1:8" x14ac:dyDescent="0.25">
      <c r="A3779">
        <v>3778</v>
      </c>
      <c r="B3779" t="s">
        <v>1560</v>
      </c>
      <c r="C3779">
        <v>10</v>
      </c>
      <c r="D3779" t="s">
        <v>27</v>
      </c>
      <c r="E3779" t="s">
        <v>1594</v>
      </c>
      <c r="F3779" t="str">
        <f t="shared" ref="F3779:F3842" si="177">RIGHT(LEFT(B3779,5),1)</f>
        <v>2</v>
      </c>
      <c r="G3779" t="str">
        <f t="shared" ref="G3779:G3842" si="178">RIGHT(LEFT(B3779,9),3)</f>
        <v>DAA</v>
      </c>
      <c r="H3779" t="str">
        <f t="shared" ref="H3779:H3842" si="179">RIGHT(B3779,1)</f>
        <v>H</v>
      </c>
    </row>
    <row r="3780" spans="1:8" x14ac:dyDescent="0.25">
      <c r="A3780">
        <v>3779</v>
      </c>
      <c r="B3780" t="s">
        <v>1560</v>
      </c>
      <c r="C3780">
        <v>11</v>
      </c>
      <c r="D3780" t="s">
        <v>27</v>
      </c>
      <c r="E3780" t="s">
        <v>1595</v>
      </c>
      <c r="F3780" t="str">
        <f t="shared" si="177"/>
        <v>2</v>
      </c>
      <c r="G3780" t="str">
        <f t="shared" si="178"/>
        <v>DAA</v>
      </c>
      <c r="H3780" t="str">
        <f t="shared" si="179"/>
        <v>H</v>
      </c>
    </row>
    <row r="3781" spans="1:8" x14ac:dyDescent="0.25">
      <c r="A3781">
        <v>3780</v>
      </c>
      <c r="B3781" t="s">
        <v>1560</v>
      </c>
      <c r="C3781">
        <v>12</v>
      </c>
      <c r="D3781" t="s">
        <v>27</v>
      </c>
      <c r="E3781" t="s">
        <v>1596</v>
      </c>
      <c r="F3781" t="str">
        <f t="shared" si="177"/>
        <v>2</v>
      </c>
      <c r="G3781" t="str">
        <f t="shared" si="178"/>
        <v>DAA</v>
      </c>
      <c r="H3781" t="str">
        <f t="shared" si="179"/>
        <v>H</v>
      </c>
    </row>
    <row r="3782" spans="1:8" x14ac:dyDescent="0.25">
      <c r="A3782">
        <v>3781</v>
      </c>
      <c r="B3782" t="s">
        <v>1560</v>
      </c>
      <c r="C3782">
        <v>1</v>
      </c>
      <c r="D3782" t="s">
        <v>40</v>
      </c>
      <c r="E3782" t="s">
        <v>1597</v>
      </c>
      <c r="F3782" t="str">
        <f t="shared" si="177"/>
        <v>2</v>
      </c>
      <c r="G3782" t="str">
        <f t="shared" si="178"/>
        <v>DAA</v>
      </c>
      <c r="H3782" t="str">
        <f t="shared" si="179"/>
        <v>H</v>
      </c>
    </row>
    <row r="3783" spans="1:8" x14ac:dyDescent="0.25">
      <c r="A3783">
        <v>3782</v>
      </c>
      <c r="B3783" t="s">
        <v>1560</v>
      </c>
      <c r="C3783">
        <v>2</v>
      </c>
      <c r="D3783" t="s">
        <v>40</v>
      </c>
      <c r="E3783" t="s">
        <v>1598</v>
      </c>
      <c r="F3783" t="str">
        <f t="shared" si="177"/>
        <v>2</v>
      </c>
      <c r="G3783" t="str">
        <f t="shared" si="178"/>
        <v>DAA</v>
      </c>
      <c r="H3783" t="str">
        <f t="shared" si="179"/>
        <v>H</v>
      </c>
    </row>
    <row r="3784" spans="1:8" x14ac:dyDescent="0.25">
      <c r="A3784">
        <v>3783</v>
      </c>
      <c r="B3784" t="s">
        <v>1560</v>
      </c>
      <c r="C3784">
        <v>3</v>
      </c>
      <c r="D3784" t="s">
        <v>40</v>
      </c>
      <c r="E3784" t="s">
        <v>1599</v>
      </c>
      <c r="F3784" t="str">
        <f t="shared" si="177"/>
        <v>2</v>
      </c>
      <c r="G3784" t="str">
        <f t="shared" si="178"/>
        <v>DAA</v>
      </c>
      <c r="H3784" t="str">
        <f t="shared" si="179"/>
        <v>H</v>
      </c>
    </row>
    <row r="3785" spans="1:8" x14ac:dyDescent="0.25">
      <c r="A3785">
        <v>3784</v>
      </c>
      <c r="B3785" t="s">
        <v>1560</v>
      </c>
      <c r="C3785">
        <v>4</v>
      </c>
      <c r="D3785" t="s">
        <v>40</v>
      </c>
      <c r="E3785" t="s">
        <v>1600</v>
      </c>
      <c r="F3785" t="str">
        <f t="shared" si="177"/>
        <v>2</v>
      </c>
      <c r="G3785" t="str">
        <f t="shared" si="178"/>
        <v>DAA</v>
      </c>
      <c r="H3785" t="str">
        <f t="shared" si="179"/>
        <v>H</v>
      </c>
    </row>
    <row r="3786" spans="1:8" x14ac:dyDescent="0.25">
      <c r="A3786">
        <v>3785</v>
      </c>
      <c r="B3786" t="s">
        <v>1560</v>
      </c>
      <c r="C3786">
        <v>5</v>
      </c>
      <c r="D3786" t="s">
        <v>40</v>
      </c>
      <c r="E3786" t="s">
        <v>1601</v>
      </c>
      <c r="F3786" t="str">
        <f t="shared" si="177"/>
        <v>2</v>
      </c>
      <c r="G3786" t="str">
        <f t="shared" si="178"/>
        <v>DAA</v>
      </c>
      <c r="H3786" t="str">
        <f t="shared" si="179"/>
        <v>H</v>
      </c>
    </row>
    <row r="3787" spans="1:8" x14ac:dyDescent="0.25">
      <c r="A3787">
        <v>3786</v>
      </c>
      <c r="B3787" t="s">
        <v>1560</v>
      </c>
      <c r="C3787">
        <v>6</v>
      </c>
      <c r="D3787" t="s">
        <v>40</v>
      </c>
      <c r="E3787" t="s">
        <v>1602</v>
      </c>
      <c r="F3787" t="str">
        <f t="shared" si="177"/>
        <v>2</v>
      </c>
      <c r="G3787" t="str">
        <f t="shared" si="178"/>
        <v>DAA</v>
      </c>
      <c r="H3787" t="str">
        <f t="shared" si="179"/>
        <v>H</v>
      </c>
    </row>
    <row r="3788" spans="1:8" x14ac:dyDescent="0.25">
      <c r="A3788">
        <v>3787</v>
      </c>
      <c r="B3788" t="s">
        <v>1560</v>
      </c>
      <c r="C3788">
        <v>7</v>
      </c>
      <c r="D3788" t="s">
        <v>40</v>
      </c>
      <c r="E3788" t="s">
        <v>1603</v>
      </c>
      <c r="F3788" t="str">
        <f t="shared" si="177"/>
        <v>2</v>
      </c>
      <c r="G3788" t="str">
        <f t="shared" si="178"/>
        <v>DAA</v>
      </c>
      <c r="H3788" t="str">
        <f t="shared" si="179"/>
        <v>H</v>
      </c>
    </row>
    <row r="3789" spans="1:8" x14ac:dyDescent="0.25">
      <c r="A3789">
        <v>3788</v>
      </c>
      <c r="B3789" t="s">
        <v>1560</v>
      </c>
      <c r="C3789">
        <v>8</v>
      </c>
      <c r="D3789" t="s">
        <v>40</v>
      </c>
      <c r="E3789" t="s">
        <v>1604</v>
      </c>
      <c r="F3789" t="str">
        <f t="shared" si="177"/>
        <v>2</v>
      </c>
      <c r="G3789" t="str">
        <f t="shared" si="178"/>
        <v>DAA</v>
      </c>
      <c r="H3789" t="str">
        <f t="shared" si="179"/>
        <v>H</v>
      </c>
    </row>
    <row r="3790" spans="1:8" x14ac:dyDescent="0.25">
      <c r="A3790">
        <v>3789</v>
      </c>
      <c r="B3790" t="s">
        <v>1560</v>
      </c>
      <c r="C3790">
        <v>9</v>
      </c>
      <c r="D3790" t="s">
        <v>40</v>
      </c>
      <c r="E3790" t="s">
        <v>1605</v>
      </c>
      <c r="F3790" t="str">
        <f t="shared" si="177"/>
        <v>2</v>
      </c>
      <c r="G3790" t="str">
        <f t="shared" si="178"/>
        <v>DAA</v>
      </c>
      <c r="H3790" t="str">
        <f t="shared" si="179"/>
        <v>H</v>
      </c>
    </row>
    <row r="3791" spans="1:8" x14ac:dyDescent="0.25">
      <c r="A3791">
        <v>3790</v>
      </c>
      <c r="B3791" t="s">
        <v>1560</v>
      </c>
      <c r="C3791">
        <v>10</v>
      </c>
      <c r="D3791" t="s">
        <v>40</v>
      </c>
      <c r="E3791" t="s">
        <v>1606</v>
      </c>
      <c r="F3791" t="str">
        <f t="shared" si="177"/>
        <v>2</v>
      </c>
      <c r="G3791" t="str">
        <f t="shared" si="178"/>
        <v>DAA</v>
      </c>
      <c r="H3791" t="str">
        <f t="shared" si="179"/>
        <v>H</v>
      </c>
    </row>
    <row r="3792" spans="1:8" x14ac:dyDescent="0.25">
      <c r="A3792">
        <v>3791</v>
      </c>
      <c r="B3792" t="s">
        <v>1560</v>
      </c>
      <c r="C3792">
        <v>11</v>
      </c>
      <c r="D3792" t="s">
        <v>40</v>
      </c>
      <c r="E3792" t="s">
        <v>1607</v>
      </c>
      <c r="F3792" t="str">
        <f t="shared" si="177"/>
        <v>2</v>
      </c>
      <c r="G3792" t="str">
        <f t="shared" si="178"/>
        <v>DAA</v>
      </c>
      <c r="H3792" t="str">
        <f t="shared" si="179"/>
        <v>H</v>
      </c>
    </row>
    <row r="3793" spans="1:8" x14ac:dyDescent="0.25">
      <c r="A3793">
        <v>3792</v>
      </c>
      <c r="B3793" t="s">
        <v>1560</v>
      </c>
      <c r="C3793">
        <v>12</v>
      </c>
      <c r="D3793" t="s">
        <v>40</v>
      </c>
      <c r="E3793" t="s">
        <v>1608</v>
      </c>
      <c r="F3793" t="str">
        <f t="shared" si="177"/>
        <v>2</v>
      </c>
      <c r="G3793" t="str">
        <f t="shared" si="178"/>
        <v>DAA</v>
      </c>
      <c r="H3793" t="str">
        <f t="shared" si="179"/>
        <v>H</v>
      </c>
    </row>
    <row r="3794" spans="1:8" x14ac:dyDescent="0.25">
      <c r="A3794">
        <v>3793</v>
      </c>
      <c r="B3794" t="s">
        <v>1560</v>
      </c>
      <c r="C3794">
        <v>1</v>
      </c>
      <c r="D3794" t="s">
        <v>53</v>
      </c>
      <c r="E3794" t="s">
        <v>1609</v>
      </c>
      <c r="F3794" t="str">
        <f t="shared" si="177"/>
        <v>2</v>
      </c>
      <c r="G3794" t="str">
        <f t="shared" si="178"/>
        <v>DAA</v>
      </c>
      <c r="H3794" t="str">
        <f t="shared" si="179"/>
        <v>H</v>
      </c>
    </row>
    <row r="3795" spans="1:8" x14ac:dyDescent="0.25">
      <c r="A3795">
        <v>3794</v>
      </c>
      <c r="B3795" t="s">
        <v>1560</v>
      </c>
      <c r="C3795">
        <v>2</v>
      </c>
      <c r="D3795" t="s">
        <v>53</v>
      </c>
      <c r="E3795" t="s">
        <v>1610</v>
      </c>
      <c r="F3795" t="str">
        <f t="shared" si="177"/>
        <v>2</v>
      </c>
      <c r="G3795" t="str">
        <f t="shared" si="178"/>
        <v>DAA</v>
      </c>
      <c r="H3795" t="str">
        <f t="shared" si="179"/>
        <v>H</v>
      </c>
    </row>
    <row r="3796" spans="1:8" x14ac:dyDescent="0.25">
      <c r="A3796">
        <v>3795</v>
      </c>
      <c r="B3796" t="s">
        <v>1560</v>
      </c>
      <c r="C3796">
        <v>3</v>
      </c>
      <c r="D3796" t="s">
        <v>53</v>
      </c>
      <c r="E3796" t="s">
        <v>1611</v>
      </c>
      <c r="F3796" t="str">
        <f t="shared" si="177"/>
        <v>2</v>
      </c>
      <c r="G3796" t="str">
        <f t="shared" si="178"/>
        <v>DAA</v>
      </c>
      <c r="H3796" t="str">
        <f t="shared" si="179"/>
        <v>H</v>
      </c>
    </row>
    <row r="3797" spans="1:8" x14ac:dyDescent="0.25">
      <c r="A3797">
        <v>3796</v>
      </c>
      <c r="B3797" t="s">
        <v>1560</v>
      </c>
      <c r="C3797">
        <v>4</v>
      </c>
      <c r="D3797" t="s">
        <v>53</v>
      </c>
      <c r="E3797" t="s">
        <v>1612</v>
      </c>
      <c r="F3797" t="str">
        <f t="shared" si="177"/>
        <v>2</v>
      </c>
      <c r="G3797" t="str">
        <f t="shared" si="178"/>
        <v>DAA</v>
      </c>
      <c r="H3797" t="str">
        <f t="shared" si="179"/>
        <v>H</v>
      </c>
    </row>
    <row r="3798" spans="1:8" x14ac:dyDescent="0.25">
      <c r="A3798">
        <v>3797</v>
      </c>
      <c r="B3798" t="s">
        <v>1560</v>
      </c>
      <c r="C3798">
        <v>5</v>
      </c>
      <c r="D3798" t="s">
        <v>53</v>
      </c>
      <c r="E3798" t="s">
        <v>1613</v>
      </c>
      <c r="F3798" t="str">
        <f t="shared" si="177"/>
        <v>2</v>
      </c>
      <c r="G3798" t="str">
        <f t="shared" si="178"/>
        <v>DAA</v>
      </c>
      <c r="H3798" t="str">
        <f t="shared" si="179"/>
        <v>H</v>
      </c>
    </row>
    <row r="3799" spans="1:8" x14ac:dyDescent="0.25">
      <c r="A3799">
        <v>3798</v>
      </c>
      <c r="B3799" t="s">
        <v>1560</v>
      </c>
      <c r="C3799">
        <v>6</v>
      </c>
      <c r="D3799" t="s">
        <v>53</v>
      </c>
      <c r="E3799" t="s">
        <v>1614</v>
      </c>
      <c r="F3799" t="str">
        <f t="shared" si="177"/>
        <v>2</v>
      </c>
      <c r="G3799" t="str">
        <f t="shared" si="178"/>
        <v>DAA</v>
      </c>
      <c r="H3799" t="str">
        <f t="shared" si="179"/>
        <v>H</v>
      </c>
    </row>
    <row r="3800" spans="1:8" x14ac:dyDescent="0.25">
      <c r="A3800">
        <v>3799</v>
      </c>
      <c r="B3800" t="s">
        <v>1560</v>
      </c>
      <c r="C3800">
        <v>7</v>
      </c>
      <c r="D3800" t="s">
        <v>53</v>
      </c>
      <c r="E3800" t="s">
        <v>1615</v>
      </c>
      <c r="F3800" t="str">
        <f t="shared" si="177"/>
        <v>2</v>
      </c>
      <c r="G3800" t="str">
        <f t="shared" si="178"/>
        <v>DAA</v>
      </c>
      <c r="H3800" t="str">
        <f t="shared" si="179"/>
        <v>H</v>
      </c>
    </row>
    <row r="3801" spans="1:8" x14ac:dyDescent="0.25">
      <c r="A3801">
        <v>3800</v>
      </c>
      <c r="B3801" t="s">
        <v>1560</v>
      </c>
      <c r="C3801">
        <v>8</v>
      </c>
      <c r="D3801" t="s">
        <v>53</v>
      </c>
      <c r="E3801" t="s">
        <v>1616</v>
      </c>
      <c r="F3801" t="str">
        <f t="shared" si="177"/>
        <v>2</v>
      </c>
      <c r="G3801" t="str">
        <f t="shared" si="178"/>
        <v>DAA</v>
      </c>
      <c r="H3801" t="str">
        <f t="shared" si="179"/>
        <v>H</v>
      </c>
    </row>
    <row r="3802" spans="1:8" x14ac:dyDescent="0.25">
      <c r="A3802">
        <v>3801</v>
      </c>
      <c r="B3802" t="s">
        <v>1560</v>
      </c>
      <c r="C3802">
        <v>9</v>
      </c>
      <c r="D3802" t="s">
        <v>53</v>
      </c>
      <c r="E3802" t="s">
        <v>1617</v>
      </c>
      <c r="F3802" t="str">
        <f t="shared" si="177"/>
        <v>2</v>
      </c>
      <c r="G3802" t="str">
        <f t="shared" si="178"/>
        <v>DAA</v>
      </c>
      <c r="H3802" t="str">
        <f t="shared" si="179"/>
        <v>H</v>
      </c>
    </row>
    <row r="3803" spans="1:8" x14ac:dyDescent="0.25">
      <c r="A3803">
        <v>3802</v>
      </c>
      <c r="B3803" t="s">
        <v>1560</v>
      </c>
      <c r="C3803">
        <v>10</v>
      </c>
      <c r="D3803" t="s">
        <v>53</v>
      </c>
      <c r="E3803" t="s">
        <v>1618</v>
      </c>
      <c r="F3803" t="str">
        <f t="shared" si="177"/>
        <v>2</v>
      </c>
      <c r="G3803" t="str">
        <f t="shared" si="178"/>
        <v>DAA</v>
      </c>
      <c r="H3803" t="str">
        <f t="shared" si="179"/>
        <v>H</v>
      </c>
    </row>
    <row r="3804" spans="1:8" x14ac:dyDescent="0.25">
      <c r="A3804">
        <v>3803</v>
      </c>
      <c r="B3804" t="s">
        <v>1560</v>
      </c>
      <c r="C3804">
        <v>11</v>
      </c>
      <c r="D3804" t="s">
        <v>53</v>
      </c>
      <c r="E3804" t="s">
        <v>1619</v>
      </c>
      <c r="F3804" t="str">
        <f t="shared" si="177"/>
        <v>2</v>
      </c>
      <c r="G3804" t="str">
        <f t="shared" si="178"/>
        <v>DAA</v>
      </c>
      <c r="H3804" t="str">
        <f t="shared" si="179"/>
        <v>H</v>
      </c>
    </row>
    <row r="3805" spans="1:8" x14ac:dyDescent="0.25">
      <c r="A3805">
        <v>3804</v>
      </c>
      <c r="B3805" t="s">
        <v>1560</v>
      </c>
      <c r="C3805">
        <v>12</v>
      </c>
      <c r="D3805" t="s">
        <v>53</v>
      </c>
      <c r="E3805" t="s">
        <v>1620</v>
      </c>
      <c r="F3805" t="str">
        <f t="shared" si="177"/>
        <v>2</v>
      </c>
      <c r="G3805" t="str">
        <f t="shared" si="178"/>
        <v>DAA</v>
      </c>
      <c r="H3805" t="str">
        <f t="shared" si="179"/>
        <v>H</v>
      </c>
    </row>
    <row r="3806" spans="1:8" x14ac:dyDescent="0.25">
      <c r="A3806">
        <v>3805</v>
      </c>
      <c r="B3806" t="s">
        <v>1560</v>
      </c>
      <c r="C3806">
        <v>1</v>
      </c>
      <c r="D3806" t="s">
        <v>66</v>
      </c>
      <c r="E3806" t="s">
        <v>1621</v>
      </c>
      <c r="F3806" t="str">
        <f t="shared" si="177"/>
        <v>2</v>
      </c>
      <c r="G3806" t="str">
        <f t="shared" si="178"/>
        <v>DAA</v>
      </c>
      <c r="H3806" t="str">
        <f t="shared" si="179"/>
        <v>H</v>
      </c>
    </row>
    <row r="3807" spans="1:8" x14ac:dyDescent="0.25">
      <c r="A3807">
        <v>3806</v>
      </c>
      <c r="B3807" t="s">
        <v>1560</v>
      </c>
      <c r="C3807">
        <v>2</v>
      </c>
      <c r="D3807" t="s">
        <v>66</v>
      </c>
      <c r="E3807" t="s">
        <v>1622</v>
      </c>
      <c r="F3807" t="str">
        <f t="shared" si="177"/>
        <v>2</v>
      </c>
      <c r="G3807" t="str">
        <f t="shared" si="178"/>
        <v>DAA</v>
      </c>
      <c r="H3807" t="str">
        <f t="shared" si="179"/>
        <v>H</v>
      </c>
    </row>
    <row r="3808" spans="1:8" x14ac:dyDescent="0.25">
      <c r="A3808">
        <v>3807</v>
      </c>
      <c r="B3808" t="s">
        <v>1560</v>
      </c>
      <c r="C3808">
        <v>3</v>
      </c>
      <c r="D3808" t="s">
        <v>66</v>
      </c>
      <c r="E3808" t="s">
        <v>1623</v>
      </c>
      <c r="F3808" t="str">
        <f t="shared" si="177"/>
        <v>2</v>
      </c>
      <c r="G3808" t="str">
        <f t="shared" si="178"/>
        <v>DAA</v>
      </c>
      <c r="H3808" t="str">
        <f t="shared" si="179"/>
        <v>H</v>
      </c>
    </row>
    <row r="3809" spans="1:8" x14ac:dyDescent="0.25">
      <c r="A3809">
        <v>3808</v>
      </c>
      <c r="B3809" t="s">
        <v>1560</v>
      </c>
      <c r="C3809">
        <v>4</v>
      </c>
      <c r="D3809" t="s">
        <v>66</v>
      </c>
      <c r="E3809" t="s">
        <v>1624</v>
      </c>
      <c r="F3809" t="str">
        <f t="shared" si="177"/>
        <v>2</v>
      </c>
      <c r="G3809" t="str">
        <f t="shared" si="178"/>
        <v>DAA</v>
      </c>
      <c r="H3809" t="str">
        <f t="shared" si="179"/>
        <v>H</v>
      </c>
    </row>
    <row r="3810" spans="1:8" x14ac:dyDescent="0.25">
      <c r="A3810">
        <v>3809</v>
      </c>
      <c r="B3810" t="s">
        <v>1560</v>
      </c>
      <c r="C3810">
        <v>5</v>
      </c>
      <c r="D3810" t="s">
        <v>66</v>
      </c>
      <c r="E3810" t="s">
        <v>1625</v>
      </c>
      <c r="F3810" t="str">
        <f t="shared" si="177"/>
        <v>2</v>
      </c>
      <c r="G3810" t="str">
        <f t="shared" si="178"/>
        <v>DAA</v>
      </c>
      <c r="H3810" t="str">
        <f t="shared" si="179"/>
        <v>H</v>
      </c>
    </row>
    <row r="3811" spans="1:8" x14ac:dyDescent="0.25">
      <c r="A3811">
        <v>3810</v>
      </c>
      <c r="B3811" t="s">
        <v>1560</v>
      </c>
      <c r="C3811">
        <v>6</v>
      </c>
      <c r="D3811" t="s">
        <v>66</v>
      </c>
      <c r="E3811" t="s">
        <v>1626</v>
      </c>
      <c r="F3811" t="str">
        <f t="shared" si="177"/>
        <v>2</v>
      </c>
      <c r="G3811" t="str">
        <f t="shared" si="178"/>
        <v>DAA</v>
      </c>
      <c r="H3811" t="str">
        <f t="shared" si="179"/>
        <v>H</v>
      </c>
    </row>
    <row r="3812" spans="1:8" x14ac:dyDescent="0.25">
      <c r="A3812">
        <v>3811</v>
      </c>
      <c r="B3812" t="s">
        <v>1560</v>
      </c>
      <c r="C3812">
        <v>7</v>
      </c>
      <c r="D3812" t="s">
        <v>66</v>
      </c>
      <c r="E3812" t="s">
        <v>1627</v>
      </c>
      <c r="F3812" t="str">
        <f t="shared" si="177"/>
        <v>2</v>
      </c>
      <c r="G3812" t="str">
        <f t="shared" si="178"/>
        <v>DAA</v>
      </c>
      <c r="H3812" t="str">
        <f t="shared" si="179"/>
        <v>H</v>
      </c>
    </row>
    <row r="3813" spans="1:8" x14ac:dyDescent="0.25">
      <c r="A3813">
        <v>3812</v>
      </c>
      <c r="B3813" t="s">
        <v>1560</v>
      </c>
      <c r="C3813">
        <v>8</v>
      </c>
      <c r="D3813" t="s">
        <v>66</v>
      </c>
      <c r="E3813" t="s">
        <v>1628</v>
      </c>
      <c r="F3813" t="str">
        <f t="shared" si="177"/>
        <v>2</v>
      </c>
      <c r="G3813" t="str">
        <f t="shared" si="178"/>
        <v>DAA</v>
      </c>
      <c r="H3813" t="str">
        <f t="shared" si="179"/>
        <v>H</v>
      </c>
    </row>
    <row r="3814" spans="1:8" x14ac:dyDescent="0.25">
      <c r="A3814">
        <v>3813</v>
      </c>
      <c r="B3814" t="s">
        <v>1560</v>
      </c>
      <c r="C3814">
        <v>9</v>
      </c>
      <c r="D3814" t="s">
        <v>66</v>
      </c>
      <c r="E3814" t="s">
        <v>1629</v>
      </c>
      <c r="F3814" t="str">
        <f t="shared" si="177"/>
        <v>2</v>
      </c>
      <c r="G3814" t="str">
        <f t="shared" si="178"/>
        <v>DAA</v>
      </c>
      <c r="H3814" t="str">
        <f t="shared" si="179"/>
        <v>H</v>
      </c>
    </row>
    <row r="3815" spans="1:8" x14ac:dyDescent="0.25">
      <c r="A3815">
        <v>3814</v>
      </c>
      <c r="B3815" t="s">
        <v>1560</v>
      </c>
      <c r="C3815">
        <v>10</v>
      </c>
      <c r="D3815" t="s">
        <v>66</v>
      </c>
      <c r="E3815" t="s">
        <v>1630</v>
      </c>
      <c r="F3815" t="str">
        <f t="shared" si="177"/>
        <v>2</v>
      </c>
      <c r="G3815" t="str">
        <f t="shared" si="178"/>
        <v>DAA</v>
      </c>
      <c r="H3815" t="str">
        <f t="shared" si="179"/>
        <v>H</v>
      </c>
    </row>
    <row r="3816" spans="1:8" x14ac:dyDescent="0.25">
      <c r="A3816">
        <v>3815</v>
      </c>
      <c r="B3816" t="s">
        <v>1560</v>
      </c>
      <c r="C3816">
        <v>11</v>
      </c>
      <c r="D3816" t="s">
        <v>66</v>
      </c>
      <c r="E3816" t="s">
        <v>1631</v>
      </c>
      <c r="F3816" t="str">
        <f t="shared" si="177"/>
        <v>2</v>
      </c>
      <c r="G3816" t="str">
        <f t="shared" si="178"/>
        <v>DAA</v>
      </c>
      <c r="H3816" t="str">
        <f t="shared" si="179"/>
        <v>H</v>
      </c>
    </row>
    <row r="3817" spans="1:8" x14ac:dyDescent="0.25">
      <c r="A3817">
        <v>3816</v>
      </c>
      <c r="B3817" t="s">
        <v>1560</v>
      </c>
      <c r="C3817">
        <v>12</v>
      </c>
      <c r="D3817" t="s">
        <v>66</v>
      </c>
      <c r="E3817" t="s">
        <v>1632</v>
      </c>
      <c r="F3817" t="str">
        <f t="shared" si="177"/>
        <v>2</v>
      </c>
      <c r="G3817" t="str">
        <f t="shared" si="178"/>
        <v>DAA</v>
      </c>
      <c r="H3817" t="str">
        <f t="shared" si="179"/>
        <v>H</v>
      </c>
    </row>
    <row r="3818" spans="1:8" x14ac:dyDescent="0.25">
      <c r="A3818">
        <v>3817</v>
      </c>
      <c r="B3818" t="s">
        <v>1560</v>
      </c>
      <c r="C3818">
        <v>1</v>
      </c>
      <c r="D3818" t="s">
        <v>79</v>
      </c>
      <c r="E3818" t="s">
        <v>1633</v>
      </c>
      <c r="F3818" t="str">
        <f t="shared" si="177"/>
        <v>2</v>
      </c>
      <c r="G3818" t="str">
        <f t="shared" si="178"/>
        <v>DAA</v>
      </c>
      <c r="H3818" t="str">
        <f t="shared" si="179"/>
        <v>H</v>
      </c>
    </row>
    <row r="3819" spans="1:8" x14ac:dyDescent="0.25">
      <c r="A3819">
        <v>3818</v>
      </c>
      <c r="B3819" t="s">
        <v>1560</v>
      </c>
      <c r="C3819">
        <v>2</v>
      </c>
      <c r="D3819" t="s">
        <v>79</v>
      </c>
      <c r="E3819" t="s">
        <v>1634</v>
      </c>
      <c r="F3819" t="str">
        <f t="shared" si="177"/>
        <v>2</v>
      </c>
      <c r="G3819" t="str">
        <f t="shared" si="178"/>
        <v>DAA</v>
      </c>
      <c r="H3819" t="str">
        <f t="shared" si="179"/>
        <v>H</v>
      </c>
    </row>
    <row r="3820" spans="1:8" x14ac:dyDescent="0.25">
      <c r="A3820">
        <v>3819</v>
      </c>
      <c r="B3820" t="s">
        <v>1560</v>
      </c>
      <c r="C3820">
        <v>3</v>
      </c>
      <c r="D3820" t="s">
        <v>79</v>
      </c>
      <c r="E3820" t="s">
        <v>1635</v>
      </c>
      <c r="F3820" t="str">
        <f t="shared" si="177"/>
        <v>2</v>
      </c>
      <c r="G3820" t="str">
        <f t="shared" si="178"/>
        <v>DAA</v>
      </c>
      <c r="H3820" t="str">
        <f t="shared" si="179"/>
        <v>H</v>
      </c>
    </row>
    <row r="3821" spans="1:8" x14ac:dyDescent="0.25">
      <c r="A3821">
        <v>3820</v>
      </c>
      <c r="B3821" t="s">
        <v>1560</v>
      </c>
      <c r="C3821">
        <v>4</v>
      </c>
      <c r="D3821" t="s">
        <v>79</v>
      </c>
      <c r="E3821" t="s">
        <v>1636</v>
      </c>
      <c r="F3821" t="str">
        <f t="shared" si="177"/>
        <v>2</v>
      </c>
      <c r="G3821" t="str">
        <f t="shared" si="178"/>
        <v>DAA</v>
      </c>
      <c r="H3821" t="str">
        <f t="shared" si="179"/>
        <v>H</v>
      </c>
    </row>
    <row r="3822" spans="1:8" x14ac:dyDescent="0.25">
      <c r="A3822">
        <v>3821</v>
      </c>
      <c r="B3822" t="s">
        <v>1560</v>
      </c>
      <c r="C3822">
        <v>5</v>
      </c>
      <c r="D3822" t="s">
        <v>79</v>
      </c>
      <c r="E3822" t="s">
        <v>1637</v>
      </c>
      <c r="F3822" t="str">
        <f t="shared" si="177"/>
        <v>2</v>
      </c>
      <c r="G3822" t="str">
        <f t="shared" si="178"/>
        <v>DAA</v>
      </c>
      <c r="H3822" t="str">
        <f t="shared" si="179"/>
        <v>H</v>
      </c>
    </row>
    <row r="3823" spans="1:8" x14ac:dyDescent="0.25">
      <c r="A3823">
        <v>3822</v>
      </c>
      <c r="B3823" t="s">
        <v>1560</v>
      </c>
      <c r="C3823">
        <v>6</v>
      </c>
      <c r="D3823" t="s">
        <v>79</v>
      </c>
      <c r="E3823" t="s">
        <v>1638</v>
      </c>
      <c r="F3823" t="str">
        <f t="shared" si="177"/>
        <v>2</v>
      </c>
      <c r="G3823" t="str">
        <f t="shared" si="178"/>
        <v>DAA</v>
      </c>
      <c r="H3823" t="str">
        <f t="shared" si="179"/>
        <v>H</v>
      </c>
    </row>
    <row r="3824" spans="1:8" x14ac:dyDescent="0.25">
      <c r="A3824">
        <v>3823</v>
      </c>
      <c r="B3824" t="s">
        <v>1560</v>
      </c>
      <c r="C3824">
        <v>7</v>
      </c>
      <c r="D3824" t="s">
        <v>79</v>
      </c>
      <c r="E3824" t="s">
        <v>1639</v>
      </c>
      <c r="F3824" t="str">
        <f t="shared" si="177"/>
        <v>2</v>
      </c>
      <c r="G3824" t="str">
        <f t="shared" si="178"/>
        <v>DAA</v>
      </c>
      <c r="H3824" t="str">
        <f t="shared" si="179"/>
        <v>H</v>
      </c>
    </row>
    <row r="3825" spans="1:8" x14ac:dyDescent="0.25">
      <c r="A3825">
        <v>3824</v>
      </c>
      <c r="B3825" t="s">
        <v>1560</v>
      </c>
      <c r="C3825">
        <v>8</v>
      </c>
      <c r="D3825" t="s">
        <v>79</v>
      </c>
      <c r="E3825" t="s">
        <v>1640</v>
      </c>
      <c r="F3825" t="str">
        <f t="shared" si="177"/>
        <v>2</v>
      </c>
      <c r="G3825" t="str">
        <f t="shared" si="178"/>
        <v>DAA</v>
      </c>
      <c r="H3825" t="str">
        <f t="shared" si="179"/>
        <v>H</v>
      </c>
    </row>
    <row r="3826" spans="1:8" x14ac:dyDescent="0.25">
      <c r="A3826">
        <v>3825</v>
      </c>
      <c r="B3826" t="s">
        <v>1560</v>
      </c>
      <c r="C3826">
        <v>9</v>
      </c>
      <c r="D3826" t="s">
        <v>79</v>
      </c>
      <c r="E3826" t="s">
        <v>1641</v>
      </c>
      <c r="F3826" t="str">
        <f t="shared" si="177"/>
        <v>2</v>
      </c>
      <c r="G3826" t="str">
        <f t="shared" si="178"/>
        <v>DAA</v>
      </c>
      <c r="H3826" t="str">
        <f t="shared" si="179"/>
        <v>H</v>
      </c>
    </row>
    <row r="3827" spans="1:8" x14ac:dyDescent="0.25">
      <c r="A3827">
        <v>3826</v>
      </c>
      <c r="B3827" t="s">
        <v>1560</v>
      </c>
      <c r="C3827">
        <v>10</v>
      </c>
      <c r="D3827" t="s">
        <v>79</v>
      </c>
      <c r="E3827" t="s">
        <v>1642</v>
      </c>
      <c r="F3827" t="str">
        <f t="shared" si="177"/>
        <v>2</v>
      </c>
      <c r="G3827" t="str">
        <f t="shared" si="178"/>
        <v>DAA</v>
      </c>
      <c r="H3827" t="str">
        <f t="shared" si="179"/>
        <v>H</v>
      </c>
    </row>
    <row r="3828" spans="1:8" x14ac:dyDescent="0.25">
      <c r="A3828">
        <v>3827</v>
      </c>
      <c r="B3828" t="s">
        <v>1560</v>
      </c>
      <c r="C3828">
        <v>11</v>
      </c>
      <c r="D3828" t="s">
        <v>79</v>
      </c>
      <c r="E3828" t="s">
        <v>1643</v>
      </c>
      <c r="F3828" t="str">
        <f t="shared" si="177"/>
        <v>2</v>
      </c>
      <c r="G3828" t="str">
        <f t="shared" si="178"/>
        <v>DAA</v>
      </c>
      <c r="H3828" t="str">
        <f t="shared" si="179"/>
        <v>H</v>
      </c>
    </row>
    <row r="3829" spans="1:8" x14ac:dyDescent="0.25">
      <c r="A3829">
        <v>3828</v>
      </c>
      <c r="B3829" t="s">
        <v>1560</v>
      </c>
      <c r="C3829">
        <v>12</v>
      </c>
      <c r="D3829" t="s">
        <v>79</v>
      </c>
      <c r="E3829" t="s">
        <v>1644</v>
      </c>
      <c r="F3829" t="str">
        <f t="shared" si="177"/>
        <v>2</v>
      </c>
      <c r="G3829" t="str">
        <f t="shared" si="178"/>
        <v>DAA</v>
      </c>
      <c r="H3829" t="str">
        <f t="shared" si="179"/>
        <v>H</v>
      </c>
    </row>
    <row r="3830" spans="1:8" x14ac:dyDescent="0.25">
      <c r="A3830">
        <v>3829</v>
      </c>
      <c r="B3830" t="s">
        <v>1560</v>
      </c>
      <c r="C3830">
        <v>1</v>
      </c>
      <c r="D3830" t="s">
        <v>92</v>
      </c>
      <c r="E3830" t="s">
        <v>1645</v>
      </c>
      <c r="F3830" t="str">
        <f t="shared" si="177"/>
        <v>2</v>
      </c>
      <c r="G3830" t="str">
        <f t="shared" si="178"/>
        <v>DAA</v>
      </c>
      <c r="H3830" t="str">
        <f t="shared" si="179"/>
        <v>H</v>
      </c>
    </row>
    <row r="3831" spans="1:8" x14ac:dyDescent="0.25">
      <c r="A3831">
        <v>3830</v>
      </c>
      <c r="B3831" t="s">
        <v>1560</v>
      </c>
      <c r="C3831">
        <v>2</v>
      </c>
      <c r="D3831" t="s">
        <v>92</v>
      </c>
      <c r="E3831" t="s">
        <v>1646</v>
      </c>
      <c r="F3831" t="str">
        <f t="shared" si="177"/>
        <v>2</v>
      </c>
      <c r="G3831" t="str">
        <f t="shared" si="178"/>
        <v>DAA</v>
      </c>
      <c r="H3831" t="str">
        <f t="shared" si="179"/>
        <v>H</v>
      </c>
    </row>
    <row r="3832" spans="1:8" x14ac:dyDescent="0.25">
      <c r="A3832">
        <v>3831</v>
      </c>
      <c r="B3832" t="s">
        <v>1560</v>
      </c>
      <c r="C3832">
        <v>3</v>
      </c>
      <c r="D3832" t="s">
        <v>92</v>
      </c>
      <c r="E3832" t="s">
        <v>1647</v>
      </c>
      <c r="F3832" t="str">
        <f t="shared" si="177"/>
        <v>2</v>
      </c>
      <c r="G3832" t="str">
        <f t="shared" si="178"/>
        <v>DAA</v>
      </c>
      <c r="H3832" t="str">
        <f t="shared" si="179"/>
        <v>H</v>
      </c>
    </row>
    <row r="3833" spans="1:8" x14ac:dyDescent="0.25">
      <c r="A3833">
        <v>3832</v>
      </c>
      <c r="B3833" t="s">
        <v>1560</v>
      </c>
      <c r="C3833">
        <v>4</v>
      </c>
      <c r="D3833" t="s">
        <v>92</v>
      </c>
      <c r="E3833" t="s">
        <v>1648</v>
      </c>
      <c r="F3833" t="str">
        <f t="shared" si="177"/>
        <v>2</v>
      </c>
      <c r="G3833" t="str">
        <f t="shared" si="178"/>
        <v>DAA</v>
      </c>
      <c r="H3833" t="str">
        <f t="shared" si="179"/>
        <v>H</v>
      </c>
    </row>
    <row r="3834" spans="1:8" x14ac:dyDescent="0.25">
      <c r="A3834">
        <v>3833</v>
      </c>
      <c r="B3834" t="s">
        <v>1560</v>
      </c>
      <c r="C3834">
        <v>5</v>
      </c>
      <c r="D3834" t="s">
        <v>92</v>
      </c>
      <c r="E3834" t="s">
        <v>1649</v>
      </c>
      <c r="F3834" t="str">
        <f t="shared" si="177"/>
        <v>2</v>
      </c>
      <c r="G3834" t="str">
        <f t="shared" si="178"/>
        <v>DAA</v>
      </c>
      <c r="H3834" t="str">
        <f t="shared" si="179"/>
        <v>H</v>
      </c>
    </row>
    <row r="3835" spans="1:8" x14ac:dyDescent="0.25">
      <c r="A3835">
        <v>3834</v>
      </c>
      <c r="B3835" t="s">
        <v>1560</v>
      </c>
      <c r="C3835">
        <v>6</v>
      </c>
      <c r="D3835" t="s">
        <v>92</v>
      </c>
      <c r="E3835" t="s">
        <v>1650</v>
      </c>
      <c r="F3835" t="str">
        <f t="shared" si="177"/>
        <v>2</v>
      </c>
      <c r="G3835" t="str">
        <f t="shared" si="178"/>
        <v>DAA</v>
      </c>
      <c r="H3835" t="str">
        <f t="shared" si="179"/>
        <v>H</v>
      </c>
    </row>
    <row r="3836" spans="1:8" x14ac:dyDescent="0.25">
      <c r="A3836">
        <v>3835</v>
      </c>
      <c r="B3836" t="s">
        <v>1560</v>
      </c>
      <c r="C3836">
        <v>7</v>
      </c>
      <c r="D3836" t="s">
        <v>92</v>
      </c>
      <c r="E3836" t="s">
        <v>1651</v>
      </c>
      <c r="F3836" t="str">
        <f t="shared" si="177"/>
        <v>2</v>
      </c>
      <c r="G3836" t="str">
        <f t="shared" si="178"/>
        <v>DAA</v>
      </c>
      <c r="H3836" t="str">
        <f t="shared" si="179"/>
        <v>H</v>
      </c>
    </row>
    <row r="3837" spans="1:8" x14ac:dyDescent="0.25">
      <c r="A3837">
        <v>3836</v>
      </c>
      <c r="B3837" t="s">
        <v>1560</v>
      </c>
      <c r="C3837">
        <v>8</v>
      </c>
      <c r="D3837" t="s">
        <v>92</v>
      </c>
      <c r="E3837" t="s">
        <v>1652</v>
      </c>
      <c r="F3837" t="str">
        <f t="shared" si="177"/>
        <v>2</v>
      </c>
      <c r="G3837" t="str">
        <f t="shared" si="178"/>
        <v>DAA</v>
      </c>
      <c r="H3837" t="str">
        <f t="shared" si="179"/>
        <v>H</v>
      </c>
    </row>
    <row r="3838" spans="1:8" x14ac:dyDescent="0.25">
      <c r="A3838">
        <v>3837</v>
      </c>
      <c r="B3838" t="s">
        <v>1560</v>
      </c>
      <c r="C3838">
        <v>9</v>
      </c>
      <c r="D3838" t="s">
        <v>92</v>
      </c>
      <c r="E3838" t="s">
        <v>1653</v>
      </c>
      <c r="F3838" t="str">
        <f t="shared" si="177"/>
        <v>2</v>
      </c>
      <c r="G3838" t="str">
        <f t="shared" si="178"/>
        <v>DAA</v>
      </c>
      <c r="H3838" t="str">
        <f t="shared" si="179"/>
        <v>H</v>
      </c>
    </row>
    <row r="3839" spans="1:8" x14ac:dyDescent="0.25">
      <c r="A3839">
        <v>3838</v>
      </c>
      <c r="B3839" t="s">
        <v>1560</v>
      </c>
      <c r="C3839">
        <v>10</v>
      </c>
      <c r="D3839" t="s">
        <v>92</v>
      </c>
      <c r="E3839" t="s">
        <v>1654</v>
      </c>
      <c r="F3839" t="str">
        <f t="shared" si="177"/>
        <v>2</v>
      </c>
      <c r="G3839" t="str">
        <f t="shared" si="178"/>
        <v>DAA</v>
      </c>
      <c r="H3839" t="str">
        <f t="shared" si="179"/>
        <v>H</v>
      </c>
    </row>
    <row r="3840" spans="1:8" x14ac:dyDescent="0.25">
      <c r="A3840">
        <v>3839</v>
      </c>
      <c r="B3840" t="s">
        <v>1560</v>
      </c>
      <c r="C3840">
        <v>11</v>
      </c>
      <c r="D3840" t="s">
        <v>92</v>
      </c>
      <c r="E3840" t="s">
        <v>1655</v>
      </c>
      <c r="F3840" t="str">
        <f t="shared" si="177"/>
        <v>2</v>
      </c>
      <c r="G3840" t="str">
        <f t="shared" si="178"/>
        <v>DAA</v>
      </c>
      <c r="H3840" t="str">
        <f t="shared" si="179"/>
        <v>H</v>
      </c>
    </row>
    <row r="3841" spans="1:8" x14ac:dyDescent="0.25">
      <c r="A3841">
        <v>3840</v>
      </c>
      <c r="B3841" t="s">
        <v>1560</v>
      </c>
      <c r="C3841">
        <v>12</v>
      </c>
      <c r="D3841" t="s">
        <v>92</v>
      </c>
      <c r="E3841" t="s">
        <v>1656</v>
      </c>
      <c r="F3841" t="str">
        <f t="shared" si="177"/>
        <v>2</v>
      </c>
      <c r="G3841" t="str">
        <f t="shared" si="178"/>
        <v>DAA</v>
      </c>
      <c r="H3841" t="str">
        <f t="shared" si="179"/>
        <v>H</v>
      </c>
    </row>
    <row r="3842" spans="1:8" x14ac:dyDescent="0.25">
      <c r="A3842">
        <v>3841</v>
      </c>
      <c r="B3842" t="s">
        <v>1463</v>
      </c>
      <c r="C3842">
        <v>1</v>
      </c>
      <c r="D3842" t="s">
        <v>1</v>
      </c>
      <c r="E3842" t="s">
        <v>1464</v>
      </c>
      <c r="F3842" t="str">
        <f t="shared" si="177"/>
        <v>2</v>
      </c>
      <c r="G3842" t="str">
        <f t="shared" si="178"/>
        <v>DAA</v>
      </c>
      <c r="H3842" t="str">
        <f t="shared" si="179"/>
        <v>G</v>
      </c>
    </row>
    <row r="3843" spans="1:8" x14ac:dyDescent="0.25">
      <c r="A3843">
        <v>3842</v>
      </c>
      <c r="B3843" t="s">
        <v>1463</v>
      </c>
      <c r="C3843">
        <v>2</v>
      </c>
      <c r="D3843" t="s">
        <v>1</v>
      </c>
      <c r="E3843" t="s">
        <v>1465</v>
      </c>
      <c r="F3843" t="str">
        <f t="shared" ref="F3843:F3906" si="180">RIGHT(LEFT(B3843,5),1)</f>
        <v>2</v>
      </c>
      <c r="G3843" t="str">
        <f t="shared" ref="G3843:G3906" si="181">RIGHT(LEFT(B3843,9),3)</f>
        <v>DAA</v>
      </c>
      <c r="H3843" t="str">
        <f t="shared" ref="H3843:H3906" si="182">RIGHT(B3843,1)</f>
        <v>G</v>
      </c>
    </row>
    <row r="3844" spans="1:8" x14ac:dyDescent="0.25">
      <c r="A3844">
        <v>3843</v>
      </c>
      <c r="B3844" t="s">
        <v>1463</v>
      </c>
      <c r="C3844">
        <v>3</v>
      </c>
      <c r="D3844" t="s">
        <v>1</v>
      </c>
      <c r="E3844" t="s">
        <v>1466</v>
      </c>
      <c r="F3844" t="str">
        <f t="shared" si="180"/>
        <v>2</v>
      </c>
      <c r="G3844" t="str">
        <f t="shared" si="181"/>
        <v>DAA</v>
      </c>
      <c r="H3844" t="str">
        <f t="shared" si="182"/>
        <v>G</v>
      </c>
    </row>
    <row r="3845" spans="1:8" x14ac:dyDescent="0.25">
      <c r="A3845">
        <v>3844</v>
      </c>
      <c r="B3845" t="s">
        <v>1463</v>
      </c>
      <c r="C3845">
        <v>4</v>
      </c>
      <c r="D3845" t="s">
        <v>1</v>
      </c>
      <c r="E3845" t="s">
        <v>1467</v>
      </c>
      <c r="F3845" t="str">
        <f t="shared" si="180"/>
        <v>2</v>
      </c>
      <c r="G3845" t="str">
        <f t="shared" si="181"/>
        <v>DAA</v>
      </c>
      <c r="H3845" t="str">
        <f t="shared" si="182"/>
        <v>G</v>
      </c>
    </row>
    <row r="3846" spans="1:8" x14ac:dyDescent="0.25">
      <c r="A3846">
        <v>3845</v>
      </c>
      <c r="B3846" t="s">
        <v>1463</v>
      </c>
      <c r="C3846">
        <v>5</v>
      </c>
      <c r="D3846" t="s">
        <v>1</v>
      </c>
      <c r="E3846" t="s">
        <v>1468</v>
      </c>
      <c r="F3846" t="str">
        <f t="shared" si="180"/>
        <v>2</v>
      </c>
      <c r="G3846" t="str">
        <f t="shared" si="181"/>
        <v>DAA</v>
      </c>
      <c r="H3846" t="str">
        <f t="shared" si="182"/>
        <v>G</v>
      </c>
    </row>
    <row r="3847" spans="1:8" x14ac:dyDescent="0.25">
      <c r="A3847">
        <v>3846</v>
      </c>
      <c r="B3847" t="s">
        <v>1463</v>
      </c>
      <c r="C3847">
        <v>6</v>
      </c>
      <c r="D3847" t="s">
        <v>1</v>
      </c>
      <c r="E3847" t="s">
        <v>1469</v>
      </c>
      <c r="F3847" t="str">
        <f t="shared" si="180"/>
        <v>2</v>
      </c>
      <c r="G3847" t="str">
        <f t="shared" si="181"/>
        <v>DAA</v>
      </c>
      <c r="H3847" t="str">
        <f t="shared" si="182"/>
        <v>G</v>
      </c>
    </row>
    <row r="3848" spans="1:8" x14ac:dyDescent="0.25">
      <c r="A3848">
        <v>3847</v>
      </c>
      <c r="B3848" t="s">
        <v>1463</v>
      </c>
      <c r="C3848">
        <v>7</v>
      </c>
      <c r="D3848" t="s">
        <v>1</v>
      </c>
      <c r="E3848" t="s">
        <v>1470</v>
      </c>
      <c r="F3848" t="str">
        <f t="shared" si="180"/>
        <v>2</v>
      </c>
      <c r="G3848" t="str">
        <f t="shared" si="181"/>
        <v>DAA</v>
      </c>
      <c r="H3848" t="str">
        <f t="shared" si="182"/>
        <v>G</v>
      </c>
    </row>
    <row r="3849" spans="1:8" x14ac:dyDescent="0.25">
      <c r="A3849">
        <v>3848</v>
      </c>
      <c r="B3849" t="s">
        <v>1463</v>
      </c>
      <c r="C3849">
        <v>8</v>
      </c>
      <c r="D3849" t="s">
        <v>1</v>
      </c>
      <c r="E3849" t="s">
        <v>1471</v>
      </c>
      <c r="F3849" t="str">
        <f t="shared" si="180"/>
        <v>2</v>
      </c>
      <c r="G3849" t="str">
        <f t="shared" si="181"/>
        <v>DAA</v>
      </c>
      <c r="H3849" t="str">
        <f t="shared" si="182"/>
        <v>G</v>
      </c>
    </row>
    <row r="3850" spans="1:8" x14ac:dyDescent="0.25">
      <c r="A3850">
        <v>3849</v>
      </c>
      <c r="B3850" t="s">
        <v>1463</v>
      </c>
      <c r="C3850">
        <v>9</v>
      </c>
      <c r="D3850" t="s">
        <v>1</v>
      </c>
      <c r="E3850" t="s">
        <v>1472</v>
      </c>
      <c r="F3850" t="str">
        <f t="shared" si="180"/>
        <v>2</v>
      </c>
      <c r="G3850" t="str">
        <f t="shared" si="181"/>
        <v>DAA</v>
      </c>
      <c r="H3850" t="str">
        <f t="shared" si="182"/>
        <v>G</v>
      </c>
    </row>
    <row r="3851" spans="1:8" x14ac:dyDescent="0.25">
      <c r="A3851">
        <v>3850</v>
      </c>
      <c r="B3851" t="s">
        <v>1463</v>
      </c>
      <c r="C3851">
        <v>10</v>
      </c>
      <c r="D3851" t="s">
        <v>1</v>
      </c>
      <c r="E3851" t="s">
        <v>1473</v>
      </c>
      <c r="F3851" t="str">
        <f t="shared" si="180"/>
        <v>2</v>
      </c>
      <c r="G3851" t="str">
        <f t="shared" si="181"/>
        <v>DAA</v>
      </c>
      <c r="H3851" t="str">
        <f t="shared" si="182"/>
        <v>G</v>
      </c>
    </row>
    <row r="3852" spans="1:8" x14ac:dyDescent="0.25">
      <c r="A3852">
        <v>3851</v>
      </c>
      <c r="B3852" t="s">
        <v>1463</v>
      </c>
      <c r="C3852">
        <v>11</v>
      </c>
      <c r="D3852" t="s">
        <v>1</v>
      </c>
      <c r="E3852" t="s">
        <v>1474</v>
      </c>
      <c r="F3852" t="str">
        <f t="shared" si="180"/>
        <v>2</v>
      </c>
      <c r="G3852" t="str">
        <f t="shared" si="181"/>
        <v>DAA</v>
      </c>
      <c r="H3852" t="str">
        <f t="shared" si="182"/>
        <v>G</v>
      </c>
    </row>
    <row r="3853" spans="1:8" x14ac:dyDescent="0.25">
      <c r="A3853">
        <v>3852</v>
      </c>
      <c r="B3853" t="s">
        <v>1463</v>
      </c>
      <c r="C3853">
        <v>12</v>
      </c>
      <c r="D3853" t="s">
        <v>1</v>
      </c>
      <c r="E3853" t="s">
        <v>1475</v>
      </c>
      <c r="F3853" t="str">
        <f t="shared" si="180"/>
        <v>2</v>
      </c>
      <c r="G3853" t="str">
        <f t="shared" si="181"/>
        <v>DAA</v>
      </c>
      <c r="H3853" t="str">
        <f t="shared" si="182"/>
        <v>G</v>
      </c>
    </row>
    <row r="3854" spans="1:8" x14ac:dyDescent="0.25">
      <c r="A3854">
        <v>3853</v>
      </c>
      <c r="B3854" t="s">
        <v>1463</v>
      </c>
      <c r="C3854">
        <v>1</v>
      </c>
      <c r="D3854" t="s">
        <v>14</v>
      </c>
      <c r="E3854" t="s">
        <v>1476</v>
      </c>
      <c r="F3854" t="str">
        <f t="shared" si="180"/>
        <v>2</v>
      </c>
      <c r="G3854" t="str">
        <f t="shared" si="181"/>
        <v>DAA</v>
      </c>
      <c r="H3854" t="str">
        <f t="shared" si="182"/>
        <v>G</v>
      </c>
    </row>
    <row r="3855" spans="1:8" x14ac:dyDescent="0.25">
      <c r="A3855">
        <v>3854</v>
      </c>
      <c r="B3855" t="s">
        <v>1463</v>
      </c>
      <c r="C3855">
        <v>2</v>
      </c>
      <c r="D3855" t="s">
        <v>14</v>
      </c>
      <c r="E3855" t="s">
        <v>1477</v>
      </c>
      <c r="F3855" t="str">
        <f t="shared" si="180"/>
        <v>2</v>
      </c>
      <c r="G3855" t="str">
        <f t="shared" si="181"/>
        <v>DAA</v>
      </c>
      <c r="H3855" t="str">
        <f t="shared" si="182"/>
        <v>G</v>
      </c>
    </row>
    <row r="3856" spans="1:8" x14ac:dyDescent="0.25">
      <c r="A3856">
        <v>3855</v>
      </c>
      <c r="B3856" t="s">
        <v>1463</v>
      </c>
      <c r="C3856">
        <v>3</v>
      </c>
      <c r="D3856" t="s">
        <v>14</v>
      </c>
      <c r="E3856" t="s">
        <v>1478</v>
      </c>
      <c r="F3856" t="str">
        <f t="shared" si="180"/>
        <v>2</v>
      </c>
      <c r="G3856" t="str">
        <f t="shared" si="181"/>
        <v>DAA</v>
      </c>
      <c r="H3856" t="str">
        <f t="shared" si="182"/>
        <v>G</v>
      </c>
    </row>
    <row r="3857" spans="1:8" x14ac:dyDescent="0.25">
      <c r="A3857">
        <v>3856</v>
      </c>
      <c r="B3857" t="s">
        <v>1463</v>
      </c>
      <c r="C3857">
        <v>4</v>
      </c>
      <c r="D3857" t="s">
        <v>14</v>
      </c>
      <c r="E3857" t="s">
        <v>1479</v>
      </c>
      <c r="F3857" t="str">
        <f t="shared" si="180"/>
        <v>2</v>
      </c>
      <c r="G3857" t="str">
        <f t="shared" si="181"/>
        <v>DAA</v>
      </c>
      <c r="H3857" t="str">
        <f t="shared" si="182"/>
        <v>G</v>
      </c>
    </row>
    <row r="3858" spans="1:8" x14ac:dyDescent="0.25">
      <c r="A3858">
        <v>3857</v>
      </c>
      <c r="B3858" t="s">
        <v>1463</v>
      </c>
      <c r="C3858">
        <v>5</v>
      </c>
      <c r="D3858" t="s">
        <v>14</v>
      </c>
      <c r="E3858" t="s">
        <v>1480</v>
      </c>
      <c r="F3858" t="str">
        <f t="shared" si="180"/>
        <v>2</v>
      </c>
      <c r="G3858" t="str">
        <f t="shared" si="181"/>
        <v>DAA</v>
      </c>
      <c r="H3858" t="str">
        <f t="shared" si="182"/>
        <v>G</v>
      </c>
    </row>
    <row r="3859" spans="1:8" x14ac:dyDescent="0.25">
      <c r="A3859">
        <v>3858</v>
      </c>
      <c r="B3859" t="s">
        <v>1463</v>
      </c>
      <c r="C3859">
        <v>6</v>
      </c>
      <c r="D3859" t="s">
        <v>14</v>
      </c>
      <c r="E3859" t="s">
        <v>1481</v>
      </c>
      <c r="F3859" t="str">
        <f t="shared" si="180"/>
        <v>2</v>
      </c>
      <c r="G3859" t="str">
        <f t="shared" si="181"/>
        <v>DAA</v>
      </c>
      <c r="H3859" t="str">
        <f t="shared" si="182"/>
        <v>G</v>
      </c>
    </row>
    <row r="3860" spans="1:8" x14ac:dyDescent="0.25">
      <c r="A3860">
        <v>3859</v>
      </c>
      <c r="B3860" t="s">
        <v>1463</v>
      </c>
      <c r="C3860">
        <v>7</v>
      </c>
      <c r="D3860" t="s">
        <v>14</v>
      </c>
      <c r="E3860" t="s">
        <v>1482</v>
      </c>
      <c r="F3860" t="str">
        <f t="shared" si="180"/>
        <v>2</v>
      </c>
      <c r="G3860" t="str">
        <f t="shared" si="181"/>
        <v>DAA</v>
      </c>
      <c r="H3860" t="str">
        <f t="shared" si="182"/>
        <v>G</v>
      </c>
    </row>
    <row r="3861" spans="1:8" x14ac:dyDescent="0.25">
      <c r="A3861">
        <v>3860</v>
      </c>
      <c r="B3861" t="s">
        <v>1463</v>
      </c>
      <c r="C3861">
        <v>8</v>
      </c>
      <c r="D3861" t="s">
        <v>14</v>
      </c>
      <c r="E3861" t="s">
        <v>1483</v>
      </c>
      <c r="F3861" t="str">
        <f t="shared" si="180"/>
        <v>2</v>
      </c>
      <c r="G3861" t="str">
        <f t="shared" si="181"/>
        <v>DAA</v>
      </c>
      <c r="H3861" t="str">
        <f t="shared" si="182"/>
        <v>G</v>
      </c>
    </row>
    <row r="3862" spans="1:8" x14ac:dyDescent="0.25">
      <c r="A3862">
        <v>3861</v>
      </c>
      <c r="B3862" t="s">
        <v>1463</v>
      </c>
      <c r="C3862">
        <v>9</v>
      </c>
      <c r="D3862" t="s">
        <v>14</v>
      </c>
      <c r="E3862" t="s">
        <v>1484</v>
      </c>
      <c r="F3862" t="str">
        <f t="shared" si="180"/>
        <v>2</v>
      </c>
      <c r="G3862" t="str">
        <f t="shared" si="181"/>
        <v>DAA</v>
      </c>
      <c r="H3862" t="str">
        <f t="shared" si="182"/>
        <v>G</v>
      </c>
    </row>
    <row r="3863" spans="1:8" x14ac:dyDescent="0.25">
      <c r="A3863">
        <v>3862</v>
      </c>
      <c r="B3863" t="s">
        <v>1463</v>
      </c>
      <c r="C3863">
        <v>10</v>
      </c>
      <c r="D3863" t="s">
        <v>14</v>
      </c>
      <c r="E3863" t="s">
        <v>1485</v>
      </c>
      <c r="F3863" t="str">
        <f t="shared" si="180"/>
        <v>2</v>
      </c>
      <c r="G3863" t="str">
        <f t="shared" si="181"/>
        <v>DAA</v>
      </c>
      <c r="H3863" t="str">
        <f t="shared" si="182"/>
        <v>G</v>
      </c>
    </row>
    <row r="3864" spans="1:8" x14ac:dyDescent="0.25">
      <c r="A3864">
        <v>3863</v>
      </c>
      <c r="B3864" t="s">
        <v>1463</v>
      </c>
      <c r="C3864">
        <v>11</v>
      </c>
      <c r="D3864" t="s">
        <v>14</v>
      </c>
      <c r="E3864" t="s">
        <v>1486</v>
      </c>
      <c r="F3864" t="str">
        <f t="shared" si="180"/>
        <v>2</v>
      </c>
      <c r="G3864" t="str">
        <f t="shared" si="181"/>
        <v>DAA</v>
      </c>
      <c r="H3864" t="str">
        <f t="shared" si="182"/>
        <v>G</v>
      </c>
    </row>
    <row r="3865" spans="1:8" x14ac:dyDescent="0.25">
      <c r="A3865">
        <v>3864</v>
      </c>
      <c r="B3865" t="s">
        <v>1463</v>
      </c>
      <c r="C3865">
        <v>12</v>
      </c>
      <c r="D3865" t="s">
        <v>14</v>
      </c>
      <c r="E3865" t="s">
        <v>1487</v>
      </c>
      <c r="F3865" t="str">
        <f t="shared" si="180"/>
        <v>2</v>
      </c>
      <c r="G3865" t="str">
        <f t="shared" si="181"/>
        <v>DAA</v>
      </c>
      <c r="H3865" t="str">
        <f t="shared" si="182"/>
        <v>G</v>
      </c>
    </row>
    <row r="3866" spans="1:8" x14ac:dyDescent="0.25">
      <c r="A3866">
        <v>3865</v>
      </c>
      <c r="B3866" t="s">
        <v>1463</v>
      </c>
      <c r="C3866">
        <v>1</v>
      </c>
      <c r="D3866" t="s">
        <v>27</v>
      </c>
      <c r="E3866" t="s">
        <v>1488</v>
      </c>
      <c r="F3866" t="str">
        <f t="shared" si="180"/>
        <v>2</v>
      </c>
      <c r="G3866" t="str">
        <f t="shared" si="181"/>
        <v>DAA</v>
      </c>
      <c r="H3866" t="str">
        <f t="shared" si="182"/>
        <v>G</v>
      </c>
    </row>
    <row r="3867" spans="1:8" x14ac:dyDescent="0.25">
      <c r="A3867">
        <v>3866</v>
      </c>
      <c r="B3867" t="s">
        <v>1463</v>
      </c>
      <c r="C3867">
        <v>2</v>
      </c>
      <c r="D3867" t="s">
        <v>27</v>
      </c>
      <c r="E3867" t="s">
        <v>1489</v>
      </c>
      <c r="F3867" t="str">
        <f t="shared" si="180"/>
        <v>2</v>
      </c>
      <c r="G3867" t="str">
        <f t="shared" si="181"/>
        <v>DAA</v>
      </c>
      <c r="H3867" t="str">
        <f t="shared" si="182"/>
        <v>G</v>
      </c>
    </row>
    <row r="3868" spans="1:8" x14ac:dyDescent="0.25">
      <c r="A3868">
        <v>3867</v>
      </c>
      <c r="B3868" t="s">
        <v>1463</v>
      </c>
      <c r="C3868">
        <v>3</v>
      </c>
      <c r="D3868" t="s">
        <v>27</v>
      </c>
      <c r="E3868" t="s">
        <v>1490</v>
      </c>
      <c r="F3868" t="str">
        <f t="shared" si="180"/>
        <v>2</v>
      </c>
      <c r="G3868" t="str">
        <f t="shared" si="181"/>
        <v>DAA</v>
      </c>
      <c r="H3868" t="str">
        <f t="shared" si="182"/>
        <v>G</v>
      </c>
    </row>
    <row r="3869" spans="1:8" x14ac:dyDescent="0.25">
      <c r="A3869">
        <v>3868</v>
      </c>
      <c r="B3869" t="s">
        <v>1463</v>
      </c>
      <c r="C3869">
        <v>4</v>
      </c>
      <c r="D3869" t="s">
        <v>27</v>
      </c>
      <c r="E3869" t="s">
        <v>1491</v>
      </c>
      <c r="F3869" t="str">
        <f t="shared" si="180"/>
        <v>2</v>
      </c>
      <c r="G3869" t="str">
        <f t="shared" si="181"/>
        <v>DAA</v>
      </c>
      <c r="H3869" t="str">
        <f t="shared" si="182"/>
        <v>G</v>
      </c>
    </row>
    <row r="3870" spans="1:8" x14ac:dyDescent="0.25">
      <c r="A3870">
        <v>3869</v>
      </c>
      <c r="B3870" t="s">
        <v>1463</v>
      </c>
      <c r="C3870">
        <v>5</v>
      </c>
      <c r="D3870" t="s">
        <v>27</v>
      </c>
      <c r="E3870" t="s">
        <v>1492</v>
      </c>
      <c r="F3870" t="str">
        <f t="shared" si="180"/>
        <v>2</v>
      </c>
      <c r="G3870" t="str">
        <f t="shared" si="181"/>
        <v>DAA</v>
      </c>
      <c r="H3870" t="str">
        <f t="shared" si="182"/>
        <v>G</v>
      </c>
    </row>
    <row r="3871" spans="1:8" x14ac:dyDescent="0.25">
      <c r="A3871">
        <v>3870</v>
      </c>
      <c r="B3871" t="s">
        <v>1463</v>
      </c>
      <c r="C3871">
        <v>6</v>
      </c>
      <c r="D3871" t="s">
        <v>27</v>
      </c>
      <c r="E3871" t="s">
        <v>1493</v>
      </c>
      <c r="F3871" t="str">
        <f t="shared" si="180"/>
        <v>2</v>
      </c>
      <c r="G3871" t="str">
        <f t="shared" si="181"/>
        <v>DAA</v>
      </c>
      <c r="H3871" t="str">
        <f t="shared" si="182"/>
        <v>G</v>
      </c>
    </row>
    <row r="3872" spans="1:8" x14ac:dyDescent="0.25">
      <c r="A3872">
        <v>3871</v>
      </c>
      <c r="B3872" t="s">
        <v>1463</v>
      </c>
      <c r="C3872">
        <v>7</v>
      </c>
      <c r="D3872" t="s">
        <v>27</v>
      </c>
      <c r="E3872" t="s">
        <v>1494</v>
      </c>
      <c r="F3872" t="str">
        <f t="shared" si="180"/>
        <v>2</v>
      </c>
      <c r="G3872" t="str">
        <f t="shared" si="181"/>
        <v>DAA</v>
      </c>
      <c r="H3872" t="str">
        <f t="shared" si="182"/>
        <v>G</v>
      </c>
    </row>
    <row r="3873" spans="1:8" x14ac:dyDescent="0.25">
      <c r="A3873">
        <v>3872</v>
      </c>
      <c r="B3873" t="s">
        <v>1463</v>
      </c>
      <c r="C3873">
        <v>8</v>
      </c>
      <c r="D3873" t="s">
        <v>27</v>
      </c>
      <c r="E3873" t="s">
        <v>1495</v>
      </c>
      <c r="F3873" t="str">
        <f t="shared" si="180"/>
        <v>2</v>
      </c>
      <c r="G3873" t="str">
        <f t="shared" si="181"/>
        <v>DAA</v>
      </c>
      <c r="H3873" t="str">
        <f t="shared" si="182"/>
        <v>G</v>
      </c>
    </row>
    <row r="3874" spans="1:8" x14ac:dyDescent="0.25">
      <c r="A3874">
        <v>3873</v>
      </c>
      <c r="B3874" t="s">
        <v>1463</v>
      </c>
      <c r="C3874">
        <v>9</v>
      </c>
      <c r="D3874" t="s">
        <v>27</v>
      </c>
      <c r="E3874" t="s">
        <v>1496</v>
      </c>
      <c r="F3874" t="str">
        <f t="shared" si="180"/>
        <v>2</v>
      </c>
      <c r="G3874" t="str">
        <f t="shared" si="181"/>
        <v>DAA</v>
      </c>
      <c r="H3874" t="str">
        <f t="shared" si="182"/>
        <v>G</v>
      </c>
    </row>
    <row r="3875" spans="1:8" x14ac:dyDescent="0.25">
      <c r="A3875">
        <v>3874</v>
      </c>
      <c r="B3875" t="s">
        <v>1463</v>
      </c>
      <c r="C3875">
        <v>10</v>
      </c>
      <c r="D3875" t="s">
        <v>27</v>
      </c>
      <c r="E3875" t="s">
        <v>1497</v>
      </c>
      <c r="F3875" t="str">
        <f t="shared" si="180"/>
        <v>2</v>
      </c>
      <c r="G3875" t="str">
        <f t="shared" si="181"/>
        <v>DAA</v>
      </c>
      <c r="H3875" t="str">
        <f t="shared" si="182"/>
        <v>G</v>
      </c>
    </row>
    <row r="3876" spans="1:8" x14ac:dyDescent="0.25">
      <c r="A3876">
        <v>3875</v>
      </c>
      <c r="B3876" t="s">
        <v>1463</v>
      </c>
      <c r="C3876">
        <v>11</v>
      </c>
      <c r="D3876" t="s">
        <v>27</v>
      </c>
      <c r="E3876" t="s">
        <v>1498</v>
      </c>
      <c r="F3876" t="str">
        <f t="shared" si="180"/>
        <v>2</v>
      </c>
      <c r="G3876" t="str">
        <f t="shared" si="181"/>
        <v>DAA</v>
      </c>
      <c r="H3876" t="str">
        <f t="shared" si="182"/>
        <v>G</v>
      </c>
    </row>
    <row r="3877" spans="1:8" x14ac:dyDescent="0.25">
      <c r="A3877">
        <v>3876</v>
      </c>
      <c r="B3877" t="s">
        <v>1463</v>
      </c>
      <c r="C3877">
        <v>12</v>
      </c>
      <c r="D3877" t="s">
        <v>27</v>
      </c>
      <c r="E3877" t="s">
        <v>1499</v>
      </c>
      <c r="F3877" t="str">
        <f t="shared" si="180"/>
        <v>2</v>
      </c>
      <c r="G3877" t="str">
        <f t="shared" si="181"/>
        <v>DAA</v>
      </c>
      <c r="H3877" t="str">
        <f t="shared" si="182"/>
        <v>G</v>
      </c>
    </row>
    <row r="3878" spans="1:8" x14ac:dyDescent="0.25">
      <c r="A3878">
        <v>3877</v>
      </c>
      <c r="B3878" t="s">
        <v>1463</v>
      </c>
      <c r="C3878">
        <v>1</v>
      </c>
      <c r="D3878" t="s">
        <v>40</v>
      </c>
      <c r="E3878" t="s">
        <v>1500</v>
      </c>
      <c r="F3878" t="str">
        <f t="shared" si="180"/>
        <v>2</v>
      </c>
      <c r="G3878" t="str">
        <f t="shared" si="181"/>
        <v>DAA</v>
      </c>
      <c r="H3878" t="str">
        <f t="shared" si="182"/>
        <v>G</v>
      </c>
    </row>
    <row r="3879" spans="1:8" x14ac:dyDescent="0.25">
      <c r="A3879">
        <v>3878</v>
      </c>
      <c r="B3879" t="s">
        <v>1463</v>
      </c>
      <c r="C3879">
        <v>2</v>
      </c>
      <c r="D3879" t="s">
        <v>40</v>
      </c>
      <c r="E3879" t="s">
        <v>1501</v>
      </c>
      <c r="F3879" t="str">
        <f t="shared" si="180"/>
        <v>2</v>
      </c>
      <c r="G3879" t="str">
        <f t="shared" si="181"/>
        <v>DAA</v>
      </c>
      <c r="H3879" t="str">
        <f t="shared" si="182"/>
        <v>G</v>
      </c>
    </row>
    <row r="3880" spans="1:8" x14ac:dyDescent="0.25">
      <c r="A3880">
        <v>3879</v>
      </c>
      <c r="B3880" t="s">
        <v>1463</v>
      </c>
      <c r="C3880">
        <v>3</v>
      </c>
      <c r="D3880" t="s">
        <v>40</v>
      </c>
      <c r="E3880" t="s">
        <v>1502</v>
      </c>
      <c r="F3880" t="str">
        <f t="shared" si="180"/>
        <v>2</v>
      </c>
      <c r="G3880" t="str">
        <f t="shared" si="181"/>
        <v>DAA</v>
      </c>
      <c r="H3880" t="str">
        <f t="shared" si="182"/>
        <v>G</v>
      </c>
    </row>
    <row r="3881" spans="1:8" x14ac:dyDescent="0.25">
      <c r="A3881">
        <v>3880</v>
      </c>
      <c r="B3881" t="s">
        <v>1463</v>
      </c>
      <c r="C3881">
        <v>4</v>
      </c>
      <c r="D3881" t="s">
        <v>40</v>
      </c>
      <c r="E3881" t="s">
        <v>1503</v>
      </c>
      <c r="F3881" t="str">
        <f t="shared" si="180"/>
        <v>2</v>
      </c>
      <c r="G3881" t="str">
        <f t="shared" si="181"/>
        <v>DAA</v>
      </c>
      <c r="H3881" t="str">
        <f t="shared" si="182"/>
        <v>G</v>
      </c>
    </row>
    <row r="3882" spans="1:8" x14ac:dyDescent="0.25">
      <c r="A3882">
        <v>3881</v>
      </c>
      <c r="B3882" t="s">
        <v>1463</v>
      </c>
      <c r="C3882">
        <v>5</v>
      </c>
      <c r="D3882" t="s">
        <v>40</v>
      </c>
      <c r="E3882" t="s">
        <v>1504</v>
      </c>
      <c r="F3882" t="str">
        <f t="shared" si="180"/>
        <v>2</v>
      </c>
      <c r="G3882" t="str">
        <f t="shared" si="181"/>
        <v>DAA</v>
      </c>
      <c r="H3882" t="str">
        <f t="shared" si="182"/>
        <v>G</v>
      </c>
    </row>
    <row r="3883" spans="1:8" x14ac:dyDescent="0.25">
      <c r="A3883">
        <v>3882</v>
      </c>
      <c r="B3883" t="s">
        <v>1463</v>
      </c>
      <c r="C3883">
        <v>6</v>
      </c>
      <c r="D3883" t="s">
        <v>40</v>
      </c>
      <c r="E3883" t="s">
        <v>1505</v>
      </c>
      <c r="F3883" t="str">
        <f t="shared" si="180"/>
        <v>2</v>
      </c>
      <c r="G3883" t="str">
        <f t="shared" si="181"/>
        <v>DAA</v>
      </c>
      <c r="H3883" t="str">
        <f t="shared" si="182"/>
        <v>G</v>
      </c>
    </row>
    <row r="3884" spans="1:8" x14ac:dyDescent="0.25">
      <c r="A3884">
        <v>3883</v>
      </c>
      <c r="B3884" t="s">
        <v>1463</v>
      </c>
      <c r="C3884">
        <v>7</v>
      </c>
      <c r="D3884" t="s">
        <v>40</v>
      </c>
      <c r="E3884" t="s">
        <v>1506</v>
      </c>
      <c r="F3884" t="str">
        <f t="shared" si="180"/>
        <v>2</v>
      </c>
      <c r="G3884" t="str">
        <f t="shared" si="181"/>
        <v>DAA</v>
      </c>
      <c r="H3884" t="str">
        <f t="shared" si="182"/>
        <v>G</v>
      </c>
    </row>
    <row r="3885" spans="1:8" x14ac:dyDescent="0.25">
      <c r="A3885">
        <v>3884</v>
      </c>
      <c r="B3885" t="s">
        <v>1463</v>
      </c>
      <c r="C3885">
        <v>8</v>
      </c>
      <c r="D3885" t="s">
        <v>40</v>
      </c>
      <c r="E3885" t="s">
        <v>1507</v>
      </c>
      <c r="F3885" t="str">
        <f t="shared" si="180"/>
        <v>2</v>
      </c>
      <c r="G3885" t="str">
        <f t="shared" si="181"/>
        <v>DAA</v>
      </c>
      <c r="H3885" t="str">
        <f t="shared" si="182"/>
        <v>G</v>
      </c>
    </row>
    <row r="3886" spans="1:8" x14ac:dyDescent="0.25">
      <c r="A3886">
        <v>3885</v>
      </c>
      <c r="B3886" t="s">
        <v>1463</v>
      </c>
      <c r="C3886">
        <v>9</v>
      </c>
      <c r="D3886" t="s">
        <v>40</v>
      </c>
      <c r="E3886" t="s">
        <v>1508</v>
      </c>
      <c r="F3886" t="str">
        <f t="shared" si="180"/>
        <v>2</v>
      </c>
      <c r="G3886" t="str">
        <f t="shared" si="181"/>
        <v>DAA</v>
      </c>
      <c r="H3886" t="str">
        <f t="shared" si="182"/>
        <v>G</v>
      </c>
    </row>
    <row r="3887" spans="1:8" x14ac:dyDescent="0.25">
      <c r="A3887">
        <v>3886</v>
      </c>
      <c r="B3887" t="s">
        <v>1463</v>
      </c>
      <c r="C3887">
        <v>10</v>
      </c>
      <c r="D3887" t="s">
        <v>40</v>
      </c>
      <c r="E3887" t="s">
        <v>1509</v>
      </c>
      <c r="F3887" t="str">
        <f t="shared" si="180"/>
        <v>2</v>
      </c>
      <c r="G3887" t="str">
        <f t="shared" si="181"/>
        <v>DAA</v>
      </c>
      <c r="H3887" t="str">
        <f t="shared" si="182"/>
        <v>G</v>
      </c>
    </row>
    <row r="3888" spans="1:8" x14ac:dyDescent="0.25">
      <c r="A3888">
        <v>3887</v>
      </c>
      <c r="B3888" t="s">
        <v>1463</v>
      </c>
      <c r="C3888">
        <v>11</v>
      </c>
      <c r="D3888" t="s">
        <v>40</v>
      </c>
      <c r="E3888" t="s">
        <v>1510</v>
      </c>
      <c r="F3888" t="str">
        <f t="shared" si="180"/>
        <v>2</v>
      </c>
      <c r="G3888" t="str">
        <f t="shared" si="181"/>
        <v>DAA</v>
      </c>
      <c r="H3888" t="str">
        <f t="shared" si="182"/>
        <v>G</v>
      </c>
    </row>
    <row r="3889" spans="1:8" x14ac:dyDescent="0.25">
      <c r="A3889">
        <v>3888</v>
      </c>
      <c r="B3889" t="s">
        <v>1463</v>
      </c>
      <c r="C3889">
        <v>12</v>
      </c>
      <c r="D3889" t="s">
        <v>40</v>
      </c>
      <c r="E3889" t="s">
        <v>1511</v>
      </c>
      <c r="F3889" t="str">
        <f t="shared" si="180"/>
        <v>2</v>
      </c>
      <c r="G3889" t="str">
        <f t="shared" si="181"/>
        <v>DAA</v>
      </c>
      <c r="H3889" t="str">
        <f t="shared" si="182"/>
        <v>G</v>
      </c>
    </row>
    <row r="3890" spans="1:8" x14ac:dyDescent="0.25">
      <c r="A3890">
        <v>3889</v>
      </c>
      <c r="B3890" t="s">
        <v>1463</v>
      </c>
      <c r="C3890">
        <v>1</v>
      </c>
      <c r="D3890" t="s">
        <v>53</v>
      </c>
      <c r="E3890" t="s">
        <v>1512</v>
      </c>
      <c r="F3890" t="str">
        <f t="shared" si="180"/>
        <v>2</v>
      </c>
      <c r="G3890" t="str">
        <f t="shared" si="181"/>
        <v>DAA</v>
      </c>
      <c r="H3890" t="str">
        <f t="shared" si="182"/>
        <v>G</v>
      </c>
    </row>
    <row r="3891" spans="1:8" x14ac:dyDescent="0.25">
      <c r="A3891">
        <v>3890</v>
      </c>
      <c r="B3891" t="s">
        <v>1463</v>
      </c>
      <c r="C3891">
        <v>2</v>
      </c>
      <c r="D3891" t="s">
        <v>53</v>
      </c>
      <c r="E3891" t="s">
        <v>1513</v>
      </c>
      <c r="F3891" t="str">
        <f t="shared" si="180"/>
        <v>2</v>
      </c>
      <c r="G3891" t="str">
        <f t="shared" si="181"/>
        <v>DAA</v>
      </c>
      <c r="H3891" t="str">
        <f t="shared" si="182"/>
        <v>G</v>
      </c>
    </row>
    <row r="3892" spans="1:8" x14ac:dyDescent="0.25">
      <c r="A3892">
        <v>3891</v>
      </c>
      <c r="B3892" t="s">
        <v>1463</v>
      </c>
      <c r="C3892">
        <v>3</v>
      </c>
      <c r="D3892" t="s">
        <v>53</v>
      </c>
      <c r="E3892" t="s">
        <v>1514</v>
      </c>
      <c r="F3892" t="str">
        <f t="shared" si="180"/>
        <v>2</v>
      </c>
      <c r="G3892" t="str">
        <f t="shared" si="181"/>
        <v>DAA</v>
      </c>
      <c r="H3892" t="str">
        <f t="shared" si="182"/>
        <v>G</v>
      </c>
    </row>
    <row r="3893" spans="1:8" x14ac:dyDescent="0.25">
      <c r="A3893">
        <v>3892</v>
      </c>
      <c r="B3893" t="s">
        <v>1463</v>
      </c>
      <c r="C3893">
        <v>4</v>
      </c>
      <c r="D3893" t="s">
        <v>53</v>
      </c>
      <c r="E3893" t="s">
        <v>1515</v>
      </c>
      <c r="F3893" t="str">
        <f t="shared" si="180"/>
        <v>2</v>
      </c>
      <c r="G3893" t="str">
        <f t="shared" si="181"/>
        <v>DAA</v>
      </c>
      <c r="H3893" t="str">
        <f t="shared" si="182"/>
        <v>G</v>
      </c>
    </row>
    <row r="3894" spans="1:8" x14ac:dyDescent="0.25">
      <c r="A3894">
        <v>3893</v>
      </c>
      <c r="B3894" t="s">
        <v>1463</v>
      </c>
      <c r="C3894">
        <v>5</v>
      </c>
      <c r="D3894" t="s">
        <v>53</v>
      </c>
      <c r="E3894" t="s">
        <v>1516</v>
      </c>
      <c r="F3894" t="str">
        <f t="shared" si="180"/>
        <v>2</v>
      </c>
      <c r="G3894" t="str">
        <f t="shared" si="181"/>
        <v>DAA</v>
      </c>
      <c r="H3894" t="str">
        <f t="shared" si="182"/>
        <v>G</v>
      </c>
    </row>
    <row r="3895" spans="1:8" x14ac:dyDescent="0.25">
      <c r="A3895">
        <v>3894</v>
      </c>
      <c r="B3895" t="s">
        <v>1463</v>
      </c>
      <c r="C3895">
        <v>6</v>
      </c>
      <c r="D3895" t="s">
        <v>53</v>
      </c>
      <c r="E3895" t="s">
        <v>1517</v>
      </c>
      <c r="F3895" t="str">
        <f t="shared" si="180"/>
        <v>2</v>
      </c>
      <c r="G3895" t="str">
        <f t="shared" si="181"/>
        <v>DAA</v>
      </c>
      <c r="H3895" t="str">
        <f t="shared" si="182"/>
        <v>G</v>
      </c>
    </row>
    <row r="3896" spans="1:8" x14ac:dyDescent="0.25">
      <c r="A3896">
        <v>3895</v>
      </c>
      <c r="B3896" t="s">
        <v>1463</v>
      </c>
      <c r="C3896">
        <v>7</v>
      </c>
      <c r="D3896" t="s">
        <v>53</v>
      </c>
      <c r="E3896" t="s">
        <v>1518</v>
      </c>
      <c r="F3896" t="str">
        <f t="shared" si="180"/>
        <v>2</v>
      </c>
      <c r="G3896" t="str">
        <f t="shared" si="181"/>
        <v>DAA</v>
      </c>
      <c r="H3896" t="str">
        <f t="shared" si="182"/>
        <v>G</v>
      </c>
    </row>
    <row r="3897" spans="1:8" x14ac:dyDescent="0.25">
      <c r="A3897">
        <v>3896</v>
      </c>
      <c r="B3897" t="s">
        <v>1463</v>
      </c>
      <c r="C3897">
        <v>8</v>
      </c>
      <c r="D3897" t="s">
        <v>53</v>
      </c>
      <c r="E3897" t="s">
        <v>1519</v>
      </c>
      <c r="F3897" t="str">
        <f t="shared" si="180"/>
        <v>2</v>
      </c>
      <c r="G3897" t="str">
        <f t="shared" si="181"/>
        <v>DAA</v>
      </c>
      <c r="H3897" t="str">
        <f t="shared" si="182"/>
        <v>G</v>
      </c>
    </row>
    <row r="3898" spans="1:8" x14ac:dyDescent="0.25">
      <c r="A3898">
        <v>3897</v>
      </c>
      <c r="B3898" t="s">
        <v>1463</v>
      </c>
      <c r="C3898">
        <v>9</v>
      </c>
      <c r="D3898" t="s">
        <v>53</v>
      </c>
      <c r="E3898" t="s">
        <v>1520</v>
      </c>
      <c r="F3898" t="str">
        <f t="shared" si="180"/>
        <v>2</v>
      </c>
      <c r="G3898" t="str">
        <f t="shared" si="181"/>
        <v>DAA</v>
      </c>
      <c r="H3898" t="str">
        <f t="shared" si="182"/>
        <v>G</v>
      </c>
    </row>
    <row r="3899" spans="1:8" x14ac:dyDescent="0.25">
      <c r="A3899">
        <v>3898</v>
      </c>
      <c r="B3899" t="s">
        <v>1463</v>
      </c>
      <c r="C3899">
        <v>10</v>
      </c>
      <c r="D3899" t="s">
        <v>53</v>
      </c>
      <c r="E3899" t="s">
        <v>1521</v>
      </c>
      <c r="F3899" t="str">
        <f t="shared" si="180"/>
        <v>2</v>
      </c>
      <c r="G3899" t="str">
        <f t="shared" si="181"/>
        <v>DAA</v>
      </c>
      <c r="H3899" t="str">
        <f t="shared" si="182"/>
        <v>G</v>
      </c>
    </row>
    <row r="3900" spans="1:8" x14ac:dyDescent="0.25">
      <c r="A3900">
        <v>3899</v>
      </c>
      <c r="B3900" t="s">
        <v>1463</v>
      </c>
      <c r="C3900">
        <v>11</v>
      </c>
      <c r="D3900" t="s">
        <v>53</v>
      </c>
      <c r="E3900" t="s">
        <v>1522</v>
      </c>
      <c r="F3900" t="str">
        <f t="shared" si="180"/>
        <v>2</v>
      </c>
      <c r="G3900" t="str">
        <f t="shared" si="181"/>
        <v>DAA</v>
      </c>
      <c r="H3900" t="str">
        <f t="shared" si="182"/>
        <v>G</v>
      </c>
    </row>
    <row r="3901" spans="1:8" x14ac:dyDescent="0.25">
      <c r="A3901">
        <v>3900</v>
      </c>
      <c r="B3901" t="s">
        <v>1463</v>
      </c>
      <c r="C3901">
        <v>12</v>
      </c>
      <c r="D3901" t="s">
        <v>53</v>
      </c>
      <c r="E3901" t="s">
        <v>1523</v>
      </c>
      <c r="F3901" t="str">
        <f t="shared" si="180"/>
        <v>2</v>
      </c>
      <c r="G3901" t="str">
        <f t="shared" si="181"/>
        <v>DAA</v>
      </c>
      <c r="H3901" t="str">
        <f t="shared" si="182"/>
        <v>G</v>
      </c>
    </row>
    <row r="3902" spans="1:8" x14ac:dyDescent="0.25">
      <c r="A3902">
        <v>3901</v>
      </c>
      <c r="B3902" t="s">
        <v>1463</v>
      </c>
      <c r="C3902">
        <v>1</v>
      </c>
      <c r="D3902" t="s">
        <v>66</v>
      </c>
      <c r="E3902" t="s">
        <v>1524</v>
      </c>
      <c r="F3902" t="str">
        <f t="shared" si="180"/>
        <v>2</v>
      </c>
      <c r="G3902" t="str">
        <f t="shared" si="181"/>
        <v>DAA</v>
      </c>
      <c r="H3902" t="str">
        <f t="shared" si="182"/>
        <v>G</v>
      </c>
    </row>
    <row r="3903" spans="1:8" x14ac:dyDescent="0.25">
      <c r="A3903">
        <v>3902</v>
      </c>
      <c r="B3903" t="s">
        <v>1463</v>
      </c>
      <c r="C3903">
        <v>2</v>
      </c>
      <c r="D3903" t="s">
        <v>66</v>
      </c>
      <c r="E3903" t="s">
        <v>1525</v>
      </c>
      <c r="F3903" t="str">
        <f t="shared" si="180"/>
        <v>2</v>
      </c>
      <c r="G3903" t="str">
        <f t="shared" si="181"/>
        <v>DAA</v>
      </c>
      <c r="H3903" t="str">
        <f t="shared" si="182"/>
        <v>G</v>
      </c>
    </row>
    <row r="3904" spans="1:8" x14ac:dyDescent="0.25">
      <c r="A3904">
        <v>3903</v>
      </c>
      <c r="B3904" t="s">
        <v>1463</v>
      </c>
      <c r="C3904">
        <v>3</v>
      </c>
      <c r="D3904" t="s">
        <v>66</v>
      </c>
      <c r="E3904" t="s">
        <v>1526</v>
      </c>
      <c r="F3904" t="str">
        <f t="shared" si="180"/>
        <v>2</v>
      </c>
      <c r="G3904" t="str">
        <f t="shared" si="181"/>
        <v>DAA</v>
      </c>
      <c r="H3904" t="str">
        <f t="shared" si="182"/>
        <v>G</v>
      </c>
    </row>
    <row r="3905" spans="1:8" x14ac:dyDescent="0.25">
      <c r="A3905">
        <v>3904</v>
      </c>
      <c r="B3905" t="s">
        <v>1463</v>
      </c>
      <c r="C3905">
        <v>4</v>
      </c>
      <c r="D3905" t="s">
        <v>66</v>
      </c>
      <c r="E3905" t="s">
        <v>1527</v>
      </c>
      <c r="F3905" t="str">
        <f t="shared" si="180"/>
        <v>2</v>
      </c>
      <c r="G3905" t="str">
        <f t="shared" si="181"/>
        <v>DAA</v>
      </c>
      <c r="H3905" t="str">
        <f t="shared" si="182"/>
        <v>G</v>
      </c>
    </row>
    <row r="3906" spans="1:8" x14ac:dyDescent="0.25">
      <c r="A3906">
        <v>3905</v>
      </c>
      <c r="B3906" t="s">
        <v>1463</v>
      </c>
      <c r="C3906">
        <v>5</v>
      </c>
      <c r="D3906" t="s">
        <v>66</v>
      </c>
      <c r="E3906" t="s">
        <v>1528</v>
      </c>
      <c r="F3906" t="str">
        <f t="shared" si="180"/>
        <v>2</v>
      </c>
      <c r="G3906" t="str">
        <f t="shared" si="181"/>
        <v>DAA</v>
      </c>
      <c r="H3906" t="str">
        <f t="shared" si="182"/>
        <v>G</v>
      </c>
    </row>
    <row r="3907" spans="1:8" x14ac:dyDescent="0.25">
      <c r="A3907">
        <v>3906</v>
      </c>
      <c r="B3907" t="s">
        <v>1463</v>
      </c>
      <c r="C3907">
        <v>6</v>
      </c>
      <c r="D3907" t="s">
        <v>66</v>
      </c>
      <c r="E3907" t="s">
        <v>1529</v>
      </c>
      <c r="F3907" t="str">
        <f t="shared" ref="F3907:F3970" si="183">RIGHT(LEFT(B3907,5),1)</f>
        <v>2</v>
      </c>
      <c r="G3907" t="str">
        <f t="shared" ref="G3907:G3970" si="184">RIGHT(LEFT(B3907,9),3)</f>
        <v>DAA</v>
      </c>
      <c r="H3907" t="str">
        <f t="shared" ref="H3907:H3970" si="185">RIGHT(B3907,1)</f>
        <v>G</v>
      </c>
    </row>
    <row r="3908" spans="1:8" x14ac:dyDescent="0.25">
      <c r="A3908">
        <v>3907</v>
      </c>
      <c r="B3908" t="s">
        <v>1463</v>
      </c>
      <c r="C3908">
        <v>7</v>
      </c>
      <c r="D3908" t="s">
        <v>66</v>
      </c>
      <c r="E3908" t="s">
        <v>1530</v>
      </c>
      <c r="F3908" t="str">
        <f t="shared" si="183"/>
        <v>2</v>
      </c>
      <c r="G3908" t="str">
        <f t="shared" si="184"/>
        <v>DAA</v>
      </c>
      <c r="H3908" t="str">
        <f t="shared" si="185"/>
        <v>G</v>
      </c>
    </row>
    <row r="3909" spans="1:8" x14ac:dyDescent="0.25">
      <c r="A3909">
        <v>3908</v>
      </c>
      <c r="B3909" t="s">
        <v>1463</v>
      </c>
      <c r="C3909">
        <v>8</v>
      </c>
      <c r="D3909" t="s">
        <v>66</v>
      </c>
      <c r="E3909" t="s">
        <v>1531</v>
      </c>
      <c r="F3909" t="str">
        <f t="shared" si="183"/>
        <v>2</v>
      </c>
      <c r="G3909" t="str">
        <f t="shared" si="184"/>
        <v>DAA</v>
      </c>
      <c r="H3909" t="str">
        <f t="shared" si="185"/>
        <v>G</v>
      </c>
    </row>
    <row r="3910" spans="1:8" x14ac:dyDescent="0.25">
      <c r="A3910">
        <v>3909</v>
      </c>
      <c r="B3910" t="s">
        <v>1463</v>
      </c>
      <c r="C3910">
        <v>9</v>
      </c>
      <c r="D3910" t="s">
        <v>66</v>
      </c>
      <c r="E3910" t="s">
        <v>1532</v>
      </c>
      <c r="F3910" t="str">
        <f t="shared" si="183"/>
        <v>2</v>
      </c>
      <c r="G3910" t="str">
        <f t="shared" si="184"/>
        <v>DAA</v>
      </c>
      <c r="H3910" t="str">
        <f t="shared" si="185"/>
        <v>G</v>
      </c>
    </row>
    <row r="3911" spans="1:8" x14ac:dyDescent="0.25">
      <c r="A3911">
        <v>3910</v>
      </c>
      <c r="B3911" t="s">
        <v>1463</v>
      </c>
      <c r="C3911">
        <v>10</v>
      </c>
      <c r="D3911" t="s">
        <v>66</v>
      </c>
      <c r="E3911" t="s">
        <v>1533</v>
      </c>
      <c r="F3911" t="str">
        <f t="shared" si="183"/>
        <v>2</v>
      </c>
      <c r="G3911" t="str">
        <f t="shared" si="184"/>
        <v>DAA</v>
      </c>
      <c r="H3911" t="str">
        <f t="shared" si="185"/>
        <v>G</v>
      </c>
    </row>
    <row r="3912" spans="1:8" x14ac:dyDescent="0.25">
      <c r="A3912">
        <v>3911</v>
      </c>
      <c r="B3912" t="s">
        <v>1463</v>
      </c>
      <c r="C3912">
        <v>11</v>
      </c>
      <c r="D3912" t="s">
        <v>66</v>
      </c>
      <c r="E3912" t="s">
        <v>1534</v>
      </c>
      <c r="F3912" t="str">
        <f t="shared" si="183"/>
        <v>2</v>
      </c>
      <c r="G3912" t="str">
        <f t="shared" si="184"/>
        <v>DAA</v>
      </c>
      <c r="H3912" t="str">
        <f t="shared" si="185"/>
        <v>G</v>
      </c>
    </row>
    <row r="3913" spans="1:8" x14ac:dyDescent="0.25">
      <c r="A3913">
        <v>3912</v>
      </c>
      <c r="B3913" t="s">
        <v>1463</v>
      </c>
      <c r="C3913">
        <v>12</v>
      </c>
      <c r="D3913" t="s">
        <v>66</v>
      </c>
      <c r="E3913" t="s">
        <v>1535</v>
      </c>
      <c r="F3913" t="str">
        <f t="shared" si="183"/>
        <v>2</v>
      </c>
      <c r="G3913" t="str">
        <f t="shared" si="184"/>
        <v>DAA</v>
      </c>
      <c r="H3913" t="str">
        <f t="shared" si="185"/>
        <v>G</v>
      </c>
    </row>
    <row r="3914" spans="1:8" x14ac:dyDescent="0.25">
      <c r="A3914">
        <v>3913</v>
      </c>
      <c r="B3914" t="s">
        <v>1463</v>
      </c>
      <c r="C3914">
        <v>1</v>
      </c>
      <c r="D3914" t="s">
        <v>79</v>
      </c>
      <c r="E3914" t="s">
        <v>1536</v>
      </c>
      <c r="F3914" t="str">
        <f t="shared" si="183"/>
        <v>2</v>
      </c>
      <c r="G3914" t="str">
        <f t="shared" si="184"/>
        <v>DAA</v>
      </c>
      <c r="H3914" t="str">
        <f t="shared" si="185"/>
        <v>G</v>
      </c>
    </row>
    <row r="3915" spans="1:8" x14ac:dyDescent="0.25">
      <c r="A3915">
        <v>3914</v>
      </c>
      <c r="B3915" t="s">
        <v>1463</v>
      </c>
      <c r="C3915">
        <v>2</v>
      </c>
      <c r="D3915" t="s">
        <v>79</v>
      </c>
      <c r="E3915" t="s">
        <v>1537</v>
      </c>
      <c r="F3915" t="str">
        <f t="shared" si="183"/>
        <v>2</v>
      </c>
      <c r="G3915" t="str">
        <f t="shared" si="184"/>
        <v>DAA</v>
      </c>
      <c r="H3915" t="str">
        <f t="shared" si="185"/>
        <v>G</v>
      </c>
    </row>
    <row r="3916" spans="1:8" x14ac:dyDescent="0.25">
      <c r="A3916">
        <v>3915</v>
      </c>
      <c r="B3916" t="s">
        <v>1463</v>
      </c>
      <c r="C3916">
        <v>3</v>
      </c>
      <c r="D3916" t="s">
        <v>79</v>
      </c>
      <c r="E3916" t="s">
        <v>1538</v>
      </c>
      <c r="F3916" t="str">
        <f t="shared" si="183"/>
        <v>2</v>
      </c>
      <c r="G3916" t="str">
        <f t="shared" si="184"/>
        <v>DAA</v>
      </c>
      <c r="H3916" t="str">
        <f t="shared" si="185"/>
        <v>G</v>
      </c>
    </row>
    <row r="3917" spans="1:8" x14ac:dyDescent="0.25">
      <c r="A3917">
        <v>3916</v>
      </c>
      <c r="B3917" t="s">
        <v>1463</v>
      </c>
      <c r="C3917">
        <v>4</v>
      </c>
      <c r="D3917" t="s">
        <v>79</v>
      </c>
      <c r="E3917" t="s">
        <v>1539</v>
      </c>
      <c r="F3917" t="str">
        <f t="shared" si="183"/>
        <v>2</v>
      </c>
      <c r="G3917" t="str">
        <f t="shared" si="184"/>
        <v>DAA</v>
      </c>
      <c r="H3917" t="str">
        <f t="shared" si="185"/>
        <v>G</v>
      </c>
    </row>
    <row r="3918" spans="1:8" x14ac:dyDescent="0.25">
      <c r="A3918">
        <v>3917</v>
      </c>
      <c r="B3918" t="s">
        <v>1463</v>
      </c>
      <c r="C3918">
        <v>5</v>
      </c>
      <c r="D3918" t="s">
        <v>79</v>
      </c>
      <c r="E3918" t="s">
        <v>1540</v>
      </c>
      <c r="F3918" t="str">
        <f t="shared" si="183"/>
        <v>2</v>
      </c>
      <c r="G3918" t="str">
        <f t="shared" si="184"/>
        <v>DAA</v>
      </c>
      <c r="H3918" t="str">
        <f t="shared" si="185"/>
        <v>G</v>
      </c>
    </row>
    <row r="3919" spans="1:8" x14ac:dyDescent="0.25">
      <c r="A3919">
        <v>3918</v>
      </c>
      <c r="B3919" t="s">
        <v>1463</v>
      </c>
      <c r="C3919">
        <v>6</v>
      </c>
      <c r="D3919" t="s">
        <v>79</v>
      </c>
      <c r="E3919" t="s">
        <v>1541</v>
      </c>
      <c r="F3919" t="str">
        <f t="shared" si="183"/>
        <v>2</v>
      </c>
      <c r="G3919" t="str">
        <f t="shared" si="184"/>
        <v>DAA</v>
      </c>
      <c r="H3919" t="str">
        <f t="shared" si="185"/>
        <v>G</v>
      </c>
    </row>
    <row r="3920" spans="1:8" x14ac:dyDescent="0.25">
      <c r="A3920">
        <v>3919</v>
      </c>
      <c r="B3920" t="s">
        <v>1463</v>
      </c>
      <c r="C3920">
        <v>7</v>
      </c>
      <c r="D3920" t="s">
        <v>79</v>
      </c>
      <c r="E3920" t="s">
        <v>1542</v>
      </c>
      <c r="F3920" t="str">
        <f t="shared" si="183"/>
        <v>2</v>
      </c>
      <c r="G3920" t="str">
        <f t="shared" si="184"/>
        <v>DAA</v>
      </c>
      <c r="H3920" t="str">
        <f t="shared" si="185"/>
        <v>G</v>
      </c>
    </row>
    <row r="3921" spans="1:8" x14ac:dyDescent="0.25">
      <c r="A3921">
        <v>3920</v>
      </c>
      <c r="B3921" t="s">
        <v>1463</v>
      </c>
      <c r="C3921">
        <v>8</v>
      </c>
      <c r="D3921" t="s">
        <v>79</v>
      </c>
      <c r="E3921" t="s">
        <v>1543</v>
      </c>
      <c r="F3921" t="str">
        <f t="shared" si="183"/>
        <v>2</v>
      </c>
      <c r="G3921" t="str">
        <f t="shared" si="184"/>
        <v>DAA</v>
      </c>
      <c r="H3921" t="str">
        <f t="shared" si="185"/>
        <v>G</v>
      </c>
    </row>
    <row r="3922" spans="1:8" x14ac:dyDescent="0.25">
      <c r="A3922">
        <v>3921</v>
      </c>
      <c r="B3922" t="s">
        <v>1463</v>
      </c>
      <c r="C3922">
        <v>9</v>
      </c>
      <c r="D3922" t="s">
        <v>79</v>
      </c>
      <c r="E3922" t="s">
        <v>1544</v>
      </c>
      <c r="F3922" t="str">
        <f t="shared" si="183"/>
        <v>2</v>
      </c>
      <c r="G3922" t="str">
        <f t="shared" si="184"/>
        <v>DAA</v>
      </c>
      <c r="H3922" t="str">
        <f t="shared" si="185"/>
        <v>G</v>
      </c>
    </row>
    <row r="3923" spans="1:8" x14ac:dyDescent="0.25">
      <c r="A3923">
        <v>3922</v>
      </c>
      <c r="B3923" t="s">
        <v>1463</v>
      </c>
      <c r="C3923">
        <v>10</v>
      </c>
      <c r="D3923" t="s">
        <v>79</v>
      </c>
      <c r="E3923" t="s">
        <v>1545</v>
      </c>
      <c r="F3923" t="str">
        <f t="shared" si="183"/>
        <v>2</v>
      </c>
      <c r="G3923" t="str">
        <f t="shared" si="184"/>
        <v>DAA</v>
      </c>
      <c r="H3923" t="str">
        <f t="shared" si="185"/>
        <v>G</v>
      </c>
    </row>
    <row r="3924" spans="1:8" x14ac:dyDescent="0.25">
      <c r="A3924">
        <v>3923</v>
      </c>
      <c r="B3924" t="s">
        <v>1463</v>
      </c>
      <c r="C3924">
        <v>11</v>
      </c>
      <c r="D3924" t="s">
        <v>79</v>
      </c>
      <c r="E3924" t="s">
        <v>1546</v>
      </c>
      <c r="F3924" t="str">
        <f t="shared" si="183"/>
        <v>2</v>
      </c>
      <c r="G3924" t="str">
        <f t="shared" si="184"/>
        <v>DAA</v>
      </c>
      <c r="H3924" t="str">
        <f t="shared" si="185"/>
        <v>G</v>
      </c>
    </row>
    <row r="3925" spans="1:8" x14ac:dyDescent="0.25">
      <c r="A3925">
        <v>3924</v>
      </c>
      <c r="B3925" t="s">
        <v>1463</v>
      </c>
      <c r="C3925">
        <v>12</v>
      </c>
      <c r="D3925" t="s">
        <v>79</v>
      </c>
      <c r="E3925" t="s">
        <v>1547</v>
      </c>
      <c r="F3925" t="str">
        <f t="shared" si="183"/>
        <v>2</v>
      </c>
      <c r="G3925" t="str">
        <f t="shared" si="184"/>
        <v>DAA</v>
      </c>
      <c r="H3925" t="str">
        <f t="shared" si="185"/>
        <v>G</v>
      </c>
    </row>
    <row r="3926" spans="1:8" x14ac:dyDescent="0.25">
      <c r="A3926">
        <v>3925</v>
      </c>
      <c r="B3926" t="s">
        <v>1463</v>
      </c>
      <c r="C3926">
        <v>1</v>
      </c>
      <c r="D3926" t="s">
        <v>92</v>
      </c>
      <c r="E3926" t="s">
        <v>1548</v>
      </c>
      <c r="F3926" t="str">
        <f t="shared" si="183"/>
        <v>2</v>
      </c>
      <c r="G3926" t="str">
        <f t="shared" si="184"/>
        <v>DAA</v>
      </c>
      <c r="H3926" t="str">
        <f t="shared" si="185"/>
        <v>G</v>
      </c>
    </row>
    <row r="3927" spans="1:8" x14ac:dyDescent="0.25">
      <c r="A3927">
        <v>3926</v>
      </c>
      <c r="B3927" t="s">
        <v>1463</v>
      </c>
      <c r="C3927">
        <v>2</v>
      </c>
      <c r="D3927" t="s">
        <v>92</v>
      </c>
      <c r="E3927" t="s">
        <v>1549</v>
      </c>
      <c r="F3927" t="str">
        <f t="shared" si="183"/>
        <v>2</v>
      </c>
      <c r="G3927" t="str">
        <f t="shared" si="184"/>
        <v>DAA</v>
      </c>
      <c r="H3927" t="str">
        <f t="shared" si="185"/>
        <v>G</v>
      </c>
    </row>
    <row r="3928" spans="1:8" x14ac:dyDescent="0.25">
      <c r="A3928">
        <v>3927</v>
      </c>
      <c r="B3928" t="s">
        <v>1463</v>
      </c>
      <c r="C3928">
        <v>3</v>
      </c>
      <c r="D3928" t="s">
        <v>92</v>
      </c>
      <c r="E3928" t="s">
        <v>1550</v>
      </c>
      <c r="F3928" t="str">
        <f t="shared" si="183"/>
        <v>2</v>
      </c>
      <c r="G3928" t="str">
        <f t="shared" si="184"/>
        <v>DAA</v>
      </c>
      <c r="H3928" t="str">
        <f t="shared" si="185"/>
        <v>G</v>
      </c>
    </row>
    <row r="3929" spans="1:8" x14ac:dyDescent="0.25">
      <c r="A3929">
        <v>3928</v>
      </c>
      <c r="B3929" t="s">
        <v>1463</v>
      </c>
      <c r="C3929">
        <v>4</v>
      </c>
      <c r="D3929" t="s">
        <v>92</v>
      </c>
      <c r="E3929" t="s">
        <v>1551</v>
      </c>
      <c r="F3929" t="str">
        <f t="shared" si="183"/>
        <v>2</v>
      </c>
      <c r="G3929" t="str">
        <f t="shared" si="184"/>
        <v>DAA</v>
      </c>
      <c r="H3929" t="str">
        <f t="shared" si="185"/>
        <v>G</v>
      </c>
    </row>
    <row r="3930" spans="1:8" x14ac:dyDescent="0.25">
      <c r="A3930">
        <v>3929</v>
      </c>
      <c r="B3930" t="s">
        <v>1463</v>
      </c>
      <c r="C3930">
        <v>5</v>
      </c>
      <c r="D3930" t="s">
        <v>92</v>
      </c>
      <c r="E3930" t="s">
        <v>1552</v>
      </c>
      <c r="F3930" t="str">
        <f t="shared" si="183"/>
        <v>2</v>
      </c>
      <c r="G3930" t="str">
        <f t="shared" si="184"/>
        <v>DAA</v>
      </c>
      <c r="H3930" t="str">
        <f t="shared" si="185"/>
        <v>G</v>
      </c>
    </row>
    <row r="3931" spans="1:8" x14ac:dyDescent="0.25">
      <c r="A3931">
        <v>3930</v>
      </c>
      <c r="B3931" t="s">
        <v>1463</v>
      </c>
      <c r="C3931">
        <v>6</v>
      </c>
      <c r="D3931" t="s">
        <v>92</v>
      </c>
      <c r="E3931" t="s">
        <v>1553</v>
      </c>
      <c r="F3931" t="str">
        <f t="shared" si="183"/>
        <v>2</v>
      </c>
      <c r="G3931" t="str">
        <f t="shared" si="184"/>
        <v>DAA</v>
      </c>
      <c r="H3931" t="str">
        <f t="shared" si="185"/>
        <v>G</v>
      </c>
    </row>
    <row r="3932" spans="1:8" x14ac:dyDescent="0.25">
      <c r="A3932">
        <v>3931</v>
      </c>
      <c r="B3932" t="s">
        <v>1463</v>
      </c>
      <c r="C3932">
        <v>7</v>
      </c>
      <c r="D3932" t="s">
        <v>92</v>
      </c>
      <c r="E3932" t="s">
        <v>1554</v>
      </c>
      <c r="F3932" t="str">
        <f t="shared" si="183"/>
        <v>2</v>
      </c>
      <c r="G3932" t="str">
        <f t="shared" si="184"/>
        <v>DAA</v>
      </c>
      <c r="H3932" t="str">
        <f t="shared" si="185"/>
        <v>G</v>
      </c>
    </row>
    <row r="3933" spans="1:8" x14ac:dyDescent="0.25">
      <c r="A3933">
        <v>3932</v>
      </c>
      <c r="B3933" t="s">
        <v>1463</v>
      </c>
      <c r="C3933">
        <v>8</v>
      </c>
      <c r="D3933" t="s">
        <v>92</v>
      </c>
      <c r="E3933" t="s">
        <v>1555</v>
      </c>
      <c r="F3933" t="str">
        <f t="shared" si="183"/>
        <v>2</v>
      </c>
      <c r="G3933" t="str">
        <f t="shared" si="184"/>
        <v>DAA</v>
      </c>
      <c r="H3933" t="str">
        <f t="shared" si="185"/>
        <v>G</v>
      </c>
    </row>
    <row r="3934" spans="1:8" x14ac:dyDescent="0.25">
      <c r="A3934">
        <v>3933</v>
      </c>
      <c r="B3934" t="s">
        <v>1463</v>
      </c>
      <c r="C3934">
        <v>9</v>
      </c>
      <c r="D3934" t="s">
        <v>92</v>
      </c>
      <c r="E3934" t="s">
        <v>1556</v>
      </c>
      <c r="F3934" t="str">
        <f t="shared" si="183"/>
        <v>2</v>
      </c>
      <c r="G3934" t="str">
        <f t="shared" si="184"/>
        <v>DAA</v>
      </c>
      <c r="H3934" t="str">
        <f t="shared" si="185"/>
        <v>G</v>
      </c>
    </row>
    <row r="3935" spans="1:8" x14ac:dyDescent="0.25">
      <c r="A3935">
        <v>3934</v>
      </c>
      <c r="B3935" t="s">
        <v>1463</v>
      </c>
      <c r="C3935">
        <v>10</v>
      </c>
      <c r="D3935" t="s">
        <v>92</v>
      </c>
      <c r="E3935" t="s">
        <v>1557</v>
      </c>
      <c r="F3935" t="str">
        <f t="shared" si="183"/>
        <v>2</v>
      </c>
      <c r="G3935" t="str">
        <f t="shared" si="184"/>
        <v>DAA</v>
      </c>
      <c r="H3935" t="str">
        <f t="shared" si="185"/>
        <v>G</v>
      </c>
    </row>
    <row r="3936" spans="1:8" x14ac:dyDescent="0.25">
      <c r="A3936">
        <v>3935</v>
      </c>
      <c r="B3936" t="s">
        <v>1463</v>
      </c>
      <c r="C3936">
        <v>11</v>
      </c>
      <c r="D3936" t="s">
        <v>92</v>
      </c>
      <c r="E3936" t="s">
        <v>1558</v>
      </c>
      <c r="F3936" t="str">
        <f t="shared" si="183"/>
        <v>2</v>
      </c>
      <c r="G3936" t="str">
        <f t="shared" si="184"/>
        <v>DAA</v>
      </c>
      <c r="H3936" t="str">
        <f t="shared" si="185"/>
        <v>G</v>
      </c>
    </row>
    <row r="3937" spans="1:8" x14ac:dyDescent="0.25">
      <c r="A3937">
        <v>3936</v>
      </c>
      <c r="B3937" t="s">
        <v>1463</v>
      </c>
      <c r="C3937">
        <v>12</v>
      </c>
      <c r="D3937" t="s">
        <v>92</v>
      </c>
      <c r="E3937" t="s">
        <v>1559</v>
      </c>
      <c r="F3937" t="str">
        <f t="shared" si="183"/>
        <v>2</v>
      </c>
      <c r="G3937" t="str">
        <f t="shared" si="184"/>
        <v>DAA</v>
      </c>
      <c r="H3937" t="str">
        <f t="shared" si="185"/>
        <v>G</v>
      </c>
    </row>
    <row r="3938" spans="1:8" x14ac:dyDescent="0.25">
      <c r="A3938">
        <v>3937</v>
      </c>
      <c r="B3938" t="s">
        <v>1366</v>
      </c>
      <c r="C3938">
        <v>1</v>
      </c>
      <c r="D3938" t="s">
        <v>1</v>
      </c>
      <c r="E3938" t="s">
        <v>1367</v>
      </c>
      <c r="F3938" t="str">
        <f t="shared" si="183"/>
        <v>2</v>
      </c>
      <c r="G3938" t="str">
        <f t="shared" si="184"/>
        <v>DAA</v>
      </c>
      <c r="H3938" t="str">
        <f t="shared" si="185"/>
        <v>F</v>
      </c>
    </row>
    <row r="3939" spans="1:8" x14ac:dyDescent="0.25">
      <c r="A3939">
        <v>3938</v>
      </c>
      <c r="B3939" t="s">
        <v>1366</v>
      </c>
      <c r="C3939">
        <v>2</v>
      </c>
      <c r="D3939" t="s">
        <v>1</v>
      </c>
      <c r="E3939" t="s">
        <v>1368</v>
      </c>
      <c r="F3939" t="str">
        <f t="shared" si="183"/>
        <v>2</v>
      </c>
      <c r="G3939" t="str">
        <f t="shared" si="184"/>
        <v>DAA</v>
      </c>
      <c r="H3939" t="str">
        <f t="shared" si="185"/>
        <v>F</v>
      </c>
    </row>
    <row r="3940" spans="1:8" x14ac:dyDescent="0.25">
      <c r="A3940">
        <v>3939</v>
      </c>
      <c r="B3940" t="s">
        <v>1366</v>
      </c>
      <c r="C3940">
        <v>3</v>
      </c>
      <c r="D3940" t="s">
        <v>1</v>
      </c>
      <c r="E3940" t="s">
        <v>1369</v>
      </c>
      <c r="F3940" t="str">
        <f t="shared" si="183"/>
        <v>2</v>
      </c>
      <c r="G3940" t="str">
        <f t="shared" si="184"/>
        <v>DAA</v>
      </c>
      <c r="H3940" t="str">
        <f t="shared" si="185"/>
        <v>F</v>
      </c>
    </row>
    <row r="3941" spans="1:8" x14ac:dyDescent="0.25">
      <c r="A3941">
        <v>3940</v>
      </c>
      <c r="B3941" t="s">
        <v>1366</v>
      </c>
      <c r="C3941">
        <v>4</v>
      </c>
      <c r="D3941" t="s">
        <v>1</v>
      </c>
      <c r="E3941" t="s">
        <v>1370</v>
      </c>
      <c r="F3941" t="str">
        <f t="shared" si="183"/>
        <v>2</v>
      </c>
      <c r="G3941" t="str">
        <f t="shared" si="184"/>
        <v>DAA</v>
      </c>
      <c r="H3941" t="str">
        <f t="shared" si="185"/>
        <v>F</v>
      </c>
    </row>
    <row r="3942" spans="1:8" x14ac:dyDescent="0.25">
      <c r="A3942">
        <v>3941</v>
      </c>
      <c r="B3942" t="s">
        <v>1366</v>
      </c>
      <c r="C3942">
        <v>5</v>
      </c>
      <c r="D3942" t="s">
        <v>1</v>
      </c>
      <c r="E3942" t="s">
        <v>1371</v>
      </c>
      <c r="F3942" t="str">
        <f t="shared" si="183"/>
        <v>2</v>
      </c>
      <c r="G3942" t="str">
        <f t="shared" si="184"/>
        <v>DAA</v>
      </c>
      <c r="H3942" t="str">
        <f t="shared" si="185"/>
        <v>F</v>
      </c>
    </row>
    <row r="3943" spans="1:8" x14ac:dyDescent="0.25">
      <c r="A3943">
        <v>3942</v>
      </c>
      <c r="B3943" t="s">
        <v>1366</v>
      </c>
      <c r="C3943">
        <v>6</v>
      </c>
      <c r="D3943" t="s">
        <v>1</v>
      </c>
      <c r="E3943" t="s">
        <v>1372</v>
      </c>
      <c r="F3943" t="str">
        <f t="shared" si="183"/>
        <v>2</v>
      </c>
      <c r="G3943" t="str">
        <f t="shared" si="184"/>
        <v>DAA</v>
      </c>
      <c r="H3943" t="str">
        <f t="shared" si="185"/>
        <v>F</v>
      </c>
    </row>
    <row r="3944" spans="1:8" x14ac:dyDescent="0.25">
      <c r="A3944">
        <v>3943</v>
      </c>
      <c r="B3944" t="s">
        <v>1366</v>
      </c>
      <c r="C3944">
        <v>7</v>
      </c>
      <c r="D3944" t="s">
        <v>1</v>
      </c>
      <c r="E3944" t="s">
        <v>1373</v>
      </c>
      <c r="F3944" t="str">
        <f t="shared" si="183"/>
        <v>2</v>
      </c>
      <c r="G3944" t="str">
        <f t="shared" si="184"/>
        <v>DAA</v>
      </c>
      <c r="H3944" t="str">
        <f t="shared" si="185"/>
        <v>F</v>
      </c>
    </row>
    <row r="3945" spans="1:8" x14ac:dyDescent="0.25">
      <c r="A3945">
        <v>3944</v>
      </c>
      <c r="B3945" t="s">
        <v>1366</v>
      </c>
      <c r="C3945">
        <v>8</v>
      </c>
      <c r="D3945" t="s">
        <v>1</v>
      </c>
      <c r="E3945" t="s">
        <v>1374</v>
      </c>
      <c r="F3945" t="str">
        <f t="shared" si="183"/>
        <v>2</v>
      </c>
      <c r="G3945" t="str">
        <f t="shared" si="184"/>
        <v>DAA</v>
      </c>
      <c r="H3945" t="str">
        <f t="shared" si="185"/>
        <v>F</v>
      </c>
    </row>
    <row r="3946" spans="1:8" x14ac:dyDescent="0.25">
      <c r="A3946">
        <v>3945</v>
      </c>
      <c r="B3946" t="s">
        <v>1366</v>
      </c>
      <c r="C3946">
        <v>9</v>
      </c>
      <c r="D3946" t="s">
        <v>1</v>
      </c>
      <c r="E3946" t="s">
        <v>1375</v>
      </c>
      <c r="F3946" t="str">
        <f t="shared" si="183"/>
        <v>2</v>
      </c>
      <c r="G3946" t="str">
        <f t="shared" si="184"/>
        <v>DAA</v>
      </c>
      <c r="H3946" t="str">
        <f t="shared" si="185"/>
        <v>F</v>
      </c>
    </row>
    <row r="3947" spans="1:8" x14ac:dyDescent="0.25">
      <c r="A3947">
        <v>3946</v>
      </c>
      <c r="B3947" t="s">
        <v>1366</v>
      </c>
      <c r="C3947">
        <v>10</v>
      </c>
      <c r="D3947" t="s">
        <v>1</v>
      </c>
      <c r="E3947" t="s">
        <v>1376</v>
      </c>
      <c r="F3947" t="str">
        <f t="shared" si="183"/>
        <v>2</v>
      </c>
      <c r="G3947" t="str">
        <f t="shared" si="184"/>
        <v>DAA</v>
      </c>
      <c r="H3947" t="str">
        <f t="shared" si="185"/>
        <v>F</v>
      </c>
    </row>
    <row r="3948" spans="1:8" x14ac:dyDescent="0.25">
      <c r="A3948">
        <v>3947</v>
      </c>
      <c r="B3948" t="s">
        <v>1366</v>
      </c>
      <c r="C3948">
        <v>11</v>
      </c>
      <c r="D3948" t="s">
        <v>1</v>
      </c>
      <c r="E3948" t="s">
        <v>1377</v>
      </c>
      <c r="F3948" t="str">
        <f t="shared" si="183"/>
        <v>2</v>
      </c>
      <c r="G3948" t="str">
        <f t="shared" si="184"/>
        <v>DAA</v>
      </c>
      <c r="H3948" t="str">
        <f t="shared" si="185"/>
        <v>F</v>
      </c>
    </row>
    <row r="3949" spans="1:8" x14ac:dyDescent="0.25">
      <c r="A3949">
        <v>3948</v>
      </c>
      <c r="B3949" t="s">
        <v>1366</v>
      </c>
      <c r="C3949">
        <v>12</v>
      </c>
      <c r="D3949" t="s">
        <v>1</v>
      </c>
      <c r="E3949" t="s">
        <v>1378</v>
      </c>
      <c r="F3949" t="str">
        <f t="shared" si="183"/>
        <v>2</v>
      </c>
      <c r="G3949" t="str">
        <f t="shared" si="184"/>
        <v>DAA</v>
      </c>
      <c r="H3949" t="str">
        <f t="shared" si="185"/>
        <v>F</v>
      </c>
    </row>
    <row r="3950" spans="1:8" x14ac:dyDescent="0.25">
      <c r="A3950">
        <v>3949</v>
      </c>
      <c r="B3950" t="s">
        <v>1366</v>
      </c>
      <c r="C3950">
        <v>1</v>
      </c>
      <c r="D3950" t="s">
        <v>14</v>
      </c>
      <c r="E3950" t="s">
        <v>1379</v>
      </c>
      <c r="F3950" t="str">
        <f t="shared" si="183"/>
        <v>2</v>
      </c>
      <c r="G3950" t="str">
        <f t="shared" si="184"/>
        <v>DAA</v>
      </c>
      <c r="H3950" t="str">
        <f t="shared" si="185"/>
        <v>F</v>
      </c>
    </row>
    <row r="3951" spans="1:8" x14ac:dyDescent="0.25">
      <c r="A3951">
        <v>3950</v>
      </c>
      <c r="B3951" t="s">
        <v>1366</v>
      </c>
      <c r="C3951">
        <v>2</v>
      </c>
      <c r="D3951" t="s">
        <v>14</v>
      </c>
      <c r="E3951" t="s">
        <v>1380</v>
      </c>
      <c r="F3951" t="str">
        <f t="shared" si="183"/>
        <v>2</v>
      </c>
      <c r="G3951" t="str">
        <f t="shared" si="184"/>
        <v>DAA</v>
      </c>
      <c r="H3951" t="str">
        <f t="shared" si="185"/>
        <v>F</v>
      </c>
    </row>
    <row r="3952" spans="1:8" x14ac:dyDescent="0.25">
      <c r="A3952">
        <v>3951</v>
      </c>
      <c r="B3952" t="s">
        <v>1366</v>
      </c>
      <c r="C3952">
        <v>3</v>
      </c>
      <c r="D3952" t="s">
        <v>14</v>
      </c>
      <c r="E3952" t="s">
        <v>1381</v>
      </c>
      <c r="F3952" t="str">
        <f t="shared" si="183"/>
        <v>2</v>
      </c>
      <c r="G3952" t="str">
        <f t="shared" si="184"/>
        <v>DAA</v>
      </c>
      <c r="H3952" t="str">
        <f t="shared" si="185"/>
        <v>F</v>
      </c>
    </row>
    <row r="3953" spans="1:8" x14ac:dyDescent="0.25">
      <c r="A3953">
        <v>3952</v>
      </c>
      <c r="B3953" t="s">
        <v>1366</v>
      </c>
      <c r="C3953">
        <v>4</v>
      </c>
      <c r="D3953" t="s">
        <v>14</v>
      </c>
      <c r="E3953" t="s">
        <v>1382</v>
      </c>
      <c r="F3953" t="str">
        <f t="shared" si="183"/>
        <v>2</v>
      </c>
      <c r="G3953" t="str">
        <f t="shared" si="184"/>
        <v>DAA</v>
      </c>
      <c r="H3953" t="str">
        <f t="shared" si="185"/>
        <v>F</v>
      </c>
    </row>
    <row r="3954" spans="1:8" x14ac:dyDescent="0.25">
      <c r="A3954">
        <v>3953</v>
      </c>
      <c r="B3954" t="s">
        <v>1366</v>
      </c>
      <c r="C3954">
        <v>5</v>
      </c>
      <c r="D3954" t="s">
        <v>14</v>
      </c>
      <c r="E3954" t="s">
        <v>1383</v>
      </c>
      <c r="F3954" t="str">
        <f t="shared" si="183"/>
        <v>2</v>
      </c>
      <c r="G3954" t="str">
        <f t="shared" si="184"/>
        <v>DAA</v>
      </c>
      <c r="H3954" t="str">
        <f t="shared" si="185"/>
        <v>F</v>
      </c>
    </row>
    <row r="3955" spans="1:8" x14ac:dyDescent="0.25">
      <c r="A3955">
        <v>3954</v>
      </c>
      <c r="B3955" t="s">
        <v>1366</v>
      </c>
      <c r="C3955">
        <v>6</v>
      </c>
      <c r="D3955" t="s">
        <v>14</v>
      </c>
      <c r="E3955" t="s">
        <v>1384</v>
      </c>
      <c r="F3955" t="str">
        <f t="shared" si="183"/>
        <v>2</v>
      </c>
      <c r="G3955" t="str">
        <f t="shared" si="184"/>
        <v>DAA</v>
      </c>
      <c r="H3955" t="str">
        <f t="shared" si="185"/>
        <v>F</v>
      </c>
    </row>
    <row r="3956" spans="1:8" x14ac:dyDescent="0.25">
      <c r="A3956">
        <v>3955</v>
      </c>
      <c r="B3956" t="s">
        <v>1366</v>
      </c>
      <c r="C3956">
        <v>7</v>
      </c>
      <c r="D3956" t="s">
        <v>14</v>
      </c>
      <c r="E3956" t="s">
        <v>1385</v>
      </c>
      <c r="F3956" t="str">
        <f t="shared" si="183"/>
        <v>2</v>
      </c>
      <c r="G3956" t="str">
        <f t="shared" si="184"/>
        <v>DAA</v>
      </c>
      <c r="H3956" t="str">
        <f t="shared" si="185"/>
        <v>F</v>
      </c>
    </row>
    <row r="3957" spans="1:8" x14ac:dyDescent="0.25">
      <c r="A3957">
        <v>3956</v>
      </c>
      <c r="B3957" t="s">
        <v>1366</v>
      </c>
      <c r="C3957">
        <v>8</v>
      </c>
      <c r="D3957" t="s">
        <v>14</v>
      </c>
      <c r="E3957" t="s">
        <v>1386</v>
      </c>
      <c r="F3957" t="str">
        <f t="shared" si="183"/>
        <v>2</v>
      </c>
      <c r="G3957" t="str">
        <f t="shared" si="184"/>
        <v>DAA</v>
      </c>
      <c r="H3957" t="str">
        <f t="shared" si="185"/>
        <v>F</v>
      </c>
    </row>
    <row r="3958" spans="1:8" x14ac:dyDescent="0.25">
      <c r="A3958">
        <v>3957</v>
      </c>
      <c r="B3958" t="s">
        <v>1366</v>
      </c>
      <c r="C3958">
        <v>9</v>
      </c>
      <c r="D3958" t="s">
        <v>14</v>
      </c>
      <c r="E3958" t="s">
        <v>1387</v>
      </c>
      <c r="F3958" t="str">
        <f t="shared" si="183"/>
        <v>2</v>
      </c>
      <c r="G3958" t="str">
        <f t="shared" si="184"/>
        <v>DAA</v>
      </c>
      <c r="H3958" t="str">
        <f t="shared" si="185"/>
        <v>F</v>
      </c>
    </row>
    <row r="3959" spans="1:8" x14ac:dyDescent="0.25">
      <c r="A3959">
        <v>3958</v>
      </c>
      <c r="B3959" t="s">
        <v>1366</v>
      </c>
      <c r="C3959">
        <v>10</v>
      </c>
      <c r="D3959" t="s">
        <v>14</v>
      </c>
      <c r="E3959" t="s">
        <v>1388</v>
      </c>
      <c r="F3959" t="str">
        <f t="shared" si="183"/>
        <v>2</v>
      </c>
      <c r="G3959" t="str">
        <f t="shared" si="184"/>
        <v>DAA</v>
      </c>
      <c r="H3959" t="str">
        <f t="shared" si="185"/>
        <v>F</v>
      </c>
    </row>
    <row r="3960" spans="1:8" x14ac:dyDescent="0.25">
      <c r="A3960">
        <v>3959</v>
      </c>
      <c r="B3960" t="s">
        <v>1366</v>
      </c>
      <c r="C3960">
        <v>11</v>
      </c>
      <c r="D3960" t="s">
        <v>14</v>
      </c>
      <c r="E3960" t="s">
        <v>1389</v>
      </c>
      <c r="F3960" t="str">
        <f t="shared" si="183"/>
        <v>2</v>
      </c>
      <c r="G3960" t="str">
        <f t="shared" si="184"/>
        <v>DAA</v>
      </c>
      <c r="H3960" t="str">
        <f t="shared" si="185"/>
        <v>F</v>
      </c>
    </row>
    <row r="3961" spans="1:8" x14ac:dyDescent="0.25">
      <c r="A3961">
        <v>3960</v>
      </c>
      <c r="B3961" t="s">
        <v>1366</v>
      </c>
      <c r="C3961">
        <v>12</v>
      </c>
      <c r="D3961" t="s">
        <v>14</v>
      </c>
      <c r="E3961" t="s">
        <v>1390</v>
      </c>
      <c r="F3961" t="str">
        <f t="shared" si="183"/>
        <v>2</v>
      </c>
      <c r="G3961" t="str">
        <f t="shared" si="184"/>
        <v>DAA</v>
      </c>
      <c r="H3961" t="str">
        <f t="shared" si="185"/>
        <v>F</v>
      </c>
    </row>
    <row r="3962" spans="1:8" x14ac:dyDescent="0.25">
      <c r="A3962">
        <v>3961</v>
      </c>
      <c r="B3962" t="s">
        <v>1366</v>
      </c>
      <c r="C3962">
        <v>1</v>
      </c>
      <c r="D3962" t="s">
        <v>27</v>
      </c>
      <c r="E3962" t="s">
        <v>1391</v>
      </c>
      <c r="F3962" t="str">
        <f t="shared" si="183"/>
        <v>2</v>
      </c>
      <c r="G3962" t="str">
        <f t="shared" si="184"/>
        <v>DAA</v>
      </c>
      <c r="H3962" t="str">
        <f t="shared" si="185"/>
        <v>F</v>
      </c>
    </row>
    <row r="3963" spans="1:8" x14ac:dyDescent="0.25">
      <c r="A3963">
        <v>3962</v>
      </c>
      <c r="B3963" t="s">
        <v>1366</v>
      </c>
      <c r="C3963">
        <v>2</v>
      </c>
      <c r="D3963" t="s">
        <v>27</v>
      </c>
      <c r="E3963" t="s">
        <v>1392</v>
      </c>
      <c r="F3963" t="str">
        <f t="shared" si="183"/>
        <v>2</v>
      </c>
      <c r="G3963" t="str">
        <f t="shared" si="184"/>
        <v>DAA</v>
      </c>
      <c r="H3963" t="str">
        <f t="shared" si="185"/>
        <v>F</v>
      </c>
    </row>
    <row r="3964" spans="1:8" x14ac:dyDescent="0.25">
      <c r="A3964">
        <v>3963</v>
      </c>
      <c r="B3964" t="s">
        <v>1366</v>
      </c>
      <c r="C3964">
        <v>3</v>
      </c>
      <c r="D3964" t="s">
        <v>27</v>
      </c>
      <c r="E3964" t="s">
        <v>1393</v>
      </c>
      <c r="F3964" t="str">
        <f t="shared" si="183"/>
        <v>2</v>
      </c>
      <c r="G3964" t="str">
        <f t="shared" si="184"/>
        <v>DAA</v>
      </c>
      <c r="H3964" t="str">
        <f t="shared" si="185"/>
        <v>F</v>
      </c>
    </row>
    <row r="3965" spans="1:8" x14ac:dyDescent="0.25">
      <c r="A3965">
        <v>3964</v>
      </c>
      <c r="B3965" t="s">
        <v>1366</v>
      </c>
      <c r="C3965">
        <v>4</v>
      </c>
      <c r="D3965" t="s">
        <v>27</v>
      </c>
      <c r="E3965" t="s">
        <v>1394</v>
      </c>
      <c r="F3965" t="str">
        <f t="shared" si="183"/>
        <v>2</v>
      </c>
      <c r="G3965" t="str">
        <f t="shared" si="184"/>
        <v>DAA</v>
      </c>
      <c r="H3965" t="str">
        <f t="shared" si="185"/>
        <v>F</v>
      </c>
    </row>
    <row r="3966" spans="1:8" x14ac:dyDescent="0.25">
      <c r="A3966">
        <v>3965</v>
      </c>
      <c r="B3966" t="s">
        <v>1366</v>
      </c>
      <c r="C3966">
        <v>5</v>
      </c>
      <c r="D3966" t="s">
        <v>27</v>
      </c>
      <c r="E3966" t="s">
        <v>1395</v>
      </c>
      <c r="F3966" t="str">
        <f t="shared" si="183"/>
        <v>2</v>
      </c>
      <c r="G3966" t="str">
        <f t="shared" si="184"/>
        <v>DAA</v>
      </c>
      <c r="H3966" t="str">
        <f t="shared" si="185"/>
        <v>F</v>
      </c>
    </row>
    <row r="3967" spans="1:8" x14ac:dyDescent="0.25">
      <c r="A3967">
        <v>3966</v>
      </c>
      <c r="B3967" t="s">
        <v>1366</v>
      </c>
      <c r="C3967">
        <v>6</v>
      </c>
      <c r="D3967" t="s">
        <v>27</v>
      </c>
      <c r="E3967" t="s">
        <v>1396</v>
      </c>
      <c r="F3967" t="str">
        <f t="shared" si="183"/>
        <v>2</v>
      </c>
      <c r="G3967" t="str">
        <f t="shared" si="184"/>
        <v>DAA</v>
      </c>
      <c r="H3967" t="str">
        <f t="shared" si="185"/>
        <v>F</v>
      </c>
    </row>
    <row r="3968" spans="1:8" x14ac:dyDescent="0.25">
      <c r="A3968">
        <v>3967</v>
      </c>
      <c r="B3968" t="s">
        <v>1366</v>
      </c>
      <c r="C3968">
        <v>7</v>
      </c>
      <c r="D3968" t="s">
        <v>27</v>
      </c>
      <c r="E3968" t="s">
        <v>1397</v>
      </c>
      <c r="F3968" t="str">
        <f t="shared" si="183"/>
        <v>2</v>
      </c>
      <c r="G3968" t="str">
        <f t="shared" si="184"/>
        <v>DAA</v>
      </c>
      <c r="H3968" t="str">
        <f t="shared" si="185"/>
        <v>F</v>
      </c>
    </row>
    <row r="3969" spans="1:8" x14ac:dyDescent="0.25">
      <c r="A3969">
        <v>3968</v>
      </c>
      <c r="B3969" t="s">
        <v>1366</v>
      </c>
      <c r="C3969">
        <v>8</v>
      </c>
      <c r="D3969" t="s">
        <v>27</v>
      </c>
      <c r="E3969" t="s">
        <v>1398</v>
      </c>
      <c r="F3969" t="str">
        <f t="shared" si="183"/>
        <v>2</v>
      </c>
      <c r="G3969" t="str">
        <f t="shared" si="184"/>
        <v>DAA</v>
      </c>
      <c r="H3969" t="str">
        <f t="shared" si="185"/>
        <v>F</v>
      </c>
    </row>
    <row r="3970" spans="1:8" x14ac:dyDescent="0.25">
      <c r="A3970">
        <v>3969</v>
      </c>
      <c r="B3970" t="s">
        <v>1366</v>
      </c>
      <c r="C3970">
        <v>9</v>
      </c>
      <c r="D3970" t="s">
        <v>27</v>
      </c>
      <c r="E3970" t="s">
        <v>1399</v>
      </c>
      <c r="F3970" t="str">
        <f t="shared" si="183"/>
        <v>2</v>
      </c>
      <c r="G3970" t="str">
        <f t="shared" si="184"/>
        <v>DAA</v>
      </c>
      <c r="H3970" t="str">
        <f t="shared" si="185"/>
        <v>F</v>
      </c>
    </row>
    <row r="3971" spans="1:8" x14ac:dyDescent="0.25">
      <c r="A3971">
        <v>3970</v>
      </c>
      <c r="B3971" t="s">
        <v>1366</v>
      </c>
      <c r="C3971">
        <v>10</v>
      </c>
      <c r="D3971" t="s">
        <v>27</v>
      </c>
      <c r="E3971" t="s">
        <v>1400</v>
      </c>
      <c r="F3971" t="str">
        <f t="shared" ref="F3971:F4034" si="186">RIGHT(LEFT(B3971,5),1)</f>
        <v>2</v>
      </c>
      <c r="G3971" t="str">
        <f t="shared" ref="G3971:G4034" si="187">RIGHT(LEFT(B3971,9),3)</f>
        <v>DAA</v>
      </c>
      <c r="H3971" t="str">
        <f t="shared" ref="H3971:H4034" si="188">RIGHT(B3971,1)</f>
        <v>F</v>
      </c>
    </row>
    <row r="3972" spans="1:8" x14ac:dyDescent="0.25">
      <c r="A3972">
        <v>3971</v>
      </c>
      <c r="B3972" t="s">
        <v>1366</v>
      </c>
      <c r="C3972">
        <v>11</v>
      </c>
      <c r="D3972" t="s">
        <v>27</v>
      </c>
      <c r="E3972" t="s">
        <v>1401</v>
      </c>
      <c r="F3972" t="str">
        <f t="shared" si="186"/>
        <v>2</v>
      </c>
      <c r="G3972" t="str">
        <f t="shared" si="187"/>
        <v>DAA</v>
      </c>
      <c r="H3972" t="str">
        <f t="shared" si="188"/>
        <v>F</v>
      </c>
    </row>
    <row r="3973" spans="1:8" x14ac:dyDescent="0.25">
      <c r="A3973">
        <v>3972</v>
      </c>
      <c r="B3973" t="s">
        <v>1366</v>
      </c>
      <c r="C3973">
        <v>12</v>
      </c>
      <c r="D3973" t="s">
        <v>27</v>
      </c>
      <c r="E3973" t="s">
        <v>1402</v>
      </c>
      <c r="F3973" t="str">
        <f t="shared" si="186"/>
        <v>2</v>
      </c>
      <c r="G3973" t="str">
        <f t="shared" si="187"/>
        <v>DAA</v>
      </c>
      <c r="H3973" t="str">
        <f t="shared" si="188"/>
        <v>F</v>
      </c>
    </row>
    <row r="3974" spans="1:8" x14ac:dyDescent="0.25">
      <c r="A3974">
        <v>3973</v>
      </c>
      <c r="B3974" t="s">
        <v>1366</v>
      </c>
      <c r="C3974">
        <v>1</v>
      </c>
      <c r="D3974" t="s">
        <v>40</v>
      </c>
      <c r="E3974" t="s">
        <v>1403</v>
      </c>
      <c r="F3974" t="str">
        <f t="shared" si="186"/>
        <v>2</v>
      </c>
      <c r="G3974" t="str">
        <f t="shared" si="187"/>
        <v>DAA</v>
      </c>
      <c r="H3974" t="str">
        <f t="shared" si="188"/>
        <v>F</v>
      </c>
    </row>
    <row r="3975" spans="1:8" x14ac:dyDescent="0.25">
      <c r="A3975">
        <v>3974</v>
      </c>
      <c r="B3975" t="s">
        <v>1366</v>
      </c>
      <c r="C3975">
        <v>2</v>
      </c>
      <c r="D3975" t="s">
        <v>40</v>
      </c>
      <c r="E3975" t="s">
        <v>1404</v>
      </c>
      <c r="F3975" t="str">
        <f t="shared" si="186"/>
        <v>2</v>
      </c>
      <c r="G3975" t="str">
        <f t="shared" si="187"/>
        <v>DAA</v>
      </c>
      <c r="H3975" t="str">
        <f t="shared" si="188"/>
        <v>F</v>
      </c>
    </row>
    <row r="3976" spans="1:8" x14ac:dyDescent="0.25">
      <c r="A3976">
        <v>3975</v>
      </c>
      <c r="B3976" t="s">
        <v>1366</v>
      </c>
      <c r="C3976">
        <v>3</v>
      </c>
      <c r="D3976" t="s">
        <v>40</v>
      </c>
      <c r="E3976" t="s">
        <v>1405</v>
      </c>
      <c r="F3976" t="str">
        <f t="shared" si="186"/>
        <v>2</v>
      </c>
      <c r="G3976" t="str">
        <f t="shared" si="187"/>
        <v>DAA</v>
      </c>
      <c r="H3976" t="str">
        <f t="shared" si="188"/>
        <v>F</v>
      </c>
    </row>
    <row r="3977" spans="1:8" x14ac:dyDescent="0.25">
      <c r="A3977">
        <v>3976</v>
      </c>
      <c r="B3977" t="s">
        <v>1366</v>
      </c>
      <c r="C3977">
        <v>4</v>
      </c>
      <c r="D3977" t="s">
        <v>40</v>
      </c>
      <c r="E3977" t="s">
        <v>1406</v>
      </c>
      <c r="F3977" t="str">
        <f t="shared" si="186"/>
        <v>2</v>
      </c>
      <c r="G3977" t="str">
        <f t="shared" si="187"/>
        <v>DAA</v>
      </c>
      <c r="H3977" t="str">
        <f t="shared" si="188"/>
        <v>F</v>
      </c>
    </row>
    <row r="3978" spans="1:8" x14ac:dyDescent="0.25">
      <c r="A3978">
        <v>3977</v>
      </c>
      <c r="B3978" t="s">
        <v>1366</v>
      </c>
      <c r="C3978">
        <v>5</v>
      </c>
      <c r="D3978" t="s">
        <v>40</v>
      </c>
      <c r="E3978" t="s">
        <v>1407</v>
      </c>
      <c r="F3978" t="str">
        <f t="shared" si="186"/>
        <v>2</v>
      </c>
      <c r="G3978" t="str">
        <f t="shared" si="187"/>
        <v>DAA</v>
      </c>
      <c r="H3978" t="str">
        <f t="shared" si="188"/>
        <v>F</v>
      </c>
    </row>
    <row r="3979" spans="1:8" x14ac:dyDescent="0.25">
      <c r="A3979">
        <v>3978</v>
      </c>
      <c r="B3979" t="s">
        <v>1366</v>
      </c>
      <c r="C3979">
        <v>6</v>
      </c>
      <c r="D3979" t="s">
        <v>40</v>
      </c>
      <c r="E3979" t="s">
        <v>1408</v>
      </c>
      <c r="F3979" t="str">
        <f t="shared" si="186"/>
        <v>2</v>
      </c>
      <c r="G3979" t="str">
        <f t="shared" si="187"/>
        <v>DAA</v>
      </c>
      <c r="H3979" t="str">
        <f t="shared" si="188"/>
        <v>F</v>
      </c>
    </row>
    <row r="3980" spans="1:8" x14ac:dyDescent="0.25">
      <c r="A3980">
        <v>3979</v>
      </c>
      <c r="B3980" t="s">
        <v>1366</v>
      </c>
      <c r="C3980">
        <v>7</v>
      </c>
      <c r="D3980" t="s">
        <v>40</v>
      </c>
      <c r="E3980" t="s">
        <v>1409</v>
      </c>
      <c r="F3980" t="str">
        <f t="shared" si="186"/>
        <v>2</v>
      </c>
      <c r="G3980" t="str">
        <f t="shared" si="187"/>
        <v>DAA</v>
      </c>
      <c r="H3980" t="str">
        <f t="shared" si="188"/>
        <v>F</v>
      </c>
    </row>
    <row r="3981" spans="1:8" x14ac:dyDescent="0.25">
      <c r="A3981">
        <v>3980</v>
      </c>
      <c r="B3981" t="s">
        <v>1366</v>
      </c>
      <c r="C3981">
        <v>8</v>
      </c>
      <c r="D3981" t="s">
        <v>40</v>
      </c>
      <c r="E3981" t="s">
        <v>1410</v>
      </c>
      <c r="F3981" t="str">
        <f t="shared" si="186"/>
        <v>2</v>
      </c>
      <c r="G3981" t="str">
        <f t="shared" si="187"/>
        <v>DAA</v>
      </c>
      <c r="H3981" t="str">
        <f t="shared" si="188"/>
        <v>F</v>
      </c>
    </row>
    <row r="3982" spans="1:8" x14ac:dyDescent="0.25">
      <c r="A3982">
        <v>3981</v>
      </c>
      <c r="B3982" t="s">
        <v>1366</v>
      </c>
      <c r="C3982">
        <v>9</v>
      </c>
      <c r="D3982" t="s">
        <v>40</v>
      </c>
      <c r="E3982" t="s">
        <v>1411</v>
      </c>
      <c r="F3982" t="str">
        <f t="shared" si="186"/>
        <v>2</v>
      </c>
      <c r="G3982" t="str">
        <f t="shared" si="187"/>
        <v>DAA</v>
      </c>
      <c r="H3982" t="str">
        <f t="shared" si="188"/>
        <v>F</v>
      </c>
    </row>
    <row r="3983" spans="1:8" x14ac:dyDescent="0.25">
      <c r="A3983">
        <v>3982</v>
      </c>
      <c r="B3983" t="s">
        <v>1366</v>
      </c>
      <c r="C3983">
        <v>10</v>
      </c>
      <c r="D3983" t="s">
        <v>40</v>
      </c>
      <c r="E3983" t="s">
        <v>1412</v>
      </c>
      <c r="F3983" t="str">
        <f t="shared" si="186"/>
        <v>2</v>
      </c>
      <c r="G3983" t="str">
        <f t="shared" si="187"/>
        <v>DAA</v>
      </c>
      <c r="H3983" t="str">
        <f t="shared" si="188"/>
        <v>F</v>
      </c>
    </row>
    <row r="3984" spans="1:8" x14ac:dyDescent="0.25">
      <c r="A3984">
        <v>3983</v>
      </c>
      <c r="B3984" t="s">
        <v>1366</v>
      </c>
      <c r="C3984">
        <v>11</v>
      </c>
      <c r="D3984" t="s">
        <v>40</v>
      </c>
      <c r="E3984" t="s">
        <v>1413</v>
      </c>
      <c r="F3984" t="str">
        <f t="shared" si="186"/>
        <v>2</v>
      </c>
      <c r="G3984" t="str">
        <f t="shared" si="187"/>
        <v>DAA</v>
      </c>
      <c r="H3984" t="str">
        <f t="shared" si="188"/>
        <v>F</v>
      </c>
    </row>
    <row r="3985" spans="1:8" x14ac:dyDescent="0.25">
      <c r="A3985">
        <v>3984</v>
      </c>
      <c r="B3985" t="s">
        <v>1366</v>
      </c>
      <c r="C3985">
        <v>12</v>
      </c>
      <c r="D3985" t="s">
        <v>40</v>
      </c>
      <c r="E3985" t="s">
        <v>1414</v>
      </c>
      <c r="F3985" t="str">
        <f t="shared" si="186"/>
        <v>2</v>
      </c>
      <c r="G3985" t="str">
        <f t="shared" si="187"/>
        <v>DAA</v>
      </c>
      <c r="H3985" t="str">
        <f t="shared" si="188"/>
        <v>F</v>
      </c>
    </row>
    <row r="3986" spans="1:8" x14ac:dyDescent="0.25">
      <c r="A3986">
        <v>3985</v>
      </c>
      <c r="B3986" t="s">
        <v>1366</v>
      </c>
      <c r="C3986">
        <v>1</v>
      </c>
      <c r="D3986" t="s">
        <v>53</v>
      </c>
      <c r="E3986" t="s">
        <v>1415</v>
      </c>
      <c r="F3986" t="str">
        <f t="shared" si="186"/>
        <v>2</v>
      </c>
      <c r="G3986" t="str">
        <f t="shared" si="187"/>
        <v>DAA</v>
      </c>
      <c r="H3986" t="str">
        <f t="shared" si="188"/>
        <v>F</v>
      </c>
    </row>
    <row r="3987" spans="1:8" x14ac:dyDescent="0.25">
      <c r="A3987">
        <v>3986</v>
      </c>
      <c r="B3987" t="s">
        <v>1366</v>
      </c>
      <c r="C3987">
        <v>2</v>
      </c>
      <c r="D3987" t="s">
        <v>53</v>
      </c>
      <c r="E3987" t="s">
        <v>1416</v>
      </c>
      <c r="F3987" t="str">
        <f t="shared" si="186"/>
        <v>2</v>
      </c>
      <c r="G3987" t="str">
        <f t="shared" si="187"/>
        <v>DAA</v>
      </c>
      <c r="H3987" t="str">
        <f t="shared" si="188"/>
        <v>F</v>
      </c>
    </row>
    <row r="3988" spans="1:8" x14ac:dyDescent="0.25">
      <c r="A3988">
        <v>3987</v>
      </c>
      <c r="B3988" t="s">
        <v>1366</v>
      </c>
      <c r="C3988">
        <v>3</v>
      </c>
      <c r="D3988" t="s">
        <v>53</v>
      </c>
      <c r="E3988" t="s">
        <v>1417</v>
      </c>
      <c r="F3988" t="str">
        <f t="shared" si="186"/>
        <v>2</v>
      </c>
      <c r="G3988" t="str">
        <f t="shared" si="187"/>
        <v>DAA</v>
      </c>
      <c r="H3988" t="str">
        <f t="shared" si="188"/>
        <v>F</v>
      </c>
    </row>
    <row r="3989" spans="1:8" x14ac:dyDescent="0.25">
      <c r="A3989">
        <v>3988</v>
      </c>
      <c r="B3989" t="s">
        <v>1366</v>
      </c>
      <c r="C3989">
        <v>4</v>
      </c>
      <c r="D3989" t="s">
        <v>53</v>
      </c>
      <c r="E3989" t="s">
        <v>1418</v>
      </c>
      <c r="F3989" t="str">
        <f t="shared" si="186"/>
        <v>2</v>
      </c>
      <c r="G3989" t="str">
        <f t="shared" si="187"/>
        <v>DAA</v>
      </c>
      <c r="H3989" t="str">
        <f t="shared" si="188"/>
        <v>F</v>
      </c>
    </row>
    <row r="3990" spans="1:8" x14ac:dyDescent="0.25">
      <c r="A3990">
        <v>3989</v>
      </c>
      <c r="B3990" t="s">
        <v>1366</v>
      </c>
      <c r="C3990">
        <v>5</v>
      </c>
      <c r="D3990" t="s">
        <v>53</v>
      </c>
      <c r="E3990" t="s">
        <v>1419</v>
      </c>
      <c r="F3990" t="str">
        <f t="shared" si="186"/>
        <v>2</v>
      </c>
      <c r="G3990" t="str">
        <f t="shared" si="187"/>
        <v>DAA</v>
      </c>
      <c r="H3990" t="str">
        <f t="shared" si="188"/>
        <v>F</v>
      </c>
    </row>
    <row r="3991" spans="1:8" x14ac:dyDescent="0.25">
      <c r="A3991">
        <v>3990</v>
      </c>
      <c r="B3991" t="s">
        <v>1366</v>
      </c>
      <c r="C3991">
        <v>6</v>
      </c>
      <c r="D3991" t="s">
        <v>53</v>
      </c>
      <c r="E3991" t="s">
        <v>1420</v>
      </c>
      <c r="F3991" t="str">
        <f t="shared" si="186"/>
        <v>2</v>
      </c>
      <c r="G3991" t="str">
        <f t="shared" si="187"/>
        <v>DAA</v>
      </c>
      <c r="H3991" t="str">
        <f t="shared" si="188"/>
        <v>F</v>
      </c>
    </row>
    <row r="3992" spans="1:8" x14ac:dyDescent="0.25">
      <c r="A3992">
        <v>3991</v>
      </c>
      <c r="B3992" t="s">
        <v>1366</v>
      </c>
      <c r="C3992">
        <v>7</v>
      </c>
      <c r="D3992" t="s">
        <v>53</v>
      </c>
      <c r="E3992" t="s">
        <v>1421</v>
      </c>
      <c r="F3992" t="str">
        <f t="shared" si="186"/>
        <v>2</v>
      </c>
      <c r="G3992" t="str">
        <f t="shared" si="187"/>
        <v>DAA</v>
      </c>
      <c r="H3992" t="str">
        <f t="shared" si="188"/>
        <v>F</v>
      </c>
    </row>
    <row r="3993" spans="1:8" x14ac:dyDescent="0.25">
      <c r="A3993">
        <v>3992</v>
      </c>
      <c r="B3993" t="s">
        <v>1366</v>
      </c>
      <c r="C3993">
        <v>8</v>
      </c>
      <c r="D3993" t="s">
        <v>53</v>
      </c>
      <c r="E3993" t="s">
        <v>1422</v>
      </c>
      <c r="F3993" t="str">
        <f t="shared" si="186"/>
        <v>2</v>
      </c>
      <c r="G3993" t="str">
        <f t="shared" si="187"/>
        <v>DAA</v>
      </c>
      <c r="H3993" t="str">
        <f t="shared" si="188"/>
        <v>F</v>
      </c>
    </row>
    <row r="3994" spans="1:8" x14ac:dyDescent="0.25">
      <c r="A3994">
        <v>3993</v>
      </c>
      <c r="B3994" t="s">
        <v>1366</v>
      </c>
      <c r="C3994">
        <v>9</v>
      </c>
      <c r="D3994" t="s">
        <v>53</v>
      </c>
      <c r="E3994" t="s">
        <v>1423</v>
      </c>
      <c r="F3994" t="str">
        <f t="shared" si="186"/>
        <v>2</v>
      </c>
      <c r="G3994" t="str">
        <f t="shared" si="187"/>
        <v>DAA</v>
      </c>
      <c r="H3994" t="str">
        <f t="shared" si="188"/>
        <v>F</v>
      </c>
    </row>
    <row r="3995" spans="1:8" x14ac:dyDescent="0.25">
      <c r="A3995">
        <v>3994</v>
      </c>
      <c r="B3995" t="s">
        <v>1366</v>
      </c>
      <c r="C3995">
        <v>10</v>
      </c>
      <c r="D3995" t="s">
        <v>53</v>
      </c>
      <c r="E3995" t="s">
        <v>1424</v>
      </c>
      <c r="F3995" t="str">
        <f t="shared" si="186"/>
        <v>2</v>
      </c>
      <c r="G3995" t="str">
        <f t="shared" si="187"/>
        <v>DAA</v>
      </c>
      <c r="H3995" t="str">
        <f t="shared" si="188"/>
        <v>F</v>
      </c>
    </row>
    <row r="3996" spans="1:8" x14ac:dyDescent="0.25">
      <c r="A3996">
        <v>3995</v>
      </c>
      <c r="B3996" t="s">
        <v>1366</v>
      </c>
      <c r="C3996">
        <v>11</v>
      </c>
      <c r="D3996" t="s">
        <v>53</v>
      </c>
      <c r="E3996" t="s">
        <v>1425</v>
      </c>
      <c r="F3996" t="str">
        <f t="shared" si="186"/>
        <v>2</v>
      </c>
      <c r="G3996" t="str">
        <f t="shared" si="187"/>
        <v>DAA</v>
      </c>
      <c r="H3996" t="str">
        <f t="shared" si="188"/>
        <v>F</v>
      </c>
    </row>
    <row r="3997" spans="1:8" x14ac:dyDescent="0.25">
      <c r="A3997">
        <v>3996</v>
      </c>
      <c r="B3997" t="s">
        <v>1366</v>
      </c>
      <c r="C3997">
        <v>12</v>
      </c>
      <c r="D3997" t="s">
        <v>53</v>
      </c>
      <c r="E3997" t="s">
        <v>1426</v>
      </c>
      <c r="F3997" t="str">
        <f t="shared" si="186"/>
        <v>2</v>
      </c>
      <c r="G3997" t="str">
        <f t="shared" si="187"/>
        <v>DAA</v>
      </c>
      <c r="H3997" t="str">
        <f t="shared" si="188"/>
        <v>F</v>
      </c>
    </row>
    <row r="3998" spans="1:8" x14ac:dyDescent="0.25">
      <c r="A3998">
        <v>3997</v>
      </c>
      <c r="B3998" t="s">
        <v>1366</v>
      </c>
      <c r="C3998">
        <v>1</v>
      </c>
      <c r="D3998" t="s">
        <v>66</v>
      </c>
      <c r="E3998" t="s">
        <v>1427</v>
      </c>
      <c r="F3998" t="str">
        <f t="shared" si="186"/>
        <v>2</v>
      </c>
      <c r="G3998" t="str">
        <f t="shared" si="187"/>
        <v>DAA</v>
      </c>
      <c r="H3998" t="str">
        <f t="shared" si="188"/>
        <v>F</v>
      </c>
    </row>
    <row r="3999" spans="1:8" x14ac:dyDescent="0.25">
      <c r="A3999">
        <v>3998</v>
      </c>
      <c r="B3999" t="s">
        <v>1366</v>
      </c>
      <c r="C3999">
        <v>2</v>
      </c>
      <c r="D3999" t="s">
        <v>66</v>
      </c>
      <c r="E3999" t="s">
        <v>1428</v>
      </c>
      <c r="F3999" t="str">
        <f t="shared" si="186"/>
        <v>2</v>
      </c>
      <c r="G3999" t="str">
        <f t="shared" si="187"/>
        <v>DAA</v>
      </c>
      <c r="H3999" t="str">
        <f t="shared" si="188"/>
        <v>F</v>
      </c>
    </row>
    <row r="4000" spans="1:8" x14ac:dyDescent="0.25">
      <c r="A4000">
        <v>3999</v>
      </c>
      <c r="B4000" t="s">
        <v>1366</v>
      </c>
      <c r="C4000">
        <v>3</v>
      </c>
      <c r="D4000" t="s">
        <v>66</v>
      </c>
      <c r="E4000" t="s">
        <v>1429</v>
      </c>
      <c r="F4000" t="str">
        <f t="shared" si="186"/>
        <v>2</v>
      </c>
      <c r="G4000" t="str">
        <f t="shared" si="187"/>
        <v>DAA</v>
      </c>
      <c r="H4000" t="str">
        <f t="shared" si="188"/>
        <v>F</v>
      </c>
    </row>
    <row r="4001" spans="1:8" x14ac:dyDescent="0.25">
      <c r="A4001">
        <v>4000</v>
      </c>
      <c r="B4001" t="s">
        <v>1366</v>
      </c>
      <c r="C4001">
        <v>4</v>
      </c>
      <c r="D4001" t="s">
        <v>66</v>
      </c>
      <c r="E4001" t="s">
        <v>1430</v>
      </c>
      <c r="F4001" t="str">
        <f t="shared" si="186"/>
        <v>2</v>
      </c>
      <c r="G4001" t="str">
        <f t="shared" si="187"/>
        <v>DAA</v>
      </c>
      <c r="H4001" t="str">
        <f t="shared" si="188"/>
        <v>F</v>
      </c>
    </row>
    <row r="4002" spans="1:8" x14ac:dyDescent="0.25">
      <c r="A4002">
        <v>4001</v>
      </c>
      <c r="B4002" t="s">
        <v>1366</v>
      </c>
      <c r="C4002">
        <v>5</v>
      </c>
      <c r="D4002" t="s">
        <v>66</v>
      </c>
      <c r="E4002" t="s">
        <v>1431</v>
      </c>
      <c r="F4002" t="str">
        <f t="shared" si="186"/>
        <v>2</v>
      </c>
      <c r="G4002" t="str">
        <f t="shared" si="187"/>
        <v>DAA</v>
      </c>
      <c r="H4002" t="str">
        <f t="shared" si="188"/>
        <v>F</v>
      </c>
    </row>
    <row r="4003" spans="1:8" x14ac:dyDescent="0.25">
      <c r="A4003">
        <v>4002</v>
      </c>
      <c r="B4003" t="s">
        <v>1366</v>
      </c>
      <c r="C4003">
        <v>6</v>
      </c>
      <c r="D4003" t="s">
        <v>66</v>
      </c>
      <c r="E4003" t="s">
        <v>1432</v>
      </c>
      <c r="F4003" t="str">
        <f t="shared" si="186"/>
        <v>2</v>
      </c>
      <c r="G4003" t="str">
        <f t="shared" si="187"/>
        <v>DAA</v>
      </c>
      <c r="H4003" t="str">
        <f t="shared" si="188"/>
        <v>F</v>
      </c>
    </row>
    <row r="4004" spans="1:8" x14ac:dyDescent="0.25">
      <c r="A4004">
        <v>4003</v>
      </c>
      <c r="B4004" t="s">
        <v>1366</v>
      </c>
      <c r="C4004">
        <v>7</v>
      </c>
      <c r="D4004" t="s">
        <v>66</v>
      </c>
      <c r="E4004" t="s">
        <v>1433</v>
      </c>
      <c r="F4004" t="str">
        <f t="shared" si="186"/>
        <v>2</v>
      </c>
      <c r="G4004" t="str">
        <f t="shared" si="187"/>
        <v>DAA</v>
      </c>
      <c r="H4004" t="str">
        <f t="shared" si="188"/>
        <v>F</v>
      </c>
    </row>
    <row r="4005" spans="1:8" x14ac:dyDescent="0.25">
      <c r="A4005">
        <v>4004</v>
      </c>
      <c r="B4005" t="s">
        <v>1366</v>
      </c>
      <c r="C4005">
        <v>8</v>
      </c>
      <c r="D4005" t="s">
        <v>66</v>
      </c>
      <c r="E4005" t="s">
        <v>1434</v>
      </c>
      <c r="F4005" t="str">
        <f t="shared" si="186"/>
        <v>2</v>
      </c>
      <c r="G4005" t="str">
        <f t="shared" si="187"/>
        <v>DAA</v>
      </c>
      <c r="H4005" t="str">
        <f t="shared" si="188"/>
        <v>F</v>
      </c>
    </row>
    <row r="4006" spans="1:8" x14ac:dyDescent="0.25">
      <c r="A4006">
        <v>4005</v>
      </c>
      <c r="B4006" t="s">
        <v>1366</v>
      </c>
      <c r="C4006">
        <v>9</v>
      </c>
      <c r="D4006" t="s">
        <v>66</v>
      </c>
      <c r="E4006" t="s">
        <v>1435</v>
      </c>
      <c r="F4006" t="str">
        <f t="shared" si="186"/>
        <v>2</v>
      </c>
      <c r="G4006" t="str">
        <f t="shared" si="187"/>
        <v>DAA</v>
      </c>
      <c r="H4006" t="str">
        <f t="shared" si="188"/>
        <v>F</v>
      </c>
    </row>
    <row r="4007" spans="1:8" x14ac:dyDescent="0.25">
      <c r="A4007">
        <v>4006</v>
      </c>
      <c r="B4007" t="s">
        <v>1366</v>
      </c>
      <c r="C4007">
        <v>10</v>
      </c>
      <c r="D4007" t="s">
        <v>66</v>
      </c>
      <c r="E4007" t="s">
        <v>1436</v>
      </c>
      <c r="F4007" t="str">
        <f t="shared" si="186"/>
        <v>2</v>
      </c>
      <c r="G4007" t="str">
        <f t="shared" si="187"/>
        <v>DAA</v>
      </c>
      <c r="H4007" t="str">
        <f t="shared" si="188"/>
        <v>F</v>
      </c>
    </row>
    <row r="4008" spans="1:8" x14ac:dyDescent="0.25">
      <c r="A4008">
        <v>4007</v>
      </c>
      <c r="B4008" t="s">
        <v>1366</v>
      </c>
      <c r="C4008">
        <v>11</v>
      </c>
      <c r="D4008" t="s">
        <v>66</v>
      </c>
      <c r="E4008" t="s">
        <v>1437</v>
      </c>
      <c r="F4008" t="str">
        <f t="shared" si="186"/>
        <v>2</v>
      </c>
      <c r="G4008" t="str">
        <f t="shared" si="187"/>
        <v>DAA</v>
      </c>
      <c r="H4008" t="str">
        <f t="shared" si="188"/>
        <v>F</v>
      </c>
    </row>
    <row r="4009" spans="1:8" x14ac:dyDescent="0.25">
      <c r="A4009">
        <v>4008</v>
      </c>
      <c r="B4009" t="s">
        <v>1366</v>
      </c>
      <c r="C4009">
        <v>12</v>
      </c>
      <c r="D4009" t="s">
        <v>66</v>
      </c>
      <c r="E4009" t="s">
        <v>1438</v>
      </c>
      <c r="F4009" t="str">
        <f t="shared" si="186"/>
        <v>2</v>
      </c>
      <c r="G4009" t="str">
        <f t="shared" si="187"/>
        <v>DAA</v>
      </c>
      <c r="H4009" t="str">
        <f t="shared" si="188"/>
        <v>F</v>
      </c>
    </row>
    <row r="4010" spans="1:8" x14ac:dyDescent="0.25">
      <c r="A4010">
        <v>4009</v>
      </c>
      <c r="B4010" t="s">
        <v>1366</v>
      </c>
      <c r="C4010">
        <v>1</v>
      </c>
      <c r="D4010" t="s">
        <v>79</v>
      </c>
      <c r="E4010" t="s">
        <v>1439</v>
      </c>
      <c r="F4010" t="str">
        <f t="shared" si="186"/>
        <v>2</v>
      </c>
      <c r="G4010" t="str">
        <f t="shared" si="187"/>
        <v>DAA</v>
      </c>
      <c r="H4010" t="str">
        <f t="shared" si="188"/>
        <v>F</v>
      </c>
    </row>
    <row r="4011" spans="1:8" x14ac:dyDescent="0.25">
      <c r="A4011">
        <v>4010</v>
      </c>
      <c r="B4011" t="s">
        <v>1366</v>
      </c>
      <c r="C4011">
        <v>2</v>
      </c>
      <c r="D4011" t="s">
        <v>79</v>
      </c>
      <c r="E4011" t="s">
        <v>1440</v>
      </c>
      <c r="F4011" t="str">
        <f t="shared" si="186"/>
        <v>2</v>
      </c>
      <c r="G4011" t="str">
        <f t="shared" si="187"/>
        <v>DAA</v>
      </c>
      <c r="H4011" t="str">
        <f t="shared" si="188"/>
        <v>F</v>
      </c>
    </row>
    <row r="4012" spans="1:8" x14ac:dyDescent="0.25">
      <c r="A4012">
        <v>4011</v>
      </c>
      <c r="B4012" t="s">
        <v>1366</v>
      </c>
      <c r="C4012">
        <v>3</v>
      </c>
      <c r="D4012" t="s">
        <v>79</v>
      </c>
      <c r="E4012" t="s">
        <v>1441</v>
      </c>
      <c r="F4012" t="str">
        <f t="shared" si="186"/>
        <v>2</v>
      </c>
      <c r="G4012" t="str">
        <f t="shared" si="187"/>
        <v>DAA</v>
      </c>
      <c r="H4012" t="str">
        <f t="shared" si="188"/>
        <v>F</v>
      </c>
    </row>
    <row r="4013" spans="1:8" x14ac:dyDescent="0.25">
      <c r="A4013">
        <v>4012</v>
      </c>
      <c r="B4013" t="s">
        <v>1366</v>
      </c>
      <c r="C4013">
        <v>4</v>
      </c>
      <c r="D4013" t="s">
        <v>79</v>
      </c>
      <c r="E4013" t="s">
        <v>1442</v>
      </c>
      <c r="F4013" t="str">
        <f t="shared" si="186"/>
        <v>2</v>
      </c>
      <c r="G4013" t="str">
        <f t="shared" si="187"/>
        <v>DAA</v>
      </c>
      <c r="H4013" t="str">
        <f t="shared" si="188"/>
        <v>F</v>
      </c>
    </row>
    <row r="4014" spans="1:8" x14ac:dyDescent="0.25">
      <c r="A4014">
        <v>4013</v>
      </c>
      <c r="B4014" t="s">
        <v>1366</v>
      </c>
      <c r="C4014">
        <v>5</v>
      </c>
      <c r="D4014" t="s">
        <v>79</v>
      </c>
      <c r="E4014" t="s">
        <v>1443</v>
      </c>
      <c r="F4014" t="str">
        <f t="shared" si="186"/>
        <v>2</v>
      </c>
      <c r="G4014" t="str">
        <f t="shared" si="187"/>
        <v>DAA</v>
      </c>
      <c r="H4014" t="str">
        <f t="shared" si="188"/>
        <v>F</v>
      </c>
    </row>
    <row r="4015" spans="1:8" x14ac:dyDescent="0.25">
      <c r="A4015">
        <v>4014</v>
      </c>
      <c r="B4015" t="s">
        <v>1366</v>
      </c>
      <c r="C4015">
        <v>6</v>
      </c>
      <c r="D4015" t="s">
        <v>79</v>
      </c>
      <c r="E4015" t="s">
        <v>1444</v>
      </c>
      <c r="F4015" t="str">
        <f t="shared" si="186"/>
        <v>2</v>
      </c>
      <c r="G4015" t="str">
        <f t="shared" si="187"/>
        <v>DAA</v>
      </c>
      <c r="H4015" t="str">
        <f t="shared" si="188"/>
        <v>F</v>
      </c>
    </row>
    <row r="4016" spans="1:8" x14ac:dyDescent="0.25">
      <c r="A4016">
        <v>4015</v>
      </c>
      <c r="B4016" t="s">
        <v>1366</v>
      </c>
      <c r="C4016">
        <v>7</v>
      </c>
      <c r="D4016" t="s">
        <v>79</v>
      </c>
      <c r="E4016" t="s">
        <v>1445</v>
      </c>
      <c r="F4016" t="str">
        <f t="shared" si="186"/>
        <v>2</v>
      </c>
      <c r="G4016" t="str">
        <f t="shared" si="187"/>
        <v>DAA</v>
      </c>
      <c r="H4016" t="str">
        <f t="shared" si="188"/>
        <v>F</v>
      </c>
    </row>
    <row r="4017" spans="1:8" x14ac:dyDescent="0.25">
      <c r="A4017">
        <v>4016</v>
      </c>
      <c r="B4017" t="s">
        <v>1366</v>
      </c>
      <c r="C4017">
        <v>8</v>
      </c>
      <c r="D4017" t="s">
        <v>79</v>
      </c>
      <c r="E4017" t="s">
        <v>1446</v>
      </c>
      <c r="F4017" t="str">
        <f t="shared" si="186"/>
        <v>2</v>
      </c>
      <c r="G4017" t="str">
        <f t="shared" si="187"/>
        <v>DAA</v>
      </c>
      <c r="H4017" t="str">
        <f t="shared" si="188"/>
        <v>F</v>
      </c>
    </row>
    <row r="4018" spans="1:8" x14ac:dyDescent="0.25">
      <c r="A4018">
        <v>4017</v>
      </c>
      <c r="B4018" t="s">
        <v>1366</v>
      </c>
      <c r="C4018">
        <v>9</v>
      </c>
      <c r="D4018" t="s">
        <v>79</v>
      </c>
      <c r="E4018" t="s">
        <v>1447</v>
      </c>
      <c r="F4018" t="str">
        <f t="shared" si="186"/>
        <v>2</v>
      </c>
      <c r="G4018" t="str">
        <f t="shared" si="187"/>
        <v>DAA</v>
      </c>
      <c r="H4018" t="str">
        <f t="shared" si="188"/>
        <v>F</v>
      </c>
    </row>
    <row r="4019" spans="1:8" x14ac:dyDescent="0.25">
      <c r="A4019">
        <v>4018</v>
      </c>
      <c r="B4019" t="s">
        <v>1366</v>
      </c>
      <c r="C4019">
        <v>10</v>
      </c>
      <c r="D4019" t="s">
        <v>79</v>
      </c>
      <c r="E4019" t="s">
        <v>1448</v>
      </c>
      <c r="F4019" t="str">
        <f t="shared" si="186"/>
        <v>2</v>
      </c>
      <c r="G4019" t="str">
        <f t="shared" si="187"/>
        <v>DAA</v>
      </c>
      <c r="H4019" t="str">
        <f t="shared" si="188"/>
        <v>F</v>
      </c>
    </row>
    <row r="4020" spans="1:8" x14ac:dyDescent="0.25">
      <c r="A4020">
        <v>4019</v>
      </c>
      <c r="B4020" t="s">
        <v>1366</v>
      </c>
      <c r="C4020">
        <v>11</v>
      </c>
      <c r="D4020" t="s">
        <v>79</v>
      </c>
      <c r="E4020" t="s">
        <v>1449</v>
      </c>
      <c r="F4020" t="str">
        <f t="shared" si="186"/>
        <v>2</v>
      </c>
      <c r="G4020" t="str">
        <f t="shared" si="187"/>
        <v>DAA</v>
      </c>
      <c r="H4020" t="str">
        <f t="shared" si="188"/>
        <v>F</v>
      </c>
    </row>
    <row r="4021" spans="1:8" x14ac:dyDescent="0.25">
      <c r="A4021">
        <v>4020</v>
      </c>
      <c r="B4021" t="s">
        <v>1366</v>
      </c>
      <c r="C4021">
        <v>12</v>
      </c>
      <c r="D4021" t="s">
        <v>79</v>
      </c>
      <c r="E4021" t="s">
        <v>1450</v>
      </c>
      <c r="F4021" t="str">
        <f t="shared" si="186"/>
        <v>2</v>
      </c>
      <c r="G4021" t="str">
        <f t="shared" si="187"/>
        <v>DAA</v>
      </c>
      <c r="H4021" t="str">
        <f t="shared" si="188"/>
        <v>F</v>
      </c>
    </row>
    <row r="4022" spans="1:8" x14ac:dyDescent="0.25">
      <c r="A4022">
        <v>4021</v>
      </c>
      <c r="B4022" t="s">
        <v>1366</v>
      </c>
      <c r="C4022">
        <v>1</v>
      </c>
      <c r="D4022" t="s">
        <v>92</v>
      </c>
      <c r="E4022" t="s">
        <v>1451</v>
      </c>
      <c r="F4022" t="str">
        <f t="shared" si="186"/>
        <v>2</v>
      </c>
      <c r="G4022" t="str">
        <f t="shared" si="187"/>
        <v>DAA</v>
      </c>
      <c r="H4022" t="str">
        <f t="shared" si="188"/>
        <v>F</v>
      </c>
    </row>
    <row r="4023" spans="1:8" x14ac:dyDescent="0.25">
      <c r="A4023">
        <v>4022</v>
      </c>
      <c r="B4023" t="s">
        <v>1366</v>
      </c>
      <c r="C4023">
        <v>2</v>
      </c>
      <c r="D4023" t="s">
        <v>92</v>
      </c>
      <c r="E4023" t="s">
        <v>1452</v>
      </c>
      <c r="F4023" t="str">
        <f t="shared" si="186"/>
        <v>2</v>
      </c>
      <c r="G4023" t="str">
        <f t="shared" si="187"/>
        <v>DAA</v>
      </c>
      <c r="H4023" t="str">
        <f t="shared" si="188"/>
        <v>F</v>
      </c>
    </row>
    <row r="4024" spans="1:8" x14ac:dyDescent="0.25">
      <c r="A4024">
        <v>4023</v>
      </c>
      <c r="B4024" t="s">
        <v>1366</v>
      </c>
      <c r="C4024">
        <v>3</v>
      </c>
      <c r="D4024" t="s">
        <v>92</v>
      </c>
      <c r="E4024" t="s">
        <v>1453</v>
      </c>
      <c r="F4024" t="str">
        <f t="shared" si="186"/>
        <v>2</v>
      </c>
      <c r="G4024" t="str">
        <f t="shared" si="187"/>
        <v>DAA</v>
      </c>
      <c r="H4024" t="str">
        <f t="shared" si="188"/>
        <v>F</v>
      </c>
    </row>
    <row r="4025" spans="1:8" x14ac:dyDescent="0.25">
      <c r="A4025">
        <v>4024</v>
      </c>
      <c r="B4025" t="s">
        <v>1366</v>
      </c>
      <c r="C4025">
        <v>4</v>
      </c>
      <c r="D4025" t="s">
        <v>92</v>
      </c>
      <c r="E4025" t="s">
        <v>1454</v>
      </c>
      <c r="F4025" t="str">
        <f t="shared" si="186"/>
        <v>2</v>
      </c>
      <c r="G4025" t="str">
        <f t="shared" si="187"/>
        <v>DAA</v>
      </c>
      <c r="H4025" t="str">
        <f t="shared" si="188"/>
        <v>F</v>
      </c>
    </row>
    <row r="4026" spans="1:8" x14ac:dyDescent="0.25">
      <c r="A4026">
        <v>4025</v>
      </c>
      <c r="B4026" t="s">
        <v>1366</v>
      </c>
      <c r="C4026">
        <v>5</v>
      </c>
      <c r="D4026" t="s">
        <v>92</v>
      </c>
      <c r="E4026" t="s">
        <v>1455</v>
      </c>
      <c r="F4026" t="str">
        <f t="shared" si="186"/>
        <v>2</v>
      </c>
      <c r="G4026" t="str">
        <f t="shared" si="187"/>
        <v>DAA</v>
      </c>
      <c r="H4026" t="str">
        <f t="shared" si="188"/>
        <v>F</v>
      </c>
    </row>
    <row r="4027" spans="1:8" x14ac:dyDescent="0.25">
      <c r="A4027">
        <v>4026</v>
      </c>
      <c r="B4027" t="s">
        <v>1366</v>
      </c>
      <c r="C4027">
        <v>6</v>
      </c>
      <c r="D4027" t="s">
        <v>92</v>
      </c>
      <c r="E4027" t="s">
        <v>1456</v>
      </c>
      <c r="F4027" t="str">
        <f t="shared" si="186"/>
        <v>2</v>
      </c>
      <c r="G4027" t="str">
        <f t="shared" si="187"/>
        <v>DAA</v>
      </c>
      <c r="H4027" t="str">
        <f t="shared" si="188"/>
        <v>F</v>
      </c>
    </row>
    <row r="4028" spans="1:8" x14ac:dyDescent="0.25">
      <c r="A4028">
        <v>4027</v>
      </c>
      <c r="B4028" t="s">
        <v>1366</v>
      </c>
      <c r="C4028">
        <v>7</v>
      </c>
      <c r="D4028" t="s">
        <v>92</v>
      </c>
      <c r="E4028" t="s">
        <v>1457</v>
      </c>
      <c r="F4028" t="str">
        <f t="shared" si="186"/>
        <v>2</v>
      </c>
      <c r="G4028" t="str">
        <f t="shared" si="187"/>
        <v>DAA</v>
      </c>
      <c r="H4028" t="str">
        <f t="shared" si="188"/>
        <v>F</v>
      </c>
    </row>
    <row r="4029" spans="1:8" x14ac:dyDescent="0.25">
      <c r="A4029">
        <v>4028</v>
      </c>
      <c r="B4029" t="s">
        <v>1366</v>
      </c>
      <c r="C4029">
        <v>8</v>
      </c>
      <c r="D4029" t="s">
        <v>92</v>
      </c>
      <c r="E4029" t="s">
        <v>1458</v>
      </c>
      <c r="F4029" t="str">
        <f t="shared" si="186"/>
        <v>2</v>
      </c>
      <c r="G4029" t="str">
        <f t="shared" si="187"/>
        <v>DAA</v>
      </c>
      <c r="H4029" t="str">
        <f t="shared" si="188"/>
        <v>F</v>
      </c>
    </row>
    <row r="4030" spans="1:8" x14ac:dyDescent="0.25">
      <c r="A4030">
        <v>4029</v>
      </c>
      <c r="B4030" t="s">
        <v>1366</v>
      </c>
      <c r="C4030">
        <v>9</v>
      </c>
      <c r="D4030" t="s">
        <v>92</v>
      </c>
      <c r="E4030" t="s">
        <v>1459</v>
      </c>
      <c r="F4030" t="str">
        <f t="shared" si="186"/>
        <v>2</v>
      </c>
      <c r="G4030" t="str">
        <f t="shared" si="187"/>
        <v>DAA</v>
      </c>
      <c r="H4030" t="str">
        <f t="shared" si="188"/>
        <v>F</v>
      </c>
    </row>
    <row r="4031" spans="1:8" x14ac:dyDescent="0.25">
      <c r="A4031">
        <v>4030</v>
      </c>
      <c r="B4031" t="s">
        <v>1366</v>
      </c>
      <c r="C4031">
        <v>10</v>
      </c>
      <c r="D4031" t="s">
        <v>92</v>
      </c>
      <c r="E4031" t="s">
        <v>1460</v>
      </c>
      <c r="F4031" t="str">
        <f t="shared" si="186"/>
        <v>2</v>
      </c>
      <c r="G4031" t="str">
        <f t="shared" si="187"/>
        <v>DAA</v>
      </c>
      <c r="H4031" t="str">
        <f t="shared" si="188"/>
        <v>F</v>
      </c>
    </row>
    <row r="4032" spans="1:8" x14ac:dyDescent="0.25">
      <c r="A4032">
        <v>4031</v>
      </c>
      <c r="B4032" t="s">
        <v>1366</v>
      </c>
      <c r="C4032">
        <v>11</v>
      </c>
      <c r="D4032" t="s">
        <v>92</v>
      </c>
      <c r="E4032" t="s">
        <v>1461</v>
      </c>
      <c r="F4032" t="str">
        <f t="shared" si="186"/>
        <v>2</v>
      </c>
      <c r="G4032" t="str">
        <f t="shared" si="187"/>
        <v>DAA</v>
      </c>
      <c r="H4032" t="str">
        <f t="shared" si="188"/>
        <v>F</v>
      </c>
    </row>
    <row r="4033" spans="1:8" x14ac:dyDescent="0.25">
      <c r="A4033">
        <v>4032</v>
      </c>
      <c r="B4033" t="s">
        <v>1366</v>
      </c>
      <c r="C4033">
        <v>12</v>
      </c>
      <c r="D4033" t="s">
        <v>92</v>
      </c>
      <c r="E4033" t="s">
        <v>1462</v>
      </c>
      <c r="F4033" t="str">
        <f t="shared" si="186"/>
        <v>2</v>
      </c>
      <c r="G4033" t="str">
        <f t="shared" si="187"/>
        <v>DAA</v>
      </c>
      <c r="H4033" t="str">
        <f t="shared" si="188"/>
        <v>F</v>
      </c>
    </row>
    <row r="4034" spans="1:8" x14ac:dyDescent="0.25">
      <c r="A4034">
        <v>4033</v>
      </c>
      <c r="B4034" t="s">
        <v>1269</v>
      </c>
      <c r="C4034">
        <v>1</v>
      </c>
      <c r="D4034" t="s">
        <v>1</v>
      </c>
      <c r="E4034" t="s">
        <v>1270</v>
      </c>
      <c r="F4034" t="str">
        <f t="shared" si="186"/>
        <v>2</v>
      </c>
      <c r="G4034" t="str">
        <f t="shared" si="187"/>
        <v>DAA</v>
      </c>
      <c r="H4034" t="str">
        <f t="shared" si="188"/>
        <v>E</v>
      </c>
    </row>
    <row r="4035" spans="1:8" x14ac:dyDescent="0.25">
      <c r="A4035">
        <v>4034</v>
      </c>
      <c r="B4035" t="s">
        <v>1269</v>
      </c>
      <c r="C4035">
        <v>2</v>
      </c>
      <c r="D4035" t="s">
        <v>1</v>
      </c>
      <c r="E4035" t="s">
        <v>1271</v>
      </c>
      <c r="F4035" t="str">
        <f t="shared" ref="F4035:F4098" si="189">RIGHT(LEFT(B4035,5),1)</f>
        <v>2</v>
      </c>
      <c r="G4035" t="str">
        <f t="shared" ref="G4035:G4098" si="190">RIGHT(LEFT(B4035,9),3)</f>
        <v>DAA</v>
      </c>
      <c r="H4035" t="str">
        <f t="shared" ref="H4035:H4098" si="191">RIGHT(B4035,1)</f>
        <v>E</v>
      </c>
    </row>
    <row r="4036" spans="1:8" x14ac:dyDescent="0.25">
      <c r="A4036">
        <v>4035</v>
      </c>
      <c r="B4036" t="s">
        <v>1269</v>
      </c>
      <c r="C4036">
        <v>3</v>
      </c>
      <c r="D4036" t="s">
        <v>1</v>
      </c>
      <c r="E4036" t="s">
        <v>1272</v>
      </c>
      <c r="F4036" t="str">
        <f t="shared" si="189"/>
        <v>2</v>
      </c>
      <c r="G4036" t="str">
        <f t="shared" si="190"/>
        <v>DAA</v>
      </c>
      <c r="H4036" t="str">
        <f t="shared" si="191"/>
        <v>E</v>
      </c>
    </row>
    <row r="4037" spans="1:8" x14ac:dyDescent="0.25">
      <c r="A4037">
        <v>4036</v>
      </c>
      <c r="B4037" t="s">
        <v>1269</v>
      </c>
      <c r="C4037">
        <v>4</v>
      </c>
      <c r="D4037" t="s">
        <v>1</v>
      </c>
      <c r="E4037" t="s">
        <v>1273</v>
      </c>
      <c r="F4037" t="str">
        <f t="shared" si="189"/>
        <v>2</v>
      </c>
      <c r="G4037" t="str">
        <f t="shared" si="190"/>
        <v>DAA</v>
      </c>
      <c r="H4037" t="str">
        <f t="shared" si="191"/>
        <v>E</v>
      </c>
    </row>
    <row r="4038" spans="1:8" x14ac:dyDescent="0.25">
      <c r="A4038">
        <v>4037</v>
      </c>
      <c r="B4038" t="s">
        <v>1269</v>
      </c>
      <c r="C4038">
        <v>5</v>
      </c>
      <c r="D4038" t="s">
        <v>1</v>
      </c>
      <c r="E4038" t="s">
        <v>1274</v>
      </c>
      <c r="F4038" t="str">
        <f t="shared" si="189"/>
        <v>2</v>
      </c>
      <c r="G4038" t="str">
        <f t="shared" si="190"/>
        <v>DAA</v>
      </c>
      <c r="H4038" t="str">
        <f t="shared" si="191"/>
        <v>E</v>
      </c>
    </row>
    <row r="4039" spans="1:8" x14ac:dyDescent="0.25">
      <c r="A4039">
        <v>4038</v>
      </c>
      <c r="B4039" t="s">
        <v>1269</v>
      </c>
      <c r="C4039">
        <v>6</v>
      </c>
      <c r="D4039" t="s">
        <v>1</v>
      </c>
      <c r="E4039" t="s">
        <v>1275</v>
      </c>
      <c r="F4039" t="str">
        <f t="shared" si="189"/>
        <v>2</v>
      </c>
      <c r="G4039" t="str">
        <f t="shared" si="190"/>
        <v>DAA</v>
      </c>
      <c r="H4039" t="str">
        <f t="shared" si="191"/>
        <v>E</v>
      </c>
    </row>
    <row r="4040" spans="1:8" x14ac:dyDescent="0.25">
      <c r="A4040">
        <v>4039</v>
      </c>
      <c r="B4040" t="s">
        <v>1269</v>
      </c>
      <c r="C4040">
        <v>7</v>
      </c>
      <c r="D4040" t="s">
        <v>1</v>
      </c>
      <c r="E4040" t="s">
        <v>1276</v>
      </c>
      <c r="F4040" t="str">
        <f t="shared" si="189"/>
        <v>2</v>
      </c>
      <c r="G4040" t="str">
        <f t="shared" si="190"/>
        <v>DAA</v>
      </c>
      <c r="H4040" t="str">
        <f t="shared" si="191"/>
        <v>E</v>
      </c>
    </row>
    <row r="4041" spans="1:8" x14ac:dyDescent="0.25">
      <c r="A4041">
        <v>4040</v>
      </c>
      <c r="B4041" t="s">
        <v>1269</v>
      </c>
      <c r="C4041">
        <v>8</v>
      </c>
      <c r="D4041" t="s">
        <v>1</v>
      </c>
      <c r="E4041" t="s">
        <v>1277</v>
      </c>
      <c r="F4041" t="str">
        <f t="shared" si="189"/>
        <v>2</v>
      </c>
      <c r="G4041" t="str">
        <f t="shared" si="190"/>
        <v>DAA</v>
      </c>
      <c r="H4041" t="str">
        <f t="shared" si="191"/>
        <v>E</v>
      </c>
    </row>
    <row r="4042" spans="1:8" x14ac:dyDescent="0.25">
      <c r="A4042">
        <v>4041</v>
      </c>
      <c r="B4042" t="s">
        <v>1269</v>
      </c>
      <c r="C4042">
        <v>9</v>
      </c>
      <c r="D4042" t="s">
        <v>1</v>
      </c>
      <c r="E4042" t="s">
        <v>1278</v>
      </c>
      <c r="F4042" t="str">
        <f t="shared" si="189"/>
        <v>2</v>
      </c>
      <c r="G4042" t="str">
        <f t="shared" si="190"/>
        <v>DAA</v>
      </c>
      <c r="H4042" t="str">
        <f t="shared" si="191"/>
        <v>E</v>
      </c>
    </row>
    <row r="4043" spans="1:8" x14ac:dyDescent="0.25">
      <c r="A4043">
        <v>4042</v>
      </c>
      <c r="B4043" t="s">
        <v>1269</v>
      </c>
      <c r="C4043">
        <v>10</v>
      </c>
      <c r="D4043" t="s">
        <v>1</v>
      </c>
      <c r="E4043" t="s">
        <v>1279</v>
      </c>
      <c r="F4043" t="str">
        <f t="shared" si="189"/>
        <v>2</v>
      </c>
      <c r="G4043" t="str">
        <f t="shared" si="190"/>
        <v>DAA</v>
      </c>
      <c r="H4043" t="str">
        <f t="shared" si="191"/>
        <v>E</v>
      </c>
    </row>
    <row r="4044" spans="1:8" x14ac:dyDescent="0.25">
      <c r="A4044">
        <v>4043</v>
      </c>
      <c r="B4044" t="s">
        <v>1269</v>
      </c>
      <c r="C4044">
        <v>11</v>
      </c>
      <c r="D4044" t="s">
        <v>1</v>
      </c>
      <c r="E4044" t="s">
        <v>1280</v>
      </c>
      <c r="F4044" t="str">
        <f t="shared" si="189"/>
        <v>2</v>
      </c>
      <c r="G4044" t="str">
        <f t="shared" si="190"/>
        <v>DAA</v>
      </c>
      <c r="H4044" t="str">
        <f t="shared" si="191"/>
        <v>E</v>
      </c>
    </row>
    <row r="4045" spans="1:8" x14ac:dyDescent="0.25">
      <c r="A4045">
        <v>4044</v>
      </c>
      <c r="B4045" t="s">
        <v>1269</v>
      </c>
      <c r="C4045">
        <v>12</v>
      </c>
      <c r="D4045" t="s">
        <v>1</v>
      </c>
      <c r="E4045" t="s">
        <v>1281</v>
      </c>
      <c r="F4045" t="str">
        <f t="shared" si="189"/>
        <v>2</v>
      </c>
      <c r="G4045" t="str">
        <f t="shared" si="190"/>
        <v>DAA</v>
      </c>
      <c r="H4045" t="str">
        <f t="shared" si="191"/>
        <v>E</v>
      </c>
    </row>
    <row r="4046" spans="1:8" x14ac:dyDescent="0.25">
      <c r="A4046">
        <v>4045</v>
      </c>
      <c r="B4046" t="s">
        <v>1269</v>
      </c>
      <c r="C4046">
        <v>1</v>
      </c>
      <c r="D4046" t="s">
        <v>14</v>
      </c>
      <c r="E4046" t="s">
        <v>1282</v>
      </c>
      <c r="F4046" t="str">
        <f t="shared" si="189"/>
        <v>2</v>
      </c>
      <c r="G4046" t="str">
        <f t="shared" si="190"/>
        <v>DAA</v>
      </c>
      <c r="H4046" t="str">
        <f t="shared" si="191"/>
        <v>E</v>
      </c>
    </row>
    <row r="4047" spans="1:8" x14ac:dyDescent="0.25">
      <c r="A4047">
        <v>4046</v>
      </c>
      <c r="B4047" t="s">
        <v>1269</v>
      </c>
      <c r="C4047">
        <v>2</v>
      </c>
      <c r="D4047" t="s">
        <v>14</v>
      </c>
      <c r="E4047" t="s">
        <v>1283</v>
      </c>
      <c r="F4047" t="str">
        <f t="shared" si="189"/>
        <v>2</v>
      </c>
      <c r="G4047" t="str">
        <f t="shared" si="190"/>
        <v>DAA</v>
      </c>
      <c r="H4047" t="str">
        <f t="shared" si="191"/>
        <v>E</v>
      </c>
    </row>
    <row r="4048" spans="1:8" x14ac:dyDescent="0.25">
      <c r="A4048">
        <v>4047</v>
      </c>
      <c r="B4048" t="s">
        <v>1269</v>
      </c>
      <c r="C4048">
        <v>3</v>
      </c>
      <c r="D4048" t="s">
        <v>14</v>
      </c>
      <c r="E4048" t="s">
        <v>1284</v>
      </c>
      <c r="F4048" t="str">
        <f t="shared" si="189"/>
        <v>2</v>
      </c>
      <c r="G4048" t="str">
        <f t="shared" si="190"/>
        <v>DAA</v>
      </c>
      <c r="H4048" t="str">
        <f t="shared" si="191"/>
        <v>E</v>
      </c>
    </row>
    <row r="4049" spans="1:8" x14ac:dyDescent="0.25">
      <c r="A4049">
        <v>4048</v>
      </c>
      <c r="B4049" t="s">
        <v>1269</v>
      </c>
      <c r="C4049">
        <v>4</v>
      </c>
      <c r="D4049" t="s">
        <v>14</v>
      </c>
      <c r="E4049" t="s">
        <v>1285</v>
      </c>
      <c r="F4049" t="str">
        <f t="shared" si="189"/>
        <v>2</v>
      </c>
      <c r="G4049" t="str">
        <f t="shared" si="190"/>
        <v>DAA</v>
      </c>
      <c r="H4049" t="str">
        <f t="shared" si="191"/>
        <v>E</v>
      </c>
    </row>
    <row r="4050" spans="1:8" x14ac:dyDescent="0.25">
      <c r="A4050">
        <v>4049</v>
      </c>
      <c r="B4050" t="s">
        <v>1269</v>
      </c>
      <c r="C4050">
        <v>5</v>
      </c>
      <c r="D4050" t="s">
        <v>14</v>
      </c>
      <c r="E4050" t="s">
        <v>1286</v>
      </c>
      <c r="F4050" t="str">
        <f t="shared" si="189"/>
        <v>2</v>
      </c>
      <c r="G4050" t="str">
        <f t="shared" si="190"/>
        <v>DAA</v>
      </c>
      <c r="H4050" t="str">
        <f t="shared" si="191"/>
        <v>E</v>
      </c>
    </row>
    <row r="4051" spans="1:8" x14ac:dyDescent="0.25">
      <c r="A4051">
        <v>4050</v>
      </c>
      <c r="B4051" t="s">
        <v>1269</v>
      </c>
      <c r="C4051">
        <v>6</v>
      </c>
      <c r="D4051" t="s">
        <v>14</v>
      </c>
      <c r="E4051" t="s">
        <v>1287</v>
      </c>
      <c r="F4051" t="str">
        <f t="shared" si="189"/>
        <v>2</v>
      </c>
      <c r="G4051" t="str">
        <f t="shared" si="190"/>
        <v>DAA</v>
      </c>
      <c r="H4051" t="str">
        <f t="shared" si="191"/>
        <v>E</v>
      </c>
    </row>
    <row r="4052" spans="1:8" x14ac:dyDescent="0.25">
      <c r="A4052">
        <v>4051</v>
      </c>
      <c r="B4052" t="s">
        <v>1269</v>
      </c>
      <c r="C4052">
        <v>7</v>
      </c>
      <c r="D4052" t="s">
        <v>14</v>
      </c>
      <c r="E4052" t="s">
        <v>1288</v>
      </c>
      <c r="F4052" t="str">
        <f t="shared" si="189"/>
        <v>2</v>
      </c>
      <c r="G4052" t="str">
        <f t="shared" si="190"/>
        <v>DAA</v>
      </c>
      <c r="H4052" t="str">
        <f t="shared" si="191"/>
        <v>E</v>
      </c>
    </row>
    <row r="4053" spans="1:8" x14ac:dyDescent="0.25">
      <c r="A4053">
        <v>4052</v>
      </c>
      <c r="B4053" t="s">
        <v>1269</v>
      </c>
      <c r="C4053">
        <v>8</v>
      </c>
      <c r="D4053" t="s">
        <v>14</v>
      </c>
      <c r="E4053" t="s">
        <v>1289</v>
      </c>
      <c r="F4053" t="str">
        <f t="shared" si="189"/>
        <v>2</v>
      </c>
      <c r="G4053" t="str">
        <f t="shared" si="190"/>
        <v>DAA</v>
      </c>
      <c r="H4053" t="str">
        <f t="shared" si="191"/>
        <v>E</v>
      </c>
    </row>
    <row r="4054" spans="1:8" x14ac:dyDescent="0.25">
      <c r="A4054">
        <v>4053</v>
      </c>
      <c r="B4054" t="s">
        <v>1269</v>
      </c>
      <c r="C4054">
        <v>9</v>
      </c>
      <c r="D4054" t="s">
        <v>14</v>
      </c>
      <c r="E4054" t="s">
        <v>1290</v>
      </c>
      <c r="F4054" t="str">
        <f t="shared" si="189"/>
        <v>2</v>
      </c>
      <c r="G4054" t="str">
        <f t="shared" si="190"/>
        <v>DAA</v>
      </c>
      <c r="H4054" t="str">
        <f t="shared" si="191"/>
        <v>E</v>
      </c>
    </row>
    <row r="4055" spans="1:8" x14ac:dyDescent="0.25">
      <c r="A4055">
        <v>4054</v>
      </c>
      <c r="B4055" t="s">
        <v>1269</v>
      </c>
      <c r="C4055">
        <v>10</v>
      </c>
      <c r="D4055" t="s">
        <v>14</v>
      </c>
      <c r="E4055" t="s">
        <v>1291</v>
      </c>
      <c r="F4055" t="str">
        <f t="shared" si="189"/>
        <v>2</v>
      </c>
      <c r="G4055" t="str">
        <f t="shared" si="190"/>
        <v>DAA</v>
      </c>
      <c r="H4055" t="str">
        <f t="shared" si="191"/>
        <v>E</v>
      </c>
    </row>
    <row r="4056" spans="1:8" x14ac:dyDescent="0.25">
      <c r="A4056">
        <v>4055</v>
      </c>
      <c r="B4056" t="s">
        <v>1269</v>
      </c>
      <c r="C4056">
        <v>11</v>
      </c>
      <c r="D4056" t="s">
        <v>14</v>
      </c>
      <c r="E4056" t="s">
        <v>1292</v>
      </c>
      <c r="F4056" t="str">
        <f t="shared" si="189"/>
        <v>2</v>
      </c>
      <c r="G4056" t="str">
        <f t="shared" si="190"/>
        <v>DAA</v>
      </c>
      <c r="H4056" t="str">
        <f t="shared" si="191"/>
        <v>E</v>
      </c>
    </row>
    <row r="4057" spans="1:8" x14ac:dyDescent="0.25">
      <c r="A4057">
        <v>4056</v>
      </c>
      <c r="B4057" t="s">
        <v>1269</v>
      </c>
      <c r="C4057">
        <v>12</v>
      </c>
      <c r="D4057" t="s">
        <v>14</v>
      </c>
      <c r="E4057" t="s">
        <v>1293</v>
      </c>
      <c r="F4057" t="str">
        <f t="shared" si="189"/>
        <v>2</v>
      </c>
      <c r="G4057" t="str">
        <f t="shared" si="190"/>
        <v>DAA</v>
      </c>
      <c r="H4057" t="str">
        <f t="shared" si="191"/>
        <v>E</v>
      </c>
    </row>
    <row r="4058" spans="1:8" x14ac:dyDescent="0.25">
      <c r="A4058">
        <v>4057</v>
      </c>
      <c r="B4058" t="s">
        <v>1269</v>
      </c>
      <c r="C4058">
        <v>1</v>
      </c>
      <c r="D4058" t="s">
        <v>27</v>
      </c>
      <c r="E4058" t="s">
        <v>1294</v>
      </c>
      <c r="F4058" t="str">
        <f t="shared" si="189"/>
        <v>2</v>
      </c>
      <c r="G4058" t="str">
        <f t="shared" si="190"/>
        <v>DAA</v>
      </c>
      <c r="H4058" t="str">
        <f t="shared" si="191"/>
        <v>E</v>
      </c>
    </row>
    <row r="4059" spans="1:8" x14ac:dyDescent="0.25">
      <c r="A4059">
        <v>4058</v>
      </c>
      <c r="B4059" t="s">
        <v>1269</v>
      </c>
      <c r="C4059">
        <v>2</v>
      </c>
      <c r="D4059" t="s">
        <v>27</v>
      </c>
      <c r="E4059" t="s">
        <v>1295</v>
      </c>
      <c r="F4059" t="str">
        <f t="shared" si="189"/>
        <v>2</v>
      </c>
      <c r="G4059" t="str">
        <f t="shared" si="190"/>
        <v>DAA</v>
      </c>
      <c r="H4059" t="str">
        <f t="shared" si="191"/>
        <v>E</v>
      </c>
    </row>
    <row r="4060" spans="1:8" x14ac:dyDescent="0.25">
      <c r="A4060">
        <v>4059</v>
      </c>
      <c r="B4060" t="s">
        <v>1269</v>
      </c>
      <c r="C4060">
        <v>3</v>
      </c>
      <c r="D4060" t="s">
        <v>27</v>
      </c>
      <c r="E4060" t="s">
        <v>1296</v>
      </c>
      <c r="F4060" t="str">
        <f t="shared" si="189"/>
        <v>2</v>
      </c>
      <c r="G4060" t="str">
        <f t="shared" si="190"/>
        <v>DAA</v>
      </c>
      <c r="H4060" t="str">
        <f t="shared" si="191"/>
        <v>E</v>
      </c>
    </row>
    <row r="4061" spans="1:8" x14ac:dyDescent="0.25">
      <c r="A4061">
        <v>4060</v>
      </c>
      <c r="B4061" t="s">
        <v>1269</v>
      </c>
      <c r="C4061">
        <v>4</v>
      </c>
      <c r="D4061" t="s">
        <v>27</v>
      </c>
      <c r="E4061" t="s">
        <v>1297</v>
      </c>
      <c r="F4061" t="str">
        <f t="shared" si="189"/>
        <v>2</v>
      </c>
      <c r="G4061" t="str">
        <f t="shared" si="190"/>
        <v>DAA</v>
      </c>
      <c r="H4061" t="str">
        <f t="shared" si="191"/>
        <v>E</v>
      </c>
    </row>
    <row r="4062" spans="1:8" x14ac:dyDescent="0.25">
      <c r="A4062">
        <v>4061</v>
      </c>
      <c r="B4062" t="s">
        <v>1269</v>
      </c>
      <c r="C4062">
        <v>5</v>
      </c>
      <c r="D4062" t="s">
        <v>27</v>
      </c>
      <c r="E4062" t="s">
        <v>1298</v>
      </c>
      <c r="F4062" t="str">
        <f t="shared" si="189"/>
        <v>2</v>
      </c>
      <c r="G4062" t="str">
        <f t="shared" si="190"/>
        <v>DAA</v>
      </c>
      <c r="H4062" t="str">
        <f t="shared" si="191"/>
        <v>E</v>
      </c>
    </row>
    <row r="4063" spans="1:8" x14ac:dyDescent="0.25">
      <c r="A4063">
        <v>4062</v>
      </c>
      <c r="B4063" t="s">
        <v>1269</v>
      </c>
      <c r="C4063">
        <v>6</v>
      </c>
      <c r="D4063" t="s">
        <v>27</v>
      </c>
      <c r="E4063" t="s">
        <v>1299</v>
      </c>
      <c r="F4063" t="str">
        <f t="shared" si="189"/>
        <v>2</v>
      </c>
      <c r="G4063" t="str">
        <f t="shared" si="190"/>
        <v>DAA</v>
      </c>
      <c r="H4063" t="str">
        <f t="shared" si="191"/>
        <v>E</v>
      </c>
    </row>
    <row r="4064" spans="1:8" x14ac:dyDescent="0.25">
      <c r="A4064">
        <v>4063</v>
      </c>
      <c r="B4064" t="s">
        <v>1269</v>
      </c>
      <c r="C4064">
        <v>7</v>
      </c>
      <c r="D4064" t="s">
        <v>27</v>
      </c>
      <c r="E4064" t="s">
        <v>1300</v>
      </c>
      <c r="F4064" t="str">
        <f t="shared" si="189"/>
        <v>2</v>
      </c>
      <c r="G4064" t="str">
        <f t="shared" si="190"/>
        <v>DAA</v>
      </c>
      <c r="H4064" t="str">
        <f t="shared" si="191"/>
        <v>E</v>
      </c>
    </row>
    <row r="4065" spans="1:8" x14ac:dyDescent="0.25">
      <c r="A4065">
        <v>4064</v>
      </c>
      <c r="B4065" t="s">
        <v>1269</v>
      </c>
      <c r="C4065">
        <v>8</v>
      </c>
      <c r="D4065" t="s">
        <v>27</v>
      </c>
      <c r="E4065" t="s">
        <v>1301</v>
      </c>
      <c r="F4065" t="str">
        <f t="shared" si="189"/>
        <v>2</v>
      </c>
      <c r="G4065" t="str">
        <f t="shared" si="190"/>
        <v>DAA</v>
      </c>
      <c r="H4065" t="str">
        <f t="shared" si="191"/>
        <v>E</v>
      </c>
    </row>
    <row r="4066" spans="1:8" x14ac:dyDescent="0.25">
      <c r="A4066">
        <v>4065</v>
      </c>
      <c r="B4066" t="s">
        <v>1269</v>
      </c>
      <c r="C4066">
        <v>9</v>
      </c>
      <c r="D4066" t="s">
        <v>27</v>
      </c>
      <c r="E4066" t="s">
        <v>1302</v>
      </c>
      <c r="F4066" t="str">
        <f t="shared" si="189"/>
        <v>2</v>
      </c>
      <c r="G4066" t="str">
        <f t="shared" si="190"/>
        <v>DAA</v>
      </c>
      <c r="H4066" t="str">
        <f t="shared" si="191"/>
        <v>E</v>
      </c>
    </row>
    <row r="4067" spans="1:8" x14ac:dyDescent="0.25">
      <c r="A4067">
        <v>4066</v>
      </c>
      <c r="B4067" t="s">
        <v>1269</v>
      </c>
      <c r="C4067">
        <v>10</v>
      </c>
      <c r="D4067" t="s">
        <v>27</v>
      </c>
      <c r="E4067" t="s">
        <v>1303</v>
      </c>
      <c r="F4067" t="str">
        <f t="shared" si="189"/>
        <v>2</v>
      </c>
      <c r="G4067" t="str">
        <f t="shared" si="190"/>
        <v>DAA</v>
      </c>
      <c r="H4067" t="str">
        <f t="shared" si="191"/>
        <v>E</v>
      </c>
    </row>
    <row r="4068" spans="1:8" x14ac:dyDescent="0.25">
      <c r="A4068">
        <v>4067</v>
      </c>
      <c r="B4068" t="s">
        <v>1269</v>
      </c>
      <c r="C4068">
        <v>11</v>
      </c>
      <c r="D4068" t="s">
        <v>27</v>
      </c>
      <c r="E4068" t="s">
        <v>1304</v>
      </c>
      <c r="F4068" t="str">
        <f t="shared" si="189"/>
        <v>2</v>
      </c>
      <c r="G4068" t="str">
        <f t="shared" si="190"/>
        <v>DAA</v>
      </c>
      <c r="H4068" t="str">
        <f t="shared" si="191"/>
        <v>E</v>
      </c>
    </row>
    <row r="4069" spans="1:8" x14ac:dyDescent="0.25">
      <c r="A4069">
        <v>4068</v>
      </c>
      <c r="B4069" t="s">
        <v>1269</v>
      </c>
      <c r="C4069">
        <v>12</v>
      </c>
      <c r="D4069" t="s">
        <v>27</v>
      </c>
      <c r="E4069" t="s">
        <v>1305</v>
      </c>
      <c r="F4069" t="str">
        <f t="shared" si="189"/>
        <v>2</v>
      </c>
      <c r="G4069" t="str">
        <f t="shared" si="190"/>
        <v>DAA</v>
      </c>
      <c r="H4069" t="str">
        <f t="shared" si="191"/>
        <v>E</v>
      </c>
    </row>
    <row r="4070" spans="1:8" x14ac:dyDescent="0.25">
      <c r="A4070">
        <v>4069</v>
      </c>
      <c r="B4070" t="s">
        <v>1269</v>
      </c>
      <c r="C4070">
        <v>1</v>
      </c>
      <c r="D4070" t="s">
        <v>40</v>
      </c>
      <c r="E4070" t="s">
        <v>1306</v>
      </c>
      <c r="F4070" t="str">
        <f t="shared" si="189"/>
        <v>2</v>
      </c>
      <c r="G4070" t="str">
        <f t="shared" si="190"/>
        <v>DAA</v>
      </c>
      <c r="H4070" t="str">
        <f t="shared" si="191"/>
        <v>E</v>
      </c>
    </row>
    <row r="4071" spans="1:8" x14ac:dyDescent="0.25">
      <c r="A4071">
        <v>4070</v>
      </c>
      <c r="B4071" t="s">
        <v>1269</v>
      </c>
      <c r="C4071">
        <v>2</v>
      </c>
      <c r="D4071" t="s">
        <v>40</v>
      </c>
      <c r="E4071" t="s">
        <v>1307</v>
      </c>
      <c r="F4071" t="str">
        <f t="shared" si="189"/>
        <v>2</v>
      </c>
      <c r="G4071" t="str">
        <f t="shared" si="190"/>
        <v>DAA</v>
      </c>
      <c r="H4071" t="str">
        <f t="shared" si="191"/>
        <v>E</v>
      </c>
    </row>
    <row r="4072" spans="1:8" x14ac:dyDescent="0.25">
      <c r="A4072">
        <v>4071</v>
      </c>
      <c r="B4072" t="s">
        <v>1269</v>
      </c>
      <c r="C4072">
        <v>3</v>
      </c>
      <c r="D4072" t="s">
        <v>40</v>
      </c>
      <c r="E4072" t="s">
        <v>1308</v>
      </c>
      <c r="F4072" t="str">
        <f t="shared" si="189"/>
        <v>2</v>
      </c>
      <c r="G4072" t="str">
        <f t="shared" si="190"/>
        <v>DAA</v>
      </c>
      <c r="H4072" t="str">
        <f t="shared" si="191"/>
        <v>E</v>
      </c>
    </row>
    <row r="4073" spans="1:8" x14ac:dyDescent="0.25">
      <c r="A4073">
        <v>4072</v>
      </c>
      <c r="B4073" t="s">
        <v>1269</v>
      </c>
      <c r="C4073">
        <v>4</v>
      </c>
      <c r="D4073" t="s">
        <v>40</v>
      </c>
      <c r="E4073" t="s">
        <v>1309</v>
      </c>
      <c r="F4073" t="str">
        <f t="shared" si="189"/>
        <v>2</v>
      </c>
      <c r="G4073" t="str">
        <f t="shared" si="190"/>
        <v>DAA</v>
      </c>
      <c r="H4073" t="str">
        <f t="shared" si="191"/>
        <v>E</v>
      </c>
    </row>
    <row r="4074" spans="1:8" x14ac:dyDescent="0.25">
      <c r="A4074">
        <v>4073</v>
      </c>
      <c r="B4074" t="s">
        <v>1269</v>
      </c>
      <c r="C4074">
        <v>5</v>
      </c>
      <c r="D4074" t="s">
        <v>40</v>
      </c>
      <c r="E4074" t="s">
        <v>1310</v>
      </c>
      <c r="F4074" t="str">
        <f t="shared" si="189"/>
        <v>2</v>
      </c>
      <c r="G4074" t="str">
        <f t="shared" si="190"/>
        <v>DAA</v>
      </c>
      <c r="H4074" t="str">
        <f t="shared" si="191"/>
        <v>E</v>
      </c>
    </row>
    <row r="4075" spans="1:8" x14ac:dyDescent="0.25">
      <c r="A4075">
        <v>4074</v>
      </c>
      <c r="B4075" t="s">
        <v>1269</v>
      </c>
      <c r="C4075">
        <v>6</v>
      </c>
      <c r="D4075" t="s">
        <v>40</v>
      </c>
      <c r="E4075" t="s">
        <v>1311</v>
      </c>
      <c r="F4075" t="str">
        <f t="shared" si="189"/>
        <v>2</v>
      </c>
      <c r="G4075" t="str">
        <f t="shared" si="190"/>
        <v>DAA</v>
      </c>
      <c r="H4075" t="str">
        <f t="shared" si="191"/>
        <v>E</v>
      </c>
    </row>
    <row r="4076" spans="1:8" x14ac:dyDescent="0.25">
      <c r="A4076">
        <v>4075</v>
      </c>
      <c r="B4076" t="s">
        <v>1269</v>
      </c>
      <c r="C4076">
        <v>7</v>
      </c>
      <c r="D4076" t="s">
        <v>40</v>
      </c>
      <c r="E4076" t="s">
        <v>1312</v>
      </c>
      <c r="F4076" t="str">
        <f t="shared" si="189"/>
        <v>2</v>
      </c>
      <c r="G4076" t="str">
        <f t="shared" si="190"/>
        <v>DAA</v>
      </c>
      <c r="H4076" t="str">
        <f t="shared" si="191"/>
        <v>E</v>
      </c>
    </row>
    <row r="4077" spans="1:8" x14ac:dyDescent="0.25">
      <c r="A4077">
        <v>4076</v>
      </c>
      <c r="B4077" t="s">
        <v>1269</v>
      </c>
      <c r="C4077">
        <v>8</v>
      </c>
      <c r="D4077" t="s">
        <v>40</v>
      </c>
      <c r="E4077" t="s">
        <v>1313</v>
      </c>
      <c r="F4077" t="str">
        <f t="shared" si="189"/>
        <v>2</v>
      </c>
      <c r="G4077" t="str">
        <f t="shared" si="190"/>
        <v>DAA</v>
      </c>
      <c r="H4077" t="str">
        <f t="shared" si="191"/>
        <v>E</v>
      </c>
    </row>
    <row r="4078" spans="1:8" x14ac:dyDescent="0.25">
      <c r="A4078">
        <v>4077</v>
      </c>
      <c r="B4078" t="s">
        <v>1269</v>
      </c>
      <c r="C4078">
        <v>9</v>
      </c>
      <c r="D4078" t="s">
        <v>40</v>
      </c>
      <c r="E4078" t="s">
        <v>1314</v>
      </c>
      <c r="F4078" t="str">
        <f t="shared" si="189"/>
        <v>2</v>
      </c>
      <c r="G4078" t="str">
        <f t="shared" si="190"/>
        <v>DAA</v>
      </c>
      <c r="H4078" t="str">
        <f t="shared" si="191"/>
        <v>E</v>
      </c>
    </row>
    <row r="4079" spans="1:8" x14ac:dyDescent="0.25">
      <c r="A4079">
        <v>4078</v>
      </c>
      <c r="B4079" t="s">
        <v>1269</v>
      </c>
      <c r="C4079">
        <v>10</v>
      </c>
      <c r="D4079" t="s">
        <v>40</v>
      </c>
      <c r="E4079" t="s">
        <v>1315</v>
      </c>
      <c r="F4079" t="str">
        <f t="shared" si="189"/>
        <v>2</v>
      </c>
      <c r="G4079" t="str">
        <f t="shared" si="190"/>
        <v>DAA</v>
      </c>
      <c r="H4079" t="str">
        <f t="shared" si="191"/>
        <v>E</v>
      </c>
    </row>
    <row r="4080" spans="1:8" x14ac:dyDescent="0.25">
      <c r="A4080">
        <v>4079</v>
      </c>
      <c r="B4080" t="s">
        <v>1269</v>
      </c>
      <c r="C4080">
        <v>11</v>
      </c>
      <c r="D4080" t="s">
        <v>40</v>
      </c>
      <c r="E4080" t="s">
        <v>1316</v>
      </c>
      <c r="F4080" t="str">
        <f t="shared" si="189"/>
        <v>2</v>
      </c>
      <c r="G4080" t="str">
        <f t="shared" si="190"/>
        <v>DAA</v>
      </c>
      <c r="H4080" t="str">
        <f t="shared" si="191"/>
        <v>E</v>
      </c>
    </row>
    <row r="4081" spans="1:8" x14ac:dyDescent="0.25">
      <c r="A4081">
        <v>4080</v>
      </c>
      <c r="B4081" t="s">
        <v>1269</v>
      </c>
      <c r="C4081">
        <v>12</v>
      </c>
      <c r="D4081" t="s">
        <v>40</v>
      </c>
      <c r="E4081" t="s">
        <v>1317</v>
      </c>
      <c r="F4081" t="str">
        <f t="shared" si="189"/>
        <v>2</v>
      </c>
      <c r="G4081" t="str">
        <f t="shared" si="190"/>
        <v>DAA</v>
      </c>
      <c r="H4081" t="str">
        <f t="shared" si="191"/>
        <v>E</v>
      </c>
    </row>
    <row r="4082" spans="1:8" x14ac:dyDescent="0.25">
      <c r="A4082">
        <v>4081</v>
      </c>
      <c r="B4082" t="s">
        <v>1269</v>
      </c>
      <c r="C4082">
        <v>1</v>
      </c>
      <c r="D4082" t="s">
        <v>53</v>
      </c>
      <c r="E4082" t="s">
        <v>1318</v>
      </c>
      <c r="F4082" t="str">
        <f t="shared" si="189"/>
        <v>2</v>
      </c>
      <c r="G4082" t="str">
        <f t="shared" si="190"/>
        <v>DAA</v>
      </c>
      <c r="H4082" t="str">
        <f t="shared" si="191"/>
        <v>E</v>
      </c>
    </row>
    <row r="4083" spans="1:8" x14ac:dyDescent="0.25">
      <c r="A4083">
        <v>4082</v>
      </c>
      <c r="B4083" t="s">
        <v>1269</v>
      </c>
      <c r="C4083">
        <v>2</v>
      </c>
      <c r="D4083" t="s">
        <v>53</v>
      </c>
      <c r="E4083" t="s">
        <v>1319</v>
      </c>
      <c r="F4083" t="str">
        <f t="shared" si="189"/>
        <v>2</v>
      </c>
      <c r="G4083" t="str">
        <f t="shared" si="190"/>
        <v>DAA</v>
      </c>
      <c r="H4083" t="str">
        <f t="shared" si="191"/>
        <v>E</v>
      </c>
    </row>
    <row r="4084" spans="1:8" x14ac:dyDescent="0.25">
      <c r="A4084">
        <v>4083</v>
      </c>
      <c r="B4084" t="s">
        <v>1269</v>
      </c>
      <c r="C4084">
        <v>3</v>
      </c>
      <c r="D4084" t="s">
        <v>53</v>
      </c>
      <c r="E4084" t="s">
        <v>1320</v>
      </c>
      <c r="F4084" t="str">
        <f t="shared" si="189"/>
        <v>2</v>
      </c>
      <c r="G4084" t="str">
        <f t="shared" si="190"/>
        <v>DAA</v>
      </c>
      <c r="H4084" t="str">
        <f t="shared" si="191"/>
        <v>E</v>
      </c>
    </row>
    <row r="4085" spans="1:8" x14ac:dyDescent="0.25">
      <c r="A4085">
        <v>4084</v>
      </c>
      <c r="B4085" t="s">
        <v>1269</v>
      </c>
      <c r="C4085">
        <v>4</v>
      </c>
      <c r="D4085" t="s">
        <v>53</v>
      </c>
      <c r="E4085" t="s">
        <v>1321</v>
      </c>
      <c r="F4085" t="str">
        <f t="shared" si="189"/>
        <v>2</v>
      </c>
      <c r="G4085" t="str">
        <f t="shared" si="190"/>
        <v>DAA</v>
      </c>
      <c r="H4085" t="str">
        <f t="shared" si="191"/>
        <v>E</v>
      </c>
    </row>
    <row r="4086" spans="1:8" x14ac:dyDescent="0.25">
      <c r="A4086">
        <v>4085</v>
      </c>
      <c r="B4086" t="s">
        <v>1269</v>
      </c>
      <c r="C4086">
        <v>5</v>
      </c>
      <c r="D4086" t="s">
        <v>53</v>
      </c>
      <c r="E4086" t="s">
        <v>1322</v>
      </c>
      <c r="F4086" t="str">
        <f t="shared" si="189"/>
        <v>2</v>
      </c>
      <c r="G4086" t="str">
        <f t="shared" si="190"/>
        <v>DAA</v>
      </c>
      <c r="H4086" t="str">
        <f t="shared" si="191"/>
        <v>E</v>
      </c>
    </row>
    <row r="4087" spans="1:8" x14ac:dyDescent="0.25">
      <c r="A4087">
        <v>4086</v>
      </c>
      <c r="B4087" t="s">
        <v>1269</v>
      </c>
      <c r="C4087">
        <v>6</v>
      </c>
      <c r="D4087" t="s">
        <v>53</v>
      </c>
      <c r="E4087" t="s">
        <v>1323</v>
      </c>
      <c r="F4087" t="str">
        <f t="shared" si="189"/>
        <v>2</v>
      </c>
      <c r="G4087" t="str">
        <f t="shared" si="190"/>
        <v>DAA</v>
      </c>
      <c r="H4087" t="str">
        <f t="shared" si="191"/>
        <v>E</v>
      </c>
    </row>
    <row r="4088" spans="1:8" x14ac:dyDescent="0.25">
      <c r="A4088">
        <v>4087</v>
      </c>
      <c r="B4088" t="s">
        <v>1269</v>
      </c>
      <c r="C4088">
        <v>7</v>
      </c>
      <c r="D4088" t="s">
        <v>53</v>
      </c>
      <c r="E4088" t="s">
        <v>1324</v>
      </c>
      <c r="F4088" t="str">
        <f t="shared" si="189"/>
        <v>2</v>
      </c>
      <c r="G4088" t="str">
        <f t="shared" si="190"/>
        <v>DAA</v>
      </c>
      <c r="H4088" t="str">
        <f t="shared" si="191"/>
        <v>E</v>
      </c>
    </row>
    <row r="4089" spans="1:8" x14ac:dyDescent="0.25">
      <c r="A4089">
        <v>4088</v>
      </c>
      <c r="B4089" t="s">
        <v>1269</v>
      </c>
      <c r="C4089">
        <v>8</v>
      </c>
      <c r="D4089" t="s">
        <v>53</v>
      </c>
      <c r="E4089" t="s">
        <v>1325</v>
      </c>
      <c r="F4089" t="str">
        <f t="shared" si="189"/>
        <v>2</v>
      </c>
      <c r="G4089" t="str">
        <f t="shared" si="190"/>
        <v>DAA</v>
      </c>
      <c r="H4089" t="str">
        <f t="shared" si="191"/>
        <v>E</v>
      </c>
    </row>
    <row r="4090" spans="1:8" x14ac:dyDescent="0.25">
      <c r="A4090">
        <v>4089</v>
      </c>
      <c r="B4090" t="s">
        <v>1269</v>
      </c>
      <c r="C4090">
        <v>9</v>
      </c>
      <c r="D4090" t="s">
        <v>53</v>
      </c>
      <c r="E4090" t="s">
        <v>1326</v>
      </c>
      <c r="F4090" t="str">
        <f t="shared" si="189"/>
        <v>2</v>
      </c>
      <c r="G4090" t="str">
        <f t="shared" si="190"/>
        <v>DAA</v>
      </c>
      <c r="H4090" t="str">
        <f t="shared" si="191"/>
        <v>E</v>
      </c>
    </row>
    <row r="4091" spans="1:8" x14ac:dyDescent="0.25">
      <c r="A4091">
        <v>4090</v>
      </c>
      <c r="B4091" t="s">
        <v>1269</v>
      </c>
      <c r="C4091">
        <v>10</v>
      </c>
      <c r="D4091" t="s">
        <v>53</v>
      </c>
      <c r="E4091" t="s">
        <v>1327</v>
      </c>
      <c r="F4091" t="str">
        <f t="shared" si="189"/>
        <v>2</v>
      </c>
      <c r="G4091" t="str">
        <f t="shared" si="190"/>
        <v>DAA</v>
      </c>
      <c r="H4091" t="str">
        <f t="shared" si="191"/>
        <v>E</v>
      </c>
    </row>
    <row r="4092" spans="1:8" x14ac:dyDescent="0.25">
      <c r="A4092">
        <v>4091</v>
      </c>
      <c r="B4092" t="s">
        <v>1269</v>
      </c>
      <c r="C4092">
        <v>11</v>
      </c>
      <c r="D4092" t="s">
        <v>53</v>
      </c>
      <c r="E4092" t="s">
        <v>1328</v>
      </c>
      <c r="F4092" t="str">
        <f t="shared" si="189"/>
        <v>2</v>
      </c>
      <c r="G4092" t="str">
        <f t="shared" si="190"/>
        <v>DAA</v>
      </c>
      <c r="H4092" t="str">
        <f t="shared" si="191"/>
        <v>E</v>
      </c>
    </row>
    <row r="4093" spans="1:8" x14ac:dyDescent="0.25">
      <c r="A4093">
        <v>4092</v>
      </c>
      <c r="B4093" t="s">
        <v>1269</v>
      </c>
      <c r="C4093">
        <v>12</v>
      </c>
      <c r="D4093" t="s">
        <v>53</v>
      </c>
      <c r="E4093" t="s">
        <v>1329</v>
      </c>
      <c r="F4093" t="str">
        <f t="shared" si="189"/>
        <v>2</v>
      </c>
      <c r="G4093" t="str">
        <f t="shared" si="190"/>
        <v>DAA</v>
      </c>
      <c r="H4093" t="str">
        <f t="shared" si="191"/>
        <v>E</v>
      </c>
    </row>
    <row r="4094" spans="1:8" x14ac:dyDescent="0.25">
      <c r="A4094">
        <v>4093</v>
      </c>
      <c r="B4094" t="s">
        <v>1269</v>
      </c>
      <c r="C4094">
        <v>1</v>
      </c>
      <c r="D4094" t="s">
        <v>66</v>
      </c>
      <c r="E4094" t="s">
        <v>1330</v>
      </c>
      <c r="F4094" t="str">
        <f t="shared" si="189"/>
        <v>2</v>
      </c>
      <c r="G4094" t="str">
        <f t="shared" si="190"/>
        <v>DAA</v>
      </c>
      <c r="H4094" t="str">
        <f t="shared" si="191"/>
        <v>E</v>
      </c>
    </row>
    <row r="4095" spans="1:8" x14ac:dyDescent="0.25">
      <c r="A4095">
        <v>4094</v>
      </c>
      <c r="B4095" t="s">
        <v>1269</v>
      </c>
      <c r="C4095">
        <v>2</v>
      </c>
      <c r="D4095" t="s">
        <v>66</v>
      </c>
      <c r="E4095" t="s">
        <v>1331</v>
      </c>
      <c r="F4095" t="str">
        <f t="shared" si="189"/>
        <v>2</v>
      </c>
      <c r="G4095" t="str">
        <f t="shared" si="190"/>
        <v>DAA</v>
      </c>
      <c r="H4095" t="str">
        <f t="shared" si="191"/>
        <v>E</v>
      </c>
    </row>
    <row r="4096" spans="1:8" x14ac:dyDescent="0.25">
      <c r="A4096">
        <v>4095</v>
      </c>
      <c r="B4096" t="s">
        <v>1269</v>
      </c>
      <c r="C4096">
        <v>3</v>
      </c>
      <c r="D4096" t="s">
        <v>66</v>
      </c>
      <c r="E4096" t="s">
        <v>1332</v>
      </c>
      <c r="F4096" t="str">
        <f t="shared" si="189"/>
        <v>2</v>
      </c>
      <c r="G4096" t="str">
        <f t="shared" si="190"/>
        <v>DAA</v>
      </c>
      <c r="H4096" t="str">
        <f t="shared" si="191"/>
        <v>E</v>
      </c>
    </row>
    <row r="4097" spans="1:8" x14ac:dyDescent="0.25">
      <c r="A4097">
        <v>4096</v>
      </c>
      <c r="B4097" t="s">
        <v>1269</v>
      </c>
      <c r="C4097">
        <v>4</v>
      </c>
      <c r="D4097" t="s">
        <v>66</v>
      </c>
      <c r="E4097" t="s">
        <v>1333</v>
      </c>
      <c r="F4097" t="str">
        <f t="shared" si="189"/>
        <v>2</v>
      </c>
      <c r="G4097" t="str">
        <f t="shared" si="190"/>
        <v>DAA</v>
      </c>
      <c r="H4097" t="str">
        <f t="shared" si="191"/>
        <v>E</v>
      </c>
    </row>
    <row r="4098" spans="1:8" x14ac:dyDescent="0.25">
      <c r="A4098">
        <v>4097</v>
      </c>
      <c r="B4098" t="s">
        <v>1269</v>
      </c>
      <c r="C4098">
        <v>5</v>
      </c>
      <c r="D4098" t="s">
        <v>66</v>
      </c>
      <c r="E4098" t="s">
        <v>1334</v>
      </c>
      <c r="F4098" t="str">
        <f t="shared" si="189"/>
        <v>2</v>
      </c>
      <c r="G4098" t="str">
        <f t="shared" si="190"/>
        <v>DAA</v>
      </c>
      <c r="H4098" t="str">
        <f t="shared" si="191"/>
        <v>E</v>
      </c>
    </row>
    <row r="4099" spans="1:8" x14ac:dyDescent="0.25">
      <c r="A4099">
        <v>4098</v>
      </c>
      <c r="B4099" t="s">
        <v>1269</v>
      </c>
      <c r="C4099">
        <v>6</v>
      </c>
      <c r="D4099" t="s">
        <v>66</v>
      </c>
      <c r="E4099" t="s">
        <v>1335</v>
      </c>
      <c r="F4099" t="str">
        <f t="shared" ref="F4099:F4162" si="192">RIGHT(LEFT(B4099,5),1)</f>
        <v>2</v>
      </c>
      <c r="G4099" t="str">
        <f t="shared" ref="G4099:G4162" si="193">RIGHT(LEFT(B4099,9),3)</f>
        <v>DAA</v>
      </c>
      <c r="H4099" t="str">
        <f t="shared" ref="H4099:H4162" si="194">RIGHT(B4099,1)</f>
        <v>E</v>
      </c>
    </row>
    <row r="4100" spans="1:8" x14ac:dyDescent="0.25">
      <c r="A4100">
        <v>4099</v>
      </c>
      <c r="B4100" t="s">
        <v>1269</v>
      </c>
      <c r="C4100">
        <v>7</v>
      </c>
      <c r="D4100" t="s">
        <v>66</v>
      </c>
      <c r="E4100" t="s">
        <v>1336</v>
      </c>
      <c r="F4100" t="str">
        <f t="shared" si="192"/>
        <v>2</v>
      </c>
      <c r="G4100" t="str">
        <f t="shared" si="193"/>
        <v>DAA</v>
      </c>
      <c r="H4100" t="str">
        <f t="shared" si="194"/>
        <v>E</v>
      </c>
    </row>
    <row r="4101" spans="1:8" x14ac:dyDescent="0.25">
      <c r="A4101">
        <v>4100</v>
      </c>
      <c r="B4101" t="s">
        <v>1269</v>
      </c>
      <c r="C4101">
        <v>8</v>
      </c>
      <c r="D4101" t="s">
        <v>66</v>
      </c>
      <c r="E4101" t="s">
        <v>1337</v>
      </c>
      <c r="F4101" t="str">
        <f t="shared" si="192"/>
        <v>2</v>
      </c>
      <c r="G4101" t="str">
        <f t="shared" si="193"/>
        <v>DAA</v>
      </c>
      <c r="H4101" t="str">
        <f t="shared" si="194"/>
        <v>E</v>
      </c>
    </row>
    <row r="4102" spans="1:8" x14ac:dyDescent="0.25">
      <c r="A4102">
        <v>4101</v>
      </c>
      <c r="B4102" t="s">
        <v>1269</v>
      </c>
      <c r="C4102">
        <v>9</v>
      </c>
      <c r="D4102" t="s">
        <v>66</v>
      </c>
      <c r="E4102" t="s">
        <v>1338</v>
      </c>
      <c r="F4102" t="str">
        <f t="shared" si="192"/>
        <v>2</v>
      </c>
      <c r="G4102" t="str">
        <f t="shared" si="193"/>
        <v>DAA</v>
      </c>
      <c r="H4102" t="str">
        <f t="shared" si="194"/>
        <v>E</v>
      </c>
    </row>
    <row r="4103" spans="1:8" x14ac:dyDescent="0.25">
      <c r="A4103">
        <v>4102</v>
      </c>
      <c r="B4103" t="s">
        <v>1269</v>
      </c>
      <c r="C4103">
        <v>10</v>
      </c>
      <c r="D4103" t="s">
        <v>66</v>
      </c>
      <c r="E4103" t="s">
        <v>1339</v>
      </c>
      <c r="F4103" t="str">
        <f t="shared" si="192"/>
        <v>2</v>
      </c>
      <c r="G4103" t="str">
        <f t="shared" si="193"/>
        <v>DAA</v>
      </c>
      <c r="H4103" t="str">
        <f t="shared" si="194"/>
        <v>E</v>
      </c>
    </row>
    <row r="4104" spans="1:8" x14ac:dyDescent="0.25">
      <c r="A4104">
        <v>4103</v>
      </c>
      <c r="B4104" t="s">
        <v>1269</v>
      </c>
      <c r="C4104">
        <v>11</v>
      </c>
      <c r="D4104" t="s">
        <v>66</v>
      </c>
      <c r="E4104" t="s">
        <v>1340</v>
      </c>
      <c r="F4104" t="str">
        <f t="shared" si="192"/>
        <v>2</v>
      </c>
      <c r="G4104" t="str">
        <f t="shared" si="193"/>
        <v>DAA</v>
      </c>
      <c r="H4104" t="str">
        <f t="shared" si="194"/>
        <v>E</v>
      </c>
    </row>
    <row r="4105" spans="1:8" x14ac:dyDescent="0.25">
      <c r="A4105">
        <v>4104</v>
      </c>
      <c r="B4105" t="s">
        <v>1269</v>
      </c>
      <c r="C4105">
        <v>12</v>
      </c>
      <c r="D4105" t="s">
        <v>66</v>
      </c>
      <c r="E4105" t="s">
        <v>1341</v>
      </c>
      <c r="F4105" t="str">
        <f t="shared" si="192"/>
        <v>2</v>
      </c>
      <c r="G4105" t="str">
        <f t="shared" si="193"/>
        <v>DAA</v>
      </c>
      <c r="H4105" t="str">
        <f t="shared" si="194"/>
        <v>E</v>
      </c>
    </row>
    <row r="4106" spans="1:8" x14ac:dyDescent="0.25">
      <c r="A4106">
        <v>4105</v>
      </c>
      <c r="B4106" t="s">
        <v>1269</v>
      </c>
      <c r="C4106">
        <v>1</v>
      </c>
      <c r="D4106" t="s">
        <v>79</v>
      </c>
      <c r="E4106" t="s">
        <v>1342</v>
      </c>
      <c r="F4106" t="str">
        <f t="shared" si="192"/>
        <v>2</v>
      </c>
      <c r="G4106" t="str">
        <f t="shared" si="193"/>
        <v>DAA</v>
      </c>
      <c r="H4106" t="str">
        <f t="shared" si="194"/>
        <v>E</v>
      </c>
    </row>
    <row r="4107" spans="1:8" x14ac:dyDescent="0.25">
      <c r="A4107">
        <v>4106</v>
      </c>
      <c r="B4107" t="s">
        <v>1269</v>
      </c>
      <c r="C4107">
        <v>2</v>
      </c>
      <c r="D4107" t="s">
        <v>79</v>
      </c>
      <c r="E4107" t="s">
        <v>1343</v>
      </c>
      <c r="F4107" t="str">
        <f t="shared" si="192"/>
        <v>2</v>
      </c>
      <c r="G4107" t="str">
        <f t="shared" si="193"/>
        <v>DAA</v>
      </c>
      <c r="H4107" t="str">
        <f t="shared" si="194"/>
        <v>E</v>
      </c>
    </row>
    <row r="4108" spans="1:8" x14ac:dyDescent="0.25">
      <c r="A4108">
        <v>4107</v>
      </c>
      <c r="B4108" t="s">
        <v>1269</v>
      </c>
      <c r="C4108">
        <v>3</v>
      </c>
      <c r="D4108" t="s">
        <v>79</v>
      </c>
      <c r="E4108" t="s">
        <v>1344</v>
      </c>
      <c r="F4108" t="str">
        <f t="shared" si="192"/>
        <v>2</v>
      </c>
      <c r="G4108" t="str">
        <f t="shared" si="193"/>
        <v>DAA</v>
      </c>
      <c r="H4108" t="str">
        <f t="shared" si="194"/>
        <v>E</v>
      </c>
    </row>
    <row r="4109" spans="1:8" x14ac:dyDescent="0.25">
      <c r="A4109">
        <v>4108</v>
      </c>
      <c r="B4109" t="s">
        <v>1269</v>
      </c>
      <c r="C4109">
        <v>4</v>
      </c>
      <c r="D4109" t="s">
        <v>79</v>
      </c>
      <c r="E4109" t="s">
        <v>1345</v>
      </c>
      <c r="F4109" t="str">
        <f t="shared" si="192"/>
        <v>2</v>
      </c>
      <c r="G4109" t="str">
        <f t="shared" si="193"/>
        <v>DAA</v>
      </c>
      <c r="H4109" t="str">
        <f t="shared" si="194"/>
        <v>E</v>
      </c>
    </row>
    <row r="4110" spans="1:8" x14ac:dyDescent="0.25">
      <c r="A4110">
        <v>4109</v>
      </c>
      <c r="B4110" t="s">
        <v>1269</v>
      </c>
      <c r="C4110">
        <v>5</v>
      </c>
      <c r="D4110" t="s">
        <v>79</v>
      </c>
      <c r="E4110" t="s">
        <v>1346</v>
      </c>
      <c r="F4110" t="str">
        <f t="shared" si="192"/>
        <v>2</v>
      </c>
      <c r="G4110" t="str">
        <f t="shared" si="193"/>
        <v>DAA</v>
      </c>
      <c r="H4110" t="str">
        <f t="shared" si="194"/>
        <v>E</v>
      </c>
    </row>
    <row r="4111" spans="1:8" x14ac:dyDescent="0.25">
      <c r="A4111">
        <v>4110</v>
      </c>
      <c r="B4111" t="s">
        <v>1269</v>
      </c>
      <c r="C4111">
        <v>6</v>
      </c>
      <c r="D4111" t="s">
        <v>79</v>
      </c>
      <c r="E4111" t="s">
        <v>1347</v>
      </c>
      <c r="F4111" t="str">
        <f t="shared" si="192"/>
        <v>2</v>
      </c>
      <c r="G4111" t="str">
        <f t="shared" si="193"/>
        <v>DAA</v>
      </c>
      <c r="H4111" t="str">
        <f t="shared" si="194"/>
        <v>E</v>
      </c>
    </row>
    <row r="4112" spans="1:8" x14ac:dyDescent="0.25">
      <c r="A4112">
        <v>4111</v>
      </c>
      <c r="B4112" t="s">
        <v>1269</v>
      </c>
      <c r="C4112">
        <v>7</v>
      </c>
      <c r="D4112" t="s">
        <v>79</v>
      </c>
      <c r="E4112" t="s">
        <v>1348</v>
      </c>
      <c r="F4112" t="str">
        <f t="shared" si="192"/>
        <v>2</v>
      </c>
      <c r="G4112" t="str">
        <f t="shared" si="193"/>
        <v>DAA</v>
      </c>
      <c r="H4112" t="str">
        <f t="shared" si="194"/>
        <v>E</v>
      </c>
    </row>
    <row r="4113" spans="1:8" x14ac:dyDescent="0.25">
      <c r="A4113">
        <v>4112</v>
      </c>
      <c r="B4113" t="s">
        <v>1269</v>
      </c>
      <c r="C4113">
        <v>8</v>
      </c>
      <c r="D4113" t="s">
        <v>79</v>
      </c>
      <c r="E4113" t="s">
        <v>1349</v>
      </c>
      <c r="F4113" t="str">
        <f t="shared" si="192"/>
        <v>2</v>
      </c>
      <c r="G4113" t="str">
        <f t="shared" si="193"/>
        <v>DAA</v>
      </c>
      <c r="H4113" t="str">
        <f t="shared" si="194"/>
        <v>E</v>
      </c>
    </row>
    <row r="4114" spans="1:8" x14ac:dyDescent="0.25">
      <c r="A4114">
        <v>4113</v>
      </c>
      <c r="B4114" t="s">
        <v>1269</v>
      </c>
      <c r="C4114">
        <v>9</v>
      </c>
      <c r="D4114" t="s">
        <v>79</v>
      </c>
      <c r="E4114" t="s">
        <v>1350</v>
      </c>
      <c r="F4114" t="str">
        <f t="shared" si="192"/>
        <v>2</v>
      </c>
      <c r="G4114" t="str">
        <f t="shared" si="193"/>
        <v>DAA</v>
      </c>
      <c r="H4114" t="str">
        <f t="shared" si="194"/>
        <v>E</v>
      </c>
    </row>
    <row r="4115" spans="1:8" x14ac:dyDescent="0.25">
      <c r="A4115">
        <v>4114</v>
      </c>
      <c r="B4115" t="s">
        <v>1269</v>
      </c>
      <c r="C4115">
        <v>10</v>
      </c>
      <c r="D4115" t="s">
        <v>79</v>
      </c>
      <c r="E4115" t="s">
        <v>1351</v>
      </c>
      <c r="F4115" t="str">
        <f t="shared" si="192"/>
        <v>2</v>
      </c>
      <c r="G4115" t="str">
        <f t="shared" si="193"/>
        <v>DAA</v>
      </c>
      <c r="H4115" t="str">
        <f t="shared" si="194"/>
        <v>E</v>
      </c>
    </row>
    <row r="4116" spans="1:8" x14ac:dyDescent="0.25">
      <c r="A4116">
        <v>4115</v>
      </c>
      <c r="B4116" t="s">
        <v>1269</v>
      </c>
      <c r="C4116">
        <v>11</v>
      </c>
      <c r="D4116" t="s">
        <v>79</v>
      </c>
      <c r="E4116" t="s">
        <v>1352</v>
      </c>
      <c r="F4116" t="str">
        <f t="shared" si="192"/>
        <v>2</v>
      </c>
      <c r="G4116" t="str">
        <f t="shared" si="193"/>
        <v>DAA</v>
      </c>
      <c r="H4116" t="str">
        <f t="shared" si="194"/>
        <v>E</v>
      </c>
    </row>
    <row r="4117" spans="1:8" x14ac:dyDescent="0.25">
      <c r="A4117">
        <v>4116</v>
      </c>
      <c r="B4117" t="s">
        <v>1269</v>
      </c>
      <c r="C4117">
        <v>12</v>
      </c>
      <c r="D4117" t="s">
        <v>79</v>
      </c>
      <c r="E4117" t="s">
        <v>1353</v>
      </c>
      <c r="F4117" t="str">
        <f t="shared" si="192"/>
        <v>2</v>
      </c>
      <c r="G4117" t="str">
        <f t="shared" si="193"/>
        <v>DAA</v>
      </c>
      <c r="H4117" t="str">
        <f t="shared" si="194"/>
        <v>E</v>
      </c>
    </row>
    <row r="4118" spans="1:8" x14ac:dyDescent="0.25">
      <c r="A4118">
        <v>4117</v>
      </c>
      <c r="B4118" t="s">
        <v>1269</v>
      </c>
      <c r="C4118">
        <v>1</v>
      </c>
      <c r="D4118" t="s">
        <v>92</v>
      </c>
      <c r="E4118" t="s">
        <v>1354</v>
      </c>
      <c r="F4118" t="str">
        <f t="shared" si="192"/>
        <v>2</v>
      </c>
      <c r="G4118" t="str">
        <f t="shared" si="193"/>
        <v>DAA</v>
      </c>
      <c r="H4118" t="str">
        <f t="shared" si="194"/>
        <v>E</v>
      </c>
    </row>
    <row r="4119" spans="1:8" x14ac:dyDescent="0.25">
      <c r="A4119">
        <v>4118</v>
      </c>
      <c r="B4119" t="s">
        <v>1269</v>
      </c>
      <c r="C4119">
        <v>2</v>
      </c>
      <c r="D4119" t="s">
        <v>92</v>
      </c>
      <c r="E4119" t="s">
        <v>1355</v>
      </c>
      <c r="F4119" t="str">
        <f t="shared" si="192"/>
        <v>2</v>
      </c>
      <c r="G4119" t="str">
        <f t="shared" si="193"/>
        <v>DAA</v>
      </c>
      <c r="H4119" t="str">
        <f t="shared" si="194"/>
        <v>E</v>
      </c>
    </row>
    <row r="4120" spans="1:8" x14ac:dyDescent="0.25">
      <c r="A4120">
        <v>4119</v>
      </c>
      <c r="B4120" t="s">
        <v>1269</v>
      </c>
      <c r="C4120">
        <v>3</v>
      </c>
      <c r="D4120" t="s">
        <v>92</v>
      </c>
      <c r="E4120" t="s">
        <v>1356</v>
      </c>
      <c r="F4120" t="str">
        <f t="shared" si="192"/>
        <v>2</v>
      </c>
      <c r="G4120" t="str">
        <f t="shared" si="193"/>
        <v>DAA</v>
      </c>
      <c r="H4120" t="str">
        <f t="shared" si="194"/>
        <v>E</v>
      </c>
    </row>
    <row r="4121" spans="1:8" x14ac:dyDescent="0.25">
      <c r="A4121">
        <v>4120</v>
      </c>
      <c r="B4121" t="s">
        <v>1269</v>
      </c>
      <c r="C4121">
        <v>4</v>
      </c>
      <c r="D4121" t="s">
        <v>92</v>
      </c>
      <c r="E4121" t="s">
        <v>1357</v>
      </c>
      <c r="F4121" t="str">
        <f t="shared" si="192"/>
        <v>2</v>
      </c>
      <c r="G4121" t="str">
        <f t="shared" si="193"/>
        <v>DAA</v>
      </c>
      <c r="H4121" t="str">
        <f t="shared" si="194"/>
        <v>E</v>
      </c>
    </row>
    <row r="4122" spans="1:8" x14ac:dyDescent="0.25">
      <c r="A4122">
        <v>4121</v>
      </c>
      <c r="B4122" t="s">
        <v>1269</v>
      </c>
      <c r="C4122">
        <v>5</v>
      </c>
      <c r="D4122" t="s">
        <v>92</v>
      </c>
      <c r="E4122" t="s">
        <v>1358</v>
      </c>
      <c r="F4122" t="str">
        <f t="shared" si="192"/>
        <v>2</v>
      </c>
      <c r="G4122" t="str">
        <f t="shared" si="193"/>
        <v>DAA</v>
      </c>
      <c r="H4122" t="str">
        <f t="shared" si="194"/>
        <v>E</v>
      </c>
    </row>
    <row r="4123" spans="1:8" x14ac:dyDescent="0.25">
      <c r="A4123">
        <v>4122</v>
      </c>
      <c r="B4123" t="s">
        <v>1269</v>
      </c>
      <c r="C4123">
        <v>6</v>
      </c>
      <c r="D4123" t="s">
        <v>92</v>
      </c>
      <c r="E4123" t="s">
        <v>1359</v>
      </c>
      <c r="F4123" t="str">
        <f t="shared" si="192"/>
        <v>2</v>
      </c>
      <c r="G4123" t="str">
        <f t="shared" si="193"/>
        <v>DAA</v>
      </c>
      <c r="H4123" t="str">
        <f t="shared" si="194"/>
        <v>E</v>
      </c>
    </row>
    <row r="4124" spans="1:8" x14ac:dyDescent="0.25">
      <c r="A4124">
        <v>4123</v>
      </c>
      <c r="B4124" t="s">
        <v>1269</v>
      </c>
      <c r="C4124">
        <v>7</v>
      </c>
      <c r="D4124" t="s">
        <v>92</v>
      </c>
      <c r="E4124" t="s">
        <v>1360</v>
      </c>
      <c r="F4124" t="str">
        <f t="shared" si="192"/>
        <v>2</v>
      </c>
      <c r="G4124" t="str">
        <f t="shared" si="193"/>
        <v>DAA</v>
      </c>
      <c r="H4124" t="str">
        <f t="shared" si="194"/>
        <v>E</v>
      </c>
    </row>
    <row r="4125" spans="1:8" x14ac:dyDescent="0.25">
      <c r="A4125">
        <v>4124</v>
      </c>
      <c r="B4125" t="s">
        <v>1269</v>
      </c>
      <c r="C4125">
        <v>8</v>
      </c>
      <c r="D4125" t="s">
        <v>92</v>
      </c>
      <c r="E4125" t="s">
        <v>1361</v>
      </c>
      <c r="F4125" t="str">
        <f t="shared" si="192"/>
        <v>2</v>
      </c>
      <c r="G4125" t="str">
        <f t="shared" si="193"/>
        <v>DAA</v>
      </c>
      <c r="H4125" t="str">
        <f t="shared" si="194"/>
        <v>E</v>
      </c>
    </row>
    <row r="4126" spans="1:8" x14ac:dyDescent="0.25">
      <c r="A4126">
        <v>4125</v>
      </c>
      <c r="B4126" t="s">
        <v>1269</v>
      </c>
      <c r="C4126">
        <v>9</v>
      </c>
      <c r="D4126" t="s">
        <v>92</v>
      </c>
      <c r="E4126" t="s">
        <v>1362</v>
      </c>
      <c r="F4126" t="str">
        <f t="shared" si="192"/>
        <v>2</v>
      </c>
      <c r="G4126" t="str">
        <f t="shared" si="193"/>
        <v>DAA</v>
      </c>
      <c r="H4126" t="str">
        <f t="shared" si="194"/>
        <v>E</v>
      </c>
    </row>
    <row r="4127" spans="1:8" x14ac:dyDescent="0.25">
      <c r="A4127">
        <v>4126</v>
      </c>
      <c r="B4127" t="s">
        <v>1269</v>
      </c>
      <c r="C4127">
        <v>10</v>
      </c>
      <c r="D4127" t="s">
        <v>92</v>
      </c>
      <c r="E4127" t="s">
        <v>1363</v>
      </c>
      <c r="F4127" t="str">
        <f t="shared" si="192"/>
        <v>2</v>
      </c>
      <c r="G4127" t="str">
        <f t="shared" si="193"/>
        <v>DAA</v>
      </c>
      <c r="H4127" t="str">
        <f t="shared" si="194"/>
        <v>E</v>
      </c>
    </row>
    <row r="4128" spans="1:8" x14ac:dyDescent="0.25">
      <c r="A4128">
        <v>4127</v>
      </c>
      <c r="B4128" t="s">
        <v>1269</v>
      </c>
      <c r="C4128">
        <v>11</v>
      </c>
      <c r="D4128" t="s">
        <v>92</v>
      </c>
      <c r="E4128" t="s">
        <v>1364</v>
      </c>
      <c r="F4128" t="str">
        <f t="shared" si="192"/>
        <v>2</v>
      </c>
      <c r="G4128" t="str">
        <f t="shared" si="193"/>
        <v>DAA</v>
      </c>
      <c r="H4128" t="str">
        <f t="shared" si="194"/>
        <v>E</v>
      </c>
    </row>
    <row r="4129" spans="1:8" x14ac:dyDescent="0.25">
      <c r="A4129">
        <v>4128</v>
      </c>
      <c r="B4129" t="s">
        <v>1269</v>
      </c>
      <c r="C4129">
        <v>12</v>
      </c>
      <c r="D4129" t="s">
        <v>92</v>
      </c>
      <c r="E4129" t="s">
        <v>1365</v>
      </c>
      <c r="F4129" t="str">
        <f t="shared" si="192"/>
        <v>2</v>
      </c>
      <c r="G4129" t="str">
        <f t="shared" si="193"/>
        <v>DAA</v>
      </c>
      <c r="H4129" t="str">
        <f t="shared" si="194"/>
        <v>E</v>
      </c>
    </row>
    <row r="4130" spans="1:8" x14ac:dyDescent="0.25">
      <c r="A4130">
        <v>4129</v>
      </c>
      <c r="B4130" t="s">
        <v>1172</v>
      </c>
      <c r="C4130">
        <v>1</v>
      </c>
      <c r="D4130" t="s">
        <v>1</v>
      </c>
      <c r="E4130" t="s">
        <v>1173</v>
      </c>
      <c r="F4130" t="str">
        <f t="shared" si="192"/>
        <v>2</v>
      </c>
      <c r="G4130" t="str">
        <f t="shared" si="193"/>
        <v>DAA</v>
      </c>
      <c r="H4130" t="str">
        <f t="shared" si="194"/>
        <v>D</v>
      </c>
    </row>
    <row r="4131" spans="1:8" x14ac:dyDescent="0.25">
      <c r="A4131">
        <v>4130</v>
      </c>
      <c r="B4131" t="s">
        <v>1172</v>
      </c>
      <c r="C4131">
        <v>2</v>
      </c>
      <c r="D4131" t="s">
        <v>1</v>
      </c>
      <c r="E4131" t="s">
        <v>1174</v>
      </c>
      <c r="F4131" t="str">
        <f t="shared" si="192"/>
        <v>2</v>
      </c>
      <c r="G4131" t="str">
        <f t="shared" si="193"/>
        <v>DAA</v>
      </c>
      <c r="H4131" t="str">
        <f t="shared" si="194"/>
        <v>D</v>
      </c>
    </row>
    <row r="4132" spans="1:8" x14ac:dyDescent="0.25">
      <c r="A4132">
        <v>4131</v>
      </c>
      <c r="B4132" t="s">
        <v>1172</v>
      </c>
      <c r="C4132">
        <v>3</v>
      </c>
      <c r="D4132" t="s">
        <v>1</v>
      </c>
      <c r="E4132" t="s">
        <v>1175</v>
      </c>
      <c r="F4132" t="str">
        <f t="shared" si="192"/>
        <v>2</v>
      </c>
      <c r="G4132" t="str">
        <f t="shared" si="193"/>
        <v>DAA</v>
      </c>
      <c r="H4132" t="str">
        <f t="shared" si="194"/>
        <v>D</v>
      </c>
    </row>
    <row r="4133" spans="1:8" x14ac:dyDescent="0.25">
      <c r="A4133">
        <v>4132</v>
      </c>
      <c r="B4133" t="s">
        <v>1172</v>
      </c>
      <c r="C4133">
        <v>4</v>
      </c>
      <c r="D4133" t="s">
        <v>1</v>
      </c>
      <c r="E4133" t="s">
        <v>1176</v>
      </c>
      <c r="F4133" t="str">
        <f t="shared" si="192"/>
        <v>2</v>
      </c>
      <c r="G4133" t="str">
        <f t="shared" si="193"/>
        <v>DAA</v>
      </c>
      <c r="H4133" t="str">
        <f t="shared" si="194"/>
        <v>D</v>
      </c>
    </row>
    <row r="4134" spans="1:8" x14ac:dyDescent="0.25">
      <c r="A4134">
        <v>4133</v>
      </c>
      <c r="B4134" t="s">
        <v>1172</v>
      </c>
      <c r="C4134">
        <v>5</v>
      </c>
      <c r="D4134" t="s">
        <v>1</v>
      </c>
      <c r="E4134" t="s">
        <v>1177</v>
      </c>
      <c r="F4134" t="str">
        <f t="shared" si="192"/>
        <v>2</v>
      </c>
      <c r="G4134" t="str">
        <f t="shared" si="193"/>
        <v>DAA</v>
      </c>
      <c r="H4134" t="str">
        <f t="shared" si="194"/>
        <v>D</v>
      </c>
    </row>
    <row r="4135" spans="1:8" x14ac:dyDescent="0.25">
      <c r="A4135">
        <v>4134</v>
      </c>
      <c r="B4135" t="s">
        <v>1172</v>
      </c>
      <c r="C4135">
        <v>6</v>
      </c>
      <c r="D4135" t="s">
        <v>1</v>
      </c>
      <c r="E4135" t="s">
        <v>1178</v>
      </c>
      <c r="F4135" t="str">
        <f t="shared" si="192"/>
        <v>2</v>
      </c>
      <c r="G4135" t="str">
        <f t="shared" si="193"/>
        <v>DAA</v>
      </c>
      <c r="H4135" t="str">
        <f t="shared" si="194"/>
        <v>D</v>
      </c>
    </row>
    <row r="4136" spans="1:8" x14ac:dyDescent="0.25">
      <c r="A4136">
        <v>4135</v>
      </c>
      <c r="B4136" t="s">
        <v>1172</v>
      </c>
      <c r="C4136">
        <v>7</v>
      </c>
      <c r="D4136" t="s">
        <v>1</v>
      </c>
      <c r="E4136" t="s">
        <v>1179</v>
      </c>
      <c r="F4136" t="str">
        <f t="shared" si="192"/>
        <v>2</v>
      </c>
      <c r="G4136" t="str">
        <f t="shared" si="193"/>
        <v>DAA</v>
      </c>
      <c r="H4136" t="str">
        <f t="shared" si="194"/>
        <v>D</v>
      </c>
    </row>
    <row r="4137" spans="1:8" x14ac:dyDescent="0.25">
      <c r="A4137">
        <v>4136</v>
      </c>
      <c r="B4137" t="s">
        <v>1172</v>
      </c>
      <c r="C4137">
        <v>8</v>
      </c>
      <c r="D4137" t="s">
        <v>1</v>
      </c>
      <c r="E4137" t="s">
        <v>1180</v>
      </c>
      <c r="F4137" t="str">
        <f t="shared" si="192"/>
        <v>2</v>
      </c>
      <c r="G4137" t="str">
        <f t="shared" si="193"/>
        <v>DAA</v>
      </c>
      <c r="H4137" t="str">
        <f t="shared" si="194"/>
        <v>D</v>
      </c>
    </row>
    <row r="4138" spans="1:8" x14ac:dyDescent="0.25">
      <c r="A4138">
        <v>4137</v>
      </c>
      <c r="B4138" t="s">
        <v>1172</v>
      </c>
      <c r="C4138">
        <v>9</v>
      </c>
      <c r="D4138" t="s">
        <v>1</v>
      </c>
      <c r="E4138" t="s">
        <v>1181</v>
      </c>
      <c r="F4138" t="str">
        <f t="shared" si="192"/>
        <v>2</v>
      </c>
      <c r="G4138" t="str">
        <f t="shared" si="193"/>
        <v>DAA</v>
      </c>
      <c r="H4138" t="str">
        <f t="shared" si="194"/>
        <v>D</v>
      </c>
    </row>
    <row r="4139" spans="1:8" x14ac:dyDescent="0.25">
      <c r="A4139">
        <v>4138</v>
      </c>
      <c r="B4139" t="s">
        <v>1172</v>
      </c>
      <c r="C4139">
        <v>10</v>
      </c>
      <c r="D4139" t="s">
        <v>1</v>
      </c>
      <c r="E4139" t="s">
        <v>1182</v>
      </c>
      <c r="F4139" t="str">
        <f t="shared" si="192"/>
        <v>2</v>
      </c>
      <c r="G4139" t="str">
        <f t="shared" si="193"/>
        <v>DAA</v>
      </c>
      <c r="H4139" t="str">
        <f t="shared" si="194"/>
        <v>D</v>
      </c>
    </row>
    <row r="4140" spans="1:8" x14ac:dyDescent="0.25">
      <c r="A4140">
        <v>4139</v>
      </c>
      <c r="B4140" t="s">
        <v>1172</v>
      </c>
      <c r="C4140">
        <v>11</v>
      </c>
      <c r="D4140" t="s">
        <v>1</v>
      </c>
      <c r="E4140" t="s">
        <v>1183</v>
      </c>
      <c r="F4140" t="str">
        <f t="shared" si="192"/>
        <v>2</v>
      </c>
      <c r="G4140" t="str">
        <f t="shared" si="193"/>
        <v>DAA</v>
      </c>
      <c r="H4140" t="str">
        <f t="shared" si="194"/>
        <v>D</v>
      </c>
    </row>
    <row r="4141" spans="1:8" x14ac:dyDescent="0.25">
      <c r="A4141">
        <v>4140</v>
      </c>
      <c r="B4141" t="s">
        <v>1172</v>
      </c>
      <c r="C4141">
        <v>12</v>
      </c>
      <c r="D4141" t="s">
        <v>1</v>
      </c>
      <c r="E4141" t="s">
        <v>1184</v>
      </c>
      <c r="F4141" t="str">
        <f t="shared" si="192"/>
        <v>2</v>
      </c>
      <c r="G4141" t="str">
        <f t="shared" si="193"/>
        <v>DAA</v>
      </c>
      <c r="H4141" t="str">
        <f t="shared" si="194"/>
        <v>D</v>
      </c>
    </row>
    <row r="4142" spans="1:8" x14ac:dyDescent="0.25">
      <c r="A4142">
        <v>4141</v>
      </c>
      <c r="B4142" t="s">
        <v>1172</v>
      </c>
      <c r="C4142">
        <v>1</v>
      </c>
      <c r="D4142" t="s">
        <v>14</v>
      </c>
      <c r="E4142" t="s">
        <v>1185</v>
      </c>
      <c r="F4142" t="str">
        <f t="shared" si="192"/>
        <v>2</v>
      </c>
      <c r="G4142" t="str">
        <f t="shared" si="193"/>
        <v>DAA</v>
      </c>
      <c r="H4142" t="str">
        <f t="shared" si="194"/>
        <v>D</v>
      </c>
    </row>
    <row r="4143" spans="1:8" x14ac:dyDescent="0.25">
      <c r="A4143">
        <v>4142</v>
      </c>
      <c r="B4143" t="s">
        <v>1172</v>
      </c>
      <c r="C4143">
        <v>2</v>
      </c>
      <c r="D4143" t="s">
        <v>14</v>
      </c>
      <c r="E4143" t="s">
        <v>1186</v>
      </c>
      <c r="F4143" t="str">
        <f t="shared" si="192"/>
        <v>2</v>
      </c>
      <c r="G4143" t="str">
        <f t="shared" si="193"/>
        <v>DAA</v>
      </c>
      <c r="H4143" t="str">
        <f t="shared" si="194"/>
        <v>D</v>
      </c>
    </row>
    <row r="4144" spans="1:8" x14ac:dyDescent="0.25">
      <c r="A4144">
        <v>4143</v>
      </c>
      <c r="B4144" t="s">
        <v>1172</v>
      </c>
      <c r="C4144">
        <v>3</v>
      </c>
      <c r="D4144" t="s">
        <v>14</v>
      </c>
      <c r="E4144" t="s">
        <v>1187</v>
      </c>
      <c r="F4144" t="str">
        <f t="shared" si="192"/>
        <v>2</v>
      </c>
      <c r="G4144" t="str">
        <f t="shared" si="193"/>
        <v>DAA</v>
      </c>
      <c r="H4144" t="str">
        <f t="shared" si="194"/>
        <v>D</v>
      </c>
    </row>
    <row r="4145" spans="1:8" x14ac:dyDescent="0.25">
      <c r="A4145">
        <v>4144</v>
      </c>
      <c r="B4145" t="s">
        <v>1172</v>
      </c>
      <c r="C4145">
        <v>4</v>
      </c>
      <c r="D4145" t="s">
        <v>14</v>
      </c>
      <c r="E4145" t="s">
        <v>1188</v>
      </c>
      <c r="F4145" t="str">
        <f t="shared" si="192"/>
        <v>2</v>
      </c>
      <c r="G4145" t="str">
        <f t="shared" si="193"/>
        <v>DAA</v>
      </c>
      <c r="H4145" t="str">
        <f t="shared" si="194"/>
        <v>D</v>
      </c>
    </row>
    <row r="4146" spans="1:8" x14ac:dyDescent="0.25">
      <c r="A4146">
        <v>4145</v>
      </c>
      <c r="B4146" t="s">
        <v>1172</v>
      </c>
      <c r="C4146">
        <v>5</v>
      </c>
      <c r="D4146" t="s">
        <v>14</v>
      </c>
      <c r="E4146" t="s">
        <v>1189</v>
      </c>
      <c r="F4146" t="str">
        <f t="shared" si="192"/>
        <v>2</v>
      </c>
      <c r="G4146" t="str">
        <f t="shared" si="193"/>
        <v>DAA</v>
      </c>
      <c r="H4146" t="str">
        <f t="shared" si="194"/>
        <v>D</v>
      </c>
    </row>
    <row r="4147" spans="1:8" x14ac:dyDescent="0.25">
      <c r="A4147">
        <v>4146</v>
      </c>
      <c r="B4147" t="s">
        <v>1172</v>
      </c>
      <c r="C4147">
        <v>6</v>
      </c>
      <c r="D4147" t="s">
        <v>14</v>
      </c>
      <c r="E4147" t="s">
        <v>1190</v>
      </c>
      <c r="F4147" t="str">
        <f t="shared" si="192"/>
        <v>2</v>
      </c>
      <c r="G4147" t="str">
        <f t="shared" si="193"/>
        <v>DAA</v>
      </c>
      <c r="H4147" t="str">
        <f t="shared" si="194"/>
        <v>D</v>
      </c>
    </row>
    <row r="4148" spans="1:8" x14ac:dyDescent="0.25">
      <c r="A4148">
        <v>4147</v>
      </c>
      <c r="B4148" t="s">
        <v>1172</v>
      </c>
      <c r="C4148">
        <v>7</v>
      </c>
      <c r="D4148" t="s">
        <v>14</v>
      </c>
      <c r="E4148" t="s">
        <v>1191</v>
      </c>
      <c r="F4148" t="str">
        <f t="shared" si="192"/>
        <v>2</v>
      </c>
      <c r="G4148" t="str">
        <f t="shared" si="193"/>
        <v>DAA</v>
      </c>
      <c r="H4148" t="str">
        <f t="shared" si="194"/>
        <v>D</v>
      </c>
    </row>
    <row r="4149" spans="1:8" x14ac:dyDescent="0.25">
      <c r="A4149">
        <v>4148</v>
      </c>
      <c r="B4149" t="s">
        <v>1172</v>
      </c>
      <c r="C4149">
        <v>8</v>
      </c>
      <c r="D4149" t="s">
        <v>14</v>
      </c>
      <c r="E4149" t="s">
        <v>1192</v>
      </c>
      <c r="F4149" t="str">
        <f t="shared" si="192"/>
        <v>2</v>
      </c>
      <c r="G4149" t="str">
        <f t="shared" si="193"/>
        <v>DAA</v>
      </c>
      <c r="H4149" t="str">
        <f t="shared" si="194"/>
        <v>D</v>
      </c>
    </row>
    <row r="4150" spans="1:8" x14ac:dyDescent="0.25">
      <c r="A4150">
        <v>4149</v>
      </c>
      <c r="B4150" t="s">
        <v>1172</v>
      </c>
      <c r="C4150">
        <v>9</v>
      </c>
      <c r="D4150" t="s">
        <v>14</v>
      </c>
      <c r="E4150" t="s">
        <v>1193</v>
      </c>
      <c r="F4150" t="str">
        <f t="shared" si="192"/>
        <v>2</v>
      </c>
      <c r="G4150" t="str">
        <f t="shared" si="193"/>
        <v>DAA</v>
      </c>
      <c r="H4150" t="str">
        <f t="shared" si="194"/>
        <v>D</v>
      </c>
    </row>
    <row r="4151" spans="1:8" x14ac:dyDescent="0.25">
      <c r="A4151">
        <v>4150</v>
      </c>
      <c r="B4151" t="s">
        <v>1172</v>
      </c>
      <c r="C4151">
        <v>10</v>
      </c>
      <c r="D4151" t="s">
        <v>14</v>
      </c>
      <c r="E4151" t="s">
        <v>1194</v>
      </c>
      <c r="F4151" t="str">
        <f t="shared" si="192"/>
        <v>2</v>
      </c>
      <c r="G4151" t="str">
        <f t="shared" si="193"/>
        <v>DAA</v>
      </c>
      <c r="H4151" t="str">
        <f t="shared" si="194"/>
        <v>D</v>
      </c>
    </row>
    <row r="4152" spans="1:8" x14ac:dyDescent="0.25">
      <c r="A4152">
        <v>4151</v>
      </c>
      <c r="B4152" t="s">
        <v>1172</v>
      </c>
      <c r="C4152">
        <v>11</v>
      </c>
      <c r="D4152" t="s">
        <v>14</v>
      </c>
      <c r="E4152" t="s">
        <v>1195</v>
      </c>
      <c r="F4152" t="str">
        <f t="shared" si="192"/>
        <v>2</v>
      </c>
      <c r="G4152" t="str">
        <f t="shared" si="193"/>
        <v>DAA</v>
      </c>
      <c r="H4152" t="str">
        <f t="shared" si="194"/>
        <v>D</v>
      </c>
    </row>
    <row r="4153" spans="1:8" x14ac:dyDescent="0.25">
      <c r="A4153">
        <v>4152</v>
      </c>
      <c r="B4153" t="s">
        <v>1172</v>
      </c>
      <c r="C4153">
        <v>12</v>
      </c>
      <c r="D4153" t="s">
        <v>14</v>
      </c>
      <c r="E4153" t="s">
        <v>1196</v>
      </c>
      <c r="F4153" t="str">
        <f t="shared" si="192"/>
        <v>2</v>
      </c>
      <c r="G4153" t="str">
        <f t="shared" si="193"/>
        <v>DAA</v>
      </c>
      <c r="H4153" t="str">
        <f t="shared" si="194"/>
        <v>D</v>
      </c>
    </row>
    <row r="4154" spans="1:8" x14ac:dyDescent="0.25">
      <c r="A4154">
        <v>4153</v>
      </c>
      <c r="B4154" t="s">
        <v>1172</v>
      </c>
      <c r="C4154">
        <v>1</v>
      </c>
      <c r="D4154" t="s">
        <v>27</v>
      </c>
      <c r="E4154" t="s">
        <v>1197</v>
      </c>
      <c r="F4154" t="str">
        <f t="shared" si="192"/>
        <v>2</v>
      </c>
      <c r="G4154" t="str">
        <f t="shared" si="193"/>
        <v>DAA</v>
      </c>
      <c r="H4154" t="str">
        <f t="shared" si="194"/>
        <v>D</v>
      </c>
    </row>
    <row r="4155" spans="1:8" x14ac:dyDescent="0.25">
      <c r="A4155">
        <v>4154</v>
      </c>
      <c r="B4155" t="s">
        <v>1172</v>
      </c>
      <c r="C4155">
        <v>2</v>
      </c>
      <c r="D4155" t="s">
        <v>27</v>
      </c>
      <c r="E4155" t="s">
        <v>1198</v>
      </c>
      <c r="F4155" t="str">
        <f t="shared" si="192"/>
        <v>2</v>
      </c>
      <c r="G4155" t="str">
        <f t="shared" si="193"/>
        <v>DAA</v>
      </c>
      <c r="H4155" t="str">
        <f t="shared" si="194"/>
        <v>D</v>
      </c>
    </row>
    <row r="4156" spans="1:8" x14ac:dyDescent="0.25">
      <c r="A4156">
        <v>4155</v>
      </c>
      <c r="B4156" t="s">
        <v>1172</v>
      </c>
      <c r="C4156">
        <v>3</v>
      </c>
      <c r="D4156" t="s">
        <v>27</v>
      </c>
      <c r="E4156" t="s">
        <v>1199</v>
      </c>
      <c r="F4156" t="str">
        <f t="shared" si="192"/>
        <v>2</v>
      </c>
      <c r="G4156" t="str">
        <f t="shared" si="193"/>
        <v>DAA</v>
      </c>
      <c r="H4156" t="str">
        <f t="shared" si="194"/>
        <v>D</v>
      </c>
    </row>
    <row r="4157" spans="1:8" x14ac:dyDescent="0.25">
      <c r="A4157">
        <v>4156</v>
      </c>
      <c r="B4157" t="s">
        <v>1172</v>
      </c>
      <c r="C4157">
        <v>4</v>
      </c>
      <c r="D4157" t="s">
        <v>27</v>
      </c>
      <c r="E4157" t="s">
        <v>1200</v>
      </c>
      <c r="F4157" t="str">
        <f t="shared" si="192"/>
        <v>2</v>
      </c>
      <c r="G4157" t="str">
        <f t="shared" si="193"/>
        <v>DAA</v>
      </c>
      <c r="H4157" t="str">
        <f t="shared" si="194"/>
        <v>D</v>
      </c>
    </row>
    <row r="4158" spans="1:8" x14ac:dyDescent="0.25">
      <c r="A4158">
        <v>4157</v>
      </c>
      <c r="B4158" t="s">
        <v>1172</v>
      </c>
      <c r="C4158">
        <v>5</v>
      </c>
      <c r="D4158" t="s">
        <v>27</v>
      </c>
      <c r="E4158" t="s">
        <v>1201</v>
      </c>
      <c r="F4158" t="str">
        <f t="shared" si="192"/>
        <v>2</v>
      </c>
      <c r="G4158" t="str">
        <f t="shared" si="193"/>
        <v>DAA</v>
      </c>
      <c r="H4158" t="str">
        <f t="shared" si="194"/>
        <v>D</v>
      </c>
    </row>
    <row r="4159" spans="1:8" x14ac:dyDescent="0.25">
      <c r="A4159">
        <v>4158</v>
      </c>
      <c r="B4159" t="s">
        <v>1172</v>
      </c>
      <c r="C4159">
        <v>6</v>
      </c>
      <c r="D4159" t="s">
        <v>27</v>
      </c>
      <c r="E4159" t="s">
        <v>1202</v>
      </c>
      <c r="F4159" t="str">
        <f t="shared" si="192"/>
        <v>2</v>
      </c>
      <c r="G4159" t="str">
        <f t="shared" si="193"/>
        <v>DAA</v>
      </c>
      <c r="H4159" t="str">
        <f t="shared" si="194"/>
        <v>D</v>
      </c>
    </row>
    <row r="4160" spans="1:8" x14ac:dyDescent="0.25">
      <c r="A4160">
        <v>4159</v>
      </c>
      <c r="B4160" t="s">
        <v>1172</v>
      </c>
      <c r="C4160">
        <v>7</v>
      </c>
      <c r="D4160" t="s">
        <v>27</v>
      </c>
      <c r="E4160" t="s">
        <v>1203</v>
      </c>
      <c r="F4160" t="str">
        <f t="shared" si="192"/>
        <v>2</v>
      </c>
      <c r="G4160" t="str">
        <f t="shared" si="193"/>
        <v>DAA</v>
      </c>
      <c r="H4160" t="str">
        <f t="shared" si="194"/>
        <v>D</v>
      </c>
    </row>
    <row r="4161" spans="1:8" x14ac:dyDescent="0.25">
      <c r="A4161">
        <v>4160</v>
      </c>
      <c r="B4161" t="s">
        <v>1172</v>
      </c>
      <c r="C4161">
        <v>8</v>
      </c>
      <c r="D4161" t="s">
        <v>27</v>
      </c>
      <c r="E4161" t="s">
        <v>1204</v>
      </c>
      <c r="F4161" t="str">
        <f t="shared" si="192"/>
        <v>2</v>
      </c>
      <c r="G4161" t="str">
        <f t="shared" si="193"/>
        <v>DAA</v>
      </c>
      <c r="H4161" t="str">
        <f t="shared" si="194"/>
        <v>D</v>
      </c>
    </row>
    <row r="4162" spans="1:8" x14ac:dyDescent="0.25">
      <c r="A4162">
        <v>4161</v>
      </c>
      <c r="B4162" t="s">
        <v>1172</v>
      </c>
      <c r="C4162">
        <v>9</v>
      </c>
      <c r="D4162" t="s">
        <v>27</v>
      </c>
      <c r="E4162" t="s">
        <v>1205</v>
      </c>
      <c r="F4162" t="str">
        <f t="shared" si="192"/>
        <v>2</v>
      </c>
      <c r="G4162" t="str">
        <f t="shared" si="193"/>
        <v>DAA</v>
      </c>
      <c r="H4162" t="str">
        <f t="shared" si="194"/>
        <v>D</v>
      </c>
    </row>
    <row r="4163" spans="1:8" x14ac:dyDescent="0.25">
      <c r="A4163">
        <v>4162</v>
      </c>
      <c r="B4163" t="s">
        <v>1172</v>
      </c>
      <c r="C4163">
        <v>10</v>
      </c>
      <c r="D4163" t="s">
        <v>27</v>
      </c>
      <c r="E4163" t="s">
        <v>1206</v>
      </c>
      <c r="F4163" t="str">
        <f t="shared" ref="F4163:F4226" si="195">RIGHT(LEFT(B4163,5),1)</f>
        <v>2</v>
      </c>
      <c r="G4163" t="str">
        <f t="shared" ref="G4163:G4226" si="196">RIGHT(LEFT(B4163,9),3)</f>
        <v>DAA</v>
      </c>
      <c r="H4163" t="str">
        <f t="shared" ref="H4163:H4226" si="197">RIGHT(B4163,1)</f>
        <v>D</v>
      </c>
    </row>
    <row r="4164" spans="1:8" x14ac:dyDescent="0.25">
      <c r="A4164">
        <v>4163</v>
      </c>
      <c r="B4164" t="s">
        <v>1172</v>
      </c>
      <c r="C4164">
        <v>11</v>
      </c>
      <c r="D4164" t="s">
        <v>27</v>
      </c>
      <c r="E4164" t="s">
        <v>1207</v>
      </c>
      <c r="F4164" t="str">
        <f t="shared" si="195"/>
        <v>2</v>
      </c>
      <c r="G4164" t="str">
        <f t="shared" si="196"/>
        <v>DAA</v>
      </c>
      <c r="H4164" t="str">
        <f t="shared" si="197"/>
        <v>D</v>
      </c>
    </row>
    <row r="4165" spans="1:8" x14ac:dyDescent="0.25">
      <c r="A4165">
        <v>4164</v>
      </c>
      <c r="B4165" t="s">
        <v>1172</v>
      </c>
      <c r="C4165">
        <v>12</v>
      </c>
      <c r="D4165" t="s">
        <v>27</v>
      </c>
      <c r="E4165" t="s">
        <v>1208</v>
      </c>
      <c r="F4165" t="str">
        <f t="shared" si="195"/>
        <v>2</v>
      </c>
      <c r="G4165" t="str">
        <f t="shared" si="196"/>
        <v>DAA</v>
      </c>
      <c r="H4165" t="str">
        <f t="shared" si="197"/>
        <v>D</v>
      </c>
    </row>
    <row r="4166" spans="1:8" x14ac:dyDescent="0.25">
      <c r="A4166">
        <v>4165</v>
      </c>
      <c r="B4166" t="s">
        <v>1172</v>
      </c>
      <c r="C4166">
        <v>1</v>
      </c>
      <c r="D4166" t="s">
        <v>40</v>
      </c>
      <c r="E4166" t="s">
        <v>1209</v>
      </c>
      <c r="F4166" t="str">
        <f t="shared" si="195"/>
        <v>2</v>
      </c>
      <c r="G4166" t="str">
        <f t="shared" si="196"/>
        <v>DAA</v>
      </c>
      <c r="H4166" t="str">
        <f t="shared" si="197"/>
        <v>D</v>
      </c>
    </row>
    <row r="4167" spans="1:8" x14ac:dyDescent="0.25">
      <c r="A4167">
        <v>4166</v>
      </c>
      <c r="B4167" t="s">
        <v>1172</v>
      </c>
      <c r="C4167">
        <v>2</v>
      </c>
      <c r="D4167" t="s">
        <v>40</v>
      </c>
      <c r="E4167" t="s">
        <v>1210</v>
      </c>
      <c r="F4167" t="str">
        <f t="shared" si="195"/>
        <v>2</v>
      </c>
      <c r="G4167" t="str">
        <f t="shared" si="196"/>
        <v>DAA</v>
      </c>
      <c r="H4167" t="str">
        <f t="shared" si="197"/>
        <v>D</v>
      </c>
    </row>
    <row r="4168" spans="1:8" x14ac:dyDescent="0.25">
      <c r="A4168">
        <v>4167</v>
      </c>
      <c r="B4168" t="s">
        <v>1172</v>
      </c>
      <c r="C4168">
        <v>3</v>
      </c>
      <c r="D4168" t="s">
        <v>40</v>
      </c>
      <c r="E4168" t="s">
        <v>1211</v>
      </c>
      <c r="F4168" t="str">
        <f t="shared" si="195"/>
        <v>2</v>
      </c>
      <c r="G4168" t="str">
        <f t="shared" si="196"/>
        <v>DAA</v>
      </c>
      <c r="H4168" t="str">
        <f t="shared" si="197"/>
        <v>D</v>
      </c>
    </row>
    <row r="4169" spans="1:8" x14ac:dyDescent="0.25">
      <c r="A4169">
        <v>4168</v>
      </c>
      <c r="B4169" t="s">
        <v>1172</v>
      </c>
      <c r="C4169">
        <v>4</v>
      </c>
      <c r="D4169" t="s">
        <v>40</v>
      </c>
      <c r="E4169" t="s">
        <v>1212</v>
      </c>
      <c r="F4169" t="str">
        <f t="shared" si="195"/>
        <v>2</v>
      </c>
      <c r="G4169" t="str">
        <f t="shared" si="196"/>
        <v>DAA</v>
      </c>
      <c r="H4169" t="str">
        <f t="shared" si="197"/>
        <v>D</v>
      </c>
    </row>
    <row r="4170" spans="1:8" x14ac:dyDescent="0.25">
      <c r="A4170">
        <v>4169</v>
      </c>
      <c r="B4170" t="s">
        <v>1172</v>
      </c>
      <c r="C4170">
        <v>5</v>
      </c>
      <c r="D4170" t="s">
        <v>40</v>
      </c>
      <c r="E4170" t="s">
        <v>1213</v>
      </c>
      <c r="F4170" t="str">
        <f t="shared" si="195"/>
        <v>2</v>
      </c>
      <c r="G4170" t="str">
        <f t="shared" si="196"/>
        <v>DAA</v>
      </c>
      <c r="H4170" t="str">
        <f t="shared" si="197"/>
        <v>D</v>
      </c>
    </row>
    <row r="4171" spans="1:8" x14ac:dyDescent="0.25">
      <c r="A4171">
        <v>4170</v>
      </c>
      <c r="B4171" t="s">
        <v>1172</v>
      </c>
      <c r="C4171">
        <v>6</v>
      </c>
      <c r="D4171" t="s">
        <v>40</v>
      </c>
      <c r="E4171" t="s">
        <v>1214</v>
      </c>
      <c r="F4171" t="str">
        <f t="shared" si="195"/>
        <v>2</v>
      </c>
      <c r="G4171" t="str">
        <f t="shared" si="196"/>
        <v>DAA</v>
      </c>
      <c r="H4171" t="str">
        <f t="shared" si="197"/>
        <v>D</v>
      </c>
    </row>
    <row r="4172" spans="1:8" x14ac:dyDescent="0.25">
      <c r="A4172">
        <v>4171</v>
      </c>
      <c r="B4172" t="s">
        <v>1172</v>
      </c>
      <c r="C4172">
        <v>7</v>
      </c>
      <c r="D4172" t="s">
        <v>40</v>
      </c>
      <c r="E4172" t="s">
        <v>1215</v>
      </c>
      <c r="F4172" t="str">
        <f t="shared" si="195"/>
        <v>2</v>
      </c>
      <c r="G4172" t="str">
        <f t="shared" si="196"/>
        <v>DAA</v>
      </c>
      <c r="H4172" t="str">
        <f t="shared" si="197"/>
        <v>D</v>
      </c>
    </row>
    <row r="4173" spans="1:8" x14ac:dyDescent="0.25">
      <c r="A4173">
        <v>4172</v>
      </c>
      <c r="B4173" t="s">
        <v>1172</v>
      </c>
      <c r="C4173">
        <v>8</v>
      </c>
      <c r="D4173" t="s">
        <v>40</v>
      </c>
      <c r="E4173" t="s">
        <v>1216</v>
      </c>
      <c r="F4173" t="str">
        <f t="shared" si="195"/>
        <v>2</v>
      </c>
      <c r="G4173" t="str">
        <f t="shared" si="196"/>
        <v>DAA</v>
      </c>
      <c r="H4173" t="str">
        <f t="shared" si="197"/>
        <v>D</v>
      </c>
    </row>
    <row r="4174" spans="1:8" x14ac:dyDescent="0.25">
      <c r="A4174">
        <v>4173</v>
      </c>
      <c r="B4174" t="s">
        <v>1172</v>
      </c>
      <c r="C4174">
        <v>9</v>
      </c>
      <c r="D4174" t="s">
        <v>40</v>
      </c>
      <c r="E4174" t="s">
        <v>1217</v>
      </c>
      <c r="F4174" t="str">
        <f t="shared" si="195"/>
        <v>2</v>
      </c>
      <c r="G4174" t="str">
        <f t="shared" si="196"/>
        <v>DAA</v>
      </c>
      <c r="H4174" t="str">
        <f t="shared" si="197"/>
        <v>D</v>
      </c>
    </row>
    <row r="4175" spans="1:8" x14ac:dyDescent="0.25">
      <c r="A4175">
        <v>4174</v>
      </c>
      <c r="B4175" t="s">
        <v>1172</v>
      </c>
      <c r="C4175">
        <v>10</v>
      </c>
      <c r="D4175" t="s">
        <v>40</v>
      </c>
      <c r="E4175" t="s">
        <v>1218</v>
      </c>
      <c r="F4175" t="str">
        <f t="shared" si="195"/>
        <v>2</v>
      </c>
      <c r="G4175" t="str">
        <f t="shared" si="196"/>
        <v>DAA</v>
      </c>
      <c r="H4175" t="str">
        <f t="shared" si="197"/>
        <v>D</v>
      </c>
    </row>
    <row r="4176" spans="1:8" x14ac:dyDescent="0.25">
      <c r="A4176">
        <v>4175</v>
      </c>
      <c r="B4176" t="s">
        <v>1172</v>
      </c>
      <c r="C4176">
        <v>11</v>
      </c>
      <c r="D4176" t="s">
        <v>40</v>
      </c>
      <c r="E4176" t="s">
        <v>1219</v>
      </c>
      <c r="F4176" t="str">
        <f t="shared" si="195"/>
        <v>2</v>
      </c>
      <c r="G4176" t="str">
        <f t="shared" si="196"/>
        <v>DAA</v>
      </c>
      <c r="H4176" t="str">
        <f t="shared" si="197"/>
        <v>D</v>
      </c>
    </row>
    <row r="4177" spans="1:8" x14ac:dyDescent="0.25">
      <c r="A4177">
        <v>4176</v>
      </c>
      <c r="B4177" t="s">
        <v>1172</v>
      </c>
      <c r="C4177">
        <v>12</v>
      </c>
      <c r="D4177" t="s">
        <v>40</v>
      </c>
      <c r="E4177" t="s">
        <v>1220</v>
      </c>
      <c r="F4177" t="str">
        <f t="shared" si="195"/>
        <v>2</v>
      </c>
      <c r="G4177" t="str">
        <f t="shared" si="196"/>
        <v>DAA</v>
      </c>
      <c r="H4177" t="str">
        <f t="shared" si="197"/>
        <v>D</v>
      </c>
    </row>
    <row r="4178" spans="1:8" x14ac:dyDescent="0.25">
      <c r="A4178">
        <v>4177</v>
      </c>
      <c r="B4178" t="s">
        <v>1172</v>
      </c>
      <c r="C4178">
        <v>1</v>
      </c>
      <c r="D4178" t="s">
        <v>53</v>
      </c>
      <c r="E4178" t="s">
        <v>1221</v>
      </c>
      <c r="F4178" t="str">
        <f t="shared" si="195"/>
        <v>2</v>
      </c>
      <c r="G4178" t="str">
        <f t="shared" si="196"/>
        <v>DAA</v>
      </c>
      <c r="H4178" t="str">
        <f t="shared" si="197"/>
        <v>D</v>
      </c>
    </row>
    <row r="4179" spans="1:8" x14ac:dyDescent="0.25">
      <c r="A4179">
        <v>4178</v>
      </c>
      <c r="B4179" t="s">
        <v>1172</v>
      </c>
      <c r="C4179">
        <v>2</v>
      </c>
      <c r="D4179" t="s">
        <v>53</v>
      </c>
      <c r="E4179" t="s">
        <v>1222</v>
      </c>
      <c r="F4179" t="str">
        <f t="shared" si="195"/>
        <v>2</v>
      </c>
      <c r="G4179" t="str">
        <f t="shared" si="196"/>
        <v>DAA</v>
      </c>
      <c r="H4179" t="str">
        <f t="shared" si="197"/>
        <v>D</v>
      </c>
    </row>
    <row r="4180" spans="1:8" x14ac:dyDescent="0.25">
      <c r="A4180">
        <v>4179</v>
      </c>
      <c r="B4180" t="s">
        <v>1172</v>
      </c>
      <c r="C4180">
        <v>3</v>
      </c>
      <c r="D4180" t="s">
        <v>53</v>
      </c>
      <c r="E4180" t="s">
        <v>1223</v>
      </c>
      <c r="F4180" t="str">
        <f t="shared" si="195"/>
        <v>2</v>
      </c>
      <c r="G4180" t="str">
        <f t="shared" si="196"/>
        <v>DAA</v>
      </c>
      <c r="H4180" t="str">
        <f t="shared" si="197"/>
        <v>D</v>
      </c>
    </row>
    <row r="4181" spans="1:8" x14ac:dyDescent="0.25">
      <c r="A4181">
        <v>4180</v>
      </c>
      <c r="B4181" t="s">
        <v>1172</v>
      </c>
      <c r="C4181">
        <v>4</v>
      </c>
      <c r="D4181" t="s">
        <v>53</v>
      </c>
      <c r="E4181" t="s">
        <v>1224</v>
      </c>
      <c r="F4181" t="str">
        <f t="shared" si="195"/>
        <v>2</v>
      </c>
      <c r="G4181" t="str">
        <f t="shared" si="196"/>
        <v>DAA</v>
      </c>
      <c r="H4181" t="str">
        <f t="shared" si="197"/>
        <v>D</v>
      </c>
    </row>
    <row r="4182" spans="1:8" x14ac:dyDescent="0.25">
      <c r="A4182">
        <v>4181</v>
      </c>
      <c r="B4182" t="s">
        <v>1172</v>
      </c>
      <c r="C4182">
        <v>5</v>
      </c>
      <c r="D4182" t="s">
        <v>53</v>
      </c>
      <c r="E4182" t="s">
        <v>1225</v>
      </c>
      <c r="F4182" t="str">
        <f t="shared" si="195"/>
        <v>2</v>
      </c>
      <c r="G4182" t="str">
        <f t="shared" si="196"/>
        <v>DAA</v>
      </c>
      <c r="H4182" t="str">
        <f t="shared" si="197"/>
        <v>D</v>
      </c>
    </row>
    <row r="4183" spans="1:8" x14ac:dyDescent="0.25">
      <c r="A4183">
        <v>4182</v>
      </c>
      <c r="B4183" t="s">
        <v>1172</v>
      </c>
      <c r="C4183">
        <v>6</v>
      </c>
      <c r="D4183" t="s">
        <v>53</v>
      </c>
      <c r="E4183" t="s">
        <v>1226</v>
      </c>
      <c r="F4183" t="str">
        <f t="shared" si="195"/>
        <v>2</v>
      </c>
      <c r="G4183" t="str">
        <f t="shared" si="196"/>
        <v>DAA</v>
      </c>
      <c r="H4183" t="str">
        <f t="shared" si="197"/>
        <v>D</v>
      </c>
    </row>
    <row r="4184" spans="1:8" x14ac:dyDescent="0.25">
      <c r="A4184">
        <v>4183</v>
      </c>
      <c r="B4184" t="s">
        <v>1172</v>
      </c>
      <c r="C4184">
        <v>7</v>
      </c>
      <c r="D4184" t="s">
        <v>53</v>
      </c>
      <c r="E4184" t="s">
        <v>1227</v>
      </c>
      <c r="F4184" t="str">
        <f t="shared" si="195"/>
        <v>2</v>
      </c>
      <c r="G4184" t="str">
        <f t="shared" si="196"/>
        <v>DAA</v>
      </c>
      <c r="H4184" t="str">
        <f t="shared" si="197"/>
        <v>D</v>
      </c>
    </row>
    <row r="4185" spans="1:8" x14ac:dyDescent="0.25">
      <c r="A4185">
        <v>4184</v>
      </c>
      <c r="B4185" t="s">
        <v>1172</v>
      </c>
      <c r="C4185">
        <v>8</v>
      </c>
      <c r="D4185" t="s">
        <v>53</v>
      </c>
      <c r="E4185" t="s">
        <v>1228</v>
      </c>
      <c r="F4185" t="str">
        <f t="shared" si="195"/>
        <v>2</v>
      </c>
      <c r="G4185" t="str">
        <f t="shared" si="196"/>
        <v>DAA</v>
      </c>
      <c r="H4185" t="str">
        <f t="shared" si="197"/>
        <v>D</v>
      </c>
    </row>
    <row r="4186" spans="1:8" x14ac:dyDescent="0.25">
      <c r="A4186">
        <v>4185</v>
      </c>
      <c r="B4186" t="s">
        <v>1172</v>
      </c>
      <c r="C4186">
        <v>9</v>
      </c>
      <c r="D4186" t="s">
        <v>53</v>
      </c>
      <c r="E4186" t="s">
        <v>1229</v>
      </c>
      <c r="F4186" t="str">
        <f t="shared" si="195"/>
        <v>2</v>
      </c>
      <c r="G4186" t="str">
        <f t="shared" si="196"/>
        <v>DAA</v>
      </c>
      <c r="H4186" t="str">
        <f t="shared" si="197"/>
        <v>D</v>
      </c>
    </row>
    <row r="4187" spans="1:8" x14ac:dyDescent="0.25">
      <c r="A4187">
        <v>4186</v>
      </c>
      <c r="B4187" t="s">
        <v>1172</v>
      </c>
      <c r="C4187">
        <v>10</v>
      </c>
      <c r="D4187" t="s">
        <v>53</v>
      </c>
      <c r="E4187" t="s">
        <v>1230</v>
      </c>
      <c r="F4187" t="str">
        <f t="shared" si="195"/>
        <v>2</v>
      </c>
      <c r="G4187" t="str">
        <f t="shared" si="196"/>
        <v>DAA</v>
      </c>
      <c r="H4187" t="str">
        <f t="shared" si="197"/>
        <v>D</v>
      </c>
    </row>
    <row r="4188" spans="1:8" x14ac:dyDescent="0.25">
      <c r="A4188">
        <v>4187</v>
      </c>
      <c r="B4188" t="s">
        <v>1172</v>
      </c>
      <c r="C4188">
        <v>11</v>
      </c>
      <c r="D4188" t="s">
        <v>53</v>
      </c>
      <c r="E4188" t="s">
        <v>1231</v>
      </c>
      <c r="F4188" t="str">
        <f t="shared" si="195"/>
        <v>2</v>
      </c>
      <c r="G4188" t="str">
        <f t="shared" si="196"/>
        <v>DAA</v>
      </c>
      <c r="H4188" t="str">
        <f t="shared" si="197"/>
        <v>D</v>
      </c>
    </row>
    <row r="4189" spans="1:8" x14ac:dyDescent="0.25">
      <c r="A4189">
        <v>4188</v>
      </c>
      <c r="B4189" t="s">
        <v>1172</v>
      </c>
      <c r="C4189">
        <v>12</v>
      </c>
      <c r="D4189" t="s">
        <v>53</v>
      </c>
      <c r="E4189" t="s">
        <v>1232</v>
      </c>
      <c r="F4189" t="str">
        <f t="shared" si="195"/>
        <v>2</v>
      </c>
      <c r="G4189" t="str">
        <f t="shared" si="196"/>
        <v>DAA</v>
      </c>
      <c r="H4189" t="str">
        <f t="shared" si="197"/>
        <v>D</v>
      </c>
    </row>
    <row r="4190" spans="1:8" x14ac:dyDescent="0.25">
      <c r="A4190">
        <v>4189</v>
      </c>
      <c r="B4190" t="s">
        <v>1172</v>
      </c>
      <c r="C4190">
        <v>1</v>
      </c>
      <c r="D4190" t="s">
        <v>66</v>
      </c>
      <c r="E4190" t="s">
        <v>1233</v>
      </c>
      <c r="F4190" t="str">
        <f t="shared" si="195"/>
        <v>2</v>
      </c>
      <c r="G4190" t="str">
        <f t="shared" si="196"/>
        <v>DAA</v>
      </c>
      <c r="H4190" t="str">
        <f t="shared" si="197"/>
        <v>D</v>
      </c>
    </row>
    <row r="4191" spans="1:8" x14ac:dyDescent="0.25">
      <c r="A4191">
        <v>4190</v>
      </c>
      <c r="B4191" t="s">
        <v>1172</v>
      </c>
      <c r="C4191">
        <v>2</v>
      </c>
      <c r="D4191" t="s">
        <v>66</v>
      </c>
      <c r="E4191" t="s">
        <v>1234</v>
      </c>
      <c r="F4191" t="str">
        <f t="shared" si="195"/>
        <v>2</v>
      </c>
      <c r="G4191" t="str">
        <f t="shared" si="196"/>
        <v>DAA</v>
      </c>
      <c r="H4191" t="str">
        <f t="shared" si="197"/>
        <v>D</v>
      </c>
    </row>
    <row r="4192" spans="1:8" x14ac:dyDescent="0.25">
      <c r="A4192">
        <v>4191</v>
      </c>
      <c r="B4192" t="s">
        <v>1172</v>
      </c>
      <c r="C4192">
        <v>3</v>
      </c>
      <c r="D4192" t="s">
        <v>66</v>
      </c>
      <c r="E4192" t="s">
        <v>1235</v>
      </c>
      <c r="F4192" t="str">
        <f t="shared" si="195"/>
        <v>2</v>
      </c>
      <c r="G4192" t="str">
        <f t="shared" si="196"/>
        <v>DAA</v>
      </c>
      <c r="H4192" t="str">
        <f t="shared" si="197"/>
        <v>D</v>
      </c>
    </row>
    <row r="4193" spans="1:8" x14ac:dyDescent="0.25">
      <c r="A4193">
        <v>4192</v>
      </c>
      <c r="B4193" t="s">
        <v>1172</v>
      </c>
      <c r="C4193">
        <v>4</v>
      </c>
      <c r="D4193" t="s">
        <v>66</v>
      </c>
      <c r="E4193" t="s">
        <v>1236</v>
      </c>
      <c r="F4193" t="str">
        <f t="shared" si="195"/>
        <v>2</v>
      </c>
      <c r="G4193" t="str">
        <f t="shared" si="196"/>
        <v>DAA</v>
      </c>
      <c r="H4193" t="str">
        <f t="shared" si="197"/>
        <v>D</v>
      </c>
    </row>
    <row r="4194" spans="1:8" x14ac:dyDescent="0.25">
      <c r="A4194">
        <v>4193</v>
      </c>
      <c r="B4194" t="s">
        <v>1172</v>
      </c>
      <c r="C4194">
        <v>5</v>
      </c>
      <c r="D4194" t="s">
        <v>66</v>
      </c>
      <c r="E4194" t="s">
        <v>1237</v>
      </c>
      <c r="F4194" t="str">
        <f t="shared" si="195"/>
        <v>2</v>
      </c>
      <c r="G4194" t="str">
        <f t="shared" si="196"/>
        <v>DAA</v>
      </c>
      <c r="H4194" t="str">
        <f t="shared" si="197"/>
        <v>D</v>
      </c>
    </row>
    <row r="4195" spans="1:8" x14ac:dyDescent="0.25">
      <c r="A4195">
        <v>4194</v>
      </c>
      <c r="B4195" t="s">
        <v>1172</v>
      </c>
      <c r="C4195">
        <v>6</v>
      </c>
      <c r="D4195" t="s">
        <v>66</v>
      </c>
      <c r="E4195" t="s">
        <v>1238</v>
      </c>
      <c r="F4195" t="str">
        <f t="shared" si="195"/>
        <v>2</v>
      </c>
      <c r="G4195" t="str">
        <f t="shared" si="196"/>
        <v>DAA</v>
      </c>
      <c r="H4195" t="str">
        <f t="shared" si="197"/>
        <v>D</v>
      </c>
    </row>
    <row r="4196" spans="1:8" x14ac:dyDescent="0.25">
      <c r="A4196">
        <v>4195</v>
      </c>
      <c r="B4196" t="s">
        <v>1172</v>
      </c>
      <c r="C4196">
        <v>7</v>
      </c>
      <c r="D4196" t="s">
        <v>66</v>
      </c>
      <c r="E4196" t="s">
        <v>1239</v>
      </c>
      <c r="F4196" t="str">
        <f t="shared" si="195"/>
        <v>2</v>
      </c>
      <c r="G4196" t="str">
        <f t="shared" si="196"/>
        <v>DAA</v>
      </c>
      <c r="H4196" t="str">
        <f t="shared" si="197"/>
        <v>D</v>
      </c>
    </row>
    <row r="4197" spans="1:8" x14ac:dyDescent="0.25">
      <c r="A4197">
        <v>4196</v>
      </c>
      <c r="B4197" t="s">
        <v>1172</v>
      </c>
      <c r="C4197">
        <v>8</v>
      </c>
      <c r="D4197" t="s">
        <v>66</v>
      </c>
      <c r="E4197" t="s">
        <v>1240</v>
      </c>
      <c r="F4197" t="str">
        <f t="shared" si="195"/>
        <v>2</v>
      </c>
      <c r="G4197" t="str">
        <f t="shared" si="196"/>
        <v>DAA</v>
      </c>
      <c r="H4197" t="str">
        <f t="shared" si="197"/>
        <v>D</v>
      </c>
    </row>
    <row r="4198" spans="1:8" x14ac:dyDescent="0.25">
      <c r="A4198">
        <v>4197</v>
      </c>
      <c r="B4198" t="s">
        <v>1172</v>
      </c>
      <c r="C4198">
        <v>9</v>
      </c>
      <c r="D4198" t="s">
        <v>66</v>
      </c>
      <c r="E4198" t="s">
        <v>1241</v>
      </c>
      <c r="F4198" t="str">
        <f t="shared" si="195"/>
        <v>2</v>
      </c>
      <c r="G4198" t="str">
        <f t="shared" si="196"/>
        <v>DAA</v>
      </c>
      <c r="H4198" t="str">
        <f t="shared" si="197"/>
        <v>D</v>
      </c>
    </row>
    <row r="4199" spans="1:8" x14ac:dyDescent="0.25">
      <c r="A4199">
        <v>4198</v>
      </c>
      <c r="B4199" t="s">
        <v>1172</v>
      </c>
      <c r="C4199">
        <v>10</v>
      </c>
      <c r="D4199" t="s">
        <v>66</v>
      </c>
      <c r="E4199" t="s">
        <v>1242</v>
      </c>
      <c r="F4199" t="str">
        <f t="shared" si="195"/>
        <v>2</v>
      </c>
      <c r="G4199" t="str">
        <f t="shared" si="196"/>
        <v>DAA</v>
      </c>
      <c r="H4199" t="str">
        <f t="shared" si="197"/>
        <v>D</v>
      </c>
    </row>
    <row r="4200" spans="1:8" x14ac:dyDescent="0.25">
      <c r="A4200">
        <v>4199</v>
      </c>
      <c r="B4200" t="s">
        <v>1172</v>
      </c>
      <c r="C4200">
        <v>11</v>
      </c>
      <c r="D4200" t="s">
        <v>66</v>
      </c>
      <c r="E4200" t="s">
        <v>1243</v>
      </c>
      <c r="F4200" t="str">
        <f t="shared" si="195"/>
        <v>2</v>
      </c>
      <c r="G4200" t="str">
        <f t="shared" si="196"/>
        <v>DAA</v>
      </c>
      <c r="H4200" t="str">
        <f t="shared" si="197"/>
        <v>D</v>
      </c>
    </row>
    <row r="4201" spans="1:8" x14ac:dyDescent="0.25">
      <c r="A4201">
        <v>4200</v>
      </c>
      <c r="B4201" t="s">
        <v>1172</v>
      </c>
      <c r="C4201">
        <v>12</v>
      </c>
      <c r="D4201" t="s">
        <v>66</v>
      </c>
      <c r="E4201" t="s">
        <v>1244</v>
      </c>
      <c r="F4201" t="str">
        <f t="shared" si="195"/>
        <v>2</v>
      </c>
      <c r="G4201" t="str">
        <f t="shared" si="196"/>
        <v>DAA</v>
      </c>
      <c r="H4201" t="str">
        <f t="shared" si="197"/>
        <v>D</v>
      </c>
    </row>
    <row r="4202" spans="1:8" x14ac:dyDescent="0.25">
      <c r="A4202">
        <v>4201</v>
      </c>
      <c r="B4202" t="s">
        <v>1172</v>
      </c>
      <c r="C4202">
        <v>1</v>
      </c>
      <c r="D4202" t="s">
        <v>79</v>
      </c>
      <c r="E4202" t="s">
        <v>1245</v>
      </c>
      <c r="F4202" t="str">
        <f t="shared" si="195"/>
        <v>2</v>
      </c>
      <c r="G4202" t="str">
        <f t="shared" si="196"/>
        <v>DAA</v>
      </c>
      <c r="H4202" t="str">
        <f t="shared" si="197"/>
        <v>D</v>
      </c>
    </row>
    <row r="4203" spans="1:8" x14ac:dyDescent="0.25">
      <c r="A4203">
        <v>4202</v>
      </c>
      <c r="B4203" t="s">
        <v>1172</v>
      </c>
      <c r="C4203">
        <v>2</v>
      </c>
      <c r="D4203" t="s">
        <v>79</v>
      </c>
      <c r="E4203" t="s">
        <v>1246</v>
      </c>
      <c r="F4203" t="str">
        <f t="shared" si="195"/>
        <v>2</v>
      </c>
      <c r="G4203" t="str">
        <f t="shared" si="196"/>
        <v>DAA</v>
      </c>
      <c r="H4203" t="str">
        <f t="shared" si="197"/>
        <v>D</v>
      </c>
    </row>
    <row r="4204" spans="1:8" x14ac:dyDescent="0.25">
      <c r="A4204">
        <v>4203</v>
      </c>
      <c r="B4204" t="s">
        <v>1172</v>
      </c>
      <c r="C4204">
        <v>3</v>
      </c>
      <c r="D4204" t="s">
        <v>79</v>
      </c>
      <c r="E4204" t="s">
        <v>1247</v>
      </c>
      <c r="F4204" t="str">
        <f t="shared" si="195"/>
        <v>2</v>
      </c>
      <c r="G4204" t="str">
        <f t="shared" si="196"/>
        <v>DAA</v>
      </c>
      <c r="H4204" t="str">
        <f t="shared" si="197"/>
        <v>D</v>
      </c>
    </row>
    <row r="4205" spans="1:8" x14ac:dyDescent="0.25">
      <c r="A4205">
        <v>4204</v>
      </c>
      <c r="B4205" t="s">
        <v>1172</v>
      </c>
      <c r="C4205">
        <v>4</v>
      </c>
      <c r="D4205" t="s">
        <v>79</v>
      </c>
      <c r="E4205" t="s">
        <v>1248</v>
      </c>
      <c r="F4205" t="str">
        <f t="shared" si="195"/>
        <v>2</v>
      </c>
      <c r="G4205" t="str">
        <f t="shared" si="196"/>
        <v>DAA</v>
      </c>
      <c r="H4205" t="str">
        <f t="shared" si="197"/>
        <v>D</v>
      </c>
    </row>
    <row r="4206" spans="1:8" x14ac:dyDescent="0.25">
      <c r="A4206">
        <v>4205</v>
      </c>
      <c r="B4206" t="s">
        <v>1172</v>
      </c>
      <c r="C4206">
        <v>5</v>
      </c>
      <c r="D4206" t="s">
        <v>79</v>
      </c>
      <c r="E4206" t="s">
        <v>1249</v>
      </c>
      <c r="F4206" t="str">
        <f t="shared" si="195"/>
        <v>2</v>
      </c>
      <c r="G4206" t="str">
        <f t="shared" si="196"/>
        <v>DAA</v>
      </c>
      <c r="H4206" t="str">
        <f t="shared" si="197"/>
        <v>D</v>
      </c>
    </row>
    <row r="4207" spans="1:8" x14ac:dyDescent="0.25">
      <c r="A4207">
        <v>4206</v>
      </c>
      <c r="B4207" t="s">
        <v>1172</v>
      </c>
      <c r="C4207">
        <v>6</v>
      </c>
      <c r="D4207" t="s">
        <v>79</v>
      </c>
      <c r="E4207" t="s">
        <v>1250</v>
      </c>
      <c r="F4207" t="str">
        <f t="shared" si="195"/>
        <v>2</v>
      </c>
      <c r="G4207" t="str">
        <f t="shared" si="196"/>
        <v>DAA</v>
      </c>
      <c r="H4207" t="str">
        <f t="shared" si="197"/>
        <v>D</v>
      </c>
    </row>
    <row r="4208" spans="1:8" x14ac:dyDescent="0.25">
      <c r="A4208">
        <v>4207</v>
      </c>
      <c r="B4208" t="s">
        <v>1172</v>
      </c>
      <c r="C4208">
        <v>7</v>
      </c>
      <c r="D4208" t="s">
        <v>79</v>
      </c>
      <c r="E4208" t="s">
        <v>1251</v>
      </c>
      <c r="F4208" t="str">
        <f t="shared" si="195"/>
        <v>2</v>
      </c>
      <c r="G4208" t="str">
        <f t="shared" si="196"/>
        <v>DAA</v>
      </c>
      <c r="H4208" t="str">
        <f t="shared" si="197"/>
        <v>D</v>
      </c>
    </row>
    <row r="4209" spans="1:8" x14ac:dyDescent="0.25">
      <c r="A4209">
        <v>4208</v>
      </c>
      <c r="B4209" t="s">
        <v>1172</v>
      </c>
      <c r="C4209">
        <v>8</v>
      </c>
      <c r="D4209" t="s">
        <v>79</v>
      </c>
      <c r="E4209" t="s">
        <v>1252</v>
      </c>
      <c r="F4209" t="str">
        <f t="shared" si="195"/>
        <v>2</v>
      </c>
      <c r="G4209" t="str">
        <f t="shared" si="196"/>
        <v>DAA</v>
      </c>
      <c r="H4209" t="str">
        <f t="shared" si="197"/>
        <v>D</v>
      </c>
    </row>
    <row r="4210" spans="1:8" x14ac:dyDescent="0.25">
      <c r="A4210">
        <v>4209</v>
      </c>
      <c r="B4210" t="s">
        <v>1172</v>
      </c>
      <c r="C4210">
        <v>9</v>
      </c>
      <c r="D4210" t="s">
        <v>79</v>
      </c>
      <c r="E4210" t="s">
        <v>1253</v>
      </c>
      <c r="F4210" t="str">
        <f t="shared" si="195"/>
        <v>2</v>
      </c>
      <c r="G4210" t="str">
        <f t="shared" si="196"/>
        <v>DAA</v>
      </c>
      <c r="H4210" t="str">
        <f t="shared" si="197"/>
        <v>D</v>
      </c>
    </row>
    <row r="4211" spans="1:8" x14ac:dyDescent="0.25">
      <c r="A4211">
        <v>4210</v>
      </c>
      <c r="B4211" t="s">
        <v>1172</v>
      </c>
      <c r="C4211">
        <v>10</v>
      </c>
      <c r="D4211" t="s">
        <v>79</v>
      </c>
      <c r="E4211" t="s">
        <v>1254</v>
      </c>
      <c r="F4211" t="str">
        <f t="shared" si="195"/>
        <v>2</v>
      </c>
      <c r="G4211" t="str">
        <f t="shared" si="196"/>
        <v>DAA</v>
      </c>
      <c r="H4211" t="str">
        <f t="shared" si="197"/>
        <v>D</v>
      </c>
    </row>
    <row r="4212" spans="1:8" x14ac:dyDescent="0.25">
      <c r="A4212">
        <v>4211</v>
      </c>
      <c r="B4212" t="s">
        <v>1172</v>
      </c>
      <c r="C4212">
        <v>11</v>
      </c>
      <c r="D4212" t="s">
        <v>79</v>
      </c>
      <c r="E4212" t="s">
        <v>1255</v>
      </c>
      <c r="F4212" t="str">
        <f t="shared" si="195"/>
        <v>2</v>
      </c>
      <c r="G4212" t="str">
        <f t="shared" si="196"/>
        <v>DAA</v>
      </c>
      <c r="H4212" t="str">
        <f t="shared" si="197"/>
        <v>D</v>
      </c>
    </row>
    <row r="4213" spans="1:8" x14ac:dyDescent="0.25">
      <c r="A4213">
        <v>4212</v>
      </c>
      <c r="B4213" t="s">
        <v>1172</v>
      </c>
      <c r="C4213">
        <v>12</v>
      </c>
      <c r="D4213" t="s">
        <v>79</v>
      </c>
      <c r="E4213" t="s">
        <v>1256</v>
      </c>
      <c r="F4213" t="str">
        <f t="shared" si="195"/>
        <v>2</v>
      </c>
      <c r="G4213" t="str">
        <f t="shared" si="196"/>
        <v>DAA</v>
      </c>
      <c r="H4213" t="str">
        <f t="shared" si="197"/>
        <v>D</v>
      </c>
    </row>
    <row r="4214" spans="1:8" x14ac:dyDescent="0.25">
      <c r="A4214">
        <v>4213</v>
      </c>
      <c r="B4214" t="s">
        <v>1172</v>
      </c>
      <c r="C4214">
        <v>1</v>
      </c>
      <c r="D4214" t="s">
        <v>92</v>
      </c>
      <c r="E4214" t="s">
        <v>1257</v>
      </c>
      <c r="F4214" t="str">
        <f t="shared" si="195"/>
        <v>2</v>
      </c>
      <c r="G4214" t="str">
        <f t="shared" si="196"/>
        <v>DAA</v>
      </c>
      <c r="H4214" t="str">
        <f t="shared" si="197"/>
        <v>D</v>
      </c>
    </row>
    <row r="4215" spans="1:8" x14ac:dyDescent="0.25">
      <c r="A4215">
        <v>4214</v>
      </c>
      <c r="B4215" t="s">
        <v>1172</v>
      </c>
      <c r="C4215">
        <v>2</v>
      </c>
      <c r="D4215" t="s">
        <v>92</v>
      </c>
      <c r="E4215" t="s">
        <v>1258</v>
      </c>
      <c r="F4215" t="str">
        <f t="shared" si="195"/>
        <v>2</v>
      </c>
      <c r="G4215" t="str">
        <f t="shared" si="196"/>
        <v>DAA</v>
      </c>
      <c r="H4215" t="str">
        <f t="shared" si="197"/>
        <v>D</v>
      </c>
    </row>
    <row r="4216" spans="1:8" x14ac:dyDescent="0.25">
      <c r="A4216">
        <v>4215</v>
      </c>
      <c r="B4216" t="s">
        <v>1172</v>
      </c>
      <c r="C4216">
        <v>3</v>
      </c>
      <c r="D4216" t="s">
        <v>92</v>
      </c>
      <c r="E4216" t="s">
        <v>1259</v>
      </c>
      <c r="F4216" t="str">
        <f t="shared" si="195"/>
        <v>2</v>
      </c>
      <c r="G4216" t="str">
        <f t="shared" si="196"/>
        <v>DAA</v>
      </c>
      <c r="H4216" t="str">
        <f t="shared" si="197"/>
        <v>D</v>
      </c>
    </row>
    <row r="4217" spans="1:8" x14ac:dyDescent="0.25">
      <c r="A4217">
        <v>4216</v>
      </c>
      <c r="B4217" t="s">
        <v>1172</v>
      </c>
      <c r="C4217">
        <v>4</v>
      </c>
      <c r="D4217" t="s">
        <v>92</v>
      </c>
      <c r="E4217" t="s">
        <v>1260</v>
      </c>
      <c r="F4217" t="str">
        <f t="shared" si="195"/>
        <v>2</v>
      </c>
      <c r="G4217" t="str">
        <f t="shared" si="196"/>
        <v>DAA</v>
      </c>
      <c r="H4217" t="str">
        <f t="shared" si="197"/>
        <v>D</v>
      </c>
    </row>
    <row r="4218" spans="1:8" x14ac:dyDescent="0.25">
      <c r="A4218">
        <v>4217</v>
      </c>
      <c r="B4218" t="s">
        <v>1172</v>
      </c>
      <c r="C4218">
        <v>5</v>
      </c>
      <c r="D4218" t="s">
        <v>92</v>
      </c>
      <c r="E4218" t="s">
        <v>1261</v>
      </c>
      <c r="F4218" t="str">
        <f t="shared" si="195"/>
        <v>2</v>
      </c>
      <c r="G4218" t="str">
        <f t="shared" si="196"/>
        <v>DAA</v>
      </c>
      <c r="H4218" t="str">
        <f t="shared" si="197"/>
        <v>D</v>
      </c>
    </row>
    <row r="4219" spans="1:8" x14ac:dyDescent="0.25">
      <c r="A4219">
        <v>4218</v>
      </c>
      <c r="B4219" t="s">
        <v>1172</v>
      </c>
      <c r="C4219">
        <v>6</v>
      </c>
      <c r="D4219" t="s">
        <v>92</v>
      </c>
      <c r="E4219" t="s">
        <v>1262</v>
      </c>
      <c r="F4219" t="str">
        <f t="shared" si="195"/>
        <v>2</v>
      </c>
      <c r="G4219" t="str">
        <f t="shared" si="196"/>
        <v>DAA</v>
      </c>
      <c r="H4219" t="str">
        <f t="shared" si="197"/>
        <v>D</v>
      </c>
    </row>
    <row r="4220" spans="1:8" x14ac:dyDescent="0.25">
      <c r="A4220">
        <v>4219</v>
      </c>
      <c r="B4220" t="s">
        <v>1172</v>
      </c>
      <c r="C4220">
        <v>7</v>
      </c>
      <c r="D4220" t="s">
        <v>92</v>
      </c>
      <c r="E4220" t="s">
        <v>1263</v>
      </c>
      <c r="F4220" t="str">
        <f t="shared" si="195"/>
        <v>2</v>
      </c>
      <c r="G4220" t="str">
        <f t="shared" si="196"/>
        <v>DAA</v>
      </c>
      <c r="H4220" t="str">
        <f t="shared" si="197"/>
        <v>D</v>
      </c>
    </row>
    <row r="4221" spans="1:8" x14ac:dyDescent="0.25">
      <c r="A4221">
        <v>4220</v>
      </c>
      <c r="B4221" t="s">
        <v>1172</v>
      </c>
      <c r="C4221">
        <v>8</v>
      </c>
      <c r="D4221" t="s">
        <v>92</v>
      </c>
      <c r="E4221" t="s">
        <v>1264</v>
      </c>
      <c r="F4221" t="str">
        <f t="shared" si="195"/>
        <v>2</v>
      </c>
      <c r="G4221" t="str">
        <f t="shared" si="196"/>
        <v>DAA</v>
      </c>
      <c r="H4221" t="str">
        <f t="shared" si="197"/>
        <v>D</v>
      </c>
    </row>
    <row r="4222" spans="1:8" x14ac:dyDescent="0.25">
      <c r="A4222">
        <v>4221</v>
      </c>
      <c r="B4222" t="s">
        <v>1172</v>
      </c>
      <c r="C4222">
        <v>9</v>
      </c>
      <c r="D4222" t="s">
        <v>92</v>
      </c>
      <c r="E4222" t="s">
        <v>1265</v>
      </c>
      <c r="F4222" t="str">
        <f t="shared" si="195"/>
        <v>2</v>
      </c>
      <c r="G4222" t="str">
        <f t="shared" si="196"/>
        <v>DAA</v>
      </c>
      <c r="H4222" t="str">
        <f t="shared" si="197"/>
        <v>D</v>
      </c>
    </row>
    <row r="4223" spans="1:8" x14ac:dyDescent="0.25">
      <c r="A4223">
        <v>4222</v>
      </c>
      <c r="B4223" t="s">
        <v>1172</v>
      </c>
      <c r="C4223">
        <v>10</v>
      </c>
      <c r="D4223" t="s">
        <v>92</v>
      </c>
      <c r="E4223" t="s">
        <v>1266</v>
      </c>
      <c r="F4223" t="str">
        <f t="shared" si="195"/>
        <v>2</v>
      </c>
      <c r="G4223" t="str">
        <f t="shared" si="196"/>
        <v>DAA</v>
      </c>
      <c r="H4223" t="str">
        <f t="shared" si="197"/>
        <v>D</v>
      </c>
    </row>
    <row r="4224" spans="1:8" x14ac:dyDescent="0.25">
      <c r="A4224">
        <v>4223</v>
      </c>
      <c r="B4224" t="s">
        <v>1172</v>
      </c>
      <c r="C4224">
        <v>11</v>
      </c>
      <c r="D4224" t="s">
        <v>92</v>
      </c>
      <c r="E4224" t="s">
        <v>1267</v>
      </c>
      <c r="F4224" t="str">
        <f t="shared" si="195"/>
        <v>2</v>
      </c>
      <c r="G4224" t="str">
        <f t="shared" si="196"/>
        <v>DAA</v>
      </c>
      <c r="H4224" t="str">
        <f t="shared" si="197"/>
        <v>D</v>
      </c>
    </row>
    <row r="4225" spans="1:8" x14ac:dyDescent="0.25">
      <c r="A4225">
        <v>4224</v>
      </c>
      <c r="B4225" t="s">
        <v>1172</v>
      </c>
      <c r="C4225">
        <v>12</v>
      </c>
      <c r="D4225" t="s">
        <v>92</v>
      </c>
      <c r="E4225" t="s">
        <v>1268</v>
      </c>
      <c r="F4225" t="str">
        <f t="shared" si="195"/>
        <v>2</v>
      </c>
      <c r="G4225" t="str">
        <f t="shared" si="196"/>
        <v>DAA</v>
      </c>
      <c r="H4225" t="str">
        <f t="shared" si="197"/>
        <v>D</v>
      </c>
    </row>
    <row r="4226" spans="1:8" x14ac:dyDescent="0.25">
      <c r="A4226">
        <v>4225</v>
      </c>
      <c r="B4226" t="s">
        <v>1075</v>
      </c>
      <c r="C4226">
        <v>1</v>
      </c>
      <c r="D4226" t="s">
        <v>1</v>
      </c>
      <c r="E4226" t="s">
        <v>1076</v>
      </c>
      <c r="F4226" t="str">
        <f t="shared" si="195"/>
        <v>2</v>
      </c>
      <c r="G4226" t="str">
        <f t="shared" si="196"/>
        <v>DAA</v>
      </c>
      <c r="H4226" t="str">
        <f t="shared" si="197"/>
        <v>C</v>
      </c>
    </row>
    <row r="4227" spans="1:8" x14ac:dyDescent="0.25">
      <c r="A4227">
        <v>4226</v>
      </c>
      <c r="B4227" t="s">
        <v>1075</v>
      </c>
      <c r="C4227">
        <v>2</v>
      </c>
      <c r="D4227" t="s">
        <v>1</v>
      </c>
      <c r="E4227" t="s">
        <v>1077</v>
      </c>
      <c r="F4227" t="str">
        <f t="shared" ref="F4227:F4290" si="198">RIGHT(LEFT(B4227,5),1)</f>
        <v>2</v>
      </c>
      <c r="G4227" t="str">
        <f t="shared" ref="G4227:G4290" si="199">RIGHT(LEFT(B4227,9),3)</f>
        <v>DAA</v>
      </c>
      <c r="H4227" t="str">
        <f t="shared" ref="H4227:H4290" si="200">RIGHT(B4227,1)</f>
        <v>C</v>
      </c>
    </row>
    <row r="4228" spans="1:8" x14ac:dyDescent="0.25">
      <c r="A4228">
        <v>4227</v>
      </c>
      <c r="B4228" t="s">
        <v>1075</v>
      </c>
      <c r="C4228">
        <v>3</v>
      </c>
      <c r="D4228" t="s">
        <v>1</v>
      </c>
      <c r="E4228" t="s">
        <v>1078</v>
      </c>
      <c r="F4228" t="str">
        <f t="shared" si="198"/>
        <v>2</v>
      </c>
      <c r="G4228" t="str">
        <f t="shared" si="199"/>
        <v>DAA</v>
      </c>
      <c r="H4228" t="str">
        <f t="shared" si="200"/>
        <v>C</v>
      </c>
    </row>
    <row r="4229" spans="1:8" x14ac:dyDescent="0.25">
      <c r="A4229">
        <v>4228</v>
      </c>
      <c r="B4229" t="s">
        <v>1075</v>
      </c>
      <c r="C4229">
        <v>4</v>
      </c>
      <c r="D4229" t="s">
        <v>1</v>
      </c>
      <c r="E4229" t="s">
        <v>1079</v>
      </c>
      <c r="F4229" t="str">
        <f t="shared" si="198"/>
        <v>2</v>
      </c>
      <c r="G4229" t="str">
        <f t="shared" si="199"/>
        <v>DAA</v>
      </c>
      <c r="H4229" t="str">
        <f t="shared" si="200"/>
        <v>C</v>
      </c>
    </row>
    <row r="4230" spans="1:8" x14ac:dyDescent="0.25">
      <c r="A4230">
        <v>4229</v>
      </c>
      <c r="B4230" t="s">
        <v>1075</v>
      </c>
      <c r="C4230">
        <v>5</v>
      </c>
      <c r="D4230" t="s">
        <v>1</v>
      </c>
      <c r="E4230" t="s">
        <v>1080</v>
      </c>
      <c r="F4230" t="str">
        <f t="shared" si="198"/>
        <v>2</v>
      </c>
      <c r="G4230" t="str">
        <f t="shared" si="199"/>
        <v>DAA</v>
      </c>
      <c r="H4230" t="str">
        <f t="shared" si="200"/>
        <v>C</v>
      </c>
    </row>
    <row r="4231" spans="1:8" x14ac:dyDescent="0.25">
      <c r="A4231">
        <v>4230</v>
      </c>
      <c r="B4231" t="s">
        <v>1075</v>
      </c>
      <c r="C4231">
        <v>6</v>
      </c>
      <c r="D4231" t="s">
        <v>1</v>
      </c>
      <c r="E4231" t="s">
        <v>1081</v>
      </c>
      <c r="F4231" t="str">
        <f t="shared" si="198"/>
        <v>2</v>
      </c>
      <c r="G4231" t="str">
        <f t="shared" si="199"/>
        <v>DAA</v>
      </c>
      <c r="H4231" t="str">
        <f t="shared" si="200"/>
        <v>C</v>
      </c>
    </row>
    <row r="4232" spans="1:8" x14ac:dyDescent="0.25">
      <c r="A4232">
        <v>4231</v>
      </c>
      <c r="B4232" t="s">
        <v>1075</v>
      </c>
      <c r="C4232">
        <v>7</v>
      </c>
      <c r="D4232" t="s">
        <v>1</v>
      </c>
      <c r="E4232" t="s">
        <v>1082</v>
      </c>
      <c r="F4232" t="str">
        <f t="shared" si="198"/>
        <v>2</v>
      </c>
      <c r="G4232" t="str">
        <f t="shared" si="199"/>
        <v>DAA</v>
      </c>
      <c r="H4232" t="str">
        <f t="shared" si="200"/>
        <v>C</v>
      </c>
    </row>
    <row r="4233" spans="1:8" x14ac:dyDescent="0.25">
      <c r="A4233">
        <v>4232</v>
      </c>
      <c r="B4233" t="s">
        <v>1075</v>
      </c>
      <c r="C4233">
        <v>8</v>
      </c>
      <c r="D4233" t="s">
        <v>1</v>
      </c>
      <c r="E4233" t="s">
        <v>1083</v>
      </c>
      <c r="F4233" t="str">
        <f t="shared" si="198"/>
        <v>2</v>
      </c>
      <c r="G4233" t="str">
        <f t="shared" si="199"/>
        <v>DAA</v>
      </c>
      <c r="H4233" t="str">
        <f t="shared" si="200"/>
        <v>C</v>
      </c>
    </row>
    <row r="4234" spans="1:8" x14ac:dyDescent="0.25">
      <c r="A4234">
        <v>4233</v>
      </c>
      <c r="B4234" t="s">
        <v>1075</v>
      </c>
      <c r="C4234">
        <v>9</v>
      </c>
      <c r="D4234" t="s">
        <v>1</v>
      </c>
      <c r="E4234" t="s">
        <v>1084</v>
      </c>
      <c r="F4234" t="str">
        <f t="shared" si="198"/>
        <v>2</v>
      </c>
      <c r="G4234" t="str">
        <f t="shared" si="199"/>
        <v>DAA</v>
      </c>
      <c r="H4234" t="str">
        <f t="shared" si="200"/>
        <v>C</v>
      </c>
    </row>
    <row r="4235" spans="1:8" x14ac:dyDescent="0.25">
      <c r="A4235">
        <v>4234</v>
      </c>
      <c r="B4235" t="s">
        <v>1075</v>
      </c>
      <c r="C4235">
        <v>10</v>
      </c>
      <c r="D4235" t="s">
        <v>1</v>
      </c>
      <c r="E4235" t="s">
        <v>1085</v>
      </c>
      <c r="F4235" t="str">
        <f t="shared" si="198"/>
        <v>2</v>
      </c>
      <c r="G4235" t="str">
        <f t="shared" si="199"/>
        <v>DAA</v>
      </c>
      <c r="H4235" t="str">
        <f t="shared" si="200"/>
        <v>C</v>
      </c>
    </row>
    <row r="4236" spans="1:8" x14ac:dyDescent="0.25">
      <c r="A4236">
        <v>4235</v>
      </c>
      <c r="B4236" t="s">
        <v>1075</v>
      </c>
      <c r="C4236">
        <v>11</v>
      </c>
      <c r="D4236" t="s">
        <v>1</v>
      </c>
      <c r="E4236" t="s">
        <v>1086</v>
      </c>
      <c r="F4236" t="str">
        <f t="shared" si="198"/>
        <v>2</v>
      </c>
      <c r="G4236" t="str">
        <f t="shared" si="199"/>
        <v>DAA</v>
      </c>
      <c r="H4236" t="str">
        <f t="shared" si="200"/>
        <v>C</v>
      </c>
    </row>
    <row r="4237" spans="1:8" x14ac:dyDescent="0.25">
      <c r="A4237">
        <v>4236</v>
      </c>
      <c r="B4237" t="s">
        <v>1075</v>
      </c>
      <c r="C4237">
        <v>12</v>
      </c>
      <c r="D4237" t="s">
        <v>1</v>
      </c>
      <c r="E4237" t="s">
        <v>1087</v>
      </c>
      <c r="F4237" t="str">
        <f t="shared" si="198"/>
        <v>2</v>
      </c>
      <c r="G4237" t="str">
        <f t="shared" si="199"/>
        <v>DAA</v>
      </c>
      <c r="H4237" t="str">
        <f t="shared" si="200"/>
        <v>C</v>
      </c>
    </row>
    <row r="4238" spans="1:8" x14ac:dyDescent="0.25">
      <c r="A4238">
        <v>4237</v>
      </c>
      <c r="B4238" t="s">
        <v>1075</v>
      </c>
      <c r="C4238">
        <v>1</v>
      </c>
      <c r="D4238" t="s">
        <v>14</v>
      </c>
      <c r="E4238" t="s">
        <v>1088</v>
      </c>
      <c r="F4238" t="str">
        <f t="shared" si="198"/>
        <v>2</v>
      </c>
      <c r="G4238" t="str">
        <f t="shared" si="199"/>
        <v>DAA</v>
      </c>
      <c r="H4238" t="str">
        <f t="shared" si="200"/>
        <v>C</v>
      </c>
    </row>
    <row r="4239" spans="1:8" x14ac:dyDescent="0.25">
      <c r="A4239">
        <v>4238</v>
      </c>
      <c r="B4239" t="s">
        <v>1075</v>
      </c>
      <c r="C4239">
        <v>2</v>
      </c>
      <c r="D4239" t="s">
        <v>14</v>
      </c>
      <c r="E4239" t="s">
        <v>1089</v>
      </c>
      <c r="F4239" t="str">
        <f t="shared" si="198"/>
        <v>2</v>
      </c>
      <c r="G4239" t="str">
        <f t="shared" si="199"/>
        <v>DAA</v>
      </c>
      <c r="H4239" t="str">
        <f t="shared" si="200"/>
        <v>C</v>
      </c>
    </row>
    <row r="4240" spans="1:8" x14ac:dyDescent="0.25">
      <c r="A4240">
        <v>4239</v>
      </c>
      <c r="B4240" t="s">
        <v>1075</v>
      </c>
      <c r="C4240">
        <v>3</v>
      </c>
      <c r="D4240" t="s">
        <v>14</v>
      </c>
      <c r="E4240" t="s">
        <v>1090</v>
      </c>
      <c r="F4240" t="str">
        <f t="shared" si="198"/>
        <v>2</v>
      </c>
      <c r="G4240" t="str">
        <f t="shared" si="199"/>
        <v>DAA</v>
      </c>
      <c r="H4240" t="str">
        <f t="shared" si="200"/>
        <v>C</v>
      </c>
    </row>
    <row r="4241" spans="1:8" x14ac:dyDescent="0.25">
      <c r="A4241">
        <v>4240</v>
      </c>
      <c r="B4241" t="s">
        <v>1075</v>
      </c>
      <c r="C4241">
        <v>4</v>
      </c>
      <c r="D4241" t="s">
        <v>14</v>
      </c>
      <c r="E4241" t="s">
        <v>1091</v>
      </c>
      <c r="F4241" t="str">
        <f t="shared" si="198"/>
        <v>2</v>
      </c>
      <c r="G4241" t="str">
        <f t="shared" si="199"/>
        <v>DAA</v>
      </c>
      <c r="H4241" t="str">
        <f t="shared" si="200"/>
        <v>C</v>
      </c>
    </row>
    <row r="4242" spans="1:8" x14ac:dyDescent="0.25">
      <c r="A4242">
        <v>4241</v>
      </c>
      <c r="B4242" t="s">
        <v>1075</v>
      </c>
      <c r="C4242">
        <v>5</v>
      </c>
      <c r="D4242" t="s">
        <v>14</v>
      </c>
      <c r="E4242" t="s">
        <v>1092</v>
      </c>
      <c r="F4242" t="str">
        <f t="shared" si="198"/>
        <v>2</v>
      </c>
      <c r="G4242" t="str">
        <f t="shared" si="199"/>
        <v>DAA</v>
      </c>
      <c r="H4242" t="str">
        <f t="shared" si="200"/>
        <v>C</v>
      </c>
    </row>
    <row r="4243" spans="1:8" x14ac:dyDescent="0.25">
      <c r="A4243">
        <v>4242</v>
      </c>
      <c r="B4243" t="s">
        <v>1075</v>
      </c>
      <c r="C4243">
        <v>6</v>
      </c>
      <c r="D4243" t="s">
        <v>14</v>
      </c>
      <c r="E4243" t="s">
        <v>1093</v>
      </c>
      <c r="F4243" t="str">
        <f t="shared" si="198"/>
        <v>2</v>
      </c>
      <c r="G4243" t="str">
        <f t="shared" si="199"/>
        <v>DAA</v>
      </c>
      <c r="H4243" t="str">
        <f t="shared" si="200"/>
        <v>C</v>
      </c>
    </row>
    <row r="4244" spans="1:8" x14ac:dyDescent="0.25">
      <c r="A4244">
        <v>4243</v>
      </c>
      <c r="B4244" t="s">
        <v>1075</v>
      </c>
      <c r="C4244">
        <v>7</v>
      </c>
      <c r="D4244" t="s">
        <v>14</v>
      </c>
      <c r="E4244" t="s">
        <v>1094</v>
      </c>
      <c r="F4244" t="str">
        <f t="shared" si="198"/>
        <v>2</v>
      </c>
      <c r="G4244" t="str">
        <f t="shared" si="199"/>
        <v>DAA</v>
      </c>
      <c r="H4244" t="str">
        <f t="shared" si="200"/>
        <v>C</v>
      </c>
    </row>
    <row r="4245" spans="1:8" x14ac:dyDescent="0.25">
      <c r="A4245">
        <v>4244</v>
      </c>
      <c r="B4245" t="s">
        <v>1075</v>
      </c>
      <c r="C4245">
        <v>8</v>
      </c>
      <c r="D4245" t="s">
        <v>14</v>
      </c>
      <c r="E4245" t="s">
        <v>1095</v>
      </c>
      <c r="F4245" t="str">
        <f t="shared" si="198"/>
        <v>2</v>
      </c>
      <c r="G4245" t="str">
        <f t="shared" si="199"/>
        <v>DAA</v>
      </c>
      <c r="H4245" t="str">
        <f t="shared" si="200"/>
        <v>C</v>
      </c>
    </row>
    <row r="4246" spans="1:8" x14ac:dyDescent="0.25">
      <c r="A4246">
        <v>4245</v>
      </c>
      <c r="B4246" t="s">
        <v>1075</v>
      </c>
      <c r="C4246">
        <v>9</v>
      </c>
      <c r="D4246" t="s">
        <v>14</v>
      </c>
      <c r="E4246" t="s">
        <v>1096</v>
      </c>
      <c r="F4246" t="str">
        <f t="shared" si="198"/>
        <v>2</v>
      </c>
      <c r="G4246" t="str">
        <f t="shared" si="199"/>
        <v>DAA</v>
      </c>
      <c r="H4246" t="str">
        <f t="shared" si="200"/>
        <v>C</v>
      </c>
    </row>
    <row r="4247" spans="1:8" x14ac:dyDescent="0.25">
      <c r="A4247">
        <v>4246</v>
      </c>
      <c r="B4247" t="s">
        <v>1075</v>
      </c>
      <c r="C4247">
        <v>10</v>
      </c>
      <c r="D4247" t="s">
        <v>14</v>
      </c>
      <c r="E4247" t="s">
        <v>1097</v>
      </c>
      <c r="F4247" t="str">
        <f t="shared" si="198"/>
        <v>2</v>
      </c>
      <c r="G4247" t="str">
        <f t="shared" si="199"/>
        <v>DAA</v>
      </c>
      <c r="H4247" t="str">
        <f t="shared" si="200"/>
        <v>C</v>
      </c>
    </row>
    <row r="4248" spans="1:8" x14ac:dyDescent="0.25">
      <c r="A4248">
        <v>4247</v>
      </c>
      <c r="B4248" t="s">
        <v>1075</v>
      </c>
      <c r="C4248">
        <v>11</v>
      </c>
      <c r="D4248" t="s">
        <v>14</v>
      </c>
      <c r="E4248" t="s">
        <v>1098</v>
      </c>
      <c r="F4248" t="str">
        <f t="shared" si="198"/>
        <v>2</v>
      </c>
      <c r="G4248" t="str">
        <f t="shared" si="199"/>
        <v>DAA</v>
      </c>
      <c r="H4248" t="str">
        <f t="shared" si="200"/>
        <v>C</v>
      </c>
    </row>
    <row r="4249" spans="1:8" x14ac:dyDescent="0.25">
      <c r="A4249">
        <v>4248</v>
      </c>
      <c r="B4249" t="s">
        <v>1075</v>
      </c>
      <c r="C4249">
        <v>12</v>
      </c>
      <c r="D4249" t="s">
        <v>14</v>
      </c>
      <c r="E4249" t="s">
        <v>1099</v>
      </c>
      <c r="F4249" t="str">
        <f t="shared" si="198"/>
        <v>2</v>
      </c>
      <c r="G4249" t="str">
        <f t="shared" si="199"/>
        <v>DAA</v>
      </c>
      <c r="H4249" t="str">
        <f t="shared" si="200"/>
        <v>C</v>
      </c>
    </row>
    <row r="4250" spans="1:8" x14ac:dyDescent="0.25">
      <c r="A4250">
        <v>4249</v>
      </c>
      <c r="B4250" t="s">
        <v>1075</v>
      </c>
      <c r="C4250">
        <v>1</v>
      </c>
      <c r="D4250" t="s">
        <v>27</v>
      </c>
      <c r="E4250" t="s">
        <v>1100</v>
      </c>
      <c r="F4250" t="str">
        <f t="shared" si="198"/>
        <v>2</v>
      </c>
      <c r="G4250" t="str">
        <f t="shared" si="199"/>
        <v>DAA</v>
      </c>
      <c r="H4250" t="str">
        <f t="shared" si="200"/>
        <v>C</v>
      </c>
    </row>
    <row r="4251" spans="1:8" x14ac:dyDescent="0.25">
      <c r="A4251">
        <v>4250</v>
      </c>
      <c r="B4251" t="s">
        <v>1075</v>
      </c>
      <c r="C4251">
        <v>2</v>
      </c>
      <c r="D4251" t="s">
        <v>27</v>
      </c>
      <c r="E4251" t="s">
        <v>1101</v>
      </c>
      <c r="F4251" t="str">
        <f t="shared" si="198"/>
        <v>2</v>
      </c>
      <c r="G4251" t="str">
        <f t="shared" si="199"/>
        <v>DAA</v>
      </c>
      <c r="H4251" t="str">
        <f t="shared" si="200"/>
        <v>C</v>
      </c>
    </row>
    <row r="4252" spans="1:8" x14ac:dyDescent="0.25">
      <c r="A4252">
        <v>4251</v>
      </c>
      <c r="B4252" t="s">
        <v>1075</v>
      </c>
      <c r="C4252">
        <v>3</v>
      </c>
      <c r="D4252" t="s">
        <v>27</v>
      </c>
      <c r="E4252" t="s">
        <v>1102</v>
      </c>
      <c r="F4252" t="str">
        <f t="shared" si="198"/>
        <v>2</v>
      </c>
      <c r="G4252" t="str">
        <f t="shared" si="199"/>
        <v>DAA</v>
      </c>
      <c r="H4252" t="str">
        <f t="shared" si="200"/>
        <v>C</v>
      </c>
    </row>
    <row r="4253" spans="1:8" x14ac:dyDescent="0.25">
      <c r="A4253">
        <v>4252</v>
      </c>
      <c r="B4253" t="s">
        <v>1075</v>
      </c>
      <c r="C4253">
        <v>4</v>
      </c>
      <c r="D4253" t="s">
        <v>27</v>
      </c>
      <c r="E4253" t="s">
        <v>1103</v>
      </c>
      <c r="F4253" t="str">
        <f t="shared" si="198"/>
        <v>2</v>
      </c>
      <c r="G4253" t="str">
        <f t="shared" si="199"/>
        <v>DAA</v>
      </c>
      <c r="H4253" t="str">
        <f t="shared" si="200"/>
        <v>C</v>
      </c>
    </row>
    <row r="4254" spans="1:8" x14ac:dyDescent="0.25">
      <c r="A4254">
        <v>4253</v>
      </c>
      <c r="B4254" t="s">
        <v>1075</v>
      </c>
      <c r="C4254">
        <v>5</v>
      </c>
      <c r="D4254" t="s">
        <v>27</v>
      </c>
      <c r="E4254" t="s">
        <v>1104</v>
      </c>
      <c r="F4254" t="str">
        <f t="shared" si="198"/>
        <v>2</v>
      </c>
      <c r="G4254" t="str">
        <f t="shared" si="199"/>
        <v>DAA</v>
      </c>
      <c r="H4254" t="str">
        <f t="shared" si="200"/>
        <v>C</v>
      </c>
    </row>
    <row r="4255" spans="1:8" x14ac:dyDescent="0.25">
      <c r="A4255">
        <v>4254</v>
      </c>
      <c r="B4255" t="s">
        <v>1075</v>
      </c>
      <c r="C4255">
        <v>6</v>
      </c>
      <c r="D4255" t="s">
        <v>27</v>
      </c>
      <c r="E4255" t="s">
        <v>1105</v>
      </c>
      <c r="F4255" t="str">
        <f t="shared" si="198"/>
        <v>2</v>
      </c>
      <c r="G4255" t="str">
        <f t="shared" si="199"/>
        <v>DAA</v>
      </c>
      <c r="H4255" t="str">
        <f t="shared" si="200"/>
        <v>C</v>
      </c>
    </row>
    <row r="4256" spans="1:8" x14ac:dyDescent="0.25">
      <c r="A4256">
        <v>4255</v>
      </c>
      <c r="B4256" t="s">
        <v>1075</v>
      </c>
      <c r="C4256">
        <v>7</v>
      </c>
      <c r="D4256" t="s">
        <v>27</v>
      </c>
      <c r="E4256" t="s">
        <v>1106</v>
      </c>
      <c r="F4256" t="str">
        <f t="shared" si="198"/>
        <v>2</v>
      </c>
      <c r="G4256" t="str">
        <f t="shared" si="199"/>
        <v>DAA</v>
      </c>
      <c r="H4256" t="str">
        <f t="shared" si="200"/>
        <v>C</v>
      </c>
    </row>
    <row r="4257" spans="1:8" x14ac:dyDescent="0.25">
      <c r="A4257">
        <v>4256</v>
      </c>
      <c r="B4257" t="s">
        <v>1075</v>
      </c>
      <c r="C4257">
        <v>8</v>
      </c>
      <c r="D4257" t="s">
        <v>27</v>
      </c>
      <c r="E4257" t="s">
        <v>1107</v>
      </c>
      <c r="F4257" t="str">
        <f t="shared" si="198"/>
        <v>2</v>
      </c>
      <c r="G4257" t="str">
        <f t="shared" si="199"/>
        <v>DAA</v>
      </c>
      <c r="H4257" t="str">
        <f t="shared" si="200"/>
        <v>C</v>
      </c>
    </row>
    <row r="4258" spans="1:8" x14ac:dyDescent="0.25">
      <c r="A4258">
        <v>4257</v>
      </c>
      <c r="B4258" t="s">
        <v>1075</v>
      </c>
      <c r="C4258">
        <v>9</v>
      </c>
      <c r="D4258" t="s">
        <v>27</v>
      </c>
      <c r="E4258" t="s">
        <v>1108</v>
      </c>
      <c r="F4258" t="str">
        <f t="shared" si="198"/>
        <v>2</v>
      </c>
      <c r="G4258" t="str">
        <f t="shared" si="199"/>
        <v>DAA</v>
      </c>
      <c r="H4258" t="str">
        <f t="shared" si="200"/>
        <v>C</v>
      </c>
    </row>
    <row r="4259" spans="1:8" x14ac:dyDescent="0.25">
      <c r="A4259">
        <v>4258</v>
      </c>
      <c r="B4259" t="s">
        <v>1075</v>
      </c>
      <c r="C4259">
        <v>10</v>
      </c>
      <c r="D4259" t="s">
        <v>27</v>
      </c>
      <c r="E4259" t="s">
        <v>1109</v>
      </c>
      <c r="F4259" t="str">
        <f t="shared" si="198"/>
        <v>2</v>
      </c>
      <c r="G4259" t="str">
        <f t="shared" si="199"/>
        <v>DAA</v>
      </c>
      <c r="H4259" t="str">
        <f t="shared" si="200"/>
        <v>C</v>
      </c>
    </row>
    <row r="4260" spans="1:8" x14ac:dyDescent="0.25">
      <c r="A4260">
        <v>4259</v>
      </c>
      <c r="B4260" t="s">
        <v>1075</v>
      </c>
      <c r="C4260">
        <v>11</v>
      </c>
      <c r="D4260" t="s">
        <v>27</v>
      </c>
      <c r="E4260" t="s">
        <v>1110</v>
      </c>
      <c r="F4260" t="str">
        <f t="shared" si="198"/>
        <v>2</v>
      </c>
      <c r="G4260" t="str">
        <f t="shared" si="199"/>
        <v>DAA</v>
      </c>
      <c r="H4260" t="str">
        <f t="shared" si="200"/>
        <v>C</v>
      </c>
    </row>
    <row r="4261" spans="1:8" x14ac:dyDescent="0.25">
      <c r="A4261">
        <v>4260</v>
      </c>
      <c r="B4261" t="s">
        <v>1075</v>
      </c>
      <c r="C4261">
        <v>12</v>
      </c>
      <c r="D4261" t="s">
        <v>27</v>
      </c>
      <c r="E4261" t="s">
        <v>1111</v>
      </c>
      <c r="F4261" t="str">
        <f t="shared" si="198"/>
        <v>2</v>
      </c>
      <c r="G4261" t="str">
        <f t="shared" si="199"/>
        <v>DAA</v>
      </c>
      <c r="H4261" t="str">
        <f t="shared" si="200"/>
        <v>C</v>
      </c>
    </row>
    <row r="4262" spans="1:8" x14ac:dyDescent="0.25">
      <c r="A4262">
        <v>4261</v>
      </c>
      <c r="B4262" t="s">
        <v>1075</v>
      </c>
      <c r="C4262">
        <v>1</v>
      </c>
      <c r="D4262" t="s">
        <v>40</v>
      </c>
      <c r="E4262" t="s">
        <v>1112</v>
      </c>
      <c r="F4262" t="str">
        <f t="shared" si="198"/>
        <v>2</v>
      </c>
      <c r="G4262" t="str">
        <f t="shared" si="199"/>
        <v>DAA</v>
      </c>
      <c r="H4262" t="str">
        <f t="shared" si="200"/>
        <v>C</v>
      </c>
    </row>
    <row r="4263" spans="1:8" x14ac:dyDescent="0.25">
      <c r="A4263">
        <v>4262</v>
      </c>
      <c r="B4263" t="s">
        <v>1075</v>
      </c>
      <c r="C4263">
        <v>2</v>
      </c>
      <c r="D4263" t="s">
        <v>40</v>
      </c>
      <c r="E4263" t="s">
        <v>1113</v>
      </c>
      <c r="F4263" t="str">
        <f t="shared" si="198"/>
        <v>2</v>
      </c>
      <c r="G4263" t="str">
        <f t="shared" si="199"/>
        <v>DAA</v>
      </c>
      <c r="H4263" t="str">
        <f t="shared" si="200"/>
        <v>C</v>
      </c>
    </row>
    <row r="4264" spans="1:8" x14ac:dyDescent="0.25">
      <c r="A4264">
        <v>4263</v>
      </c>
      <c r="B4264" t="s">
        <v>1075</v>
      </c>
      <c r="C4264">
        <v>3</v>
      </c>
      <c r="D4264" t="s">
        <v>40</v>
      </c>
      <c r="E4264" t="s">
        <v>1114</v>
      </c>
      <c r="F4264" t="str">
        <f t="shared" si="198"/>
        <v>2</v>
      </c>
      <c r="G4264" t="str">
        <f t="shared" si="199"/>
        <v>DAA</v>
      </c>
      <c r="H4264" t="str">
        <f t="shared" si="200"/>
        <v>C</v>
      </c>
    </row>
    <row r="4265" spans="1:8" x14ac:dyDescent="0.25">
      <c r="A4265">
        <v>4264</v>
      </c>
      <c r="B4265" t="s">
        <v>1075</v>
      </c>
      <c r="C4265">
        <v>4</v>
      </c>
      <c r="D4265" t="s">
        <v>40</v>
      </c>
      <c r="E4265" t="s">
        <v>1115</v>
      </c>
      <c r="F4265" t="str">
        <f t="shared" si="198"/>
        <v>2</v>
      </c>
      <c r="G4265" t="str">
        <f t="shared" si="199"/>
        <v>DAA</v>
      </c>
      <c r="H4265" t="str">
        <f t="shared" si="200"/>
        <v>C</v>
      </c>
    </row>
    <row r="4266" spans="1:8" x14ac:dyDescent="0.25">
      <c r="A4266">
        <v>4265</v>
      </c>
      <c r="B4266" t="s">
        <v>1075</v>
      </c>
      <c r="C4266">
        <v>5</v>
      </c>
      <c r="D4266" t="s">
        <v>40</v>
      </c>
      <c r="E4266" t="s">
        <v>1116</v>
      </c>
      <c r="F4266" t="str">
        <f t="shared" si="198"/>
        <v>2</v>
      </c>
      <c r="G4266" t="str">
        <f t="shared" si="199"/>
        <v>DAA</v>
      </c>
      <c r="H4266" t="str">
        <f t="shared" si="200"/>
        <v>C</v>
      </c>
    </row>
    <row r="4267" spans="1:8" x14ac:dyDescent="0.25">
      <c r="A4267">
        <v>4266</v>
      </c>
      <c r="B4267" t="s">
        <v>1075</v>
      </c>
      <c r="C4267">
        <v>6</v>
      </c>
      <c r="D4267" t="s">
        <v>40</v>
      </c>
      <c r="E4267" t="s">
        <v>1117</v>
      </c>
      <c r="F4267" t="str">
        <f t="shared" si="198"/>
        <v>2</v>
      </c>
      <c r="G4267" t="str">
        <f t="shared" si="199"/>
        <v>DAA</v>
      </c>
      <c r="H4267" t="str">
        <f t="shared" si="200"/>
        <v>C</v>
      </c>
    </row>
    <row r="4268" spans="1:8" x14ac:dyDescent="0.25">
      <c r="A4268">
        <v>4267</v>
      </c>
      <c r="B4268" t="s">
        <v>1075</v>
      </c>
      <c r="C4268">
        <v>7</v>
      </c>
      <c r="D4268" t="s">
        <v>40</v>
      </c>
      <c r="E4268" t="s">
        <v>1118</v>
      </c>
      <c r="F4268" t="str">
        <f t="shared" si="198"/>
        <v>2</v>
      </c>
      <c r="G4268" t="str">
        <f t="shared" si="199"/>
        <v>DAA</v>
      </c>
      <c r="H4268" t="str">
        <f t="shared" si="200"/>
        <v>C</v>
      </c>
    </row>
    <row r="4269" spans="1:8" x14ac:dyDescent="0.25">
      <c r="A4269">
        <v>4268</v>
      </c>
      <c r="B4269" t="s">
        <v>1075</v>
      </c>
      <c r="C4269">
        <v>8</v>
      </c>
      <c r="D4269" t="s">
        <v>40</v>
      </c>
      <c r="E4269" t="s">
        <v>1119</v>
      </c>
      <c r="F4269" t="str">
        <f t="shared" si="198"/>
        <v>2</v>
      </c>
      <c r="G4269" t="str">
        <f t="shared" si="199"/>
        <v>DAA</v>
      </c>
      <c r="H4269" t="str">
        <f t="shared" si="200"/>
        <v>C</v>
      </c>
    </row>
    <row r="4270" spans="1:8" x14ac:dyDescent="0.25">
      <c r="A4270">
        <v>4269</v>
      </c>
      <c r="B4270" t="s">
        <v>1075</v>
      </c>
      <c r="C4270">
        <v>9</v>
      </c>
      <c r="D4270" t="s">
        <v>40</v>
      </c>
      <c r="E4270" t="s">
        <v>1120</v>
      </c>
      <c r="F4270" t="str">
        <f t="shared" si="198"/>
        <v>2</v>
      </c>
      <c r="G4270" t="str">
        <f t="shared" si="199"/>
        <v>DAA</v>
      </c>
      <c r="H4270" t="str">
        <f t="shared" si="200"/>
        <v>C</v>
      </c>
    </row>
    <row r="4271" spans="1:8" x14ac:dyDescent="0.25">
      <c r="A4271">
        <v>4270</v>
      </c>
      <c r="B4271" t="s">
        <v>1075</v>
      </c>
      <c r="C4271">
        <v>10</v>
      </c>
      <c r="D4271" t="s">
        <v>40</v>
      </c>
      <c r="E4271" t="s">
        <v>1121</v>
      </c>
      <c r="F4271" t="str">
        <f t="shared" si="198"/>
        <v>2</v>
      </c>
      <c r="G4271" t="str">
        <f t="shared" si="199"/>
        <v>DAA</v>
      </c>
      <c r="H4271" t="str">
        <f t="shared" si="200"/>
        <v>C</v>
      </c>
    </row>
    <row r="4272" spans="1:8" x14ac:dyDescent="0.25">
      <c r="A4272">
        <v>4271</v>
      </c>
      <c r="B4272" t="s">
        <v>1075</v>
      </c>
      <c r="C4272">
        <v>11</v>
      </c>
      <c r="D4272" t="s">
        <v>40</v>
      </c>
      <c r="E4272" t="s">
        <v>1122</v>
      </c>
      <c r="F4272" t="str">
        <f t="shared" si="198"/>
        <v>2</v>
      </c>
      <c r="G4272" t="str">
        <f t="shared" si="199"/>
        <v>DAA</v>
      </c>
      <c r="H4272" t="str">
        <f t="shared" si="200"/>
        <v>C</v>
      </c>
    </row>
    <row r="4273" spans="1:8" x14ac:dyDescent="0.25">
      <c r="A4273">
        <v>4272</v>
      </c>
      <c r="B4273" t="s">
        <v>1075</v>
      </c>
      <c r="C4273">
        <v>12</v>
      </c>
      <c r="D4273" t="s">
        <v>40</v>
      </c>
      <c r="E4273" t="s">
        <v>1123</v>
      </c>
      <c r="F4273" t="str">
        <f t="shared" si="198"/>
        <v>2</v>
      </c>
      <c r="G4273" t="str">
        <f t="shared" si="199"/>
        <v>DAA</v>
      </c>
      <c r="H4273" t="str">
        <f t="shared" si="200"/>
        <v>C</v>
      </c>
    </row>
    <row r="4274" spans="1:8" x14ac:dyDescent="0.25">
      <c r="A4274">
        <v>4273</v>
      </c>
      <c r="B4274" t="s">
        <v>1075</v>
      </c>
      <c r="C4274">
        <v>1</v>
      </c>
      <c r="D4274" t="s">
        <v>53</v>
      </c>
      <c r="E4274" t="s">
        <v>1124</v>
      </c>
      <c r="F4274" t="str">
        <f t="shared" si="198"/>
        <v>2</v>
      </c>
      <c r="G4274" t="str">
        <f t="shared" si="199"/>
        <v>DAA</v>
      </c>
      <c r="H4274" t="str">
        <f t="shared" si="200"/>
        <v>C</v>
      </c>
    </row>
    <row r="4275" spans="1:8" x14ac:dyDescent="0.25">
      <c r="A4275">
        <v>4274</v>
      </c>
      <c r="B4275" t="s">
        <v>1075</v>
      </c>
      <c r="C4275">
        <v>2</v>
      </c>
      <c r="D4275" t="s">
        <v>53</v>
      </c>
      <c r="E4275" t="s">
        <v>1125</v>
      </c>
      <c r="F4275" t="str">
        <f t="shared" si="198"/>
        <v>2</v>
      </c>
      <c r="G4275" t="str">
        <f t="shared" si="199"/>
        <v>DAA</v>
      </c>
      <c r="H4275" t="str">
        <f t="shared" si="200"/>
        <v>C</v>
      </c>
    </row>
    <row r="4276" spans="1:8" x14ac:dyDescent="0.25">
      <c r="A4276">
        <v>4275</v>
      </c>
      <c r="B4276" t="s">
        <v>1075</v>
      </c>
      <c r="C4276">
        <v>3</v>
      </c>
      <c r="D4276" t="s">
        <v>53</v>
      </c>
      <c r="E4276" t="s">
        <v>1126</v>
      </c>
      <c r="F4276" t="str">
        <f t="shared" si="198"/>
        <v>2</v>
      </c>
      <c r="G4276" t="str">
        <f t="shared" si="199"/>
        <v>DAA</v>
      </c>
      <c r="H4276" t="str">
        <f t="shared" si="200"/>
        <v>C</v>
      </c>
    </row>
    <row r="4277" spans="1:8" x14ac:dyDescent="0.25">
      <c r="A4277">
        <v>4276</v>
      </c>
      <c r="B4277" t="s">
        <v>1075</v>
      </c>
      <c r="C4277">
        <v>4</v>
      </c>
      <c r="D4277" t="s">
        <v>53</v>
      </c>
      <c r="E4277" t="s">
        <v>1127</v>
      </c>
      <c r="F4277" t="str">
        <f t="shared" si="198"/>
        <v>2</v>
      </c>
      <c r="G4277" t="str">
        <f t="shared" si="199"/>
        <v>DAA</v>
      </c>
      <c r="H4277" t="str">
        <f t="shared" si="200"/>
        <v>C</v>
      </c>
    </row>
    <row r="4278" spans="1:8" x14ac:dyDescent="0.25">
      <c r="A4278">
        <v>4277</v>
      </c>
      <c r="B4278" t="s">
        <v>1075</v>
      </c>
      <c r="C4278">
        <v>5</v>
      </c>
      <c r="D4278" t="s">
        <v>53</v>
      </c>
      <c r="E4278" t="s">
        <v>1128</v>
      </c>
      <c r="F4278" t="str">
        <f t="shared" si="198"/>
        <v>2</v>
      </c>
      <c r="G4278" t="str">
        <f t="shared" si="199"/>
        <v>DAA</v>
      </c>
      <c r="H4278" t="str">
        <f t="shared" si="200"/>
        <v>C</v>
      </c>
    </row>
    <row r="4279" spans="1:8" x14ac:dyDescent="0.25">
      <c r="A4279">
        <v>4278</v>
      </c>
      <c r="B4279" t="s">
        <v>1075</v>
      </c>
      <c r="C4279">
        <v>6</v>
      </c>
      <c r="D4279" t="s">
        <v>53</v>
      </c>
      <c r="E4279" t="s">
        <v>1129</v>
      </c>
      <c r="F4279" t="str">
        <f t="shared" si="198"/>
        <v>2</v>
      </c>
      <c r="G4279" t="str">
        <f t="shared" si="199"/>
        <v>DAA</v>
      </c>
      <c r="H4279" t="str">
        <f t="shared" si="200"/>
        <v>C</v>
      </c>
    </row>
    <row r="4280" spans="1:8" x14ac:dyDescent="0.25">
      <c r="A4280">
        <v>4279</v>
      </c>
      <c r="B4280" t="s">
        <v>1075</v>
      </c>
      <c r="C4280">
        <v>7</v>
      </c>
      <c r="D4280" t="s">
        <v>53</v>
      </c>
      <c r="E4280" t="s">
        <v>1130</v>
      </c>
      <c r="F4280" t="str">
        <f t="shared" si="198"/>
        <v>2</v>
      </c>
      <c r="G4280" t="str">
        <f t="shared" si="199"/>
        <v>DAA</v>
      </c>
      <c r="H4280" t="str">
        <f t="shared" si="200"/>
        <v>C</v>
      </c>
    </row>
    <row r="4281" spans="1:8" x14ac:dyDescent="0.25">
      <c r="A4281">
        <v>4280</v>
      </c>
      <c r="B4281" t="s">
        <v>1075</v>
      </c>
      <c r="C4281">
        <v>8</v>
      </c>
      <c r="D4281" t="s">
        <v>53</v>
      </c>
      <c r="E4281" t="s">
        <v>1131</v>
      </c>
      <c r="F4281" t="str">
        <f t="shared" si="198"/>
        <v>2</v>
      </c>
      <c r="G4281" t="str">
        <f t="shared" si="199"/>
        <v>DAA</v>
      </c>
      <c r="H4281" t="str">
        <f t="shared" si="200"/>
        <v>C</v>
      </c>
    </row>
    <row r="4282" spans="1:8" x14ac:dyDescent="0.25">
      <c r="A4282">
        <v>4281</v>
      </c>
      <c r="B4282" t="s">
        <v>1075</v>
      </c>
      <c r="C4282">
        <v>9</v>
      </c>
      <c r="D4282" t="s">
        <v>53</v>
      </c>
      <c r="E4282" t="s">
        <v>1132</v>
      </c>
      <c r="F4282" t="str">
        <f t="shared" si="198"/>
        <v>2</v>
      </c>
      <c r="G4282" t="str">
        <f t="shared" si="199"/>
        <v>DAA</v>
      </c>
      <c r="H4282" t="str">
        <f t="shared" si="200"/>
        <v>C</v>
      </c>
    </row>
    <row r="4283" spans="1:8" x14ac:dyDescent="0.25">
      <c r="A4283">
        <v>4282</v>
      </c>
      <c r="B4283" t="s">
        <v>1075</v>
      </c>
      <c r="C4283">
        <v>10</v>
      </c>
      <c r="D4283" t="s">
        <v>53</v>
      </c>
      <c r="E4283" t="s">
        <v>1133</v>
      </c>
      <c r="F4283" t="str">
        <f t="shared" si="198"/>
        <v>2</v>
      </c>
      <c r="G4283" t="str">
        <f t="shared" si="199"/>
        <v>DAA</v>
      </c>
      <c r="H4283" t="str">
        <f t="shared" si="200"/>
        <v>C</v>
      </c>
    </row>
    <row r="4284" spans="1:8" x14ac:dyDescent="0.25">
      <c r="A4284">
        <v>4283</v>
      </c>
      <c r="B4284" t="s">
        <v>1075</v>
      </c>
      <c r="C4284">
        <v>11</v>
      </c>
      <c r="D4284" t="s">
        <v>53</v>
      </c>
      <c r="E4284" t="s">
        <v>1134</v>
      </c>
      <c r="F4284" t="str">
        <f t="shared" si="198"/>
        <v>2</v>
      </c>
      <c r="G4284" t="str">
        <f t="shared" si="199"/>
        <v>DAA</v>
      </c>
      <c r="H4284" t="str">
        <f t="shared" si="200"/>
        <v>C</v>
      </c>
    </row>
    <row r="4285" spans="1:8" x14ac:dyDescent="0.25">
      <c r="A4285">
        <v>4284</v>
      </c>
      <c r="B4285" t="s">
        <v>1075</v>
      </c>
      <c r="C4285">
        <v>12</v>
      </c>
      <c r="D4285" t="s">
        <v>53</v>
      </c>
      <c r="E4285" t="s">
        <v>1135</v>
      </c>
      <c r="F4285" t="str">
        <f t="shared" si="198"/>
        <v>2</v>
      </c>
      <c r="G4285" t="str">
        <f t="shared" si="199"/>
        <v>DAA</v>
      </c>
      <c r="H4285" t="str">
        <f t="shared" si="200"/>
        <v>C</v>
      </c>
    </row>
    <row r="4286" spans="1:8" x14ac:dyDescent="0.25">
      <c r="A4286">
        <v>4285</v>
      </c>
      <c r="B4286" t="s">
        <v>1075</v>
      </c>
      <c r="C4286">
        <v>1</v>
      </c>
      <c r="D4286" t="s">
        <v>66</v>
      </c>
      <c r="E4286" t="s">
        <v>1136</v>
      </c>
      <c r="F4286" t="str">
        <f t="shared" si="198"/>
        <v>2</v>
      </c>
      <c r="G4286" t="str">
        <f t="shared" si="199"/>
        <v>DAA</v>
      </c>
      <c r="H4286" t="str">
        <f t="shared" si="200"/>
        <v>C</v>
      </c>
    </row>
    <row r="4287" spans="1:8" x14ac:dyDescent="0.25">
      <c r="A4287">
        <v>4286</v>
      </c>
      <c r="B4287" t="s">
        <v>1075</v>
      </c>
      <c r="C4287">
        <v>2</v>
      </c>
      <c r="D4287" t="s">
        <v>66</v>
      </c>
      <c r="E4287" t="s">
        <v>1137</v>
      </c>
      <c r="F4287" t="str">
        <f t="shared" si="198"/>
        <v>2</v>
      </c>
      <c r="G4287" t="str">
        <f t="shared" si="199"/>
        <v>DAA</v>
      </c>
      <c r="H4287" t="str">
        <f t="shared" si="200"/>
        <v>C</v>
      </c>
    </row>
    <row r="4288" spans="1:8" x14ac:dyDescent="0.25">
      <c r="A4288">
        <v>4287</v>
      </c>
      <c r="B4288" t="s">
        <v>1075</v>
      </c>
      <c r="C4288">
        <v>3</v>
      </c>
      <c r="D4288" t="s">
        <v>66</v>
      </c>
      <c r="E4288" t="s">
        <v>1138</v>
      </c>
      <c r="F4288" t="str">
        <f t="shared" si="198"/>
        <v>2</v>
      </c>
      <c r="G4288" t="str">
        <f t="shared" si="199"/>
        <v>DAA</v>
      </c>
      <c r="H4288" t="str">
        <f t="shared" si="200"/>
        <v>C</v>
      </c>
    </row>
    <row r="4289" spans="1:8" x14ac:dyDescent="0.25">
      <c r="A4289">
        <v>4288</v>
      </c>
      <c r="B4289" t="s">
        <v>1075</v>
      </c>
      <c r="C4289">
        <v>4</v>
      </c>
      <c r="D4289" t="s">
        <v>66</v>
      </c>
      <c r="E4289" t="s">
        <v>1139</v>
      </c>
      <c r="F4289" t="str">
        <f t="shared" si="198"/>
        <v>2</v>
      </c>
      <c r="G4289" t="str">
        <f t="shared" si="199"/>
        <v>DAA</v>
      </c>
      <c r="H4289" t="str">
        <f t="shared" si="200"/>
        <v>C</v>
      </c>
    </row>
    <row r="4290" spans="1:8" x14ac:dyDescent="0.25">
      <c r="A4290">
        <v>4289</v>
      </c>
      <c r="B4290" t="s">
        <v>1075</v>
      </c>
      <c r="C4290">
        <v>5</v>
      </c>
      <c r="D4290" t="s">
        <v>66</v>
      </c>
      <c r="E4290" t="s">
        <v>1140</v>
      </c>
      <c r="F4290" t="str">
        <f t="shared" si="198"/>
        <v>2</v>
      </c>
      <c r="G4290" t="str">
        <f t="shared" si="199"/>
        <v>DAA</v>
      </c>
      <c r="H4290" t="str">
        <f t="shared" si="200"/>
        <v>C</v>
      </c>
    </row>
    <row r="4291" spans="1:8" x14ac:dyDescent="0.25">
      <c r="A4291">
        <v>4290</v>
      </c>
      <c r="B4291" t="s">
        <v>1075</v>
      </c>
      <c r="C4291">
        <v>6</v>
      </c>
      <c r="D4291" t="s">
        <v>66</v>
      </c>
      <c r="E4291" t="s">
        <v>1141</v>
      </c>
      <c r="F4291" t="str">
        <f t="shared" ref="F4291:F4354" si="201">RIGHT(LEFT(B4291,5),1)</f>
        <v>2</v>
      </c>
      <c r="G4291" t="str">
        <f t="shared" ref="G4291:G4354" si="202">RIGHT(LEFT(B4291,9),3)</f>
        <v>DAA</v>
      </c>
      <c r="H4291" t="str">
        <f t="shared" ref="H4291:H4354" si="203">RIGHT(B4291,1)</f>
        <v>C</v>
      </c>
    </row>
    <row r="4292" spans="1:8" x14ac:dyDescent="0.25">
      <c r="A4292">
        <v>4291</v>
      </c>
      <c r="B4292" t="s">
        <v>1075</v>
      </c>
      <c r="C4292">
        <v>7</v>
      </c>
      <c r="D4292" t="s">
        <v>66</v>
      </c>
      <c r="E4292" t="s">
        <v>1142</v>
      </c>
      <c r="F4292" t="str">
        <f t="shared" si="201"/>
        <v>2</v>
      </c>
      <c r="G4292" t="str">
        <f t="shared" si="202"/>
        <v>DAA</v>
      </c>
      <c r="H4292" t="str">
        <f t="shared" si="203"/>
        <v>C</v>
      </c>
    </row>
    <row r="4293" spans="1:8" x14ac:dyDescent="0.25">
      <c r="A4293">
        <v>4292</v>
      </c>
      <c r="B4293" t="s">
        <v>1075</v>
      </c>
      <c r="C4293">
        <v>8</v>
      </c>
      <c r="D4293" t="s">
        <v>66</v>
      </c>
      <c r="E4293" t="s">
        <v>1143</v>
      </c>
      <c r="F4293" t="str">
        <f t="shared" si="201"/>
        <v>2</v>
      </c>
      <c r="G4293" t="str">
        <f t="shared" si="202"/>
        <v>DAA</v>
      </c>
      <c r="H4293" t="str">
        <f t="shared" si="203"/>
        <v>C</v>
      </c>
    </row>
    <row r="4294" spans="1:8" x14ac:dyDescent="0.25">
      <c r="A4294">
        <v>4293</v>
      </c>
      <c r="B4294" t="s">
        <v>1075</v>
      </c>
      <c r="C4294">
        <v>9</v>
      </c>
      <c r="D4294" t="s">
        <v>66</v>
      </c>
      <c r="E4294" t="s">
        <v>1144</v>
      </c>
      <c r="F4294" t="str">
        <f t="shared" si="201"/>
        <v>2</v>
      </c>
      <c r="G4294" t="str">
        <f t="shared" si="202"/>
        <v>DAA</v>
      </c>
      <c r="H4294" t="str">
        <f t="shared" si="203"/>
        <v>C</v>
      </c>
    </row>
    <row r="4295" spans="1:8" x14ac:dyDescent="0.25">
      <c r="A4295">
        <v>4294</v>
      </c>
      <c r="B4295" t="s">
        <v>1075</v>
      </c>
      <c r="C4295">
        <v>10</v>
      </c>
      <c r="D4295" t="s">
        <v>66</v>
      </c>
      <c r="E4295" t="s">
        <v>1145</v>
      </c>
      <c r="F4295" t="str">
        <f t="shared" si="201"/>
        <v>2</v>
      </c>
      <c r="G4295" t="str">
        <f t="shared" si="202"/>
        <v>DAA</v>
      </c>
      <c r="H4295" t="str">
        <f t="shared" si="203"/>
        <v>C</v>
      </c>
    </row>
    <row r="4296" spans="1:8" x14ac:dyDescent="0.25">
      <c r="A4296">
        <v>4295</v>
      </c>
      <c r="B4296" t="s">
        <v>1075</v>
      </c>
      <c r="C4296">
        <v>11</v>
      </c>
      <c r="D4296" t="s">
        <v>66</v>
      </c>
      <c r="E4296" t="s">
        <v>1146</v>
      </c>
      <c r="F4296" t="str">
        <f t="shared" si="201"/>
        <v>2</v>
      </c>
      <c r="G4296" t="str">
        <f t="shared" si="202"/>
        <v>DAA</v>
      </c>
      <c r="H4296" t="str">
        <f t="shared" si="203"/>
        <v>C</v>
      </c>
    </row>
    <row r="4297" spans="1:8" x14ac:dyDescent="0.25">
      <c r="A4297">
        <v>4296</v>
      </c>
      <c r="B4297" t="s">
        <v>1075</v>
      </c>
      <c r="C4297">
        <v>12</v>
      </c>
      <c r="D4297" t="s">
        <v>66</v>
      </c>
      <c r="E4297" t="s">
        <v>1147</v>
      </c>
      <c r="F4297" t="str">
        <f t="shared" si="201"/>
        <v>2</v>
      </c>
      <c r="G4297" t="str">
        <f t="shared" si="202"/>
        <v>DAA</v>
      </c>
      <c r="H4297" t="str">
        <f t="shared" si="203"/>
        <v>C</v>
      </c>
    </row>
    <row r="4298" spans="1:8" x14ac:dyDescent="0.25">
      <c r="A4298">
        <v>4297</v>
      </c>
      <c r="B4298" t="s">
        <v>1075</v>
      </c>
      <c r="C4298">
        <v>1</v>
      </c>
      <c r="D4298" t="s">
        <v>79</v>
      </c>
      <c r="E4298" t="s">
        <v>1148</v>
      </c>
      <c r="F4298" t="str">
        <f t="shared" si="201"/>
        <v>2</v>
      </c>
      <c r="G4298" t="str">
        <f t="shared" si="202"/>
        <v>DAA</v>
      </c>
      <c r="H4298" t="str">
        <f t="shared" si="203"/>
        <v>C</v>
      </c>
    </row>
    <row r="4299" spans="1:8" x14ac:dyDescent="0.25">
      <c r="A4299">
        <v>4298</v>
      </c>
      <c r="B4299" t="s">
        <v>1075</v>
      </c>
      <c r="C4299">
        <v>2</v>
      </c>
      <c r="D4299" t="s">
        <v>79</v>
      </c>
      <c r="E4299" t="s">
        <v>1149</v>
      </c>
      <c r="F4299" t="str">
        <f t="shared" si="201"/>
        <v>2</v>
      </c>
      <c r="G4299" t="str">
        <f t="shared" si="202"/>
        <v>DAA</v>
      </c>
      <c r="H4299" t="str">
        <f t="shared" si="203"/>
        <v>C</v>
      </c>
    </row>
    <row r="4300" spans="1:8" x14ac:dyDescent="0.25">
      <c r="A4300">
        <v>4299</v>
      </c>
      <c r="B4300" t="s">
        <v>1075</v>
      </c>
      <c r="C4300">
        <v>3</v>
      </c>
      <c r="D4300" t="s">
        <v>79</v>
      </c>
      <c r="E4300" t="s">
        <v>1150</v>
      </c>
      <c r="F4300" t="str">
        <f t="shared" si="201"/>
        <v>2</v>
      </c>
      <c r="G4300" t="str">
        <f t="shared" si="202"/>
        <v>DAA</v>
      </c>
      <c r="H4300" t="str">
        <f t="shared" si="203"/>
        <v>C</v>
      </c>
    </row>
    <row r="4301" spans="1:8" x14ac:dyDescent="0.25">
      <c r="A4301">
        <v>4300</v>
      </c>
      <c r="B4301" t="s">
        <v>1075</v>
      </c>
      <c r="C4301">
        <v>4</v>
      </c>
      <c r="D4301" t="s">
        <v>79</v>
      </c>
      <c r="E4301" t="s">
        <v>1151</v>
      </c>
      <c r="F4301" t="str">
        <f t="shared" si="201"/>
        <v>2</v>
      </c>
      <c r="G4301" t="str">
        <f t="shared" si="202"/>
        <v>DAA</v>
      </c>
      <c r="H4301" t="str">
        <f t="shared" si="203"/>
        <v>C</v>
      </c>
    </row>
    <row r="4302" spans="1:8" x14ac:dyDescent="0.25">
      <c r="A4302">
        <v>4301</v>
      </c>
      <c r="B4302" t="s">
        <v>1075</v>
      </c>
      <c r="C4302">
        <v>5</v>
      </c>
      <c r="D4302" t="s">
        <v>79</v>
      </c>
      <c r="E4302" t="s">
        <v>1152</v>
      </c>
      <c r="F4302" t="str">
        <f t="shared" si="201"/>
        <v>2</v>
      </c>
      <c r="G4302" t="str">
        <f t="shared" si="202"/>
        <v>DAA</v>
      </c>
      <c r="H4302" t="str">
        <f t="shared" si="203"/>
        <v>C</v>
      </c>
    </row>
    <row r="4303" spans="1:8" x14ac:dyDescent="0.25">
      <c r="A4303">
        <v>4302</v>
      </c>
      <c r="B4303" t="s">
        <v>1075</v>
      </c>
      <c r="C4303">
        <v>6</v>
      </c>
      <c r="D4303" t="s">
        <v>79</v>
      </c>
      <c r="E4303" t="s">
        <v>1153</v>
      </c>
      <c r="F4303" t="str">
        <f t="shared" si="201"/>
        <v>2</v>
      </c>
      <c r="G4303" t="str">
        <f t="shared" si="202"/>
        <v>DAA</v>
      </c>
      <c r="H4303" t="str">
        <f t="shared" si="203"/>
        <v>C</v>
      </c>
    </row>
    <row r="4304" spans="1:8" x14ac:dyDescent="0.25">
      <c r="A4304">
        <v>4303</v>
      </c>
      <c r="B4304" t="s">
        <v>1075</v>
      </c>
      <c r="C4304">
        <v>7</v>
      </c>
      <c r="D4304" t="s">
        <v>79</v>
      </c>
      <c r="E4304" t="s">
        <v>1154</v>
      </c>
      <c r="F4304" t="str">
        <f t="shared" si="201"/>
        <v>2</v>
      </c>
      <c r="G4304" t="str">
        <f t="shared" si="202"/>
        <v>DAA</v>
      </c>
      <c r="H4304" t="str">
        <f t="shared" si="203"/>
        <v>C</v>
      </c>
    </row>
    <row r="4305" spans="1:8" x14ac:dyDescent="0.25">
      <c r="A4305">
        <v>4304</v>
      </c>
      <c r="B4305" t="s">
        <v>1075</v>
      </c>
      <c r="C4305">
        <v>8</v>
      </c>
      <c r="D4305" t="s">
        <v>79</v>
      </c>
      <c r="E4305" t="s">
        <v>1155</v>
      </c>
      <c r="F4305" t="str">
        <f t="shared" si="201"/>
        <v>2</v>
      </c>
      <c r="G4305" t="str">
        <f t="shared" si="202"/>
        <v>DAA</v>
      </c>
      <c r="H4305" t="str">
        <f t="shared" si="203"/>
        <v>C</v>
      </c>
    </row>
    <row r="4306" spans="1:8" x14ac:dyDescent="0.25">
      <c r="A4306">
        <v>4305</v>
      </c>
      <c r="B4306" t="s">
        <v>1075</v>
      </c>
      <c r="C4306">
        <v>9</v>
      </c>
      <c r="D4306" t="s">
        <v>79</v>
      </c>
      <c r="E4306" t="s">
        <v>1156</v>
      </c>
      <c r="F4306" t="str">
        <f t="shared" si="201"/>
        <v>2</v>
      </c>
      <c r="G4306" t="str">
        <f t="shared" si="202"/>
        <v>DAA</v>
      </c>
      <c r="H4306" t="str">
        <f t="shared" si="203"/>
        <v>C</v>
      </c>
    </row>
    <row r="4307" spans="1:8" x14ac:dyDescent="0.25">
      <c r="A4307">
        <v>4306</v>
      </c>
      <c r="B4307" t="s">
        <v>1075</v>
      </c>
      <c r="C4307">
        <v>10</v>
      </c>
      <c r="D4307" t="s">
        <v>79</v>
      </c>
      <c r="E4307" t="s">
        <v>1157</v>
      </c>
      <c r="F4307" t="str">
        <f t="shared" si="201"/>
        <v>2</v>
      </c>
      <c r="G4307" t="str">
        <f t="shared" si="202"/>
        <v>DAA</v>
      </c>
      <c r="H4307" t="str">
        <f t="shared" si="203"/>
        <v>C</v>
      </c>
    </row>
    <row r="4308" spans="1:8" x14ac:dyDescent="0.25">
      <c r="A4308">
        <v>4307</v>
      </c>
      <c r="B4308" t="s">
        <v>1075</v>
      </c>
      <c r="C4308">
        <v>11</v>
      </c>
      <c r="D4308" t="s">
        <v>79</v>
      </c>
      <c r="E4308" t="s">
        <v>1158</v>
      </c>
      <c r="F4308" t="str">
        <f t="shared" si="201"/>
        <v>2</v>
      </c>
      <c r="G4308" t="str">
        <f t="shared" si="202"/>
        <v>DAA</v>
      </c>
      <c r="H4308" t="str">
        <f t="shared" si="203"/>
        <v>C</v>
      </c>
    </row>
    <row r="4309" spans="1:8" x14ac:dyDescent="0.25">
      <c r="A4309">
        <v>4308</v>
      </c>
      <c r="B4309" t="s">
        <v>1075</v>
      </c>
      <c r="C4309">
        <v>12</v>
      </c>
      <c r="D4309" t="s">
        <v>79</v>
      </c>
      <c r="E4309" t="s">
        <v>1159</v>
      </c>
      <c r="F4309" t="str">
        <f t="shared" si="201"/>
        <v>2</v>
      </c>
      <c r="G4309" t="str">
        <f t="shared" si="202"/>
        <v>DAA</v>
      </c>
      <c r="H4309" t="str">
        <f t="shared" si="203"/>
        <v>C</v>
      </c>
    </row>
    <row r="4310" spans="1:8" x14ac:dyDescent="0.25">
      <c r="A4310">
        <v>4309</v>
      </c>
      <c r="B4310" t="s">
        <v>1075</v>
      </c>
      <c r="C4310">
        <v>1</v>
      </c>
      <c r="D4310" t="s">
        <v>92</v>
      </c>
      <c r="E4310" t="s">
        <v>1160</v>
      </c>
      <c r="F4310" t="str">
        <f t="shared" si="201"/>
        <v>2</v>
      </c>
      <c r="G4310" t="str">
        <f t="shared" si="202"/>
        <v>DAA</v>
      </c>
      <c r="H4310" t="str">
        <f t="shared" si="203"/>
        <v>C</v>
      </c>
    </row>
    <row r="4311" spans="1:8" x14ac:dyDescent="0.25">
      <c r="A4311">
        <v>4310</v>
      </c>
      <c r="B4311" t="s">
        <v>1075</v>
      </c>
      <c r="C4311">
        <v>2</v>
      </c>
      <c r="D4311" t="s">
        <v>92</v>
      </c>
      <c r="E4311" t="s">
        <v>1161</v>
      </c>
      <c r="F4311" t="str">
        <f t="shared" si="201"/>
        <v>2</v>
      </c>
      <c r="G4311" t="str">
        <f t="shared" si="202"/>
        <v>DAA</v>
      </c>
      <c r="H4311" t="str">
        <f t="shared" si="203"/>
        <v>C</v>
      </c>
    </row>
    <row r="4312" spans="1:8" x14ac:dyDescent="0.25">
      <c r="A4312">
        <v>4311</v>
      </c>
      <c r="B4312" t="s">
        <v>1075</v>
      </c>
      <c r="C4312">
        <v>3</v>
      </c>
      <c r="D4312" t="s">
        <v>92</v>
      </c>
      <c r="E4312" t="s">
        <v>1162</v>
      </c>
      <c r="F4312" t="str">
        <f t="shared" si="201"/>
        <v>2</v>
      </c>
      <c r="G4312" t="str">
        <f t="shared" si="202"/>
        <v>DAA</v>
      </c>
      <c r="H4312" t="str">
        <f t="shared" si="203"/>
        <v>C</v>
      </c>
    </row>
    <row r="4313" spans="1:8" x14ac:dyDescent="0.25">
      <c r="A4313">
        <v>4312</v>
      </c>
      <c r="B4313" t="s">
        <v>1075</v>
      </c>
      <c r="C4313">
        <v>4</v>
      </c>
      <c r="D4313" t="s">
        <v>92</v>
      </c>
      <c r="E4313" t="s">
        <v>1163</v>
      </c>
      <c r="F4313" t="str">
        <f t="shared" si="201"/>
        <v>2</v>
      </c>
      <c r="G4313" t="str">
        <f t="shared" si="202"/>
        <v>DAA</v>
      </c>
      <c r="H4313" t="str">
        <f t="shared" si="203"/>
        <v>C</v>
      </c>
    </row>
    <row r="4314" spans="1:8" x14ac:dyDescent="0.25">
      <c r="A4314">
        <v>4313</v>
      </c>
      <c r="B4314" t="s">
        <v>1075</v>
      </c>
      <c r="C4314">
        <v>5</v>
      </c>
      <c r="D4314" t="s">
        <v>92</v>
      </c>
      <c r="E4314" t="s">
        <v>1164</v>
      </c>
      <c r="F4314" t="str">
        <f t="shared" si="201"/>
        <v>2</v>
      </c>
      <c r="G4314" t="str">
        <f t="shared" si="202"/>
        <v>DAA</v>
      </c>
      <c r="H4314" t="str">
        <f t="shared" si="203"/>
        <v>C</v>
      </c>
    </row>
    <row r="4315" spans="1:8" x14ac:dyDescent="0.25">
      <c r="A4315">
        <v>4314</v>
      </c>
      <c r="B4315" t="s">
        <v>1075</v>
      </c>
      <c r="C4315">
        <v>6</v>
      </c>
      <c r="D4315" t="s">
        <v>92</v>
      </c>
      <c r="E4315" t="s">
        <v>1165</v>
      </c>
      <c r="F4315" t="str">
        <f t="shared" si="201"/>
        <v>2</v>
      </c>
      <c r="G4315" t="str">
        <f t="shared" si="202"/>
        <v>DAA</v>
      </c>
      <c r="H4315" t="str">
        <f t="shared" si="203"/>
        <v>C</v>
      </c>
    </row>
    <row r="4316" spans="1:8" x14ac:dyDescent="0.25">
      <c r="A4316">
        <v>4315</v>
      </c>
      <c r="B4316" t="s">
        <v>1075</v>
      </c>
      <c r="C4316">
        <v>7</v>
      </c>
      <c r="D4316" t="s">
        <v>92</v>
      </c>
      <c r="E4316" t="s">
        <v>1166</v>
      </c>
      <c r="F4316" t="str">
        <f t="shared" si="201"/>
        <v>2</v>
      </c>
      <c r="G4316" t="str">
        <f t="shared" si="202"/>
        <v>DAA</v>
      </c>
      <c r="H4316" t="str">
        <f t="shared" si="203"/>
        <v>C</v>
      </c>
    </row>
    <row r="4317" spans="1:8" x14ac:dyDescent="0.25">
      <c r="A4317">
        <v>4316</v>
      </c>
      <c r="B4317" t="s">
        <v>1075</v>
      </c>
      <c r="C4317">
        <v>8</v>
      </c>
      <c r="D4317" t="s">
        <v>92</v>
      </c>
      <c r="E4317" t="s">
        <v>1167</v>
      </c>
      <c r="F4317" t="str">
        <f t="shared" si="201"/>
        <v>2</v>
      </c>
      <c r="G4317" t="str">
        <f t="shared" si="202"/>
        <v>DAA</v>
      </c>
      <c r="H4317" t="str">
        <f t="shared" si="203"/>
        <v>C</v>
      </c>
    </row>
    <row r="4318" spans="1:8" x14ac:dyDescent="0.25">
      <c r="A4318">
        <v>4317</v>
      </c>
      <c r="B4318" t="s">
        <v>1075</v>
      </c>
      <c r="C4318">
        <v>9</v>
      </c>
      <c r="D4318" t="s">
        <v>92</v>
      </c>
      <c r="E4318" t="s">
        <v>1168</v>
      </c>
      <c r="F4318" t="str">
        <f t="shared" si="201"/>
        <v>2</v>
      </c>
      <c r="G4318" t="str">
        <f t="shared" si="202"/>
        <v>DAA</v>
      </c>
      <c r="H4318" t="str">
        <f t="shared" si="203"/>
        <v>C</v>
      </c>
    </row>
    <row r="4319" spans="1:8" x14ac:dyDescent="0.25">
      <c r="A4319">
        <v>4318</v>
      </c>
      <c r="B4319" t="s">
        <v>1075</v>
      </c>
      <c r="C4319">
        <v>10</v>
      </c>
      <c r="D4319" t="s">
        <v>92</v>
      </c>
      <c r="E4319" t="s">
        <v>1169</v>
      </c>
      <c r="F4319" t="str">
        <f t="shared" si="201"/>
        <v>2</v>
      </c>
      <c r="G4319" t="str">
        <f t="shared" si="202"/>
        <v>DAA</v>
      </c>
      <c r="H4319" t="str">
        <f t="shared" si="203"/>
        <v>C</v>
      </c>
    </row>
    <row r="4320" spans="1:8" x14ac:dyDescent="0.25">
      <c r="A4320">
        <v>4319</v>
      </c>
      <c r="B4320" t="s">
        <v>1075</v>
      </c>
      <c r="C4320">
        <v>11</v>
      </c>
      <c r="D4320" t="s">
        <v>92</v>
      </c>
      <c r="E4320" t="s">
        <v>1170</v>
      </c>
      <c r="F4320" t="str">
        <f t="shared" si="201"/>
        <v>2</v>
      </c>
      <c r="G4320" t="str">
        <f t="shared" si="202"/>
        <v>DAA</v>
      </c>
      <c r="H4320" t="str">
        <f t="shared" si="203"/>
        <v>C</v>
      </c>
    </row>
    <row r="4321" spans="1:8" x14ac:dyDescent="0.25">
      <c r="A4321">
        <v>4320</v>
      </c>
      <c r="B4321" t="s">
        <v>1075</v>
      </c>
      <c r="C4321">
        <v>12</v>
      </c>
      <c r="D4321" t="s">
        <v>92</v>
      </c>
      <c r="E4321" t="s">
        <v>1171</v>
      </c>
      <c r="F4321" t="str">
        <f t="shared" si="201"/>
        <v>2</v>
      </c>
      <c r="G4321" t="str">
        <f t="shared" si="202"/>
        <v>DAA</v>
      </c>
      <c r="H4321" t="str">
        <f t="shared" si="203"/>
        <v>C</v>
      </c>
    </row>
    <row r="4322" spans="1:8" x14ac:dyDescent="0.25">
      <c r="A4322">
        <v>4321</v>
      </c>
      <c r="B4322" t="s">
        <v>978</v>
      </c>
      <c r="C4322">
        <v>1</v>
      </c>
      <c r="D4322" t="s">
        <v>1</v>
      </c>
      <c r="E4322" t="s">
        <v>979</v>
      </c>
      <c r="F4322" t="str">
        <f t="shared" si="201"/>
        <v>2</v>
      </c>
      <c r="G4322" t="str">
        <f t="shared" si="202"/>
        <v>DAA</v>
      </c>
      <c r="H4322" t="str">
        <f t="shared" si="203"/>
        <v>B</v>
      </c>
    </row>
    <row r="4323" spans="1:8" x14ac:dyDescent="0.25">
      <c r="A4323">
        <v>4322</v>
      </c>
      <c r="B4323" t="s">
        <v>978</v>
      </c>
      <c r="C4323">
        <v>2</v>
      </c>
      <c r="D4323" t="s">
        <v>1</v>
      </c>
      <c r="E4323" t="s">
        <v>980</v>
      </c>
      <c r="F4323" t="str">
        <f t="shared" si="201"/>
        <v>2</v>
      </c>
      <c r="G4323" t="str">
        <f t="shared" si="202"/>
        <v>DAA</v>
      </c>
      <c r="H4323" t="str">
        <f t="shared" si="203"/>
        <v>B</v>
      </c>
    </row>
    <row r="4324" spans="1:8" x14ac:dyDescent="0.25">
      <c r="A4324">
        <v>4323</v>
      </c>
      <c r="B4324" t="s">
        <v>978</v>
      </c>
      <c r="C4324">
        <v>3</v>
      </c>
      <c r="D4324" t="s">
        <v>1</v>
      </c>
      <c r="E4324" t="s">
        <v>981</v>
      </c>
      <c r="F4324" t="str">
        <f t="shared" si="201"/>
        <v>2</v>
      </c>
      <c r="G4324" t="str">
        <f t="shared" si="202"/>
        <v>DAA</v>
      </c>
      <c r="H4324" t="str">
        <f t="shared" si="203"/>
        <v>B</v>
      </c>
    </row>
    <row r="4325" spans="1:8" x14ac:dyDescent="0.25">
      <c r="A4325">
        <v>4324</v>
      </c>
      <c r="B4325" t="s">
        <v>978</v>
      </c>
      <c r="C4325">
        <v>4</v>
      </c>
      <c r="D4325" t="s">
        <v>1</v>
      </c>
      <c r="E4325" t="s">
        <v>982</v>
      </c>
      <c r="F4325" t="str">
        <f t="shared" si="201"/>
        <v>2</v>
      </c>
      <c r="G4325" t="str">
        <f t="shared" si="202"/>
        <v>DAA</v>
      </c>
      <c r="H4325" t="str">
        <f t="shared" si="203"/>
        <v>B</v>
      </c>
    </row>
    <row r="4326" spans="1:8" x14ac:dyDescent="0.25">
      <c r="A4326">
        <v>4325</v>
      </c>
      <c r="B4326" t="s">
        <v>978</v>
      </c>
      <c r="C4326">
        <v>5</v>
      </c>
      <c r="D4326" t="s">
        <v>1</v>
      </c>
      <c r="E4326" t="s">
        <v>983</v>
      </c>
      <c r="F4326" t="str">
        <f t="shared" si="201"/>
        <v>2</v>
      </c>
      <c r="G4326" t="str">
        <f t="shared" si="202"/>
        <v>DAA</v>
      </c>
      <c r="H4326" t="str">
        <f t="shared" si="203"/>
        <v>B</v>
      </c>
    </row>
    <row r="4327" spans="1:8" x14ac:dyDescent="0.25">
      <c r="A4327">
        <v>4326</v>
      </c>
      <c r="B4327" t="s">
        <v>978</v>
      </c>
      <c r="C4327">
        <v>6</v>
      </c>
      <c r="D4327" t="s">
        <v>1</v>
      </c>
      <c r="E4327" t="s">
        <v>984</v>
      </c>
      <c r="F4327" t="str">
        <f t="shared" si="201"/>
        <v>2</v>
      </c>
      <c r="G4327" t="str">
        <f t="shared" si="202"/>
        <v>DAA</v>
      </c>
      <c r="H4327" t="str">
        <f t="shared" si="203"/>
        <v>B</v>
      </c>
    </row>
    <row r="4328" spans="1:8" x14ac:dyDescent="0.25">
      <c r="A4328">
        <v>4327</v>
      </c>
      <c r="B4328" t="s">
        <v>978</v>
      </c>
      <c r="C4328">
        <v>7</v>
      </c>
      <c r="D4328" t="s">
        <v>1</v>
      </c>
      <c r="E4328" t="s">
        <v>985</v>
      </c>
      <c r="F4328" t="str">
        <f t="shared" si="201"/>
        <v>2</v>
      </c>
      <c r="G4328" t="str">
        <f t="shared" si="202"/>
        <v>DAA</v>
      </c>
      <c r="H4328" t="str">
        <f t="shared" si="203"/>
        <v>B</v>
      </c>
    </row>
    <row r="4329" spans="1:8" x14ac:dyDescent="0.25">
      <c r="A4329">
        <v>4328</v>
      </c>
      <c r="B4329" t="s">
        <v>978</v>
      </c>
      <c r="C4329">
        <v>8</v>
      </c>
      <c r="D4329" t="s">
        <v>1</v>
      </c>
      <c r="E4329" t="s">
        <v>986</v>
      </c>
      <c r="F4329" t="str">
        <f t="shared" si="201"/>
        <v>2</v>
      </c>
      <c r="G4329" t="str">
        <f t="shared" si="202"/>
        <v>DAA</v>
      </c>
      <c r="H4329" t="str">
        <f t="shared" si="203"/>
        <v>B</v>
      </c>
    </row>
    <row r="4330" spans="1:8" x14ac:dyDescent="0.25">
      <c r="A4330">
        <v>4329</v>
      </c>
      <c r="B4330" t="s">
        <v>978</v>
      </c>
      <c r="C4330">
        <v>9</v>
      </c>
      <c r="D4330" t="s">
        <v>1</v>
      </c>
      <c r="E4330" t="s">
        <v>987</v>
      </c>
      <c r="F4330" t="str">
        <f t="shared" si="201"/>
        <v>2</v>
      </c>
      <c r="G4330" t="str">
        <f t="shared" si="202"/>
        <v>DAA</v>
      </c>
      <c r="H4330" t="str">
        <f t="shared" si="203"/>
        <v>B</v>
      </c>
    </row>
    <row r="4331" spans="1:8" x14ac:dyDescent="0.25">
      <c r="A4331">
        <v>4330</v>
      </c>
      <c r="B4331" t="s">
        <v>978</v>
      </c>
      <c r="C4331">
        <v>10</v>
      </c>
      <c r="D4331" t="s">
        <v>1</v>
      </c>
      <c r="E4331" t="s">
        <v>988</v>
      </c>
      <c r="F4331" t="str">
        <f t="shared" si="201"/>
        <v>2</v>
      </c>
      <c r="G4331" t="str">
        <f t="shared" si="202"/>
        <v>DAA</v>
      </c>
      <c r="H4331" t="str">
        <f t="shared" si="203"/>
        <v>B</v>
      </c>
    </row>
    <row r="4332" spans="1:8" x14ac:dyDescent="0.25">
      <c r="A4332">
        <v>4331</v>
      </c>
      <c r="B4332" t="s">
        <v>978</v>
      </c>
      <c r="C4332">
        <v>11</v>
      </c>
      <c r="D4332" t="s">
        <v>1</v>
      </c>
      <c r="E4332" t="s">
        <v>989</v>
      </c>
      <c r="F4332" t="str">
        <f t="shared" si="201"/>
        <v>2</v>
      </c>
      <c r="G4332" t="str">
        <f t="shared" si="202"/>
        <v>DAA</v>
      </c>
      <c r="H4332" t="str">
        <f t="shared" si="203"/>
        <v>B</v>
      </c>
    </row>
    <row r="4333" spans="1:8" x14ac:dyDescent="0.25">
      <c r="A4333">
        <v>4332</v>
      </c>
      <c r="B4333" t="s">
        <v>978</v>
      </c>
      <c r="C4333">
        <v>12</v>
      </c>
      <c r="D4333" t="s">
        <v>1</v>
      </c>
      <c r="E4333" t="s">
        <v>990</v>
      </c>
      <c r="F4333" t="str">
        <f t="shared" si="201"/>
        <v>2</v>
      </c>
      <c r="G4333" t="str">
        <f t="shared" si="202"/>
        <v>DAA</v>
      </c>
      <c r="H4333" t="str">
        <f t="shared" si="203"/>
        <v>B</v>
      </c>
    </row>
    <row r="4334" spans="1:8" x14ac:dyDescent="0.25">
      <c r="A4334">
        <v>4333</v>
      </c>
      <c r="B4334" t="s">
        <v>978</v>
      </c>
      <c r="C4334">
        <v>1</v>
      </c>
      <c r="D4334" t="s">
        <v>14</v>
      </c>
      <c r="E4334" t="s">
        <v>991</v>
      </c>
      <c r="F4334" t="str">
        <f t="shared" si="201"/>
        <v>2</v>
      </c>
      <c r="G4334" t="str">
        <f t="shared" si="202"/>
        <v>DAA</v>
      </c>
      <c r="H4334" t="str">
        <f t="shared" si="203"/>
        <v>B</v>
      </c>
    </row>
    <row r="4335" spans="1:8" x14ac:dyDescent="0.25">
      <c r="A4335">
        <v>4334</v>
      </c>
      <c r="B4335" t="s">
        <v>978</v>
      </c>
      <c r="C4335">
        <v>2</v>
      </c>
      <c r="D4335" t="s">
        <v>14</v>
      </c>
      <c r="E4335" t="s">
        <v>992</v>
      </c>
      <c r="F4335" t="str">
        <f t="shared" si="201"/>
        <v>2</v>
      </c>
      <c r="G4335" t="str">
        <f t="shared" si="202"/>
        <v>DAA</v>
      </c>
      <c r="H4335" t="str">
        <f t="shared" si="203"/>
        <v>B</v>
      </c>
    </row>
    <row r="4336" spans="1:8" x14ac:dyDescent="0.25">
      <c r="A4336">
        <v>4335</v>
      </c>
      <c r="B4336" t="s">
        <v>978</v>
      </c>
      <c r="C4336">
        <v>3</v>
      </c>
      <c r="D4336" t="s">
        <v>14</v>
      </c>
      <c r="E4336" t="s">
        <v>993</v>
      </c>
      <c r="F4336" t="str">
        <f t="shared" si="201"/>
        <v>2</v>
      </c>
      <c r="G4336" t="str">
        <f t="shared" si="202"/>
        <v>DAA</v>
      </c>
      <c r="H4336" t="str">
        <f t="shared" si="203"/>
        <v>B</v>
      </c>
    </row>
    <row r="4337" spans="1:8" x14ac:dyDescent="0.25">
      <c r="A4337">
        <v>4336</v>
      </c>
      <c r="B4337" t="s">
        <v>978</v>
      </c>
      <c r="C4337">
        <v>4</v>
      </c>
      <c r="D4337" t="s">
        <v>14</v>
      </c>
      <c r="E4337" t="s">
        <v>994</v>
      </c>
      <c r="F4337" t="str">
        <f t="shared" si="201"/>
        <v>2</v>
      </c>
      <c r="G4337" t="str">
        <f t="shared" si="202"/>
        <v>DAA</v>
      </c>
      <c r="H4337" t="str">
        <f t="shared" si="203"/>
        <v>B</v>
      </c>
    </row>
    <row r="4338" spans="1:8" x14ac:dyDescent="0.25">
      <c r="A4338">
        <v>4337</v>
      </c>
      <c r="B4338" t="s">
        <v>978</v>
      </c>
      <c r="C4338">
        <v>5</v>
      </c>
      <c r="D4338" t="s">
        <v>14</v>
      </c>
      <c r="E4338" t="s">
        <v>995</v>
      </c>
      <c r="F4338" t="str">
        <f t="shared" si="201"/>
        <v>2</v>
      </c>
      <c r="G4338" t="str">
        <f t="shared" si="202"/>
        <v>DAA</v>
      </c>
      <c r="H4338" t="str">
        <f t="shared" si="203"/>
        <v>B</v>
      </c>
    </row>
    <row r="4339" spans="1:8" x14ac:dyDescent="0.25">
      <c r="A4339">
        <v>4338</v>
      </c>
      <c r="B4339" t="s">
        <v>978</v>
      </c>
      <c r="C4339">
        <v>6</v>
      </c>
      <c r="D4339" t="s">
        <v>14</v>
      </c>
      <c r="E4339" t="s">
        <v>996</v>
      </c>
      <c r="F4339" t="str">
        <f t="shared" si="201"/>
        <v>2</v>
      </c>
      <c r="G4339" t="str">
        <f t="shared" si="202"/>
        <v>DAA</v>
      </c>
      <c r="H4339" t="str">
        <f t="shared" si="203"/>
        <v>B</v>
      </c>
    </row>
    <row r="4340" spans="1:8" x14ac:dyDescent="0.25">
      <c r="A4340">
        <v>4339</v>
      </c>
      <c r="B4340" t="s">
        <v>978</v>
      </c>
      <c r="C4340">
        <v>7</v>
      </c>
      <c r="D4340" t="s">
        <v>14</v>
      </c>
      <c r="E4340" t="s">
        <v>997</v>
      </c>
      <c r="F4340" t="str">
        <f t="shared" si="201"/>
        <v>2</v>
      </c>
      <c r="G4340" t="str">
        <f t="shared" si="202"/>
        <v>DAA</v>
      </c>
      <c r="H4340" t="str">
        <f t="shared" si="203"/>
        <v>B</v>
      </c>
    </row>
    <row r="4341" spans="1:8" x14ac:dyDescent="0.25">
      <c r="A4341">
        <v>4340</v>
      </c>
      <c r="B4341" t="s">
        <v>978</v>
      </c>
      <c r="C4341">
        <v>8</v>
      </c>
      <c r="D4341" t="s">
        <v>14</v>
      </c>
      <c r="E4341" t="s">
        <v>998</v>
      </c>
      <c r="F4341" t="str">
        <f t="shared" si="201"/>
        <v>2</v>
      </c>
      <c r="G4341" t="str">
        <f t="shared" si="202"/>
        <v>DAA</v>
      </c>
      <c r="H4341" t="str">
        <f t="shared" si="203"/>
        <v>B</v>
      </c>
    </row>
    <row r="4342" spans="1:8" x14ac:dyDescent="0.25">
      <c r="A4342">
        <v>4341</v>
      </c>
      <c r="B4342" t="s">
        <v>978</v>
      </c>
      <c r="C4342">
        <v>9</v>
      </c>
      <c r="D4342" t="s">
        <v>14</v>
      </c>
      <c r="E4342" t="s">
        <v>999</v>
      </c>
      <c r="F4342" t="str">
        <f t="shared" si="201"/>
        <v>2</v>
      </c>
      <c r="G4342" t="str">
        <f t="shared" si="202"/>
        <v>DAA</v>
      </c>
      <c r="H4342" t="str">
        <f t="shared" si="203"/>
        <v>B</v>
      </c>
    </row>
    <row r="4343" spans="1:8" x14ac:dyDescent="0.25">
      <c r="A4343">
        <v>4342</v>
      </c>
      <c r="B4343" t="s">
        <v>978</v>
      </c>
      <c r="C4343">
        <v>10</v>
      </c>
      <c r="D4343" t="s">
        <v>14</v>
      </c>
      <c r="E4343" t="s">
        <v>1000</v>
      </c>
      <c r="F4343" t="str">
        <f t="shared" si="201"/>
        <v>2</v>
      </c>
      <c r="G4343" t="str">
        <f t="shared" si="202"/>
        <v>DAA</v>
      </c>
      <c r="H4343" t="str">
        <f t="shared" si="203"/>
        <v>B</v>
      </c>
    </row>
    <row r="4344" spans="1:8" x14ac:dyDescent="0.25">
      <c r="A4344">
        <v>4343</v>
      </c>
      <c r="B4344" t="s">
        <v>978</v>
      </c>
      <c r="C4344">
        <v>11</v>
      </c>
      <c r="D4344" t="s">
        <v>14</v>
      </c>
      <c r="E4344" t="s">
        <v>1001</v>
      </c>
      <c r="F4344" t="str">
        <f t="shared" si="201"/>
        <v>2</v>
      </c>
      <c r="G4344" t="str">
        <f t="shared" si="202"/>
        <v>DAA</v>
      </c>
      <c r="H4344" t="str">
        <f t="shared" si="203"/>
        <v>B</v>
      </c>
    </row>
    <row r="4345" spans="1:8" x14ac:dyDescent="0.25">
      <c r="A4345">
        <v>4344</v>
      </c>
      <c r="B4345" t="s">
        <v>978</v>
      </c>
      <c r="C4345">
        <v>12</v>
      </c>
      <c r="D4345" t="s">
        <v>14</v>
      </c>
      <c r="E4345" t="s">
        <v>1002</v>
      </c>
      <c r="F4345" t="str">
        <f t="shared" si="201"/>
        <v>2</v>
      </c>
      <c r="G4345" t="str">
        <f t="shared" si="202"/>
        <v>DAA</v>
      </c>
      <c r="H4345" t="str">
        <f t="shared" si="203"/>
        <v>B</v>
      </c>
    </row>
    <row r="4346" spans="1:8" x14ac:dyDescent="0.25">
      <c r="A4346">
        <v>4345</v>
      </c>
      <c r="B4346" t="s">
        <v>978</v>
      </c>
      <c r="C4346">
        <v>1</v>
      </c>
      <c r="D4346" t="s">
        <v>27</v>
      </c>
      <c r="E4346" t="s">
        <v>1003</v>
      </c>
      <c r="F4346" t="str">
        <f t="shared" si="201"/>
        <v>2</v>
      </c>
      <c r="G4346" t="str">
        <f t="shared" si="202"/>
        <v>DAA</v>
      </c>
      <c r="H4346" t="str">
        <f t="shared" si="203"/>
        <v>B</v>
      </c>
    </row>
    <row r="4347" spans="1:8" x14ac:dyDescent="0.25">
      <c r="A4347">
        <v>4346</v>
      </c>
      <c r="B4347" t="s">
        <v>978</v>
      </c>
      <c r="C4347">
        <v>2</v>
      </c>
      <c r="D4347" t="s">
        <v>27</v>
      </c>
      <c r="E4347" t="s">
        <v>1004</v>
      </c>
      <c r="F4347" t="str">
        <f t="shared" si="201"/>
        <v>2</v>
      </c>
      <c r="G4347" t="str">
        <f t="shared" si="202"/>
        <v>DAA</v>
      </c>
      <c r="H4347" t="str">
        <f t="shared" si="203"/>
        <v>B</v>
      </c>
    </row>
    <row r="4348" spans="1:8" x14ac:dyDescent="0.25">
      <c r="A4348">
        <v>4347</v>
      </c>
      <c r="B4348" t="s">
        <v>978</v>
      </c>
      <c r="C4348">
        <v>3</v>
      </c>
      <c r="D4348" t="s">
        <v>27</v>
      </c>
      <c r="E4348" t="s">
        <v>1005</v>
      </c>
      <c r="F4348" t="str">
        <f t="shared" si="201"/>
        <v>2</v>
      </c>
      <c r="G4348" t="str">
        <f t="shared" si="202"/>
        <v>DAA</v>
      </c>
      <c r="H4348" t="str">
        <f t="shared" si="203"/>
        <v>B</v>
      </c>
    </row>
    <row r="4349" spans="1:8" x14ac:dyDescent="0.25">
      <c r="A4349">
        <v>4348</v>
      </c>
      <c r="B4349" t="s">
        <v>978</v>
      </c>
      <c r="C4349">
        <v>4</v>
      </c>
      <c r="D4349" t="s">
        <v>27</v>
      </c>
      <c r="E4349" t="s">
        <v>1006</v>
      </c>
      <c r="F4349" t="str">
        <f t="shared" si="201"/>
        <v>2</v>
      </c>
      <c r="G4349" t="str">
        <f t="shared" si="202"/>
        <v>DAA</v>
      </c>
      <c r="H4349" t="str">
        <f t="shared" si="203"/>
        <v>B</v>
      </c>
    </row>
    <row r="4350" spans="1:8" x14ac:dyDescent="0.25">
      <c r="A4350">
        <v>4349</v>
      </c>
      <c r="B4350" t="s">
        <v>978</v>
      </c>
      <c r="C4350">
        <v>5</v>
      </c>
      <c r="D4350" t="s">
        <v>27</v>
      </c>
      <c r="E4350" t="s">
        <v>1007</v>
      </c>
      <c r="F4350" t="str">
        <f t="shared" si="201"/>
        <v>2</v>
      </c>
      <c r="G4350" t="str">
        <f t="shared" si="202"/>
        <v>DAA</v>
      </c>
      <c r="H4350" t="str">
        <f t="shared" si="203"/>
        <v>B</v>
      </c>
    </row>
    <row r="4351" spans="1:8" x14ac:dyDescent="0.25">
      <c r="A4351">
        <v>4350</v>
      </c>
      <c r="B4351" t="s">
        <v>978</v>
      </c>
      <c r="C4351">
        <v>6</v>
      </c>
      <c r="D4351" t="s">
        <v>27</v>
      </c>
      <c r="E4351" t="s">
        <v>1008</v>
      </c>
      <c r="F4351" t="str">
        <f t="shared" si="201"/>
        <v>2</v>
      </c>
      <c r="G4351" t="str">
        <f t="shared" si="202"/>
        <v>DAA</v>
      </c>
      <c r="H4351" t="str">
        <f t="shared" si="203"/>
        <v>B</v>
      </c>
    </row>
    <row r="4352" spans="1:8" x14ac:dyDescent="0.25">
      <c r="A4352">
        <v>4351</v>
      </c>
      <c r="B4352" t="s">
        <v>978</v>
      </c>
      <c r="C4352">
        <v>7</v>
      </c>
      <c r="D4352" t="s">
        <v>27</v>
      </c>
      <c r="E4352" t="s">
        <v>1009</v>
      </c>
      <c r="F4352" t="str">
        <f t="shared" si="201"/>
        <v>2</v>
      </c>
      <c r="G4352" t="str">
        <f t="shared" si="202"/>
        <v>DAA</v>
      </c>
      <c r="H4352" t="str">
        <f t="shared" si="203"/>
        <v>B</v>
      </c>
    </row>
    <row r="4353" spans="1:8" x14ac:dyDescent="0.25">
      <c r="A4353">
        <v>4352</v>
      </c>
      <c r="B4353" t="s">
        <v>978</v>
      </c>
      <c r="C4353">
        <v>8</v>
      </c>
      <c r="D4353" t="s">
        <v>27</v>
      </c>
      <c r="E4353" t="s">
        <v>1010</v>
      </c>
      <c r="F4353" t="str">
        <f t="shared" si="201"/>
        <v>2</v>
      </c>
      <c r="G4353" t="str">
        <f t="shared" si="202"/>
        <v>DAA</v>
      </c>
      <c r="H4353" t="str">
        <f t="shared" si="203"/>
        <v>B</v>
      </c>
    </row>
    <row r="4354" spans="1:8" x14ac:dyDescent="0.25">
      <c r="A4354">
        <v>4353</v>
      </c>
      <c r="B4354" t="s">
        <v>978</v>
      </c>
      <c r="C4354">
        <v>9</v>
      </c>
      <c r="D4354" t="s">
        <v>27</v>
      </c>
      <c r="E4354" t="s">
        <v>1011</v>
      </c>
      <c r="F4354" t="str">
        <f t="shared" si="201"/>
        <v>2</v>
      </c>
      <c r="G4354" t="str">
        <f t="shared" si="202"/>
        <v>DAA</v>
      </c>
      <c r="H4354" t="str">
        <f t="shared" si="203"/>
        <v>B</v>
      </c>
    </row>
    <row r="4355" spans="1:8" x14ac:dyDescent="0.25">
      <c r="A4355">
        <v>4354</v>
      </c>
      <c r="B4355" t="s">
        <v>978</v>
      </c>
      <c r="C4355">
        <v>10</v>
      </c>
      <c r="D4355" t="s">
        <v>27</v>
      </c>
      <c r="E4355" t="s">
        <v>1012</v>
      </c>
      <c r="F4355" t="str">
        <f t="shared" ref="F4355:F4418" si="204">RIGHT(LEFT(B4355,5),1)</f>
        <v>2</v>
      </c>
      <c r="G4355" t="str">
        <f t="shared" ref="G4355:G4418" si="205">RIGHT(LEFT(B4355,9),3)</f>
        <v>DAA</v>
      </c>
      <c r="H4355" t="str">
        <f t="shared" ref="H4355:H4418" si="206">RIGHT(B4355,1)</f>
        <v>B</v>
      </c>
    </row>
    <row r="4356" spans="1:8" x14ac:dyDescent="0.25">
      <c r="A4356">
        <v>4355</v>
      </c>
      <c r="B4356" t="s">
        <v>978</v>
      </c>
      <c r="C4356">
        <v>11</v>
      </c>
      <c r="D4356" t="s">
        <v>27</v>
      </c>
      <c r="E4356" t="s">
        <v>1013</v>
      </c>
      <c r="F4356" t="str">
        <f t="shared" si="204"/>
        <v>2</v>
      </c>
      <c r="G4356" t="str">
        <f t="shared" si="205"/>
        <v>DAA</v>
      </c>
      <c r="H4356" t="str">
        <f t="shared" si="206"/>
        <v>B</v>
      </c>
    </row>
    <row r="4357" spans="1:8" x14ac:dyDescent="0.25">
      <c r="A4357">
        <v>4356</v>
      </c>
      <c r="B4357" t="s">
        <v>978</v>
      </c>
      <c r="C4357">
        <v>12</v>
      </c>
      <c r="D4357" t="s">
        <v>27</v>
      </c>
      <c r="E4357" t="s">
        <v>1014</v>
      </c>
      <c r="F4357" t="str">
        <f t="shared" si="204"/>
        <v>2</v>
      </c>
      <c r="G4357" t="str">
        <f t="shared" si="205"/>
        <v>DAA</v>
      </c>
      <c r="H4357" t="str">
        <f t="shared" si="206"/>
        <v>B</v>
      </c>
    </row>
    <row r="4358" spans="1:8" x14ac:dyDescent="0.25">
      <c r="A4358">
        <v>4357</v>
      </c>
      <c r="B4358" t="s">
        <v>978</v>
      </c>
      <c r="C4358">
        <v>1</v>
      </c>
      <c r="D4358" t="s">
        <v>40</v>
      </c>
      <c r="E4358" t="s">
        <v>1015</v>
      </c>
      <c r="F4358" t="str">
        <f t="shared" si="204"/>
        <v>2</v>
      </c>
      <c r="G4358" t="str">
        <f t="shared" si="205"/>
        <v>DAA</v>
      </c>
      <c r="H4358" t="str">
        <f t="shared" si="206"/>
        <v>B</v>
      </c>
    </row>
    <row r="4359" spans="1:8" x14ac:dyDescent="0.25">
      <c r="A4359">
        <v>4358</v>
      </c>
      <c r="B4359" t="s">
        <v>978</v>
      </c>
      <c r="C4359">
        <v>2</v>
      </c>
      <c r="D4359" t="s">
        <v>40</v>
      </c>
      <c r="E4359" t="s">
        <v>1016</v>
      </c>
      <c r="F4359" t="str">
        <f t="shared" si="204"/>
        <v>2</v>
      </c>
      <c r="G4359" t="str">
        <f t="shared" si="205"/>
        <v>DAA</v>
      </c>
      <c r="H4359" t="str">
        <f t="shared" si="206"/>
        <v>B</v>
      </c>
    </row>
    <row r="4360" spans="1:8" x14ac:dyDescent="0.25">
      <c r="A4360">
        <v>4359</v>
      </c>
      <c r="B4360" t="s">
        <v>978</v>
      </c>
      <c r="C4360">
        <v>3</v>
      </c>
      <c r="D4360" t="s">
        <v>40</v>
      </c>
      <c r="E4360" t="s">
        <v>1017</v>
      </c>
      <c r="F4360" t="str">
        <f t="shared" si="204"/>
        <v>2</v>
      </c>
      <c r="G4360" t="str">
        <f t="shared" si="205"/>
        <v>DAA</v>
      </c>
      <c r="H4360" t="str">
        <f t="shared" si="206"/>
        <v>B</v>
      </c>
    </row>
    <row r="4361" spans="1:8" x14ac:dyDescent="0.25">
      <c r="A4361">
        <v>4360</v>
      </c>
      <c r="B4361" t="s">
        <v>978</v>
      </c>
      <c r="C4361">
        <v>4</v>
      </c>
      <c r="D4361" t="s">
        <v>40</v>
      </c>
      <c r="E4361" t="s">
        <v>1018</v>
      </c>
      <c r="F4361" t="str">
        <f t="shared" si="204"/>
        <v>2</v>
      </c>
      <c r="G4361" t="str">
        <f t="shared" si="205"/>
        <v>DAA</v>
      </c>
      <c r="H4361" t="str">
        <f t="shared" si="206"/>
        <v>B</v>
      </c>
    </row>
    <row r="4362" spans="1:8" x14ac:dyDescent="0.25">
      <c r="A4362">
        <v>4361</v>
      </c>
      <c r="B4362" t="s">
        <v>978</v>
      </c>
      <c r="C4362">
        <v>5</v>
      </c>
      <c r="D4362" t="s">
        <v>40</v>
      </c>
      <c r="E4362" t="s">
        <v>1019</v>
      </c>
      <c r="F4362" t="str">
        <f t="shared" si="204"/>
        <v>2</v>
      </c>
      <c r="G4362" t="str">
        <f t="shared" si="205"/>
        <v>DAA</v>
      </c>
      <c r="H4362" t="str">
        <f t="shared" si="206"/>
        <v>B</v>
      </c>
    </row>
    <row r="4363" spans="1:8" x14ac:dyDescent="0.25">
      <c r="A4363">
        <v>4362</v>
      </c>
      <c r="B4363" t="s">
        <v>978</v>
      </c>
      <c r="C4363">
        <v>6</v>
      </c>
      <c r="D4363" t="s">
        <v>40</v>
      </c>
      <c r="E4363" t="s">
        <v>1020</v>
      </c>
      <c r="F4363" t="str">
        <f t="shared" si="204"/>
        <v>2</v>
      </c>
      <c r="G4363" t="str">
        <f t="shared" si="205"/>
        <v>DAA</v>
      </c>
      <c r="H4363" t="str">
        <f t="shared" si="206"/>
        <v>B</v>
      </c>
    </row>
    <row r="4364" spans="1:8" x14ac:dyDescent="0.25">
      <c r="A4364">
        <v>4363</v>
      </c>
      <c r="B4364" t="s">
        <v>978</v>
      </c>
      <c r="C4364">
        <v>7</v>
      </c>
      <c r="D4364" t="s">
        <v>40</v>
      </c>
      <c r="E4364" t="s">
        <v>1021</v>
      </c>
      <c r="F4364" t="str">
        <f t="shared" si="204"/>
        <v>2</v>
      </c>
      <c r="G4364" t="str">
        <f t="shared" si="205"/>
        <v>DAA</v>
      </c>
      <c r="H4364" t="str">
        <f t="shared" si="206"/>
        <v>B</v>
      </c>
    </row>
    <row r="4365" spans="1:8" x14ac:dyDescent="0.25">
      <c r="A4365">
        <v>4364</v>
      </c>
      <c r="B4365" t="s">
        <v>978</v>
      </c>
      <c r="C4365">
        <v>8</v>
      </c>
      <c r="D4365" t="s">
        <v>40</v>
      </c>
      <c r="E4365" t="s">
        <v>1022</v>
      </c>
      <c r="F4365" t="str">
        <f t="shared" si="204"/>
        <v>2</v>
      </c>
      <c r="G4365" t="str">
        <f t="shared" si="205"/>
        <v>DAA</v>
      </c>
      <c r="H4365" t="str">
        <f t="shared" si="206"/>
        <v>B</v>
      </c>
    </row>
    <row r="4366" spans="1:8" x14ac:dyDescent="0.25">
      <c r="A4366">
        <v>4365</v>
      </c>
      <c r="B4366" t="s">
        <v>978</v>
      </c>
      <c r="C4366">
        <v>9</v>
      </c>
      <c r="D4366" t="s">
        <v>40</v>
      </c>
      <c r="E4366" t="s">
        <v>1023</v>
      </c>
      <c r="F4366" t="str">
        <f t="shared" si="204"/>
        <v>2</v>
      </c>
      <c r="G4366" t="str">
        <f t="shared" si="205"/>
        <v>DAA</v>
      </c>
      <c r="H4366" t="str">
        <f t="shared" si="206"/>
        <v>B</v>
      </c>
    </row>
    <row r="4367" spans="1:8" x14ac:dyDescent="0.25">
      <c r="A4367">
        <v>4366</v>
      </c>
      <c r="B4367" t="s">
        <v>978</v>
      </c>
      <c r="C4367">
        <v>10</v>
      </c>
      <c r="D4367" t="s">
        <v>40</v>
      </c>
      <c r="E4367" t="s">
        <v>1024</v>
      </c>
      <c r="F4367" t="str">
        <f t="shared" si="204"/>
        <v>2</v>
      </c>
      <c r="G4367" t="str">
        <f t="shared" si="205"/>
        <v>DAA</v>
      </c>
      <c r="H4367" t="str">
        <f t="shared" si="206"/>
        <v>B</v>
      </c>
    </row>
    <row r="4368" spans="1:8" x14ac:dyDescent="0.25">
      <c r="A4368">
        <v>4367</v>
      </c>
      <c r="B4368" t="s">
        <v>978</v>
      </c>
      <c r="C4368">
        <v>11</v>
      </c>
      <c r="D4368" t="s">
        <v>40</v>
      </c>
      <c r="E4368" t="s">
        <v>1025</v>
      </c>
      <c r="F4368" t="str">
        <f t="shared" si="204"/>
        <v>2</v>
      </c>
      <c r="G4368" t="str">
        <f t="shared" si="205"/>
        <v>DAA</v>
      </c>
      <c r="H4368" t="str">
        <f t="shared" si="206"/>
        <v>B</v>
      </c>
    </row>
    <row r="4369" spans="1:8" x14ac:dyDescent="0.25">
      <c r="A4369">
        <v>4368</v>
      </c>
      <c r="B4369" t="s">
        <v>978</v>
      </c>
      <c r="C4369">
        <v>12</v>
      </c>
      <c r="D4369" t="s">
        <v>40</v>
      </c>
      <c r="E4369" t="s">
        <v>1026</v>
      </c>
      <c r="F4369" t="str">
        <f t="shared" si="204"/>
        <v>2</v>
      </c>
      <c r="G4369" t="str">
        <f t="shared" si="205"/>
        <v>DAA</v>
      </c>
      <c r="H4369" t="str">
        <f t="shared" si="206"/>
        <v>B</v>
      </c>
    </row>
    <row r="4370" spans="1:8" x14ac:dyDescent="0.25">
      <c r="A4370">
        <v>4369</v>
      </c>
      <c r="B4370" t="s">
        <v>978</v>
      </c>
      <c r="C4370">
        <v>1</v>
      </c>
      <c r="D4370" t="s">
        <v>53</v>
      </c>
      <c r="E4370" t="s">
        <v>1027</v>
      </c>
      <c r="F4370" t="str">
        <f t="shared" si="204"/>
        <v>2</v>
      </c>
      <c r="G4370" t="str">
        <f t="shared" si="205"/>
        <v>DAA</v>
      </c>
      <c r="H4370" t="str">
        <f t="shared" si="206"/>
        <v>B</v>
      </c>
    </row>
    <row r="4371" spans="1:8" x14ac:dyDescent="0.25">
      <c r="A4371">
        <v>4370</v>
      </c>
      <c r="B4371" t="s">
        <v>978</v>
      </c>
      <c r="C4371">
        <v>2</v>
      </c>
      <c r="D4371" t="s">
        <v>53</v>
      </c>
      <c r="E4371" t="s">
        <v>1028</v>
      </c>
      <c r="F4371" t="str">
        <f t="shared" si="204"/>
        <v>2</v>
      </c>
      <c r="G4371" t="str">
        <f t="shared" si="205"/>
        <v>DAA</v>
      </c>
      <c r="H4371" t="str">
        <f t="shared" si="206"/>
        <v>B</v>
      </c>
    </row>
    <row r="4372" spans="1:8" x14ac:dyDescent="0.25">
      <c r="A4372">
        <v>4371</v>
      </c>
      <c r="B4372" t="s">
        <v>978</v>
      </c>
      <c r="C4372">
        <v>3</v>
      </c>
      <c r="D4372" t="s">
        <v>53</v>
      </c>
      <c r="E4372" t="s">
        <v>1029</v>
      </c>
      <c r="F4372" t="str">
        <f t="shared" si="204"/>
        <v>2</v>
      </c>
      <c r="G4372" t="str">
        <f t="shared" si="205"/>
        <v>DAA</v>
      </c>
      <c r="H4372" t="str">
        <f t="shared" si="206"/>
        <v>B</v>
      </c>
    </row>
    <row r="4373" spans="1:8" x14ac:dyDescent="0.25">
      <c r="A4373">
        <v>4372</v>
      </c>
      <c r="B4373" t="s">
        <v>978</v>
      </c>
      <c r="C4373">
        <v>4</v>
      </c>
      <c r="D4373" t="s">
        <v>53</v>
      </c>
      <c r="E4373" t="s">
        <v>1030</v>
      </c>
      <c r="F4373" t="str">
        <f t="shared" si="204"/>
        <v>2</v>
      </c>
      <c r="G4373" t="str">
        <f t="shared" si="205"/>
        <v>DAA</v>
      </c>
      <c r="H4373" t="str">
        <f t="shared" si="206"/>
        <v>B</v>
      </c>
    </row>
    <row r="4374" spans="1:8" x14ac:dyDescent="0.25">
      <c r="A4374">
        <v>4373</v>
      </c>
      <c r="B4374" t="s">
        <v>978</v>
      </c>
      <c r="C4374">
        <v>5</v>
      </c>
      <c r="D4374" t="s">
        <v>53</v>
      </c>
      <c r="E4374" t="s">
        <v>1031</v>
      </c>
      <c r="F4374" t="str">
        <f t="shared" si="204"/>
        <v>2</v>
      </c>
      <c r="G4374" t="str">
        <f t="shared" si="205"/>
        <v>DAA</v>
      </c>
      <c r="H4374" t="str">
        <f t="shared" si="206"/>
        <v>B</v>
      </c>
    </row>
    <row r="4375" spans="1:8" x14ac:dyDescent="0.25">
      <c r="A4375">
        <v>4374</v>
      </c>
      <c r="B4375" t="s">
        <v>978</v>
      </c>
      <c r="C4375">
        <v>6</v>
      </c>
      <c r="D4375" t="s">
        <v>53</v>
      </c>
      <c r="E4375" t="s">
        <v>1032</v>
      </c>
      <c r="F4375" t="str">
        <f t="shared" si="204"/>
        <v>2</v>
      </c>
      <c r="G4375" t="str">
        <f t="shared" si="205"/>
        <v>DAA</v>
      </c>
      <c r="H4375" t="str">
        <f t="shared" si="206"/>
        <v>B</v>
      </c>
    </row>
    <row r="4376" spans="1:8" x14ac:dyDescent="0.25">
      <c r="A4376">
        <v>4375</v>
      </c>
      <c r="B4376" t="s">
        <v>978</v>
      </c>
      <c r="C4376">
        <v>7</v>
      </c>
      <c r="D4376" t="s">
        <v>53</v>
      </c>
      <c r="E4376" t="s">
        <v>1033</v>
      </c>
      <c r="F4376" t="str">
        <f t="shared" si="204"/>
        <v>2</v>
      </c>
      <c r="G4376" t="str">
        <f t="shared" si="205"/>
        <v>DAA</v>
      </c>
      <c r="H4376" t="str">
        <f t="shared" si="206"/>
        <v>B</v>
      </c>
    </row>
    <row r="4377" spans="1:8" x14ac:dyDescent="0.25">
      <c r="A4377">
        <v>4376</v>
      </c>
      <c r="B4377" t="s">
        <v>978</v>
      </c>
      <c r="C4377">
        <v>8</v>
      </c>
      <c r="D4377" t="s">
        <v>53</v>
      </c>
      <c r="E4377" t="s">
        <v>1034</v>
      </c>
      <c r="F4377" t="str">
        <f t="shared" si="204"/>
        <v>2</v>
      </c>
      <c r="G4377" t="str">
        <f t="shared" si="205"/>
        <v>DAA</v>
      </c>
      <c r="H4377" t="str">
        <f t="shared" si="206"/>
        <v>B</v>
      </c>
    </row>
    <row r="4378" spans="1:8" x14ac:dyDescent="0.25">
      <c r="A4378">
        <v>4377</v>
      </c>
      <c r="B4378" t="s">
        <v>978</v>
      </c>
      <c r="C4378">
        <v>9</v>
      </c>
      <c r="D4378" t="s">
        <v>53</v>
      </c>
      <c r="E4378" t="s">
        <v>1035</v>
      </c>
      <c r="F4378" t="str">
        <f t="shared" si="204"/>
        <v>2</v>
      </c>
      <c r="G4378" t="str">
        <f t="shared" si="205"/>
        <v>DAA</v>
      </c>
      <c r="H4378" t="str">
        <f t="shared" si="206"/>
        <v>B</v>
      </c>
    </row>
    <row r="4379" spans="1:8" x14ac:dyDescent="0.25">
      <c r="A4379">
        <v>4378</v>
      </c>
      <c r="B4379" t="s">
        <v>978</v>
      </c>
      <c r="C4379">
        <v>10</v>
      </c>
      <c r="D4379" t="s">
        <v>53</v>
      </c>
      <c r="E4379" t="s">
        <v>1036</v>
      </c>
      <c r="F4379" t="str">
        <f t="shared" si="204"/>
        <v>2</v>
      </c>
      <c r="G4379" t="str">
        <f t="shared" si="205"/>
        <v>DAA</v>
      </c>
      <c r="H4379" t="str">
        <f t="shared" si="206"/>
        <v>B</v>
      </c>
    </row>
    <row r="4380" spans="1:8" x14ac:dyDescent="0.25">
      <c r="A4380">
        <v>4379</v>
      </c>
      <c r="B4380" t="s">
        <v>978</v>
      </c>
      <c r="C4380">
        <v>11</v>
      </c>
      <c r="D4380" t="s">
        <v>53</v>
      </c>
      <c r="E4380" t="s">
        <v>1037</v>
      </c>
      <c r="F4380" t="str">
        <f t="shared" si="204"/>
        <v>2</v>
      </c>
      <c r="G4380" t="str">
        <f t="shared" si="205"/>
        <v>DAA</v>
      </c>
      <c r="H4380" t="str">
        <f t="shared" si="206"/>
        <v>B</v>
      </c>
    </row>
    <row r="4381" spans="1:8" x14ac:dyDescent="0.25">
      <c r="A4381">
        <v>4380</v>
      </c>
      <c r="B4381" t="s">
        <v>978</v>
      </c>
      <c r="C4381">
        <v>12</v>
      </c>
      <c r="D4381" t="s">
        <v>53</v>
      </c>
      <c r="E4381" t="s">
        <v>1038</v>
      </c>
      <c r="F4381" t="str">
        <f t="shared" si="204"/>
        <v>2</v>
      </c>
      <c r="G4381" t="str">
        <f t="shared" si="205"/>
        <v>DAA</v>
      </c>
      <c r="H4381" t="str">
        <f t="shared" si="206"/>
        <v>B</v>
      </c>
    </row>
    <row r="4382" spans="1:8" x14ac:dyDescent="0.25">
      <c r="A4382">
        <v>4381</v>
      </c>
      <c r="B4382" t="s">
        <v>978</v>
      </c>
      <c r="C4382">
        <v>1</v>
      </c>
      <c r="D4382" t="s">
        <v>66</v>
      </c>
      <c r="E4382" t="s">
        <v>1039</v>
      </c>
      <c r="F4382" t="str">
        <f t="shared" si="204"/>
        <v>2</v>
      </c>
      <c r="G4382" t="str">
        <f t="shared" si="205"/>
        <v>DAA</v>
      </c>
      <c r="H4382" t="str">
        <f t="shared" si="206"/>
        <v>B</v>
      </c>
    </row>
    <row r="4383" spans="1:8" x14ac:dyDescent="0.25">
      <c r="A4383">
        <v>4382</v>
      </c>
      <c r="B4383" t="s">
        <v>978</v>
      </c>
      <c r="C4383">
        <v>2</v>
      </c>
      <c r="D4383" t="s">
        <v>66</v>
      </c>
      <c r="E4383" t="s">
        <v>1040</v>
      </c>
      <c r="F4383" t="str">
        <f t="shared" si="204"/>
        <v>2</v>
      </c>
      <c r="G4383" t="str">
        <f t="shared" si="205"/>
        <v>DAA</v>
      </c>
      <c r="H4383" t="str">
        <f t="shared" si="206"/>
        <v>B</v>
      </c>
    </row>
    <row r="4384" spans="1:8" x14ac:dyDescent="0.25">
      <c r="A4384">
        <v>4383</v>
      </c>
      <c r="B4384" t="s">
        <v>978</v>
      </c>
      <c r="C4384">
        <v>3</v>
      </c>
      <c r="D4384" t="s">
        <v>66</v>
      </c>
      <c r="E4384" t="s">
        <v>1041</v>
      </c>
      <c r="F4384" t="str">
        <f t="shared" si="204"/>
        <v>2</v>
      </c>
      <c r="G4384" t="str">
        <f t="shared" si="205"/>
        <v>DAA</v>
      </c>
      <c r="H4384" t="str">
        <f t="shared" si="206"/>
        <v>B</v>
      </c>
    </row>
    <row r="4385" spans="1:8" x14ac:dyDescent="0.25">
      <c r="A4385">
        <v>4384</v>
      </c>
      <c r="B4385" t="s">
        <v>978</v>
      </c>
      <c r="C4385">
        <v>4</v>
      </c>
      <c r="D4385" t="s">
        <v>66</v>
      </c>
      <c r="E4385" t="s">
        <v>1042</v>
      </c>
      <c r="F4385" t="str">
        <f t="shared" si="204"/>
        <v>2</v>
      </c>
      <c r="G4385" t="str">
        <f t="shared" si="205"/>
        <v>DAA</v>
      </c>
      <c r="H4385" t="str">
        <f t="shared" si="206"/>
        <v>B</v>
      </c>
    </row>
    <row r="4386" spans="1:8" x14ac:dyDescent="0.25">
      <c r="A4386">
        <v>4385</v>
      </c>
      <c r="B4386" t="s">
        <v>978</v>
      </c>
      <c r="C4386">
        <v>5</v>
      </c>
      <c r="D4386" t="s">
        <v>66</v>
      </c>
      <c r="E4386" t="s">
        <v>1043</v>
      </c>
      <c r="F4386" t="str">
        <f t="shared" si="204"/>
        <v>2</v>
      </c>
      <c r="G4386" t="str">
        <f t="shared" si="205"/>
        <v>DAA</v>
      </c>
      <c r="H4386" t="str">
        <f t="shared" si="206"/>
        <v>B</v>
      </c>
    </row>
    <row r="4387" spans="1:8" x14ac:dyDescent="0.25">
      <c r="A4387">
        <v>4386</v>
      </c>
      <c r="B4387" t="s">
        <v>978</v>
      </c>
      <c r="C4387">
        <v>6</v>
      </c>
      <c r="D4387" t="s">
        <v>66</v>
      </c>
      <c r="E4387" t="s">
        <v>1044</v>
      </c>
      <c r="F4387" t="str">
        <f t="shared" si="204"/>
        <v>2</v>
      </c>
      <c r="G4387" t="str">
        <f t="shared" si="205"/>
        <v>DAA</v>
      </c>
      <c r="H4387" t="str">
        <f t="shared" si="206"/>
        <v>B</v>
      </c>
    </row>
    <row r="4388" spans="1:8" x14ac:dyDescent="0.25">
      <c r="A4388">
        <v>4387</v>
      </c>
      <c r="B4388" t="s">
        <v>978</v>
      </c>
      <c r="C4388">
        <v>7</v>
      </c>
      <c r="D4388" t="s">
        <v>66</v>
      </c>
      <c r="E4388" t="s">
        <v>1045</v>
      </c>
      <c r="F4388" t="str">
        <f t="shared" si="204"/>
        <v>2</v>
      </c>
      <c r="G4388" t="str">
        <f t="shared" si="205"/>
        <v>DAA</v>
      </c>
      <c r="H4388" t="str">
        <f t="shared" si="206"/>
        <v>B</v>
      </c>
    </row>
    <row r="4389" spans="1:8" x14ac:dyDescent="0.25">
      <c r="A4389">
        <v>4388</v>
      </c>
      <c r="B4389" t="s">
        <v>978</v>
      </c>
      <c r="C4389">
        <v>8</v>
      </c>
      <c r="D4389" t="s">
        <v>66</v>
      </c>
      <c r="E4389" t="s">
        <v>1046</v>
      </c>
      <c r="F4389" t="str">
        <f t="shared" si="204"/>
        <v>2</v>
      </c>
      <c r="G4389" t="str">
        <f t="shared" si="205"/>
        <v>DAA</v>
      </c>
      <c r="H4389" t="str">
        <f t="shared" si="206"/>
        <v>B</v>
      </c>
    </row>
    <row r="4390" spans="1:8" x14ac:dyDescent="0.25">
      <c r="A4390">
        <v>4389</v>
      </c>
      <c r="B4390" t="s">
        <v>978</v>
      </c>
      <c r="C4390">
        <v>9</v>
      </c>
      <c r="D4390" t="s">
        <v>66</v>
      </c>
      <c r="E4390" t="s">
        <v>1047</v>
      </c>
      <c r="F4390" t="str">
        <f t="shared" si="204"/>
        <v>2</v>
      </c>
      <c r="G4390" t="str">
        <f t="shared" si="205"/>
        <v>DAA</v>
      </c>
      <c r="H4390" t="str">
        <f t="shared" si="206"/>
        <v>B</v>
      </c>
    </row>
    <row r="4391" spans="1:8" x14ac:dyDescent="0.25">
      <c r="A4391">
        <v>4390</v>
      </c>
      <c r="B4391" t="s">
        <v>978</v>
      </c>
      <c r="C4391">
        <v>10</v>
      </c>
      <c r="D4391" t="s">
        <v>66</v>
      </c>
      <c r="E4391" t="s">
        <v>1048</v>
      </c>
      <c r="F4391" t="str">
        <f t="shared" si="204"/>
        <v>2</v>
      </c>
      <c r="G4391" t="str">
        <f t="shared" si="205"/>
        <v>DAA</v>
      </c>
      <c r="H4391" t="str">
        <f t="shared" si="206"/>
        <v>B</v>
      </c>
    </row>
    <row r="4392" spans="1:8" x14ac:dyDescent="0.25">
      <c r="A4392">
        <v>4391</v>
      </c>
      <c r="B4392" t="s">
        <v>978</v>
      </c>
      <c r="C4392">
        <v>11</v>
      </c>
      <c r="D4392" t="s">
        <v>66</v>
      </c>
      <c r="E4392" t="s">
        <v>1049</v>
      </c>
      <c r="F4392" t="str">
        <f t="shared" si="204"/>
        <v>2</v>
      </c>
      <c r="G4392" t="str">
        <f t="shared" si="205"/>
        <v>DAA</v>
      </c>
      <c r="H4392" t="str">
        <f t="shared" si="206"/>
        <v>B</v>
      </c>
    </row>
    <row r="4393" spans="1:8" x14ac:dyDescent="0.25">
      <c r="A4393">
        <v>4392</v>
      </c>
      <c r="B4393" t="s">
        <v>978</v>
      </c>
      <c r="C4393">
        <v>12</v>
      </c>
      <c r="D4393" t="s">
        <v>66</v>
      </c>
      <c r="E4393" t="s">
        <v>1050</v>
      </c>
      <c r="F4393" t="str">
        <f t="shared" si="204"/>
        <v>2</v>
      </c>
      <c r="G4393" t="str">
        <f t="shared" si="205"/>
        <v>DAA</v>
      </c>
      <c r="H4393" t="str">
        <f t="shared" si="206"/>
        <v>B</v>
      </c>
    </row>
    <row r="4394" spans="1:8" x14ac:dyDescent="0.25">
      <c r="A4394">
        <v>4393</v>
      </c>
      <c r="B4394" t="s">
        <v>978</v>
      </c>
      <c r="C4394">
        <v>1</v>
      </c>
      <c r="D4394" t="s">
        <v>79</v>
      </c>
      <c r="E4394" t="s">
        <v>1051</v>
      </c>
      <c r="F4394" t="str">
        <f t="shared" si="204"/>
        <v>2</v>
      </c>
      <c r="G4394" t="str">
        <f t="shared" si="205"/>
        <v>DAA</v>
      </c>
      <c r="H4394" t="str">
        <f t="shared" si="206"/>
        <v>B</v>
      </c>
    </row>
    <row r="4395" spans="1:8" x14ac:dyDescent="0.25">
      <c r="A4395">
        <v>4394</v>
      </c>
      <c r="B4395" t="s">
        <v>978</v>
      </c>
      <c r="C4395">
        <v>2</v>
      </c>
      <c r="D4395" t="s">
        <v>79</v>
      </c>
      <c r="E4395" t="s">
        <v>1052</v>
      </c>
      <c r="F4395" t="str">
        <f t="shared" si="204"/>
        <v>2</v>
      </c>
      <c r="G4395" t="str">
        <f t="shared" si="205"/>
        <v>DAA</v>
      </c>
      <c r="H4395" t="str">
        <f t="shared" si="206"/>
        <v>B</v>
      </c>
    </row>
    <row r="4396" spans="1:8" x14ac:dyDescent="0.25">
      <c r="A4396">
        <v>4395</v>
      </c>
      <c r="B4396" t="s">
        <v>978</v>
      </c>
      <c r="C4396">
        <v>3</v>
      </c>
      <c r="D4396" t="s">
        <v>79</v>
      </c>
      <c r="E4396" t="s">
        <v>1053</v>
      </c>
      <c r="F4396" t="str">
        <f t="shared" si="204"/>
        <v>2</v>
      </c>
      <c r="G4396" t="str">
        <f t="shared" si="205"/>
        <v>DAA</v>
      </c>
      <c r="H4396" t="str">
        <f t="shared" si="206"/>
        <v>B</v>
      </c>
    </row>
    <row r="4397" spans="1:8" x14ac:dyDescent="0.25">
      <c r="A4397">
        <v>4396</v>
      </c>
      <c r="B4397" t="s">
        <v>978</v>
      </c>
      <c r="C4397">
        <v>4</v>
      </c>
      <c r="D4397" t="s">
        <v>79</v>
      </c>
      <c r="E4397" t="s">
        <v>1054</v>
      </c>
      <c r="F4397" t="str">
        <f t="shared" si="204"/>
        <v>2</v>
      </c>
      <c r="G4397" t="str">
        <f t="shared" si="205"/>
        <v>DAA</v>
      </c>
      <c r="H4397" t="str">
        <f t="shared" si="206"/>
        <v>B</v>
      </c>
    </row>
    <row r="4398" spans="1:8" x14ac:dyDescent="0.25">
      <c r="A4398">
        <v>4397</v>
      </c>
      <c r="B4398" t="s">
        <v>978</v>
      </c>
      <c r="C4398">
        <v>5</v>
      </c>
      <c r="D4398" t="s">
        <v>79</v>
      </c>
      <c r="E4398" t="s">
        <v>1055</v>
      </c>
      <c r="F4398" t="str">
        <f t="shared" si="204"/>
        <v>2</v>
      </c>
      <c r="G4398" t="str">
        <f t="shared" si="205"/>
        <v>DAA</v>
      </c>
      <c r="H4398" t="str">
        <f t="shared" si="206"/>
        <v>B</v>
      </c>
    </row>
    <row r="4399" spans="1:8" x14ac:dyDescent="0.25">
      <c r="A4399">
        <v>4398</v>
      </c>
      <c r="B4399" t="s">
        <v>978</v>
      </c>
      <c r="C4399">
        <v>6</v>
      </c>
      <c r="D4399" t="s">
        <v>79</v>
      </c>
      <c r="E4399" t="s">
        <v>1056</v>
      </c>
      <c r="F4399" t="str">
        <f t="shared" si="204"/>
        <v>2</v>
      </c>
      <c r="G4399" t="str">
        <f t="shared" si="205"/>
        <v>DAA</v>
      </c>
      <c r="H4399" t="str">
        <f t="shared" si="206"/>
        <v>B</v>
      </c>
    </row>
    <row r="4400" spans="1:8" x14ac:dyDescent="0.25">
      <c r="A4400">
        <v>4399</v>
      </c>
      <c r="B4400" t="s">
        <v>978</v>
      </c>
      <c r="C4400">
        <v>7</v>
      </c>
      <c r="D4400" t="s">
        <v>79</v>
      </c>
      <c r="E4400" t="s">
        <v>1057</v>
      </c>
      <c r="F4400" t="str">
        <f t="shared" si="204"/>
        <v>2</v>
      </c>
      <c r="G4400" t="str">
        <f t="shared" si="205"/>
        <v>DAA</v>
      </c>
      <c r="H4400" t="str">
        <f t="shared" si="206"/>
        <v>B</v>
      </c>
    </row>
    <row r="4401" spans="1:8" x14ac:dyDescent="0.25">
      <c r="A4401">
        <v>4400</v>
      </c>
      <c r="B4401" t="s">
        <v>978</v>
      </c>
      <c r="C4401">
        <v>8</v>
      </c>
      <c r="D4401" t="s">
        <v>79</v>
      </c>
      <c r="E4401" t="s">
        <v>1058</v>
      </c>
      <c r="F4401" t="str">
        <f t="shared" si="204"/>
        <v>2</v>
      </c>
      <c r="G4401" t="str">
        <f t="shared" si="205"/>
        <v>DAA</v>
      </c>
      <c r="H4401" t="str">
        <f t="shared" si="206"/>
        <v>B</v>
      </c>
    </row>
    <row r="4402" spans="1:8" x14ac:dyDescent="0.25">
      <c r="A4402">
        <v>4401</v>
      </c>
      <c r="B4402" t="s">
        <v>978</v>
      </c>
      <c r="C4402">
        <v>9</v>
      </c>
      <c r="D4402" t="s">
        <v>79</v>
      </c>
      <c r="E4402" t="s">
        <v>1059</v>
      </c>
      <c r="F4402" t="str">
        <f t="shared" si="204"/>
        <v>2</v>
      </c>
      <c r="G4402" t="str">
        <f t="shared" si="205"/>
        <v>DAA</v>
      </c>
      <c r="H4402" t="str">
        <f t="shared" si="206"/>
        <v>B</v>
      </c>
    </row>
    <row r="4403" spans="1:8" x14ac:dyDescent="0.25">
      <c r="A4403">
        <v>4402</v>
      </c>
      <c r="B4403" t="s">
        <v>978</v>
      </c>
      <c r="C4403">
        <v>10</v>
      </c>
      <c r="D4403" t="s">
        <v>79</v>
      </c>
      <c r="E4403" t="s">
        <v>1060</v>
      </c>
      <c r="F4403" t="str">
        <f t="shared" si="204"/>
        <v>2</v>
      </c>
      <c r="G4403" t="str">
        <f t="shared" si="205"/>
        <v>DAA</v>
      </c>
      <c r="H4403" t="str">
        <f t="shared" si="206"/>
        <v>B</v>
      </c>
    </row>
    <row r="4404" spans="1:8" x14ac:dyDescent="0.25">
      <c r="A4404">
        <v>4403</v>
      </c>
      <c r="B4404" t="s">
        <v>978</v>
      </c>
      <c r="C4404">
        <v>11</v>
      </c>
      <c r="D4404" t="s">
        <v>79</v>
      </c>
      <c r="E4404" t="s">
        <v>1061</v>
      </c>
      <c r="F4404" t="str">
        <f t="shared" si="204"/>
        <v>2</v>
      </c>
      <c r="G4404" t="str">
        <f t="shared" si="205"/>
        <v>DAA</v>
      </c>
      <c r="H4404" t="str">
        <f t="shared" si="206"/>
        <v>B</v>
      </c>
    </row>
    <row r="4405" spans="1:8" x14ac:dyDescent="0.25">
      <c r="A4405">
        <v>4404</v>
      </c>
      <c r="B4405" t="s">
        <v>978</v>
      </c>
      <c r="C4405">
        <v>12</v>
      </c>
      <c r="D4405" t="s">
        <v>79</v>
      </c>
      <c r="E4405" t="s">
        <v>1062</v>
      </c>
      <c r="F4405" t="str">
        <f t="shared" si="204"/>
        <v>2</v>
      </c>
      <c r="G4405" t="str">
        <f t="shared" si="205"/>
        <v>DAA</v>
      </c>
      <c r="H4405" t="str">
        <f t="shared" si="206"/>
        <v>B</v>
      </c>
    </row>
    <row r="4406" spans="1:8" x14ac:dyDescent="0.25">
      <c r="A4406">
        <v>4405</v>
      </c>
      <c r="B4406" t="s">
        <v>978</v>
      </c>
      <c r="C4406">
        <v>1</v>
      </c>
      <c r="D4406" t="s">
        <v>92</v>
      </c>
      <c r="E4406" t="s">
        <v>1063</v>
      </c>
      <c r="F4406" t="str">
        <f t="shared" si="204"/>
        <v>2</v>
      </c>
      <c r="G4406" t="str">
        <f t="shared" si="205"/>
        <v>DAA</v>
      </c>
      <c r="H4406" t="str">
        <f t="shared" si="206"/>
        <v>B</v>
      </c>
    </row>
    <row r="4407" spans="1:8" x14ac:dyDescent="0.25">
      <c r="A4407">
        <v>4406</v>
      </c>
      <c r="B4407" t="s">
        <v>978</v>
      </c>
      <c r="C4407">
        <v>2</v>
      </c>
      <c r="D4407" t="s">
        <v>92</v>
      </c>
      <c r="E4407" t="s">
        <v>1064</v>
      </c>
      <c r="F4407" t="str">
        <f t="shared" si="204"/>
        <v>2</v>
      </c>
      <c r="G4407" t="str">
        <f t="shared" si="205"/>
        <v>DAA</v>
      </c>
      <c r="H4407" t="str">
        <f t="shared" si="206"/>
        <v>B</v>
      </c>
    </row>
    <row r="4408" spans="1:8" x14ac:dyDescent="0.25">
      <c r="A4408">
        <v>4407</v>
      </c>
      <c r="B4408" t="s">
        <v>978</v>
      </c>
      <c r="C4408">
        <v>3</v>
      </c>
      <c r="D4408" t="s">
        <v>92</v>
      </c>
      <c r="E4408" t="s">
        <v>1065</v>
      </c>
      <c r="F4408" t="str">
        <f t="shared" si="204"/>
        <v>2</v>
      </c>
      <c r="G4408" t="str">
        <f t="shared" si="205"/>
        <v>DAA</v>
      </c>
      <c r="H4408" t="str">
        <f t="shared" si="206"/>
        <v>B</v>
      </c>
    </row>
    <row r="4409" spans="1:8" x14ac:dyDescent="0.25">
      <c r="A4409">
        <v>4408</v>
      </c>
      <c r="B4409" t="s">
        <v>978</v>
      </c>
      <c r="C4409">
        <v>4</v>
      </c>
      <c r="D4409" t="s">
        <v>92</v>
      </c>
      <c r="E4409" t="s">
        <v>1066</v>
      </c>
      <c r="F4409" t="str">
        <f t="shared" si="204"/>
        <v>2</v>
      </c>
      <c r="G4409" t="str">
        <f t="shared" si="205"/>
        <v>DAA</v>
      </c>
      <c r="H4409" t="str">
        <f t="shared" si="206"/>
        <v>B</v>
      </c>
    </row>
    <row r="4410" spans="1:8" x14ac:dyDescent="0.25">
      <c r="A4410">
        <v>4409</v>
      </c>
      <c r="B4410" t="s">
        <v>978</v>
      </c>
      <c r="C4410">
        <v>5</v>
      </c>
      <c r="D4410" t="s">
        <v>92</v>
      </c>
      <c r="E4410" t="s">
        <v>1067</v>
      </c>
      <c r="F4410" t="str">
        <f t="shared" si="204"/>
        <v>2</v>
      </c>
      <c r="G4410" t="str">
        <f t="shared" si="205"/>
        <v>DAA</v>
      </c>
      <c r="H4410" t="str">
        <f t="shared" si="206"/>
        <v>B</v>
      </c>
    </row>
    <row r="4411" spans="1:8" x14ac:dyDescent="0.25">
      <c r="A4411">
        <v>4410</v>
      </c>
      <c r="B4411" t="s">
        <v>978</v>
      </c>
      <c r="C4411">
        <v>6</v>
      </c>
      <c r="D4411" t="s">
        <v>92</v>
      </c>
      <c r="E4411" t="s">
        <v>1068</v>
      </c>
      <c r="F4411" t="str">
        <f t="shared" si="204"/>
        <v>2</v>
      </c>
      <c r="G4411" t="str">
        <f t="shared" si="205"/>
        <v>DAA</v>
      </c>
      <c r="H4411" t="str">
        <f t="shared" si="206"/>
        <v>B</v>
      </c>
    </row>
    <row r="4412" spans="1:8" x14ac:dyDescent="0.25">
      <c r="A4412">
        <v>4411</v>
      </c>
      <c r="B4412" t="s">
        <v>978</v>
      </c>
      <c r="C4412">
        <v>7</v>
      </c>
      <c r="D4412" t="s">
        <v>92</v>
      </c>
      <c r="E4412" t="s">
        <v>1069</v>
      </c>
      <c r="F4412" t="str">
        <f t="shared" si="204"/>
        <v>2</v>
      </c>
      <c r="G4412" t="str">
        <f t="shared" si="205"/>
        <v>DAA</v>
      </c>
      <c r="H4412" t="str">
        <f t="shared" si="206"/>
        <v>B</v>
      </c>
    </row>
    <row r="4413" spans="1:8" x14ac:dyDescent="0.25">
      <c r="A4413">
        <v>4412</v>
      </c>
      <c r="B4413" t="s">
        <v>978</v>
      </c>
      <c r="C4413">
        <v>8</v>
      </c>
      <c r="D4413" t="s">
        <v>92</v>
      </c>
      <c r="E4413" t="s">
        <v>1070</v>
      </c>
      <c r="F4413" t="str">
        <f t="shared" si="204"/>
        <v>2</v>
      </c>
      <c r="G4413" t="str">
        <f t="shared" si="205"/>
        <v>DAA</v>
      </c>
      <c r="H4413" t="str">
        <f t="shared" si="206"/>
        <v>B</v>
      </c>
    </row>
    <row r="4414" spans="1:8" x14ac:dyDescent="0.25">
      <c r="A4414">
        <v>4413</v>
      </c>
      <c r="B4414" t="s">
        <v>978</v>
      </c>
      <c r="C4414">
        <v>9</v>
      </c>
      <c r="D4414" t="s">
        <v>92</v>
      </c>
      <c r="E4414" t="s">
        <v>1071</v>
      </c>
      <c r="F4414" t="str">
        <f t="shared" si="204"/>
        <v>2</v>
      </c>
      <c r="G4414" t="str">
        <f t="shared" si="205"/>
        <v>DAA</v>
      </c>
      <c r="H4414" t="str">
        <f t="shared" si="206"/>
        <v>B</v>
      </c>
    </row>
    <row r="4415" spans="1:8" x14ac:dyDescent="0.25">
      <c r="A4415">
        <v>4414</v>
      </c>
      <c r="B4415" t="s">
        <v>978</v>
      </c>
      <c r="C4415">
        <v>10</v>
      </c>
      <c r="D4415" t="s">
        <v>92</v>
      </c>
      <c r="E4415" t="s">
        <v>1072</v>
      </c>
      <c r="F4415" t="str">
        <f t="shared" si="204"/>
        <v>2</v>
      </c>
      <c r="G4415" t="str">
        <f t="shared" si="205"/>
        <v>DAA</v>
      </c>
      <c r="H4415" t="str">
        <f t="shared" si="206"/>
        <v>B</v>
      </c>
    </row>
    <row r="4416" spans="1:8" x14ac:dyDescent="0.25">
      <c r="A4416">
        <v>4415</v>
      </c>
      <c r="B4416" t="s">
        <v>978</v>
      </c>
      <c r="C4416">
        <v>11</v>
      </c>
      <c r="D4416" t="s">
        <v>92</v>
      </c>
      <c r="E4416" t="s">
        <v>1073</v>
      </c>
      <c r="F4416" t="str">
        <f t="shared" si="204"/>
        <v>2</v>
      </c>
      <c r="G4416" t="str">
        <f t="shared" si="205"/>
        <v>DAA</v>
      </c>
      <c r="H4416" t="str">
        <f t="shared" si="206"/>
        <v>B</v>
      </c>
    </row>
    <row r="4417" spans="1:8" x14ac:dyDescent="0.25">
      <c r="A4417">
        <v>4416</v>
      </c>
      <c r="B4417" t="s">
        <v>978</v>
      </c>
      <c r="C4417">
        <v>12</v>
      </c>
      <c r="D4417" t="s">
        <v>92</v>
      </c>
      <c r="E4417" t="s">
        <v>1074</v>
      </c>
      <c r="F4417" t="str">
        <f t="shared" si="204"/>
        <v>2</v>
      </c>
      <c r="G4417" t="str">
        <f t="shared" si="205"/>
        <v>DAA</v>
      </c>
      <c r="H4417" t="str">
        <f t="shared" si="206"/>
        <v>B</v>
      </c>
    </row>
    <row r="4418" spans="1:8" x14ac:dyDescent="0.25">
      <c r="A4418">
        <v>4417</v>
      </c>
      <c r="B4418" t="s">
        <v>881</v>
      </c>
      <c r="C4418">
        <v>1</v>
      </c>
      <c r="D4418" t="s">
        <v>1</v>
      </c>
      <c r="E4418" t="s">
        <v>882</v>
      </c>
      <c r="F4418" t="str">
        <f t="shared" si="204"/>
        <v>2</v>
      </c>
      <c r="G4418" t="str">
        <f t="shared" si="205"/>
        <v>DAA</v>
      </c>
      <c r="H4418" t="str">
        <f t="shared" si="206"/>
        <v>A</v>
      </c>
    </row>
    <row r="4419" spans="1:8" x14ac:dyDescent="0.25">
      <c r="A4419">
        <v>4418</v>
      </c>
      <c r="B4419" t="s">
        <v>881</v>
      </c>
      <c r="C4419">
        <v>2</v>
      </c>
      <c r="D4419" t="s">
        <v>1</v>
      </c>
      <c r="E4419" t="s">
        <v>883</v>
      </c>
      <c r="F4419" t="str">
        <f t="shared" ref="F4419:F4482" si="207">RIGHT(LEFT(B4419,5),1)</f>
        <v>2</v>
      </c>
      <c r="G4419" t="str">
        <f t="shared" ref="G4419:G4482" si="208">RIGHT(LEFT(B4419,9),3)</f>
        <v>DAA</v>
      </c>
      <c r="H4419" t="str">
        <f t="shared" ref="H4419:H4482" si="209">RIGHT(B4419,1)</f>
        <v>A</v>
      </c>
    </row>
    <row r="4420" spans="1:8" x14ac:dyDescent="0.25">
      <c r="A4420">
        <v>4419</v>
      </c>
      <c r="B4420" t="s">
        <v>881</v>
      </c>
      <c r="C4420">
        <v>3</v>
      </c>
      <c r="D4420" t="s">
        <v>1</v>
      </c>
      <c r="E4420" t="s">
        <v>884</v>
      </c>
      <c r="F4420" t="str">
        <f t="shared" si="207"/>
        <v>2</v>
      </c>
      <c r="G4420" t="str">
        <f t="shared" si="208"/>
        <v>DAA</v>
      </c>
      <c r="H4420" t="str">
        <f t="shared" si="209"/>
        <v>A</v>
      </c>
    </row>
    <row r="4421" spans="1:8" x14ac:dyDescent="0.25">
      <c r="A4421">
        <v>4420</v>
      </c>
      <c r="B4421" t="s">
        <v>881</v>
      </c>
      <c r="C4421">
        <v>4</v>
      </c>
      <c r="D4421" t="s">
        <v>1</v>
      </c>
      <c r="E4421" t="s">
        <v>885</v>
      </c>
      <c r="F4421" t="str">
        <f t="shared" si="207"/>
        <v>2</v>
      </c>
      <c r="G4421" t="str">
        <f t="shared" si="208"/>
        <v>DAA</v>
      </c>
      <c r="H4421" t="str">
        <f t="shared" si="209"/>
        <v>A</v>
      </c>
    </row>
    <row r="4422" spans="1:8" x14ac:dyDescent="0.25">
      <c r="A4422">
        <v>4421</v>
      </c>
      <c r="B4422" t="s">
        <v>881</v>
      </c>
      <c r="C4422">
        <v>5</v>
      </c>
      <c r="D4422" t="s">
        <v>1</v>
      </c>
      <c r="E4422" t="s">
        <v>886</v>
      </c>
      <c r="F4422" t="str">
        <f t="shared" si="207"/>
        <v>2</v>
      </c>
      <c r="G4422" t="str">
        <f t="shared" si="208"/>
        <v>DAA</v>
      </c>
      <c r="H4422" t="str">
        <f t="shared" si="209"/>
        <v>A</v>
      </c>
    </row>
    <row r="4423" spans="1:8" x14ac:dyDescent="0.25">
      <c r="A4423">
        <v>4422</v>
      </c>
      <c r="B4423" t="s">
        <v>881</v>
      </c>
      <c r="C4423">
        <v>6</v>
      </c>
      <c r="D4423" t="s">
        <v>1</v>
      </c>
      <c r="E4423" t="s">
        <v>887</v>
      </c>
      <c r="F4423" t="str">
        <f t="shared" si="207"/>
        <v>2</v>
      </c>
      <c r="G4423" t="str">
        <f t="shared" si="208"/>
        <v>DAA</v>
      </c>
      <c r="H4423" t="str">
        <f t="shared" si="209"/>
        <v>A</v>
      </c>
    </row>
    <row r="4424" spans="1:8" x14ac:dyDescent="0.25">
      <c r="A4424">
        <v>4423</v>
      </c>
      <c r="B4424" t="s">
        <v>881</v>
      </c>
      <c r="C4424">
        <v>7</v>
      </c>
      <c r="D4424" t="s">
        <v>1</v>
      </c>
      <c r="E4424" t="s">
        <v>888</v>
      </c>
      <c r="F4424" t="str">
        <f t="shared" si="207"/>
        <v>2</v>
      </c>
      <c r="G4424" t="str">
        <f t="shared" si="208"/>
        <v>DAA</v>
      </c>
      <c r="H4424" t="str">
        <f t="shared" si="209"/>
        <v>A</v>
      </c>
    </row>
    <row r="4425" spans="1:8" x14ac:dyDescent="0.25">
      <c r="A4425">
        <v>4424</v>
      </c>
      <c r="B4425" t="s">
        <v>881</v>
      </c>
      <c r="C4425">
        <v>8</v>
      </c>
      <c r="D4425" t="s">
        <v>1</v>
      </c>
      <c r="E4425" t="s">
        <v>889</v>
      </c>
      <c r="F4425" t="str">
        <f t="shared" si="207"/>
        <v>2</v>
      </c>
      <c r="G4425" t="str">
        <f t="shared" si="208"/>
        <v>DAA</v>
      </c>
      <c r="H4425" t="str">
        <f t="shared" si="209"/>
        <v>A</v>
      </c>
    </row>
    <row r="4426" spans="1:8" x14ac:dyDescent="0.25">
      <c r="A4426">
        <v>4425</v>
      </c>
      <c r="B4426" t="s">
        <v>881</v>
      </c>
      <c r="C4426">
        <v>9</v>
      </c>
      <c r="D4426" t="s">
        <v>1</v>
      </c>
      <c r="E4426" t="s">
        <v>890</v>
      </c>
      <c r="F4426" t="str">
        <f t="shared" si="207"/>
        <v>2</v>
      </c>
      <c r="G4426" t="str">
        <f t="shared" si="208"/>
        <v>DAA</v>
      </c>
      <c r="H4426" t="str">
        <f t="shared" si="209"/>
        <v>A</v>
      </c>
    </row>
    <row r="4427" spans="1:8" x14ac:dyDescent="0.25">
      <c r="A4427">
        <v>4426</v>
      </c>
      <c r="B4427" t="s">
        <v>881</v>
      </c>
      <c r="C4427">
        <v>10</v>
      </c>
      <c r="D4427" t="s">
        <v>1</v>
      </c>
      <c r="E4427" t="s">
        <v>891</v>
      </c>
      <c r="F4427" t="str">
        <f t="shared" si="207"/>
        <v>2</v>
      </c>
      <c r="G4427" t="str">
        <f t="shared" si="208"/>
        <v>DAA</v>
      </c>
      <c r="H4427" t="str">
        <f t="shared" si="209"/>
        <v>A</v>
      </c>
    </row>
    <row r="4428" spans="1:8" x14ac:dyDescent="0.25">
      <c r="A4428">
        <v>4427</v>
      </c>
      <c r="B4428" t="s">
        <v>881</v>
      </c>
      <c r="C4428">
        <v>11</v>
      </c>
      <c r="D4428" t="s">
        <v>1</v>
      </c>
      <c r="E4428" t="s">
        <v>892</v>
      </c>
      <c r="F4428" t="str">
        <f t="shared" si="207"/>
        <v>2</v>
      </c>
      <c r="G4428" t="str">
        <f t="shared" si="208"/>
        <v>DAA</v>
      </c>
      <c r="H4428" t="str">
        <f t="shared" si="209"/>
        <v>A</v>
      </c>
    </row>
    <row r="4429" spans="1:8" x14ac:dyDescent="0.25">
      <c r="A4429">
        <v>4428</v>
      </c>
      <c r="B4429" t="s">
        <v>881</v>
      </c>
      <c r="C4429">
        <v>12</v>
      </c>
      <c r="D4429" t="s">
        <v>1</v>
      </c>
      <c r="E4429" t="s">
        <v>893</v>
      </c>
      <c r="F4429" t="str">
        <f t="shared" si="207"/>
        <v>2</v>
      </c>
      <c r="G4429" t="str">
        <f t="shared" si="208"/>
        <v>DAA</v>
      </c>
      <c r="H4429" t="str">
        <f t="shared" si="209"/>
        <v>A</v>
      </c>
    </row>
    <row r="4430" spans="1:8" x14ac:dyDescent="0.25">
      <c r="A4430">
        <v>4429</v>
      </c>
      <c r="B4430" t="s">
        <v>881</v>
      </c>
      <c r="C4430">
        <v>1</v>
      </c>
      <c r="D4430" t="s">
        <v>14</v>
      </c>
      <c r="E4430" t="s">
        <v>894</v>
      </c>
      <c r="F4430" t="str">
        <f t="shared" si="207"/>
        <v>2</v>
      </c>
      <c r="G4430" t="str">
        <f t="shared" si="208"/>
        <v>DAA</v>
      </c>
      <c r="H4430" t="str">
        <f t="shared" si="209"/>
        <v>A</v>
      </c>
    </row>
    <row r="4431" spans="1:8" x14ac:dyDescent="0.25">
      <c r="A4431">
        <v>4430</v>
      </c>
      <c r="B4431" t="s">
        <v>881</v>
      </c>
      <c r="C4431">
        <v>2</v>
      </c>
      <c r="D4431" t="s">
        <v>14</v>
      </c>
      <c r="E4431" t="s">
        <v>895</v>
      </c>
      <c r="F4431" t="str">
        <f t="shared" si="207"/>
        <v>2</v>
      </c>
      <c r="G4431" t="str">
        <f t="shared" si="208"/>
        <v>DAA</v>
      </c>
      <c r="H4431" t="str">
        <f t="shared" si="209"/>
        <v>A</v>
      </c>
    </row>
    <row r="4432" spans="1:8" x14ac:dyDescent="0.25">
      <c r="A4432">
        <v>4431</v>
      </c>
      <c r="B4432" t="s">
        <v>881</v>
      </c>
      <c r="C4432">
        <v>3</v>
      </c>
      <c r="D4432" t="s">
        <v>14</v>
      </c>
      <c r="E4432" t="s">
        <v>896</v>
      </c>
      <c r="F4432" t="str">
        <f t="shared" si="207"/>
        <v>2</v>
      </c>
      <c r="G4432" t="str">
        <f t="shared" si="208"/>
        <v>DAA</v>
      </c>
      <c r="H4432" t="str">
        <f t="shared" si="209"/>
        <v>A</v>
      </c>
    </row>
    <row r="4433" spans="1:8" x14ac:dyDescent="0.25">
      <c r="A4433">
        <v>4432</v>
      </c>
      <c r="B4433" t="s">
        <v>881</v>
      </c>
      <c r="C4433">
        <v>4</v>
      </c>
      <c r="D4433" t="s">
        <v>14</v>
      </c>
      <c r="E4433" t="s">
        <v>897</v>
      </c>
      <c r="F4433" t="str">
        <f t="shared" si="207"/>
        <v>2</v>
      </c>
      <c r="G4433" t="str">
        <f t="shared" si="208"/>
        <v>DAA</v>
      </c>
      <c r="H4433" t="str">
        <f t="shared" si="209"/>
        <v>A</v>
      </c>
    </row>
    <row r="4434" spans="1:8" x14ac:dyDescent="0.25">
      <c r="A4434">
        <v>4433</v>
      </c>
      <c r="B4434" t="s">
        <v>881</v>
      </c>
      <c r="C4434">
        <v>5</v>
      </c>
      <c r="D4434" t="s">
        <v>14</v>
      </c>
      <c r="E4434" t="s">
        <v>898</v>
      </c>
      <c r="F4434" t="str">
        <f t="shared" si="207"/>
        <v>2</v>
      </c>
      <c r="G4434" t="str">
        <f t="shared" si="208"/>
        <v>DAA</v>
      </c>
      <c r="H4434" t="str">
        <f t="shared" si="209"/>
        <v>A</v>
      </c>
    </row>
    <row r="4435" spans="1:8" x14ac:dyDescent="0.25">
      <c r="A4435">
        <v>4434</v>
      </c>
      <c r="B4435" t="s">
        <v>881</v>
      </c>
      <c r="C4435">
        <v>6</v>
      </c>
      <c r="D4435" t="s">
        <v>14</v>
      </c>
      <c r="E4435" t="s">
        <v>899</v>
      </c>
      <c r="F4435" t="str">
        <f t="shared" si="207"/>
        <v>2</v>
      </c>
      <c r="G4435" t="str">
        <f t="shared" si="208"/>
        <v>DAA</v>
      </c>
      <c r="H4435" t="str">
        <f t="shared" si="209"/>
        <v>A</v>
      </c>
    </row>
    <row r="4436" spans="1:8" x14ac:dyDescent="0.25">
      <c r="A4436">
        <v>4435</v>
      </c>
      <c r="B4436" t="s">
        <v>881</v>
      </c>
      <c r="C4436">
        <v>7</v>
      </c>
      <c r="D4436" t="s">
        <v>14</v>
      </c>
      <c r="E4436" t="s">
        <v>900</v>
      </c>
      <c r="F4436" t="str">
        <f t="shared" si="207"/>
        <v>2</v>
      </c>
      <c r="G4436" t="str">
        <f t="shared" si="208"/>
        <v>DAA</v>
      </c>
      <c r="H4436" t="str">
        <f t="shared" si="209"/>
        <v>A</v>
      </c>
    </row>
    <row r="4437" spans="1:8" x14ac:dyDescent="0.25">
      <c r="A4437">
        <v>4436</v>
      </c>
      <c r="B4437" t="s">
        <v>881</v>
      </c>
      <c r="C4437">
        <v>8</v>
      </c>
      <c r="D4437" t="s">
        <v>14</v>
      </c>
      <c r="E4437" t="s">
        <v>901</v>
      </c>
      <c r="F4437" t="str">
        <f t="shared" si="207"/>
        <v>2</v>
      </c>
      <c r="G4437" t="str">
        <f t="shared" si="208"/>
        <v>DAA</v>
      </c>
      <c r="H4437" t="str">
        <f t="shared" si="209"/>
        <v>A</v>
      </c>
    </row>
    <row r="4438" spans="1:8" x14ac:dyDescent="0.25">
      <c r="A4438">
        <v>4437</v>
      </c>
      <c r="B4438" t="s">
        <v>881</v>
      </c>
      <c r="C4438">
        <v>9</v>
      </c>
      <c r="D4438" t="s">
        <v>14</v>
      </c>
      <c r="E4438" t="s">
        <v>902</v>
      </c>
      <c r="F4438" t="str">
        <f t="shared" si="207"/>
        <v>2</v>
      </c>
      <c r="G4438" t="str">
        <f t="shared" si="208"/>
        <v>DAA</v>
      </c>
      <c r="H4438" t="str">
        <f t="shared" si="209"/>
        <v>A</v>
      </c>
    </row>
    <row r="4439" spans="1:8" x14ac:dyDescent="0.25">
      <c r="A4439">
        <v>4438</v>
      </c>
      <c r="B4439" t="s">
        <v>881</v>
      </c>
      <c r="C4439">
        <v>10</v>
      </c>
      <c r="D4439" t="s">
        <v>14</v>
      </c>
      <c r="E4439" t="s">
        <v>903</v>
      </c>
      <c r="F4439" t="str">
        <f t="shared" si="207"/>
        <v>2</v>
      </c>
      <c r="G4439" t="str">
        <f t="shared" si="208"/>
        <v>DAA</v>
      </c>
      <c r="H4439" t="str">
        <f t="shared" si="209"/>
        <v>A</v>
      </c>
    </row>
    <row r="4440" spans="1:8" x14ac:dyDescent="0.25">
      <c r="A4440">
        <v>4439</v>
      </c>
      <c r="B4440" t="s">
        <v>881</v>
      </c>
      <c r="C4440">
        <v>11</v>
      </c>
      <c r="D4440" t="s">
        <v>14</v>
      </c>
      <c r="E4440" t="s">
        <v>904</v>
      </c>
      <c r="F4440" t="str">
        <f t="shared" si="207"/>
        <v>2</v>
      </c>
      <c r="G4440" t="str">
        <f t="shared" si="208"/>
        <v>DAA</v>
      </c>
      <c r="H4440" t="str">
        <f t="shared" si="209"/>
        <v>A</v>
      </c>
    </row>
    <row r="4441" spans="1:8" x14ac:dyDescent="0.25">
      <c r="A4441">
        <v>4440</v>
      </c>
      <c r="B4441" t="s">
        <v>881</v>
      </c>
      <c r="C4441">
        <v>12</v>
      </c>
      <c r="D4441" t="s">
        <v>14</v>
      </c>
      <c r="E4441" t="s">
        <v>905</v>
      </c>
      <c r="F4441" t="str">
        <f t="shared" si="207"/>
        <v>2</v>
      </c>
      <c r="G4441" t="str">
        <f t="shared" si="208"/>
        <v>DAA</v>
      </c>
      <c r="H4441" t="str">
        <f t="shared" si="209"/>
        <v>A</v>
      </c>
    </row>
    <row r="4442" spans="1:8" x14ac:dyDescent="0.25">
      <c r="A4442">
        <v>4441</v>
      </c>
      <c r="B4442" t="s">
        <v>881</v>
      </c>
      <c r="C4442">
        <v>1</v>
      </c>
      <c r="D4442" t="s">
        <v>27</v>
      </c>
      <c r="E4442" t="s">
        <v>906</v>
      </c>
      <c r="F4442" t="str">
        <f t="shared" si="207"/>
        <v>2</v>
      </c>
      <c r="G4442" t="str">
        <f t="shared" si="208"/>
        <v>DAA</v>
      </c>
      <c r="H4442" t="str">
        <f t="shared" si="209"/>
        <v>A</v>
      </c>
    </row>
    <row r="4443" spans="1:8" x14ac:dyDescent="0.25">
      <c r="A4443">
        <v>4442</v>
      </c>
      <c r="B4443" t="s">
        <v>881</v>
      </c>
      <c r="C4443">
        <v>2</v>
      </c>
      <c r="D4443" t="s">
        <v>27</v>
      </c>
      <c r="E4443" t="s">
        <v>907</v>
      </c>
      <c r="F4443" t="str">
        <f t="shared" si="207"/>
        <v>2</v>
      </c>
      <c r="G4443" t="str">
        <f t="shared" si="208"/>
        <v>DAA</v>
      </c>
      <c r="H4443" t="str">
        <f t="shared" si="209"/>
        <v>A</v>
      </c>
    </row>
    <row r="4444" spans="1:8" x14ac:dyDescent="0.25">
      <c r="A4444">
        <v>4443</v>
      </c>
      <c r="B4444" t="s">
        <v>881</v>
      </c>
      <c r="C4444">
        <v>3</v>
      </c>
      <c r="D4444" t="s">
        <v>27</v>
      </c>
      <c r="E4444" t="s">
        <v>908</v>
      </c>
      <c r="F4444" t="str">
        <f t="shared" si="207"/>
        <v>2</v>
      </c>
      <c r="G4444" t="str">
        <f t="shared" si="208"/>
        <v>DAA</v>
      </c>
      <c r="H4444" t="str">
        <f t="shared" si="209"/>
        <v>A</v>
      </c>
    </row>
    <row r="4445" spans="1:8" x14ac:dyDescent="0.25">
      <c r="A4445">
        <v>4444</v>
      </c>
      <c r="B4445" t="s">
        <v>881</v>
      </c>
      <c r="C4445">
        <v>4</v>
      </c>
      <c r="D4445" t="s">
        <v>27</v>
      </c>
      <c r="E4445" t="s">
        <v>909</v>
      </c>
      <c r="F4445" t="str">
        <f t="shared" si="207"/>
        <v>2</v>
      </c>
      <c r="G4445" t="str">
        <f t="shared" si="208"/>
        <v>DAA</v>
      </c>
      <c r="H4445" t="str">
        <f t="shared" si="209"/>
        <v>A</v>
      </c>
    </row>
    <row r="4446" spans="1:8" x14ac:dyDescent="0.25">
      <c r="A4446">
        <v>4445</v>
      </c>
      <c r="B4446" t="s">
        <v>881</v>
      </c>
      <c r="C4446">
        <v>5</v>
      </c>
      <c r="D4446" t="s">
        <v>27</v>
      </c>
      <c r="E4446" t="s">
        <v>910</v>
      </c>
      <c r="F4446" t="str">
        <f t="shared" si="207"/>
        <v>2</v>
      </c>
      <c r="G4446" t="str">
        <f t="shared" si="208"/>
        <v>DAA</v>
      </c>
      <c r="H4446" t="str">
        <f t="shared" si="209"/>
        <v>A</v>
      </c>
    </row>
    <row r="4447" spans="1:8" x14ac:dyDescent="0.25">
      <c r="A4447">
        <v>4446</v>
      </c>
      <c r="B4447" t="s">
        <v>881</v>
      </c>
      <c r="C4447">
        <v>6</v>
      </c>
      <c r="D4447" t="s">
        <v>27</v>
      </c>
      <c r="E4447" t="s">
        <v>911</v>
      </c>
      <c r="F4447" t="str">
        <f t="shared" si="207"/>
        <v>2</v>
      </c>
      <c r="G4447" t="str">
        <f t="shared" si="208"/>
        <v>DAA</v>
      </c>
      <c r="H4447" t="str">
        <f t="shared" si="209"/>
        <v>A</v>
      </c>
    </row>
    <row r="4448" spans="1:8" x14ac:dyDescent="0.25">
      <c r="A4448">
        <v>4447</v>
      </c>
      <c r="B4448" t="s">
        <v>881</v>
      </c>
      <c r="C4448">
        <v>7</v>
      </c>
      <c r="D4448" t="s">
        <v>27</v>
      </c>
      <c r="E4448" t="s">
        <v>912</v>
      </c>
      <c r="F4448" t="str">
        <f t="shared" si="207"/>
        <v>2</v>
      </c>
      <c r="G4448" t="str">
        <f t="shared" si="208"/>
        <v>DAA</v>
      </c>
      <c r="H4448" t="str">
        <f t="shared" si="209"/>
        <v>A</v>
      </c>
    </row>
    <row r="4449" spans="1:8" x14ac:dyDescent="0.25">
      <c r="A4449">
        <v>4448</v>
      </c>
      <c r="B4449" t="s">
        <v>881</v>
      </c>
      <c r="C4449">
        <v>8</v>
      </c>
      <c r="D4449" t="s">
        <v>27</v>
      </c>
      <c r="E4449" t="s">
        <v>913</v>
      </c>
      <c r="F4449" t="str">
        <f t="shared" si="207"/>
        <v>2</v>
      </c>
      <c r="G4449" t="str">
        <f t="shared" si="208"/>
        <v>DAA</v>
      </c>
      <c r="H4449" t="str">
        <f t="shared" si="209"/>
        <v>A</v>
      </c>
    </row>
    <row r="4450" spans="1:8" x14ac:dyDescent="0.25">
      <c r="A4450">
        <v>4449</v>
      </c>
      <c r="B4450" t="s">
        <v>881</v>
      </c>
      <c r="C4450">
        <v>9</v>
      </c>
      <c r="D4450" t="s">
        <v>27</v>
      </c>
      <c r="E4450" t="s">
        <v>914</v>
      </c>
      <c r="F4450" t="str">
        <f t="shared" si="207"/>
        <v>2</v>
      </c>
      <c r="G4450" t="str">
        <f t="shared" si="208"/>
        <v>DAA</v>
      </c>
      <c r="H4450" t="str">
        <f t="shared" si="209"/>
        <v>A</v>
      </c>
    </row>
    <row r="4451" spans="1:8" x14ac:dyDescent="0.25">
      <c r="A4451">
        <v>4450</v>
      </c>
      <c r="B4451" t="s">
        <v>881</v>
      </c>
      <c r="C4451">
        <v>10</v>
      </c>
      <c r="D4451" t="s">
        <v>27</v>
      </c>
      <c r="E4451" t="s">
        <v>915</v>
      </c>
      <c r="F4451" t="str">
        <f t="shared" si="207"/>
        <v>2</v>
      </c>
      <c r="G4451" t="str">
        <f t="shared" si="208"/>
        <v>DAA</v>
      </c>
      <c r="H4451" t="str">
        <f t="shared" si="209"/>
        <v>A</v>
      </c>
    </row>
    <row r="4452" spans="1:8" x14ac:dyDescent="0.25">
      <c r="A4452">
        <v>4451</v>
      </c>
      <c r="B4452" t="s">
        <v>881</v>
      </c>
      <c r="C4452">
        <v>11</v>
      </c>
      <c r="D4452" t="s">
        <v>27</v>
      </c>
      <c r="E4452" t="s">
        <v>916</v>
      </c>
      <c r="F4452" t="str">
        <f t="shared" si="207"/>
        <v>2</v>
      </c>
      <c r="G4452" t="str">
        <f t="shared" si="208"/>
        <v>DAA</v>
      </c>
      <c r="H4452" t="str">
        <f t="shared" si="209"/>
        <v>A</v>
      </c>
    </row>
    <row r="4453" spans="1:8" x14ac:dyDescent="0.25">
      <c r="A4453">
        <v>4452</v>
      </c>
      <c r="B4453" t="s">
        <v>881</v>
      </c>
      <c r="C4453">
        <v>12</v>
      </c>
      <c r="D4453" t="s">
        <v>27</v>
      </c>
      <c r="E4453" t="s">
        <v>917</v>
      </c>
      <c r="F4453" t="str">
        <f t="shared" si="207"/>
        <v>2</v>
      </c>
      <c r="G4453" t="str">
        <f t="shared" si="208"/>
        <v>DAA</v>
      </c>
      <c r="H4453" t="str">
        <f t="shared" si="209"/>
        <v>A</v>
      </c>
    </row>
    <row r="4454" spans="1:8" x14ac:dyDescent="0.25">
      <c r="A4454">
        <v>4453</v>
      </c>
      <c r="B4454" t="s">
        <v>881</v>
      </c>
      <c r="C4454">
        <v>1</v>
      </c>
      <c r="D4454" t="s">
        <v>40</v>
      </c>
      <c r="E4454" t="s">
        <v>918</v>
      </c>
      <c r="F4454" t="str">
        <f t="shared" si="207"/>
        <v>2</v>
      </c>
      <c r="G4454" t="str">
        <f t="shared" si="208"/>
        <v>DAA</v>
      </c>
      <c r="H4454" t="str">
        <f t="shared" si="209"/>
        <v>A</v>
      </c>
    </row>
    <row r="4455" spans="1:8" x14ac:dyDescent="0.25">
      <c r="A4455">
        <v>4454</v>
      </c>
      <c r="B4455" t="s">
        <v>881</v>
      </c>
      <c r="C4455">
        <v>2</v>
      </c>
      <c r="D4455" t="s">
        <v>40</v>
      </c>
      <c r="E4455" t="s">
        <v>919</v>
      </c>
      <c r="F4455" t="str">
        <f t="shared" si="207"/>
        <v>2</v>
      </c>
      <c r="G4455" t="str">
        <f t="shared" si="208"/>
        <v>DAA</v>
      </c>
      <c r="H4455" t="str">
        <f t="shared" si="209"/>
        <v>A</v>
      </c>
    </row>
    <row r="4456" spans="1:8" x14ac:dyDescent="0.25">
      <c r="A4456">
        <v>4455</v>
      </c>
      <c r="B4456" t="s">
        <v>881</v>
      </c>
      <c r="C4456">
        <v>3</v>
      </c>
      <c r="D4456" t="s">
        <v>40</v>
      </c>
      <c r="E4456" t="s">
        <v>920</v>
      </c>
      <c r="F4456" t="str">
        <f t="shared" si="207"/>
        <v>2</v>
      </c>
      <c r="G4456" t="str">
        <f t="shared" si="208"/>
        <v>DAA</v>
      </c>
      <c r="H4456" t="str">
        <f t="shared" si="209"/>
        <v>A</v>
      </c>
    </row>
    <row r="4457" spans="1:8" x14ac:dyDescent="0.25">
      <c r="A4457">
        <v>4456</v>
      </c>
      <c r="B4457" t="s">
        <v>881</v>
      </c>
      <c r="C4457">
        <v>4</v>
      </c>
      <c r="D4457" t="s">
        <v>40</v>
      </c>
      <c r="E4457" t="s">
        <v>921</v>
      </c>
      <c r="F4457" t="str">
        <f t="shared" si="207"/>
        <v>2</v>
      </c>
      <c r="G4457" t="str">
        <f t="shared" si="208"/>
        <v>DAA</v>
      </c>
      <c r="H4457" t="str">
        <f t="shared" si="209"/>
        <v>A</v>
      </c>
    </row>
    <row r="4458" spans="1:8" x14ac:dyDescent="0.25">
      <c r="A4458">
        <v>4457</v>
      </c>
      <c r="B4458" t="s">
        <v>881</v>
      </c>
      <c r="C4458">
        <v>5</v>
      </c>
      <c r="D4458" t="s">
        <v>40</v>
      </c>
      <c r="E4458" t="s">
        <v>922</v>
      </c>
      <c r="F4458" t="str">
        <f t="shared" si="207"/>
        <v>2</v>
      </c>
      <c r="G4458" t="str">
        <f t="shared" si="208"/>
        <v>DAA</v>
      </c>
      <c r="H4458" t="str">
        <f t="shared" si="209"/>
        <v>A</v>
      </c>
    </row>
    <row r="4459" spans="1:8" x14ac:dyDescent="0.25">
      <c r="A4459">
        <v>4458</v>
      </c>
      <c r="B4459" t="s">
        <v>881</v>
      </c>
      <c r="C4459">
        <v>6</v>
      </c>
      <c r="D4459" t="s">
        <v>40</v>
      </c>
      <c r="E4459" t="s">
        <v>923</v>
      </c>
      <c r="F4459" t="str">
        <f t="shared" si="207"/>
        <v>2</v>
      </c>
      <c r="G4459" t="str">
        <f t="shared" si="208"/>
        <v>DAA</v>
      </c>
      <c r="H4459" t="str">
        <f t="shared" si="209"/>
        <v>A</v>
      </c>
    </row>
    <row r="4460" spans="1:8" x14ac:dyDescent="0.25">
      <c r="A4460">
        <v>4459</v>
      </c>
      <c r="B4460" t="s">
        <v>881</v>
      </c>
      <c r="C4460">
        <v>7</v>
      </c>
      <c r="D4460" t="s">
        <v>40</v>
      </c>
      <c r="E4460" t="s">
        <v>924</v>
      </c>
      <c r="F4460" t="str">
        <f t="shared" si="207"/>
        <v>2</v>
      </c>
      <c r="G4460" t="str">
        <f t="shared" si="208"/>
        <v>DAA</v>
      </c>
      <c r="H4460" t="str">
        <f t="shared" si="209"/>
        <v>A</v>
      </c>
    </row>
    <row r="4461" spans="1:8" x14ac:dyDescent="0.25">
      <c r="A4461">
        <v>4460</v>
      </c>
      <c r="B4461" t="s">
        <v>881</v>
      </c>
      <c r="C4461">
        <v>8</v>
      </c>
      <c r="D4461" t="s">
        <v>40</v>
      </c>
      <c r="E4461" t="s">
        <v>925</v>
      </c>
      <c r="F4461" t="str">
        <f t="shared" si="207"/>
        <v>2</v>
      </c>
      <c r="G4461" t="str">
        <f t="shared" si="208"/>
        <v>DAA</v>
      </c>
      <c r="H4461" t="str">
        <f t="shared" si="209"/>
        <v>A</v>
      </c>
    </row>
    <row r="4462" spans="1:8" x14ac:dyDescent="0.25">
      <c r="A4462">
        <v>4461</v>
      </c>
      <c r="B4462" t="s">
        <v>881</v>
      </c>
      <c r="C4462">
        <v>9</v>
      </c>
      <c r="D4462" t="s">
        <v>40</v>
      </c>
      <c r="E4462" t="s">
        <v>926</v>
      </c>
      <c r="F4462" t="str">
        <f t="shared" si="207"/>
        <v>2</v>
      </c>
      <c r="G4462" t="str">
        <f t="shared" si="208"/>
        <v>DAA</v>
      </c>
      <c r="H4462" t="str">
        <f t="shared" si="209"/>
        <v>A</v>
      </c>
    </row>
    <row r="4463" spans="1:8" x14ac:dyDescent="0.25">
      <c r="A4463">
        <v>4462</v>
      </c>
      <c r="B4463" t="s">
        <v>881</v>
      </c>
      <c r="C4463">
        <v>10</v>
      </c>
      <c r="D4463" t="s">
        <v>40</v>
      </c>
      <c r="E4463" t="s">
        <v>927</v>
      </c>
      <c r="F4463" t="str">
        <f t="shared" si="207"/>
        <v>2</v>
      </c>
      <c r="G4463" t="str">
        <f t="shared" si="208"/>
        <v>DAA</v>
      </c>
      <c r="H4463" t="str">
        <f t="shared" si="209"/>
        <v>A</v>
      </c>
    </row>
    <row r="4464" spans="1:8" x14ac:dyDescent="0.25">
      <c r="A4464">
        <v>4463</v>
      </c>
      <c r="B4464" t="s">
        <v>881</v>
      </c>
      <c r="C4464">
        <v>11</v>
      </c>
      <c r="D4464" t="s">
        <v>40</v>
      </c>
      <c r="E4464" t="s">
        <v>928</v>
      </c>
      <c r="F4464" t="str">
        <f t="shared" si="207"/>
        <v>2</v>
      </c>
      <c r="G4464" t="str">
        <f t="shared" si="208"/>
        <v>DAA</v>
      </c>
      <c r="H4464" t="str">
        <f t="shared" si="209"/>
        <v>A</v>
      </c>
    </row>
    <row r="4465" spans="1:8" x14ac:dyDescent="0.25">
      <c r="A4465">
        <v>4464</v>
      </c>
      <c r="B4465" t="s">
        <v>881</v>
      </c>
      <c r="C4465">
        <v>12</v>
      </c>
      <c r="D4465" t="s">
        <v>40</v>
      </c>
      <c r="E4465" t="s">
        <v>929</v>
      </c>
      <c r="F4465" t="str">
        <f t="shared" si="207"/>
        <v>2</v>
      </c>
      <c r="G4465" t="str">
        <f t="shared" si="208"/>
        <v>DAA</v>
      </c>
      <c r="H4465" t="str">
        <f t="shared" si="209"/>
        <v>A</v>
      </c>
    </row>
    <row r="4466" spans="1:8" x14ac:dyDescent="0.25">
      <c r="A4466">
        <v>4465</v>
      </c>
      <c r="B4466" t="s">
        <v>881</v>
      </c>
      <c r="C4466">
        <v>1</v>
      </c>
      <c r="D4466" t="s">
        <v>53</v>
      </c>
      <c r="E4466" t="s">
        <v>930</v>
      </c>
      <c r="F4466" t="str">
        <f t="shared" si="207"/>
        <v>2</v>
      </c>
      <c r="G4466" t="str">
        <f t="shared" si="208"/>
        <v>DAA</v>
      </c>
      <c r="H4466" t="str">
        <f t="shared" si="209"/>
        <v>A</v>
      </c>
    </row>
    <row r="4467" spans="1:8" x14ac:dyDescent="0.25">
      <c r="A4467">
        <v>4466</v>
      </c>
      <c r="B4467" t="s">
        <v>881</v>
      </c>
      <c r="C4467">
        <v>2</v>
      </c>
      <c r="D4467" t="s">
        <v>53</v>
      </c>
      <c r="E4467" t="s">
        <v>931</v>
      </c>
      <c r="F4467" t="str">
        <f t="shared" si="207"/>
        <v>2</v>
      </c>
      <c r="G4467" t="str">
        <f t="shared" si="208"/>
        <v>DAA</v>
      </c>
      <c r="H4467" t="str">
        <f t="shared" si="209"/>
        <v>A</v>
      </c>
    </row>
    <row r="4468" spans="1:8" x14ac:dyDescent="0.25">
      <c r="A4468">
        <v>4467</v>
      </c>
      <c r="B4468" t="s">
        <v>881</v>
      </c>
      <c r="C4468">
        <v>3</v>
      </c>
      <c r="D4468" t="s">
        <v>53</v>
      </c>
      <c r="E4468" t="s">
        <v>932</v>
      </c>
      <c r="F4468" t="str">
        <f t="shared" si="207"/>
        <v>2</v>
      </c>
      <c r="G4468" t="str">
        <f t="shared" si="208"/>
        <v>DAA</v>
      </c>
      <c r="H4468" t="str">
        <f t="shared" si="209"/>
        <v>A</v>
      </c>
    </row>
    <row r="4469" spans="1:8" x14ac:dyDescent="0.25">
      <c r="A4469">
        <v>4468</v>
      </c>
      <c r="B4469" t="s">
        <v>881</v>
      </c>
      <c r="C4469">
        <v>4</v>
      </c>
      <c r="D4469" t="s">
        <v>53</v>
      </c>
      <c r="E4469" t="s">
        <v>933</v>
      </c>
      <c r="F4469" t="str">
        <f t="shared" si="207"/>
        <v>2</v>
      </c>
      <c r="G4469" t="str">
        <f t="shared" si="208"/>
        <v>DAA</v>
      </c>
      <c r="H4469" t="str">
        <f t="shared" si="209"/>
        <v>A</v>
      </c>
    </row>
    <row r="4470" spans="1:8" x14ac:dyDescent="0.25">
      <c r="A4470">
        <v>4469</v>
      </c>
      <c r="B4470" t="s">
        <v>881</v>
      </c>
      <c r="C4470">
        <v>5</v>
      </c>
      <c r="D4470" t="s">
        <v>53</v>
      </c>
      <c r="E4470" t="s">
        <v>934</v>
      </c>
      <c r="F4470" t="str">
        <f t="shared" si="207"/>
        <v>2</v>
      </c>
      <c r="G4470" t="str">
        <f t="shared" si="208"/>
        <v>DAA</v>
      </c>
      <c r="H4470" t="str">
        <f t="shared" si="209"/>
        <v>A</v>
      </c>
    </row>
    <row r="4471" spans="1:8" x14ac:dyDescent="0.25">
      <c r="A4471">
        <v>4470</v>
      </c>
      <c r="B4471" t="s">
        <v>881</v>
      </c>
      <c r="C4471">
        <v>6</v>
      </c>
      <c r="D4471" t="s">
        <v>53</v>
      </c>
      <c r="E4471" t="s">
        <v>935</v>
      </c>
      <c r="F4471" t="str">
        <f t="shared" si="207"/>
        <v>2</v>
      </c>
      <c r="G4471" t="str">
        <f t="shared" si="208"/>
        <v>DAA</v>
      </c>
      <c r="H4471" t="str">
        <f t="shared" si="209"/>
        <v>A</v>
      </c>
    </row>
    <row r="4472" spans="1:8" x14ac:dyDescent="0.25">
      <c r="A4472">
        <v>4471</v>
      </c>
      <c r="B4472" t="s">
        <v>881</v>
      </c>
      <c r="C4472">
        <v>7</v>
      </c>
      <c r="D4472" t="s">
        <v>53</v>
      </c>
      <c r="E4472" t="s">
        <v>936</v>
      </c>
      <c r="F4472" t="str">
        <f t="shared" si="207"/>
        <v>2</v>
      </c>
      <c r="G4472" t="str">
        <f t="shared" si="208"/>
        <v>DAA</v>
      </c>
      <c r="H4472" t="str">
        <f t="shared" si="209"/>
        <v>A</v>
      </c>
    </row>
    <row r="4473" spans="1:8" x14ac:dyDescent="0.25">
      <c r="A4473">
        <v>4472</v>
      </c>
      <c r="B4473" t="s">
        <v>881</v>
      </c>
      <c r="C4473">
        <v>8</v>
      </c>
      <c r="D4473" t="s">
        <v>53</v>
      </c>
      <c r="E4473" t="s">
        <v>937</v>
      </c>
      <c r="F4473" t="str">
        <f t="shared" si="207"/>
        <v>2</v>
      </c>
      <c r="G4473" t="str">
        <f t="shared" si="208"/>
        <v>DAA</v>
      </c>
      <c r="H4473" t="str">
        <f t="shared" si="209"/>
        <v>A</v>
      </c>
    </row>
    <row r="4474" spans="1:8" x14ac:dyDescent="0.25">
      <c r="A4474">
        <v>4473</v>
      </c>
      <c r="B4474" t="s">
        <v>881</v>
      </c>
      <c r="C4474">
        <v>9</v>
      </c>
      <c r="D4474" t="s">
        <v>53</v>
      </c>
      <c r="E4474" t="s">
        <v>938</v>
      </c>
      <c r="F4474" t="str">
        <f t="shared" si="207"/>
        <v>2</v>
      </c>
      <c r="G4474" t="str">
        <f t="shared" si="208"/>
        <v>DAA</v>
      </c>
      <c r="H4474" t="str">
        <f t="shared" si="209"/>
        <v>A</v>
      </c>
    </row>
    <row r="4475" spans="1:8" x14ac:dyDescent="0.25">
      <c r="A4475">
        <v>4474</v>
      </c>
      <c r="B4475" t="s">
        <v>881</v>
      </c>
      <c r="C4475">
        <v>10</v>
      </c>
      <c r="D4475" t="s">
        <v>53</v>
      </c>
      <c r="E4475" t="s">
        <v>939</v>
      </c>
      <c r="F4475" t="str">
        <f t="shared" si="207"/>
        <v>2</v>
      </c>
      <c r="G4475" t="str">
        <f t="shared" si="208"/>
        <v>DAA</v>
      </c>
      <c r="H4475" t="str">
        <f t="shared" si="209"/>
        <v>A</v>
      </c>
    </row>
    <row r="4476" spans="1:8" x14ac:dyDescent="0.25">
      <c r="A4476">
        <v>4475</v>
      </c>
      <c r="B4476" t="s">
        <v>881</v>
      </c>
      <c r="C4476">
        <v>11</v>
      </c>
      <c r="D4476" t="s">
        <v>53</v>
      </c>
      <c r="E4476" t="s">
        <v>940</v>
      </c>
      <c r="F4476" t="str">
        <f t="shared" si="207"/>
        <v>2</v>
      </c>
      <c r="G4476" t="str">
        <f t="shared" si="208"/>
        <v>DAA</v>
      </c>
      <c r="H4476" t="str">
        <f t="shared" si="209"/>
        <v>A</v>
      </c>
    </row>
    <row r="4477" spans="1:8" x14ac:dyDescent="0.25">
      <c r="A4477">
        <v>4476</v>
      </c>
      <c r="B4477" t="s">
        <v>881</v>
      </c>
      <c r="C4477">
        <v>12</v>
      </c>
      <c r="D4477" t="s">
        <v>53</v>
      </c>
      <c r="E4477" t="s">
        <v>941</v>
      </c>
      <c r="F4477" t="str">
        <f t="shared" si="207"/>
        <v>2</v>
      </c>
      <c r="G4477" t="str">
        <f t="shared" si="208"/>
        <v>DAA</v>
      </c>
      <c r="H4477" t="str">
        <f t="shared" si="209"/>
        <v>A</v>
      </c>
    </row>
    <row r="4478" spans="1:8" x14ac:dyDescent="0.25">
      <c r="A4478">
        <v>4477</v>
      </c>
      <c r="B4478" t="s">
        <v>881</v>
      </c>
      <c r="C4478">
        <v>1</v>
      </c>
      <c r="D4478" t="s">
        <v>66</v>
      </c>
      <c r="E4478" t="s">
        <v>942</v>
      </c>
      <c r="F4478" t="str">
        <f t="shared" si="207"/>
        <v>2</v>
      </c>
      <c r="G4478" t="str">
        <f t="shared" si="208"/>
        <v>DAA</v>
      </c>
      <c r="H4478" t="str">
        <f t="shared" si="209"/>
        <v>A</v>
      </c>
    </row>
    <row r="4479" spans="1:8" x14ac:dyDescent="0.25">
      <c r="A4479">
        <v>4478</v>
      </c>
      <c r="B4479" t="s">
        <v>881</v>
      </c>
      <c r="C4479">
        <v>2</v>
      </c>
      <c r="D4479" t="s">
        <v>66</v>
      </c>
      <c r="E4479" t="s">
        <v>943</v>
      </c>
      <c r="F4479" t="str">
        <f t="shared" si="207"/>
        <v>2</v>
      </c>
      <c r="G4479" t="str">
        <f t="shared" si="208"/>
        <v>DAA</v>
      </c>
      <c r="H4479" t="str">
        <f t="shared" si="209"/>
        <v>A</v>
      </c>
    </row>
    <row r="4480" spans="1:8" x14ac:dyDescent="0.25">
      <c r="A4480">
        <v>4479</v>
      </c>
      <c r="B4480" t="s">
        <v>881</v>
      </c>
      <c r="C4480">
        <v>3</v>
      </c>
      <c r="D4480" t="s">
        <v>66</v>
      </c>
      <c r="E4480" t="s">
        <v>944</v>
      </c>
      <c r="F4480" t="str">
        <f t="shared" si="207"/>
        <v>2</v>
      </c>
      <c r="G4480" t="str">
        <f t="shared" si="208"/>
        <v>DAA</v>
      </c>
      <c r="H4480" t="str">
        <f t="shared" si="209"/>
        <v>A</v>
      </c>
    </row>
    <row r="4481" spans="1:8" x14ac:dyDescent="0.25">
      <c r="A4481">
        <v>4480</v>
      </c>
      <c r="B4481" t="s">
        <v>881</v>
      </c>
      <c r="C4481">
        <v>4</v>
      </c>
      <c r="D4481" t="s">
        <v>66</v>
      </c>
      <c r="E4481" t="s">
        <v>945</v>
      </c>
      <c r="F4481" t="str">
        <f t="shared" si="207"/>
        <v>2</v>
      </c>
      <c r="G4481" t="str">
        <f t="shared" si="208"/>
        <v>DAA</v>
      </c>
      <c r="H4481" t="str">
        <f t="shared" si="209"/>
        <v>A</v>
      </c>
    </row>
    <row r="4482" spans="1:8" x14ac:dyDescent="0.25">
      <c r="A4482">
        <v>4481</v>
      </c>
      <c r="B4482" t="s">
        <v>881</v>
      </c>
      <c r="C4482">
        <v>5</v>
      </c>
      <c r="D4482" t="s">
        <v>66</v>
      </c>
      <c r="E4482" t="s">
        <v>946</v>
      </c>
      <c r="F4482" t="str">
        <f t="shared" si="207"/>
        <v>2</v>
      </c>
      <c r="G4482" t="str">
        <f t="shared" si="208"/>
        <v>DAA</v>
      </c>
      <c r="H4482" t="str">
        <f t="shared" si="209"/>
        <v>A</v>
      </c>
    </row>
    <row r="4483" spans="1:8" x14ac:dyDescent="0.25">
      <c r="A4483">
        <v>4482</v>
      </c>
      <c r="B4483" t="s">
        <v>881</v>
      </c>
      <c r="C4483">
        <v>6</v>
      </c>
      <c r="D4483" t="s">
        <v>66</v>
      </c>
      <c r="E4483" t="s">
        <v>947</v>
      </c>
      <c r="F4483" t="str">
        <f t="shared" ref="F4483:F4546" si="210">RIGHT(LEFT(B4483,5),1)</f>
        <v>2</v>
      </c>
      <c r="G4483" t="str">
        <f t="shared" ref="G4483:G4546" si="211">RIGHT(LEFT(B4483,9),3)</f>
        <v>DAA</v>
      </c>
      <c r="H4483" t="str">
        <f t="shared" ref="H4483:H4546" si="212">RIGHT(B4483,1)</f>
        <v>A</v>
      </c>
    </row>
    <row r="4484" spans="1:8" x14ac:dyDescent="0.25">
      <c r="A4484">
        <v>4483</v>
      </c>
      <c r="B4484" t="s">
        <v>881</v>
      </c>
      <c r="C4484">
        <v>7</v>
      </c>
      <c r="D4484" t="s">
        <v>66</v>
      </c>
      <c r="E4484" t="s">
        <v>948</v>
      </c>
      <c r="F4484" t="str">
        <f t="shared" si="210"/>
        <v>2</v>
      </c>
      <c r="G4484" t="str">
        <f t="shared" si="211"/>
        <v>DAA</v>
      </c>
      <c r="H4484" t="str">
        <f t="shared" si="212"/>
        <v>A</v>
      </c>
    </row>
    <row r="4485" spans="1:8" x14ac:dyDescent="0.25">
      <c r="A4485">
        <v>4484</v>
      </c>
      <c r="B4485" t="s">
        <v>881</v>
      </c>
      <c r="C4485">
        <v>8</v>
      </c>
      <c r="D4485" t="s">
        <v>66</v>
      </c>
      <c r="E4485" t="s">
        <v>949</v>
      </c>
      <c r="F4485" t="str">
        <f t="shared" si="210"/>
        <v>2</v>
      </c>
      <c r="G4485" t="str">
        <f t="shared" si="211"/>
        <v>DAA</v>
      </c>
      <c r="H4485" t="str">
        <f t="shared" si="212"/>
        <v>A</v>
      </c>
    </row>
    <row r="4486" spans="1:8" x14ac:dyDescent="0.25">
      <c r="A4486">
        <v>4485</v>
      </c>
      <c r="B4486" t="s">
        <v>881</v>
      </c>
      <c r="C4486">
        <v>9</v>
      </c>
      <c r="D4486" t="s">
        <v>66</v>
      </c>
      <c r="E4486" t="s">
        <v>950</v>
      </c>
      <c r="F4486" t="str">
        <f t="shared" si="210"/>
        <v>2</v>
      </c>
      <c r="G4486" t="str">
        <f t="shared" si="211"/>
        <v>DAA</v>
      </c>
      <c r="H4486" t="str">
        <f t="shared" si="212"/>
        <v>A</v>
      </c>
    </row>
    <row r="4487" spans="1:8" x14ac:dyDescent="0.25">
      <c r="A4487">
        <v>4486</v>
      </c>
      <c r="B4487" t="s">
        <v>881</v>
      </c>
      <c r="C4487">
        <v>10</v>
      </c>
      <c r="D4487" t="s">
        <v>66</v>
      </c>
      <c r="E4487" t="s">
        <v>951</v>
      </c>
      <c r="F4487" t="str">
        <f t="shared" si="210"/>
        <v>2</v>
      </c>
      <c r="G4487" t="str">
        <f t="shared" si="211"/>
        <v>DAA</v>
      </c>
      <c r="H4487" t="str">
        <f t="shared" si="212"/>
        <v>A</v>
      </c>
    </row>
    <row r="4488" spans="1:8" x14ac:dyDescent="0.25">
      <c r="A4488">
        <v>4487</v>
      </c>
      <c r="B4488" t="s">
        <v>881</v>
      </c>
      <c r="C4488">
        <v>11</v>
      </c>
      <c r="D4488" t="s">
        <v>66</v>
      </c>
      <c r="E4488" t="s">
        <v>952</v>
      </c>
      <c r="F4488" t="str">
        <f t="shared" si="210"/>
        <v>2</v>
      </c>
      <c r="G4488" t="str">
        <f t="shared" si="211"/>
        <v>DAA</v>
      </c>
      <c r="H4488" t="str">
        <f t="shared" si="212"/>
        <v>A</v>
      </c>
    </row>
    <row r="4489" spans="1:8" x14ac:dyDescent="0.25">
      <c r="A4489">
        <v>4488</v>
      </c>
      <c r="B4489" t="s">
        <v>881</v>
      </c>
      <c r="C4489">
        <v>12</v>
      </c>
      <c r="D4489" t="s">
        <v>66</v>
      </c>
      <c r="E4489" t="s">
        <v>953</v>
      </c>
      <c r="F4489" t="str">
        <f t="shared" si="210"/>
        <v>2</v>
      </c>
      <c r="G4489" t="str">
        <f t="shared" si="211"/>
        <v>DAA</v>
      </c>
      <c r="H4489" t="str">
        <f t="shared" si="212"/>
        <v>A</v>
      </c>
    </row>
    <row r="4490" spans="1:8" x14ac:dyDescent="0.25">
      <c r="A4490">
        <v>4489</v>
      </c>
      <c r="B4490" t="s">
        <v>881</v>
      </c>
      <c r="C4490">
        <v>1</v>
      </c>
      <c r="D4490" t="s">
        <v>79</v>
      </c>
      <c r="E4490" t="s">
        <v>954</v>
      </c>
      <c r="F4490" t="str">
        <f t="shared" si="210"/>
        <v>2</v>
      </c>
      <c r="G4490" t="str">
        <f t="shared" si="211"/>
        <v>DAA</v>
      </c>
      <c r="H4490" t="str">
        <f t="shared" si="212"/>
        <v>A</v>
      </c>
    </row>
    <row r="4491" spans="1:8" x14ac:dyDescent="0.25">
      <c r="A4491">
        <v>4490</v>
      </c>
      <c r="B4491" t="s">
        <v>881</v>
      </c>
      <c r="C4491">
        <v>2</v>
      </c>
      <c r="D4491" t="s">
        <v>79</v>
      </c>
      <c r="E4491" t="s">
        <v>955</v>
      </c>
      <c r="F4491" t="str">
        <f t="shared" si="210"/>
        <v>2</v>
      </c>
      <c r="G4491" t="str">
        <f t="shared" si="211"/>
        <v>DAA</v>
      </c>
      <c r="H4491" t="str">
        <f t="shared" si="212"/>
        <v>A</v>
      </c>
    </row>
    <row r="4492" spans="1:8" x14ac:dyDescent="0.25">
      <c r="A4492">
        <v>4491</v>
      </c>
      <c r="B4492" t="s">
        <v>881</v>
      </c>
      <c r="C4492">
        <v>3</v>
      </c>
      <c r="D4492" t="s">
        <v>79</v>
      </c>
      <c r="E4492" t="s">
        <v>956</v>
      </c>
      <c r="F4492" t="str">
        <f t="shared" si="210"/>
        <v>2</v>
      </c>
      <c r="G4492" t="str">
        <f t="shared" si="211"/>
        <v>DAA</v>
      </c>
      <c r="H4492" t="str">
        <f t="shared" si="212"/>
        <v>A</v>
      </c>
    </row>
    <row r="4493" spans="1:8" x14ac:dyDescent="0.25">
      <c r="A4493">
        <v>4492</v>
      </c>
      <c r="B4493" t="s">
        <v>881</v>
      </c>
      <c r="C4493">
        <v>4</v>
      </c>
      <c r="D4493" t="s">
        <v>79</v>
      </c>
      <c r="E4493" t="s">
        <v>957</v>
      </c>
      <c r="F4493" t="str">
        <f t="shared" si="210"/>
        <v>2</v>
      </c>
      <c r="G4493" t="str">
        <f t="shared" si="211"/>
        <v>DAA</v>
      </c>
      <c r="H4493" t="str">
        <f t="shared" si="212"/>
        <v>A</v>
      </c>
    </row>
    <row r="4494" spans="1:8" x14ac:dyDescent="0.25">
      <c r="A4494">
        <v>4493</v>
      </c>
      <c r="B4494" t="s">
        <v>881</v>
      </c>
      <c r="C4494">
        <v>5</v>
      </c>
      <c r="D4494" t="s">
        <v>79</v>
      </c>
      <c r="E4494" t="s">
        <v>958</v>
      </c>
      <c r="F4494" t="str">
        <f t="shared" si="210"/>
        <v>2</v>
      </c>
      <c r="G4494" t="str">
        <f t="shared" si="211"/>
        <v>DAA</v>
      </c>
      <c r="H4494" t="str">
        <f t="shared" si="212"/>
        <v>A</v>
      </c>
    </row>
    <row r="4495" spans="1:8" x14ac:dyDescent="0.25">
      <c r="A4495">
        <v>4494</v>
      </c>
      <c r="B4495" t="s">
        <v>881</v>
      </c>
      <c r="C4495">
        <v>6</v>
      </c>
      <c r="D4495" t="s">
        <v>79</v>
      </c>
      <c r="E4495" t="s">
        <v>959</v>
      </c>
      <c r="F4495" t="str">
        <f t="shared" si="210"/>
        <v>2</v>
      </c>
      <c r="G4495" t="str">
        <f t="shared" si="211"/>
        <v>DAA</v>
      </c>
      <c r="H4495" t="str">
        <f t="shared" si="212"/>
        <v>A</v>
      </c>
    </row>
    <row r="4496" spans="1:8" x14ac:dyDescent="0.25">
      <c r="A4496">
        <v>4495</v>
      </c>
      <c r="B4496" t="s">
        <v>881</v>
      </c>
      <c r="C4496">
        <v>7</v>
      </c>
      <c r="D4496" t="s">
        <v>79</v>
      </c>
      <c r="E4496" t="s">
        <v>960</v>
      </c>
      <c r="F4496" t="str">
        <f t="shared" si="210"/>
        <v>2</v>
      </c>
      <c r="G4496" t="str">
        <f t="shared" si="211"/>
        <v>DAA</v>
      </c>
      <c r="H4496" t="str">
        <f t="shared" si="212"/>
        <v>A</v>
      </c>
    </row>
    <row r="4497" spans="1:8" x14ac:dyDescent="0.25">
      <c r="A4497">
        <v>4496</v>
      </c>
      <c r="B4497" t="s">
        <v>881</v>
      </c>
      <c r="C4497">
        <v>8</v>
      </c>
      <c r="D4497" t="s">
        <v>79</v>
      </c>
      <c r="E4497" t="s">
        <v>961</v>
      </c>
      <c r="F4497" t="str">
        <f t="shared" si="210"/>
        <v>2</v>
      </c>
      <c r="G4497" t="str">
        <f t="shared" si="211"/>
        <v>DAA</v>
      </c>
      <c r="H4497" t="str">
        <f t="shared" si="212"/>
        <v>A</v>
      </c>
    </row>
    <row r="4498" spans="1:8" x14ac:dyDescent="0.25">
      <c r="A4498">
        <v>4497</v>
      </c>
      <c r="B4498" t="s">
        <v>881</v>
      </c>
      <c r="C4498">
        <v>9</v>
      </c>
      <c r="D4498" t="s">
        <v>79</v>
      </c>
      <c r="E4498" t="s">
        <v>962</v>
      </c>
      <c r="F4498" t="str">
        <f t="shared" si="210"/>
        <v>2</v>
      </c>
      <c r="G4498" t="str">
        <f t="shared" si="211"/>
        <v>DAA</v>
      </c>
      <c r="H4498" t="str">
        <f t="shared" si="212"/>
        <v>A</v>
      </c>
    </row>
    <row r="4499" spans="1:8" x14ac:dyDescent="0.25">
      <c r="A4499">
        <v>4498</v>
      </c>
      <c r="B4499" t="s">
        <v>881</v>
      </c>
      <c r="C4499">
        <v>10</v>
      </c>
      <c r="D4499" t="s">
        <v>79</v>
      </c>
      <c r="E4499" t="s">
        <v>963</v>
      </c>
      <c r="F4499" t="str">
        <f t="shared" si="210"/>
        <v>2</v>
      </c>
      <c r="G4499" t="str">
        <f t="shared" si="211"/>
        <v>DAA</v>
      </c>
      <c r="H4499" t="str">
        <f t="shared" si="212"/>
        <v>A</v>
      </c>
    </row>
    <row r="4500" spans="1:8" x14ac:dyDescent="0.25">
      <c r="A4500">
        <v>4499</v>
      </c>
      <c r="B4500" t="s">
        <v>881</v>
      </c>
      <c r="C4500">
        <v>11</v>
      </c>
      <c r="D4500" t="s">
        <v>79</v>
      </c>
      <c r="E4500" t="s">
        <v>964</v>
      </c>
      <c r="F4500" t="str">
        <f t="shared" si="210"/>
        <v>2</v>
      </c>
      <c r="G4500" t="str">
        <f t="shared" si="211"/>
        <v>DAA</v>
      </c>
      <c r="H4500" t="str">
        <f t="shared" si="212"/>
        <v>A</v>
      </c>
    </row>
    <row r="4501" spans="1:8" x14ac:dyDescent="0.25">
      <c r="A4501">
        <v>4500</v>
      </c>
      <c r="B4501" t="s">
        <v>881</v>
      </c>
      <c r="C4501">
        <v>12</v>
      </c>
      <c r="D4501" t="s">
        <v>79</v>
      </c>
      <c r="E4501" t="s">
        <v>965</v>
      </c>
      <c r="F4501" t="str">
        <f t="shared" si="210"/>
        <v>2</v>
      </c>
      <c r="G4501" t="str">
        <f t="shared" si="211"/>
        <v>DAA</v>
      </c>
      <c r="H4501" t="str">
        <f t="shared" si="212"/>
        <v>A</v>
      </c>
    </row>
    <row r="4502" spans="1:8" x14ac:dyDescent="0.25">
      <c r="A4502">
        <v>4501</v>
      </c>
      <c r="B4502" t="s">
        <v>881</v>
      </c>
      <c r="C4502">
        <v>1</v>
      </c>
      <c r="D4502" t="s">
        <v>92</v>
      </c>
      <c r="E4502" t="s">
        <v>966</v>
      </c>
      <c r="F4502" t="str">
        <f t="shared" si="210"/>
        <v>2</v>
      </c>
      <c r="G4502" t="str">
        <f t="shared" si="211"/>
        <v>DAA</v>
      </c>
      <c r="H4502" t="str">
        <f t="shared" si="212"/>
        <v>A</v>
      </c>
    </row>
    <row r="4503" spans="1:8" x14ac:dyDescent="0.25">
      <c r="A4503">
        <v>4502</v>
      </c>
      <c r="B4503" t="s">
        <v>881</v>
      </c>
      <c r="C4503">
        <v>2</v>
      </c>
      <c r="D4503" t="s">
        <v>92</v>
      </c>
      <c r="E4503" t="s">
        <v>967</v>
      </c>
      <c r="F4503" t="str">
        <f t="shared" si="210"/>
        <v>2</v>
      </c>
      <c r="G4503" t="str">
        <f t="shared" si="211"/>
        <v>DAA</v>
      </c>
      <c r="H4503" t="str">
        <f t="shared" si="212"/>
        <v>A</v>
      </c>
    </row>
    <row r="4504" spans="1:8" x14ac:dyDescent="0.25">
      <c r="A4504">
        <v>4503</v>
      </c>
      <c r="B4504" t="s">
        <v>881</v>
      </c>
      <c r="C4504">
        <v>3</v>
      </c>
      <c r="D4504" t="s">
        <v>92</v>
      </c>
      <c r="E4504" t="s">
        <v>968</v>
      </c>
      <c r="F4504" t="str">
        <f t="shared" si="210"/>
        <v>2</v>
      </c>
      <c r="G4504" t="str">
        <f t="shared" si="211"/>
        <v>DAA</v>
      </c>
      <c r="H4504" t="str">
        <f t="shared" si="212"/>
        <v>A</v>
      </c>
    </row>
    <row r="4505" spans="1:8" x14ac:dyDescent="0.25">
      <c r="A4505">
        <v>4504</v>
      </c>
      <c r="B4505" t="s">
        <v>881</v>
      </c>
      <c r="C4505">
        <v>4</v>
      </c>
      <c r="D4505" t="s">
        <v>92</v>
      </c>
      <c r="E4505" t="s">
        <v>969</v>
      </c>
      <c r="F4505" t="str">
        <f t="shared" si="210"/>
        <v>2</v>
      </c>
      <c r="G4505" t="str">
        <f t="shared" si="211"/>
        <v>DAA</v>
      </c>
      <c r="H4505" t="str">
        <f t="shared" si="212"/>
        <v>A</v>
      </c>
    </row>
    <row r="4506" spans="1:8" x14ac:dyDescent="0.25">
      <c r="A4506">
        <v>4505</v>
      </c>
      <c r="B4506" t="s">
        <v>881</v>
      </c>
      <c r="C4506">
        <v>5</v>
      </c>
      <c r="D4506" t="s">
        <v>92</v>
      </c>
      <c r="E4506" t="s">
        <v>970</v>
      </c>
      <c r="F4506" t="str">
        <f t="shared" si="210"/>
        <v>2</v>
      </c>
      <c r="G4506" t="str">
        <f t="shared" si="211"/>
        <v>DAA</v>
      </c>
      <c r="H4506" t="str">
        <f t="shared" si="212"/>
        <v>A</v>
      </c>
    </row>
    <row r="4507" spans="1:8" x14ac:dyDescent="0.25">
      <c r="A4507">
        <v>4506</v>
      </c>
      <c r="B4507" t="s">
        <v>881</v>
      </c>
      <c r="C4507">
        <v>6</v>
      </c>
      <c r="D4507" t="s">
        <v>92</v>
      </c>
      <c r="E4507" t="s">
        <v>971</v>
      </c>
      <c r="F4507" t="str">
        <f t="shared" si="210"/>
        <v>2</v>
      </c>
      <c r="G4507" t="str">
        <f t="shared" si="211"/>
        <v>DAA</v>
      </c>
      <c r="H4507" t="str">
        <f t="shared" si="212"/>
        <v>A</v>
      </c>
    </row>
    <row r="4508" spans="1:8" x14ac:dyDescent="0.25">
      <c r="A4508">
        <v>4507</v>
      </c>
      <c r="B4508" t="s">
        <v>881</v>
      </c>
      <c r="C4508">
        <v>7</v>
      </c>
      <c r="D4508" t="s">
        <v>92</v>
      </c>
      <c r="E4508" t="s">
        <v>972</v>
      </c>
      <c r="F4508" t="str">
        <f t="shared" si="210"/>
        <v>2</v>
      </c>
      <c r="G4508" t="str">
        <f t="shared" si="211"/>
        <v>DAA</v>
      </c>
      <c r="H4508" t="str">
        <f t="shared" si="212"/>
        <v>A</v>
      </c>
    </row>
    <row r="4509" spans="1:8" x14ac:dyDescent="0.25">
      <c r="A4509">
        <v>4508</v>
      </c>
      <c r="B4509" t="s">
        <v>881</v>
      </c>
      <c r="C4509">
        <v>8</v>
      </c>
      <c r="D4509" t="s">
        <v>92</v>
      </c>
      <c r="E4509" t="s">
        <v>973</v>
      </c>
      <c r="F4509" t="str">
        <f t="shared" si="210"/>
        <v>2</v>
      </c>
      <c r="G4509" t="str">
        <f t="shared" si="211"/>
        <v>DAA</v>
      </c>
      <c r="H4509" t="str">
        <f t="shared" si="212"/>
        <v>A</v>
      </c>
    </row>
    <row r="4510" spans="1:8" x14ac:dyDescent="0.25">
      <c r="A4510">
        <v>4509</v>
      </c>
      <c r="B4510" t="s">
        <v>881</v>
      </c>
      <c r="C4510">
        <v>9</v>
      </c>
      <c r="D4510" t="s">
        <v>92</v>
      </c>
      <c r="E4510" t="s">
        <v>974</v>
      </c>
      <c r="F4510" t="str">
        <f t="shared" si="210"/>
        <v>2</v>
      </c>
      <c r="G4510" t="str">
        <f t="shared" si="211"/>
        <v>DAA</v>
      </c>
      <c r="H4510" t="str">
        <f t="shared" si="212"/>
        <v>A</v>
      </c>
    </row>
    <row r="4511" spans="1:8" x14ac:dyDescent="0.25">
      <c r="A4511">
        <v>4510</v>
      </c>
      <c r="B4511" t="s">
        <v>881</v>
      </c>
      <c r="C4511">
        <v>10</v>
      </c>
      <c r="D4511" t="s">
        <v>92</v>
      </c>
      <c r="E4511" t="s">
        <v>975</v>
      </c>
      <c r="F4511" t="str">
        <f t="shared" si="210"/>
        <v>2</v>
      </c>
      <c r="G4511" t="str">
        <f t="shared" si="211"/>
        <v>DAA</v>
      </c>
      <c r="H4511" t="str">
        <f t="shared" si="212"/>
        <v>A</v>
      </c>
    </row>
    <row r="4512" spans="1:8" x14ac:dyDescent="0.25">
      <c r="A4512">
        <v>4511</v>
      </c>
      <c r="B4512" t="s">
        <v>881</v>
      </c>
      <c r="C4512">
        <v>11</v>
      </c>
      <c r="D4512" t="s">
        <v>92</v>
      </c>
      <c r="E4512" t="s">
        <v>976</v>
      </c>
      <c r="F4512" t="str">
        <f t="shared" si="210"/>
        <v>2</v>
      </c>
      <c r="G4512" t="str">
        <f t="shared" si="211"/>
        <v>DAA</v>
      </c>
      <c r="H4512" t="str">
        <f t="shared" si="212"/>
        <v>A</v>
      </c>
    </row>
    <row r="4513" spans="1:8" x14ac:dyDescent="0.25">
      <c r="A4513">
        <v>4512</v>
      </c>
      <c r="B4513" t="s">
        <v>881</v>
      </c>
      <c r="C4513">
        <v>12</v>
      </c>
      <c r="D4513" t="s">
        <v>92</v>
      </c>
      <c r="E4513" t="s">
        <v>977</v>
      </c>
      <c r="F4513" t="str">
        <f t="shared" si="210"/>
        <v>2</v>
      </c>
      <c r="G4513" t="str">
        <f t="shared" si="211"/>
        <v>DAA</v>
      </c>
      <c r="H4513" t="str">
        <f t="shared" si="212"/>
        <v>A</v>
      </c>
    </row>
    <row r="4514" spans="1:8" x14ac:dyDescent="0.25">
      <c r="A4514">
        <v>4513</v>
      </c>
      <c r="B4514" t="s">
        <v>784</v>
      </c>
      <c r="C4514">
        <v>1</v>
      </c>
      <c r="D4514" t="s">
        <v>1</v>
      </c>
      <c r="E4514" t="s">
        <v>785</v>
      </c>
      <c r="F4514" t="str">
        <f t="shared" si="210"/>
        <v>1</v>
      </c>
      <c r="G4514" t="str">
        <f t="shared" si="211"/>
        <v>DAA</v>
      </c>
      <c r="H4514" t="str">
        <f t="shared" si="212"/>
        <v>I</v>
      </c>
    </row>
    <row r="4515" spans="1:8" x14ac:dyDescent="0.25">
      <c r="A4515">
        <v>4514</v>
      </c>
      <c r="B4515" t="s">
        <v>784</v>
      </c>
      <c r="C4515">
        <v>2</v>
      </c>
      <c r="D4515" t="s">
        <v>1</v>
      </c>
      <c r="E4515" t="s">
        <v>786</v>
      </c>
      <c r="F4515" t="str">
        <f t="shared" si="210"/>
        <v>1</v>
      </c>
      <c r="G4515" t="str">
        <f t="shared" si="211"/>
        <v>DAA</v>
      </c>
      <c r="H4515" t="str">
        <f t="shared" si="212"/>
        <v>I</v>
      </c>
    </row>
    <row r="4516" spans="1:8" x14ac:dyDescent="0.25">
      <c r="A4516">
        <v>4515</v>
      </c>
      <c r="B4516" t="s">
        <v>784</v>
      </c>
      <c r="C4516">
        <v>3</v>
      </c>
      <c r="D4516" t="s">
        <v>1</v>
      </c>
      <c r="E4516" t="s">
        <v>787</v>
      </c>
      <c r="F4516" t="str">
        <f t="shared" si="210"/>
        <v>1</v>
      </c>
      <c r="G4516" t="str">
        <f t="shared" si="211"/>
        <v>DAA</v>
      </c>
      <c r="H4516" t="str">
        <f t="shared" si="212"/>
        <v>I</v>
      </c>
    </row>
    <row r="4517" spans="1:8" x14ac:dyDescent="0.25">
      <c r="A4517">
        <v>4516</v>
      </c>
      <c r="B4517" t="s">
        <v>784</v>
      </c>
      <c r="C4517">
        <v>4</v>
      </c>
      <c r="D4517" t="s">
        <v>1</v>
      </c>
      <c r="E4517" t="s">
        <v>788</v>
      </c>
      <c r="F4517" t="str">
        <f t="shared" si="210"/>
        <v>1</v>
      </c>
      <c r="G4517" t="str">
        <f t="shared" si="211"/>
        <v>DAA</v>
      </c>
      <c r="H4517" t="str">
        <f t="shared" si="212"/>
        <v>I</v>
      </c>
    </row>
    <row r="4518" spans="1:8" x14ac:dyDescent="0.25">
      <c r="A4518">
        <v>4517</v>
      </c>
      <c r="B4518" t="s">
        <v>784</v>
      </c>
      <c r="C4518">
        <v>5</v>
      </c>
      <c r="D4518" t="s">
        <v>1</v>
      </c>
      <c r="E4518" t="s">
        <v>789</v>
      </c>
      <c r="F4518" t="str">
        <f t="shared" si="210"/>
        <v>1</v>
      </c>
      <c r="G4518" t="str">
        <f t="shared" si="211"/>
        <v>DAA</v>
      </c>
      <c r="H4518" t="str">
        <f t="shared" si="212"/>
        <v>I</v>
      </c>
    </row>
    <row r="4519" spans="1:8" x14ac:dyDescent="0.25">
      <c r="A4519">
        <v>4518</v>
      </c>
      <c r="B4519" t="s">
        <v>784</v>
      </c>
      <c r="C4519">
        <v>6</v>
      </c>
      <c r="D4519" t="s">
        <v>1</v>
      </c>
      <c r="E4519" t="s">
        <v>790</v>
      </c>
      <c r="F4519" t="str">
        <f t="shared" si="210"/>
        <v>1</v>
      </c>
      <c r="G4519" t="str">
        <f t="shared" si="211"/>
        <v>DAA</v>
      </c>
      <c r="H4519" t="str">
        <f t="shared" si="212"/>
        <v>I</v>
      </c>
    </row>
    <row r="4520" spans="1:8" x14ac:dyDescent="0.25">
      <c r="A4520">
        <v>4519</v>
      </c>
      <c r="B4520" t="s">
        <v>784</v>
      </c>
      <c r="C4520">
        <v>7</v>
      </c>
      <c r="D4520" t="s">
        <v>1</v>
      </c>
      <c r="E4520" t="s">
        <v>791</v>
      </c>
      <c r="F4520" t="str">
        <f t="shared" si="210"/>
        <v>1</v>
      </c>
      <c r="G4520" t="str">
        <f t="shared" si="211"/>
        <v>DAA</v>
      </c>
      <c r="H4520" t="str">
        <f t="shared" si="212"/>
        <v>I</v>
      </c>
    </row>
    <row r="4521" spans="1:8" x14ac:dyDescent="0.25">
      <c r="A4521">
        <v>4520</v>
      </c>
      <c r="B4521" t="s">
        <v>784</v>
      </c>
      <c r="C4521">
        <v>8</v>
      </c>
      <c r="D4521" t="s">
        <v>1</v>
      </c>
      <c r="E4521" t="s">
        <v>792</v>
      </c>
      <c r="F4521" t="str">
        <f t="shared" si="210"/>
        <v>1</v>
      </c>
      <c r="G4521" t="str">
        <f t="shared" si="211"/>
        <v>DAA</v>
      </c>
      <c r="H4521" t="str">
        <f t="shared" si="212"/>
        <v>I</v>
      </c>
    </row>
    <row r="4522" spans="1:8" x14ac:dyDescent="0.25">
      <c r="A4522">
        <v>4521</v>
      </c>
      <c r="B4522" t="s">
        <v>784</v>
      </c>
      <c r="C4522">
        <v>9</v>
      </c>
      <c r="D4522" t="s">
        <v>1</v>
      </c>
      <c r="E4522" t="s">
        <v>793</v>
      </c>
      <c r="F4522" t="str">
        <f t="shared" si="210"/>
        <v>1</v>
      </c>
      <c r="G4522" t="str">
        <f t="shared" si="211"/>
        <v>DAA</v>
      </c>
      <c r="H4522" t="str">
        <f t="shared" si="212"/>
        <v>I</v>
      </c>
    </row>
    <row r="4523" spans="1:8" x14ac:dyDescent="0.25">
      <c r="A4523">
        <v>4522</v>
      </c>
      <c r="B4523" t="s">
        <v>784</v>
      </c>
      <c r="C4523">
        <v>10</v>
      </c>
      <c r="D4523" t="s">
        <v>1</v>
      </c>
      <c r="E4523" t="s">
        <v>794</v>
      </c>
      <c r="F4523" t="str">
        <f t="shared" si="210"/>
        <v>1</v>
      </c>
      <c r="G4523" t="str">
        <f t="shared" si="211"/>
        <v>DAA</v>
      </c>
      <c r="H4523" t="str">
        <f t="shared" si="212"/>
        <v>I</v>
      </c>
    </row>
    <row r="4524" spans="1:8" x14ac:dyDescent="0.25">
      <c r="A4524">
        <v>4523</v>
      </c>
      <c r="B4524" t="s">
        <v>784</v>
      </c>
      <c r="C4524">
        <v>11</v>
      </c>
      <c r="D4524" t="s">
        <v>1</v>
      </c>
      <c r="E4524" t="s">
        <v>795</v>
      </c>
      <c r="F4524" t="str">
        <f t="shared" si="210"/>
        <v>1</v>
      </c>
      <c r="G4524" t="str">
        <f t="shared" si="211"/>
        <v>DAA</v>
      </c>
      <c r="H4524" t="str">
        <f t="shared" si="212"/>
        <v>I</v>
      </c>
    </row>
    <row r="4525" spans="1:8" x14ac:dyDescent="0.25">
      <c r="A4525">
        <v>4524</v>
      </c>
      <c r="B4525" t="s">
        <v>784</v>
      </c>
      <c r="C4525">
        <v>12</v>
      </c>
      <c r="D4525" t="s">
        <v>1</v>
      </c>
      <c r="E4525" t="s">
        <v>796</v>
      </c>
      <c r="F4525" t="str">
        <f t="shared" si="210"/>
        <v>1</v>
      </c>
      <c r="G4525" t="str">
        <f t="shared" si="211"/>
        <v>DAA</v>
      </c>
      <c r="H4525" t="str">
        <f t="shared" si="212"/>
        <v>I</v>
      </c>
    </row>
    <row r="4526" spans="1:8" x14ac:dyDescent="0.25">
      <c r="A4526">
        <v>4525</v>
      </c>
      <c r="B4526" t="s">
        <v>784</v>
      </c>
      <c r="C4526">
        <v>1</v>
      </c>
      <c r="D4526" t="s">
        <v>14</v>
      </c>
      <c r="E4526" t="s">
        <v>797</v>
      </c>
      <c r="F4526" t="str">
        <f t="shared" si="210"/>
        <v>1</v>
      </c>
      <c r="G4526" t="str">
        <f t="shared" si="211"/>
        <v>DAA</v>
      </c>
      <c r="H4526" t="str">
        <f t="shared" si="212"/>
        <v>I</v>
      </c>
    </row>
    <row r="4527" spans="1:8" x14ac:dyDescent="0.25">
      <c r="A4527">
        <v>4526</v>
      </c>
      <c r="B4527" t="s">
        <v>784</v>
      </c>
      <c r="C4527">
        <v>2</v>
      </c>
      <c r="D4527" t="s">
        <v>14</v>
      </c>
      <c r="E4527" t="s">
        <v>798</v>
      </c>
      <c r="F4527" t="str">
        <f t="shared" si="210"/>
        <v>1</v>
      </c>
      <c r="G4527" t="str">
        <f t="shared" si="211"/>
        <v>DAA</v>
      </c>
      <c r="H4527" t="str">
        <f t="shared" si="212"/>
        <v>I</v>
      </c>
    </row>
    <row r="4528" spans="1:8" x14ac:dyDescent="0.25">
      <c r="A4528">
        <v>4527</v>
      </c>
      <c r="B4528" t="s">
        <v>784</v>
      </c>
      <c r="C4528">
        <v>3</v>
      </c>
      <c r="D4528" t="s">
        <v>14</v>
      </c>
      <c r="E4528" t="s">
        <v>799</v>
      </c>
      <c r="F4528" t="str">
        <f t="shared" si="210"/>
        <v>1</v>
      </c>
      <c r="G4528" t="str">
        <f t="shared" si="211"/>
        <v>DAA</v>
      </c>
      <c r="H4528" t="str">
        <f t="shared" si="212"/>
        <v>I</v>
      </c>
    </row>
    <row r="4529" spans="1:8" x14ac:dyDescent="0.25">
      <c r="A4529">
        <v>4528</v>
      </c>
      <c r="B4529" t="s">
        <v>784</v>
      </c>
      <c r="C4529">
        <v>4</v>
      </c>
      <c r="D4529" t="s">
        <v>14</v>
      </c>
      <c r="E4529" t="s">
        <v>800</v>
      </c>
      <c r="F4529" t="str">
        <f t="shared" si="210"/>
        <v>1</v>
      </c>
      <c r="G4529" t="str">
        <f t="shared" si="211"/>
        <v>DAA</v>
      </c>
      <c r="H4529" t="str">
        <f t="shared" si="212"/>
        <v>I</v>
      </c>
    </row>
    <row r="4530" spans="1:8" x14ac:dyDescent="0.25">
      <c r="A4530">
        <v>4529</v>
      </c>
      <c r="B4530" t="s">
        <v>784</v>
      </c>
      <c r="C4530">
        <v>5</v>
      </c>
      <c r="D4530" t="s">
        <v>14</v>
      </c>
      <c r="E4530" t="s">
        <v>801</v>
      </c>
      <c r="F4530" t="str">
        <f t="shared" si="210"/>
        <v>1</v>
      </c>
      <c r="G4530" t="str">
        <f t="shared" si="211"/>
        <v>DAA</v>
      </c>
      <c r="H4530" t="str">
        <f t="shared" si="212"/>
        <v>I</v>
      </c>
    </row>
    <row r="4531" spans="1:8" x14ac:dyDescent="0.25">
      <c r="A4531">
        <v>4530</v>
      </c>
      <c r="B4531" t="s">
        <v>784</v>
      </c>
      <c r="C4531">
        <v>6</v>
      </c>
      <c r="D4531" t="s">
        <v>14</v>
      </c>
      <c r="E4531" t="s">
        <v>802</v>
      </c>
      <c r="F4531" t="str">
        <f t="shared" si="210"/>
        <v>1</v>
      </c>
      <c r="G4531" t="str">
        <f t="shared" si="211"/>
        <v>DAA</v>
      </c>
      <c r="H4531" t="str">
        <f t="shared" si="212"/>
        <v>I</v>
      </c>
    </row>
    <row r="4532" spans="1:8" x14ac:dyDescent="0.25">
      <c r="A4532">
        <v>4531</v>
      </c>
      <c r="B4532" t="s">
        <v>784</v>
      </c>
      <c r="C4532">
        <v>7</v>
      </c>
      <c r="D4532" t="s">
        <v>14</v>
      </c>
      <c r="E4532" t="s">
        <v>803</v>
      </c>
      <c r="F4532" t="str">
        <f t="shared" si="210"/>
        <v>1</v>
      </c>
      <c r="G4532" t="str">
        <f t="shared" si="211"/>
        <v>DAA</v>
      </c>
      <c r="H4532" t="str">
        <f t="shared" si="212"/>
        <v>I</v>
      </c>
    </row>
    <row r="4533" spans="1:8" x14ac:dyDescent="0.25">
      <c r="A4533">
        <v>4532</v>
      </c>
      <c r="B4533" t="s">
        <v>784</v>
      </c>
      <c r="C4533">
        <v>8</v>
      </c>
      <c r="D4533" t="s">
        <v>14</v>
      </c>
      <c r="E4533" t="s">
        <v>804</v>
      </c>
      <c r="F4533" t="str">
        <f t="shared" si="210"/>
        <v>1</v>
      </c>
      <c r="G4533" t="str">
        <f t="shared" si="211"/>
        <v>DAA</v>
      </c>
      <c r="H4533" t="str">
        <f t="shared" si="212"/>
        <v>I</v>
      </c>
    </row>
    <row r="4534" spans="1:8" x14ac:dyDescent="0.25">
      <c r="A4534">
        <v>4533</v>
      </c>
      <c r="B4534" t="s">
        <v>784</v>
      </c>
      <c r="C4534">
        <v>9</v>
      </c>
      <c r="D4534" t="s">
        <v>14</v>
      </c>
      <c r="E4534" t="s">
        <v>805</v>
      </c>
      <c r="F4534" t="str">
        <f t="shared" si="210"/>
        <v>1</v>
      </c>
      <c r="G4534" t="str">
        <f t="shared" si="211"/>
        <v>DAA</v>
      </c>
      <c r="H4534" t="str">
        <f t="shared" si="212"/>
        <v>I</v>
      </c>
    </row>
    <row r="4535" spans="1:8" x14ac:dyDescent="0.25">
      <c r="A4535">
        <v>4534</v>
      </c>
      <c r="B4535" t="s">
        <v>784</v>
      </c>
      <c r="C4535">
        <v>10</v>
      </c>
      <c r="D4535" t="s">
        <v>14</v>
      </c>
      <c r="E4535" t="s">
        <v>806</v>
      </c>
      <c r="F4535" t="str">
        <f t="shared" si="210"/>
        <v>1</v>
      </c>
      <c r="G4535" t="str">
        <f t="shared" si="211"/>
        <v>DAA</v>
      </c>
      <c r="H4535" t="str">
        <f t="shared" si="212"/>
        <v>I</v>
      </c>
    </row>
    <row r="4536" spans="1:8" x14ac:dyDescent="0.25">
      <c r="A4536">
        <v>4535</v>
      </c>
      <c r="B4536" t="s">
        <v>784</v>
      </c>
      <c r="C4536">
        <v>11</v>
      </c>
      <c r="D4536" t="s">
        <v>14</v>
      </c>
      <c r="E4536" t="s">
        <v>807</v>
      </c>
      <c r="F4536" t="str">
        <f t="shared" si="210"/>
        <v>1</v>
      </c>
      <c r="G4536" t="str">
        <f t="shared" si="211"/>
        <v>DAA</v>
      </c>
      <c r="H4536" t="str">
        <f t="shared" si="212"/>
        <v>I</v>
      </c>
    </row>
    <row r="4537" spans="1:8" x14ac:dyDescent="0.25">
      <c r="A4537">
        <v>4536</v>
      </c>
      <c r="B4537" t="s">
        <v>784</v>
      </c>
      <c r="C4537">
        <v>12</v>
      </c>
      <c r="D4537" t="s">
        <v>14</v>
      </c>
      <c r="E4537" t="s">
        <v>808</v>
      </c>
      <c r="F4537" t="str">
        <f t="shared" si="210"/>
        <v>1</v>
      </c>
      <c r="G4537" t="str">
        <f t="shared" si="211"/>
        <v>DAA</v>
      </c>
      <c r="H4537" t="str">
        <f t="shared" si="212"/>
        <v>I</v>
      </c>
    </row>
    <row r="4538" spans="1:8" x14ac:dyDescent="0.25">
      <c r="A4538">
        <v>4537</v>
      </c>
      <c r="B4538" t="s">
        <v>784</v>
      </c>
      <c r="C4538">
        <v>1</v>
      </c>
      <c r="D4538" t="s">
        <v>27</v>
      </c>
      <c r="E4538" t="s">
        <v>809</v>
      </c>
      <c r="F4538" t="str">
        <f t="shared" si="210"/>
        <v>1</v>
      </c>
      <c r="G4538" t="str">
        <f t="shared" si="211"/>
        <v>DAA</v>
      </c>
      <c r="H4538" t="str">
        <f t="shared" si="212"/>
        <v>I</v>
      </c>
    </row>
    <row r="4539" spans="1:8" x14ac:dyDescent="0.25">
      <c r="A4539">
        <v>4538</v>
      </c>
      <c r="B4539" t="s">
        <v>784</v>
      </c>
      <c r="C4539">
        <v>2</v>
      </c>
      <c r="D4539" t="s">
        <v>27</v>
      </c>
      <c r="E4539" t="s">
        <v>810</v>
      </c>
      <c r="F4539" t="str">
        <f t="shared" si="210"/>
        <v>1</v>
      </c>
      <c r="G4539" t="str">
        <f t="shared" si="211"/>
        <v>DAA</v>
      </c>
      <c r="H4539" t="str">
        <f t="shared" si="212"/>
        <v>I</v>
      </c>
    </row>
    <row r="4540" spans="1:8" x14ac:dyDescent="0.25">
      <c r="A4540">
        <v>4539</v>
      </c>
      <c r="B4540" t="s">
        <v>784</v>
      </c>
      <c r="C4540">
        <v>3</v>
      </c>
      <c r="D4540" t="s">
        <v>27</v>
      </c>
      <c r="E4540" t="s">
        <v>811</v>
      </c>
      <c r="F4540" t="str">
        <f t="shared" si="210"/>
        <v>1</v>
      </c>
      <c r="G4540" t="str">
        <f t="shared" si="211"/>
        <v>DAA</v>
      </c>
      <c r="H4540" t="str">
        <f t="shared" si="212"/>
        <v>I</v>
      </c>
    </row>
    <row r="4541" spans="1:8" x14ac:dyDescent="0.25">
      <c r="A4541">
        <v>4540</v>
      </c>
      <c r="B4541" t="s">
        <v>784</v>
      </c>
      <c r="C4541">
        <v>4</v>
      </c>
      <c r="D4541" t="s">
        <v>27</v>
      </c>
      <c r="E4541" t="s">
        <v>812</v>
      </c>
      <c r="F4541" t="str">
        <f t="shared" si="210"/>
        <v>1</v>
      </c>
      <c r="G4541" t="str">
        <f t="shared" si="211"/>
        <v>DAA</v>
      </c>
      <c r="H4541" t="str">
        <f t="shared" si="212"/>
        <v>I</v>
      </c>
    </row>
    <row r="4542" spans="1:8" x14ac:dyDescent="0.25">
      <c r="A4542">
        <v>4541</v>
      </c>
      <c r="B4542" t="s">
        <v>784</v>
      </c>
      <c r="C4542">
        <v>5</v>
      </c>
      <c r="D4542" t="s">
        <v>27</v>
      </c>
      <c r="E4542" t="s">
        <v>813</v>
      </c>
      <c r="F4542" t="str">
        <f t="shared" si="210"/>
        <v>1</v>
      </c>
      <c r="G4542" t="str">
        <f t="shared" si="211"/>
        <v>DAA</v>
      </c>
      <c r="H4542" t="str">
        <f t="shared" si="212"/>
        <v>I</v>
      </c>
    </row>
    <row r="4543" spans="1:8" x14ac:dyDescent="0.25">
      <c r="A4543">
        <v>4542</v>
      </c>
      <c r="B4543" t="s">
        <v>784</v>
      </c>
      <c r="C4543">
        <v>6</v>
      </c>
      <c r="D4543" t="s">
        <v>27</v>
      </c>
      <c r="E4543" t="s">
        <v>814</v>
      </c>
      <c r="F4543" t="str">
        <f t="shared" si="210"/>
        <v>1</v>
      </c>
      <c r="G4543" t="str">
        <f t="shared" si="211"/>
        <v>DAA</v>
      </c>
      <c r="H4543" t="str">
        <f t="shared" si="212"/>
        <v>I</v>
      </c>
    </row>
    <row r="4544" spans="1:8" x14ac:dyDescent="0.25">
      <c r="A4544">
        <v>4543</v>
      </c>
      <c r="B4544" t="s">
        <v>784</v>
      </c>
      <c r="C4544">
        <v>7</v>
      </c>
      <c r="D4544" t="s">
        <v>27</v>
      </c>
      <c r="E4544" t="s">
        <v>815</v>
      </c>
      <c r="F4544" t="str">
        <f t="shared" si="210"/>
        <v>1</v>
      </c>
      <c r="G4544" t="str">
        <f t="shared" si="211"/>
        <v>DAA</v>
      </c>
      <c r="H4544" t="str">
        <f t="shared" si="212"/>
        <v>I</v>
      </c>
    </row>
    <row r="4545" spans="1:8" x14ac:dyDescent="0.25">
      <c r="A4545">
        <v>4544</v>
      </c>
      <c r="B4545" t="s">
        <v>784</v>
      </c>
      <c r="C4545">
        <v>8</v>
      </c>
      <c r="D4545" t="s">
        <v>27</v>
      </c>
      <c r="E4545" t="s">
        <v>816</v>
      </c>
      <c r="F4545" t="str">
        <f t="shared" si="210"/>
        <v>1</v>
      </c>
      <c r="G4545" t="str">
        <f t="shared" si="211"/>
        <v>DAA</v>
      </c>
      <c r="H4545" t="str">
        <f t="shared" si="212"/>
        <v>I</v>
      </c>
    </row>
    <row r="4546" spans="1:8" x14ac:dyDescent="0.25">
      <c r="A4546">
        <v>4545</v>
      </c>
      <c r="B4546" t="s">
        <v>784</v>
      </c>
      <c r="C4546">
        <v>9</v>
      </c>
      <c r="D4546" t="s">
        <v>27</v>
      </c>
      <c r="E4546" t="s">
        <v>817</v>
      </c>
      <c r="F4546" t="str">
        <f t="shared" si="210"/>
        <v>1</v>
      </c>
      <c r="G4546" t="str">
        <f t="shared" si="211"/>
        <v>DAA</v>
      </c>
      <c r="H4546" t="str">
        <f t="shared" si="212"/>
        <v>I</v>
      </c>
    </row>
    <row r="4547" spans="1:8" x14ac:dyDescent="0.25">
      <c r="A4547">
        <v>4546</v>
      </c>
      <c r="B4547" t="s">
        <v>784</v>
      </c>
      <c r="C4547">
        <v>10</v>
      </c>
      <c r="D4547" t="s">
        <v>27</v>
      </c>
      <c r="E4547" t="s">
        <v>818</v>
      </c>
      <c r="F4547" t="str">
        <f t="shared" ref="F4547:F4610" si="213">RIGHT(LEFT(B4547,5),1)</f>
        <v>1</v>
      </c>
      <c r="G4547" t="str">
        <f t="shared" ref="G4547:G4610" si="214">RIGHT(LEFT(B4547,9),3)</f>
        <v>DAA</v>
      </c>
      <c r="H4547" t="str">
        <f t="shared" ref="H4547:H4610" si="215">RIGHT(B4547,1)</f>
        <v>I</v>
      </c>
    </row>
    <row r="4548" spans="1:8" x14ac:dyDescent="0.25">
      <c r="A4548">
        <v>4547</v>
      </c>
      <c r="B4548" t="s">
        <v>784</v>
      </c>
      <c r="C4548">
        <v>11</v>
      </c>
      <c r="D4548" t="s">
        <v>27</v>
      </c>
      <c r="E4548" t="s">
        <v>819</v>
      </c>
      <c r="F4548" t="str">
        <f t="shared" si="213"/>
        <v>1</v>
      </c>
      <c r="G4548" t="str">
        <f t="shared" si="214"/>
        <v>DAA</v>
      </c>
      <c r="H4548" t="str">
        <f t="shared" si="215"/>
        <v>I</v>
      </c>
    </row>
    <row r="4549" spans="1:8" x14ac:dyDescent="0.25">
      <c r="A4549">
        <v>4548</v>
      </c>
      <c r="B4549" t="s">
        <v>784</v>
      </c>
      <c r="C4549">
        <v>12</v>
      </c>
      <c r="D4549" t="s">
        <v>27</v>
      </c>
      <c r="E4549" t="s">
        <v>820</v>
      </c>
      <c r="F4549" t="str">
        <f t="shared" si="213"/>
        <v>1</v>
      </c>
      <c r="G4549" t="str">
        <f t="shared" si="214"/>
        <v>DAA</v>
      </c>
      <c r="H4549" t="str">
        <f t="shared" si="215"/>
        <v>I</v>
      </c>
    </row>
    <row r="4550" spans="1:8" x14ac:dyDescent="0.25">
      <c r="A4550">
        <v>4549</v>
      </c>
      <c r="B4550" t="s">
        <v>784</v>
      </c>
      <c r="C4550">
        <v>1</v>
      </c>
      <c r="D4550" t="s">
        <v>40</v>
      </c>
      <c r="E4550" t="s">
        <v>821</v>
      </c>
      <c r="F4550" t="str">
        <f t="shared" si="213"/>
        <v>1</v>
      </c>
      <c r="G4550" t="str">
        <f t="shared" si="214"/>
        <v>DAA</v>
      </c>
      <c r="H4550" t="str">
        <f t="shared" si="215"/>
        <v>I</v>
      </c>
    </row>
    <row r="4551" spans="1:8" x14ac:dyDescent="0.25">
      <c r="A4551">
        <v>4550</v>
      </c>
      <c r="B4551" t="s">
        <v>784</v>
      </c>
      <c r="C4551">
        <v>2</v>
      </c>
      <c r="D4551" t="s">
        <v>40</v>
      </c>
      <c r="E4551" t="s">
        <v>822</v>
      </c>
      <c r="F4551" t="str">
        <f t="shared" si="213"/>
        <v>1</v>
      </c>
      <c r="G4551" t="str">
        <f t="shared" si="214"/>
        <v>DAA</v>
      </c>
      <c r="H4551" t="str">
        <f t="shared" si="215"/>
        <v>I</v>
      </c>
    </row>
    <row r="4552" spans="1:8" x14ac:dyDescent="0.25">
      <c r="A4552">
        <v>4551</v>
      </c>
      <c r="B4552" t="s">
        <v>784</v>
      </c>
      <c r="C4552">
        <v>3</v>
      </c>
      <c r="D4552" t="s">
        <v>40</v>
      </c>
      <c r="E4552" t="s">
        <v>823</v>
      </c>
      <c r="F4552" t="str">
        <f t="shared" si="213"/>
        <v>1</v>
      </c>
      <c r="G4552" t="str">
        <f t="shared" si="214"/>
        <v>DAA</v>
      </c>
      <c r="H4552" t="str">
        <f t="shared" si="215"/>
        <v>I</v>
      </c>
    </row>
    <row r="4553" spans="1:8" x14ac:dyDescent="0.25">
      <c r="A4553">
        <v>4552</v>
      </c>
      <c r="B4553" t="s">
        <v>784</v>
      </c>
      <c r="C4553">
        <v>4</v>
      </c>
      <c r="D4553" t="s">
        <v>40</v>
      </c>
      <c r="E4553" t="s">
        <v>824</v>
      </c>
      <c r="F4553" t="str">
        <f t="shared" si="213"/>
        <v>1</v>
      </c>
      <c r="G4553" t="str">
        <f t="shared" si="214"/>
        <v>DAA</v>
      </c>
      <c r="H4553" t="str">
        <f t="shared" si="215"/>
        <v>I</v>
      </c>
    </row>
    <row r="4554" spans="1:8" x14ac:dyDescent="0.25">
      <c r="A4554">
        <v>4553</v>
      </c>
      <c r="B4554" t="s">
        <v>784</v>
      </c>
      <c r="C4554">
        <v>5</v>
      </c>
      <c r="D4554" t="s">
        <v>40</v>
      </c>
      <c r="E4554" t="s">
        <v>825</v>
      </c>
      <c r="F4554" t="str">
        <f t="shared" si="213"/>
        <v>1</v>
      </c>
      <c r="G4554" t="str">
        <f t="shared" si="214"/>
        <v>DAA</v>
      </c>
      <c r="H4554" t="str">
        <f t="shared" si="215"/>
        <v>I</v>
      </c>
    </row>
    <row r="4555" spans="1:8" x14ac:dyDescent="0.25">
      <c r="A4555">
        <v>4554</v>
      </c>
      <c r="B4555" t="s">
        <v>784</v>
      </c>
      <c r="C4555">
        <v>6</v>
      </c>
      <c r="D4555" t="s">
        <v>40</v>
      </c>
      <c r="E4555" t="s">
        <v>826</v>
      </c>
      <c r="F4555" t="str">
        <f t="shared" si="213"/>
        <v>1</v>
      </c>
      <c r="G4555" t="str">
        <f t="shared" si="214"/>
        <v>DAA</v>
      </c>
      <c r="H4555" t="str">
        <f t="shared" si="215"/>
        <v>I</v>
      </c>
    </row>
    <row r="4556" spans="1:8" x14ac:dyDescent="0.25">
      <c r="A4556">
        <v>4555</v>
      </c>
      <c r="B4556" t="s">
        <v>784</v>
      </c>
      <c r="C4556">
        <v>7</v>
      </c>
      <c r="D4556" t="s">
        <v>40</v>
      </c>
      <c r="E4556" t="s">
        <v>827</v>
      </c>
      <c r="F4556" t="str">
        <f t="shared" si="213"/>
        <v>1</v>
      </c>
      <c r="G4556" t="str">
        <f t="shared" si="214"/>
        <v>DAA</v>
      </c>
      <c r="H4556" t="str">
        <f t="shared" si="215"/>
        <v>I</v>
      </c>
    </row>
    <row r="4557" spans="1:8" x14ac:dyDescent="0.25">
      <c r="A4557">
        <v>4556</v>
      </c>
      <c r="B4557" t="s">
        <v>784</v>
      </c>
      <c r="C4557">
        <v>8</v>
      </c>
      <c r="D4557" t="s">
        <v>40</v>
      </c>
      <c r="E4557" t="s">
        <v>828</v>
      </c>
      <c r="F4557" t="str">
        <f t="shared" si="213"/>
        <v>1</v>
      </c>
      <c r="G4557" t="str">
        <f t="shared" si="214"/>
        <v>DAA</v>
      </c>
      <c r="H4557" t="str">
        <f t="shared" si="215"/>
        <v>I</v>
      </c>
    </row>
    <row r="4558" spans="1:8" x14ac:dyDescent="0.25">
      <c r="A4558">
        <v>4557</v>
      </c>
      <c r="B4558" t="s">
        <v>784</v>
      </c>
      <c r="C4558">
        <v>9</v>
      </c>
      <c r="D4558" t="s">
        <v>40</v>
      </c>
      <c r="E4558" t="s">
        <v>829</v>
      </c>
      <c r="F4558" t="str">
        <f t="shared" si="213"/>
        <v>1</v>
      </c>
      <c r="G4558" t="str">
        <f t="shared" si="214"/>
        <v>DAA</v>
      </c>
      <c r="H4558" t="str">
        <f t="shared" si="215"/>
        <v>I</v>
      </c>
    </row>
    <row r="4559" spans="1:8" x14ac:dyDescent="0.25">
      <c r="A4559">
        <v>4558</v>
      </c>
      <c r="B4559" t="s">
        <v>784</v>
      </c>
      <c r="C4559">
        <v>10</v>
      </c>
      <c r="D4559" t="s">
        <v>40</v>
      </c>
      <c r="E4559" t="s">
        <v>830</v>
      </c>
      <c r="F4559" t="str">
        <f t="shared" si="213"/>
        <v>1</v>
      </c>
      <c r="G4559" t="str">
        <f t="shared" si="214"/>
        <v>DAA</v>
      </c>
      <c r="H4559" t="str">
        <f t="shared" si="215"/>
        <v>I</v>
      </c>
    </row>
    <row r="4560" spans="1:8" x14ac:dyDescent="0.25">
      <c r="A4560">
        <v>4559</v>
      </c>
      <c r="B4560" t="s">
        <v>784</v>
      </c>
      <c r="C4560">
        <v>11</v>
      </c>
      <c r="D4560" t="s">
        <v>40</v>
      </c>
      <c r="E4560" t="s">
        <v>831</v>
      </c>
      <c r="F4560" t="str">
        <f t="shared" si="213"/>
        <v>1</v>
      </c>
      <c r="G4560" t="str">
        <f t="shared" si="214"/>
        <v>DAA</v>
      </c>
      <c r="H4560" t="str">
        <f t="shared" si="215"/>
        <v>I</v>
      </c>
    </row>
    <row r="4561" spans="1:8" x14ac:dyDescent="0.25">
      <c r="A4561">
        <v>4560</v>
      </c>
      <c r="B4561" t="s">
        <v>784</v>
      </c>
      <c r="C4561">
        <v>12</v>
      </c>
      <c r="D4561" t="s">
        <v>40</v>
      </c>
      <c r="E4561" t="s">
        <v>832</v>
      </c>
      <c r="F4561" t="str">
        <f t="shared" si="213"/>
        <v>1</v>
      </c>
      <c r="G4561" t="str">
        <f t="shared" si="214"/>
        <v>DAA</v>
      </c>
      <c r="H4561" t="str">
        <f t="shared" si="215"/>
        <v>I</v>
      </c>
    </row>
    <row r="4562" spans="1:8" x14ac:dyDescent="0.25">
      <c r="A4562">
        <v>4561</v>
      </c>
      <c r="B4562" t="s">
        <v>784</v>
      </c>
      <c r="C4562">
        <v>1</v>
      </c>
      <c r="D4562" t="s">
        <v>53</v>
      </c>
      <c r="E4562" t="s">
        <v>833</v>
      </c>
      <c r="F4562" t="str">
        <f t="shared" si="213"/>
        <v>1</v>
      </c>
      <c r="G4562" t="str">
        <f t="shared" si="214"/>
        <v>DAA</v>
      </c>
      <c r="H4562" t="str">
        <f t="shared" si="215"/>
        <v>I</v>
      </c>
    </row>
    <row r="4563" spans="1:8" x14ac:dyDescent="0.25">
      <c r="A4563">
        <v>4562</v>
      </c>
      <c r="B4563" t="s">
        <v>784</v>
      </c>
      <c r="C4563">
        <v>2</v>
      </c>
      <c r="D4563" t="s">
        <v>53</v>
      </c>
      <c r="E4563" t="s">
        <v>834</v>
      </c>
      <c r="F4563" t="str">
        <f t="shared" si="213"/>
        <v>1</v>
      </c>
      <c r="G4563" t="str">
        <f t="shared" si="214"/>
        <v>DAA</v>
      </c>
      <c r="H4563" t="str">
        <f t="shared" si="215"/>
        <v>I</v>
      </c>
    </row>
    <row r="4564" spans="1:8" x14ac:dyDescent="0.25">
      <c r="A4564">
        <v>4563</v>
      </c>
      <c r="B4564" t="s">
        <v>784</v>
      </c>
      <c r="C4564">
        <v>3</v>
      </c>
      <c r="D4564" t="s">
        <v>53</v>
      </c>
      <c r="E4564" t="s">
        <v>835</v>
      </c>
      <c r="F4564" t="str">
        <f t="shared" si="213"/>
        <v>1</v>
      </c>
      <c r="G4564" t="str">
        <f t="shared" si="214"/>
        <v>DAA</v>
      </c>
      <c r="H4564" t="str">
        <f t="shared" si="215"/>
        <v>I</v>
      </c>
    </row>
    <row r="4565" spans="1:8" x14ac:dyDescent="0.25">
      <c r="A4565">
        <v>4564</v>
      </c>
      <c r="B4565" t="s">
        <v>784</v>
      </c>
      <c r="C4565">
        <v>4</v>
      </c>
      <c r="D4565" t="s">
        <v>53</v>
      </c>
      <c r="E4565" t="s">
        <v>836</v>
      </c>
      <c r="F4565" t="str">
        <f t="shared" si="213"/>
        <v>1</v>
      </c>
      <c r="G4565" t="str">
        <f t="shared" si="214"/>
        <v>DAA</v>
      </c>
      <c r="H4565" t="str">
        <f t="shared" si="215"/>
        <v>I</v>
      </c>
    </row>
    <row r="4566" spans="1:8" x14ac:dyDescent="0.25">
      <c r="A4566">
        <v>4565</v>
      </c>
      <c r="B4566" t="s">
        <v>784</v>
      </c>
      <c r="C4566">
        <v>5</v>
      </c>
      <c r="D4566" t="s">
        <v>53</v>
      </c>
      <c r="E4566" t="s">
        <v>837</v>
      </c>
      <c r="F4566" t="str">
        <f t="shared" si="213"/>
        <v>1</v>
      </c>
      <c r="G4566" t="str">
        <f t="shared" si="214"/>
        <v>DAA</v>
      </c>
      <c r="H4566" t="str">
        <f t="shared" si="215"/>
        <v>I</v>
      </c>
    </row>
    <row r="4567" spans="1:8" x14ac:dyDescent="0.25">
      <c r="A4567">
        <v>4566</v>
      </c>
      <c r="B4567" t="s">
        <v>784</v>
      </c>
      <c r="C4567">
        <v>6</v>
      </c>
      <c r="D4567" t="s">
        <v>53</v>
      </c>
      <c r="E4567" t="s">
        <v>838</v>
      </c>
      <c r="F4567" t="str">
        <f t="shared" si="213"/>
        <v>1</v>
      </c>
      <c r="G4567" t="str">
        <f t="shared" si="214"/>
        <v>DAA</v>
      </c>
      <c r="H4567" t="str">
        <f t="shared" si="215"/>
        <v>I</v>
      </c>
    </row>
    <row r="4568" spans="1:8" x14ac:dyDescent="0.25">
      <c r="A4568">
        <v>4567</v>
      </c>
      <c r="B4568" t="s">
        <v>784</v>
      </c>
      <c r="C4568">
        <v>7</v>
      </c>
      <c r="D4568" t="s">
        <v>53</v>
      </c>
      <c r="E4568" t="s">
        <v>839</v>
      </c>
      <c r="F4568" t="str">
        <f t="shared" si="213"/>
        <v>1</v>
      </c>
      <c r="G4568" t="str">
        <f t="shared" si="214"/>
        <v>DAA</v>
      </c>
      <c r="H4568" t="str">
        <f t="shared" si="215"/>
        <v>I</v>
      </c>
    </row>
    <row r="4569" spans="1:8" x14ac:dyDescent="0.25">
      <c r="A4569">
        <v>4568</v>
      </c>
      <c r="B4569" t="s">
        <v>784</v>
      </c>
      <c r="C4569">
        <v>8</v>
      </c>
      <c r="D4569" t="s">
        <v>53</v>
      </c>
      <c r="E4569" t="s">
        <v>840</v>
      </c>
      <c r="F4569" t="str">
        <f t="shared" si="213"/>
        <v>1</v>
      </c>
      <c r="G4569" t="str">
        <f t="shared" si="214"/>
        <v>DAA</v>
      </c>
      <c r="H4569" t="str">
        <f t="shared" si="215"/>
        <v>I</v>
      </c>
    </row>
    <row r="4570" spans="1:8" x14ac:dyDescent="0.25">
      <c r="A4570">
        <v>4569</v>
      </c>
      <c r="B4570" t="s">
        <v>784</v>
      </c>
      <c r="C4570">
        <v>9</v>
      </c>
      <c r="D4570" t="s">
        <v>53</v>
      </c>
      <c r="E4570" t="s">
        <v>841</v>
      </c>
      <c r="F4570" t="str">
        <f t="shared" si="213"/>
        <v>1</v>
      </c>
      <c r="G4570" t="str">
        <f t="shared" si="214"/>
        <v>DAA</v>
      </c>
      <c r="H4570" t="str">
        <f t="shared" si="215"/>
        <v>I</v>
      </c>
    </row>
    <row r="4571" spans="1:8" x14ac:dyDescent="0.25">
      <c r="A4571">
        <v>4570</v>
      </c>
      <c r="B4571" t="s">
        <v>784</v>
      </c>
      <c r="C4571">
        <v>10</v>
      </c>
      <c r="D4571" t="s">
        <v>53</v>
      </c>
      <c r="E4571" t="s">
        <v>842</v>
      </c>
      <c r="F4571" t="str">
        <f t="shared" si="213"/>
        <v>1</v>
      </c>
      <c r="G4571" t="str">
        <f t="shared" si="214"/>
        <v>DAA</v>
      </c>
      <c r="H4571" t="str">
        <f t="shared" si="215"/>
        <v>I</v>
      </c>
    </row>
    <row r="4572" spans="1:8" x14ac:dyDescent="0.25">
      <c r="A4572">
        <v>4571</v>
      </c>
      <c r="B4572" t="s">
        <v>784</v>
      </c>
      <c r="C4572">
        <v>11</v>
      </c>
      <c r="D4572" t="s">
        <v>53</v>
      </c>
      <c r="E4572" t="s">
        <v>843</v>
      </c>
      <c r="F4572" t="str">
        <f t="shared" si="213"/>
        <v>1</v>
      </c>
      <c r="G4572" t="str">
        <f t="shared" si="214"/>
        <v>DAA</v>
      </c>
      <c r="H4572" t="str">
        <f t="shared" si="215"/>
        <v>I</v>
      </c>
    </row>
    <row r="4573" spans="1:8" x14ac:dyDescent="0.25">
      <c r="A4573">
        <v>4572</v>
      </c>
      <c r="B4573" t="s">
        <v>784</v>
      </c>
      <c r="C4573">
        <v>12</v>
      </c>
      <c r="D4573" t="s">
        <v>53</v>
      </c>
      <c r="E4573" t="s">
        <v>844</v>
      </c>
      <c r="F4573" t="str">
        <f t="shared" si="213"/>
        <v>1</v>
      </c>
      <c r="G4573" t="str">
        <f t="shared" si="214"/>
        <v>DAA</v>
      </c>
      <c r="H4573" t="str">
        <f t="shared" si="215"/>
        <v>I</v>
      </c>
    </row>
    <row r="4574" spans="1:8" x14ac:dyDescent="0.25">
      <c r="A4574">
        <v>4573</v>
      </c>
      <c r="B4574" t="s">
        <v>784</v>
      </c>
      <c r="C4574">
        <v>1</v>
      </c>
      <c r="D4574" t="s">
        <v>66</v>
      </c>
      <c r="E4574" t="s">
        <v>845</v>
      </c>
      <c r="F4574" t="str">
        <f t="shared" si="213"/>
        <v>1</v>
      </c>
      <c r="G4574" t="str">
        <f t="shared" si="214"/>
        <v>DAA</v>
      </c>
      <c r="H4574" t="str">
        <f t="shared" si="215"/>
        <v>I</v>
      </c>
    </row>
    <row r="4575" spans="1:8" x14ac:dyDescent="0.25">
      <c r="A4575">
        <v>4574</v>
      </c>
      <c r="B4575" t="s">
        <v>784</v>
      </c>
      <c r="C4575">
        <v>2</v>
      </c>
      <c r="D4575" t="s">
        <v>66</v>
      </c>
      <c r="E4575" t="s">
        <v>846</v>
      </c>
      <c r="F4575" t="str">
        <f t="shared" si="213"/>
        <v>1</v>
      </c>
      <c r="G4575" t="str">
        <f t="shared" si="214"/>
        <v>DAA</v>
      </c>
      <c r="H4575" t="str">
        <f t="shared" si="215"/>
        <v>I</v>
      </c>
    </row>
    <row r="4576" spans="1:8" x14ac:dyDescent="0.25">
      <c r="A4576">
        <v>4575</v>
      </c>
      <c r="B4576" t="s">
        <v>784</v>
      </c>
      <c r="C4576">
        <v>3</v>
      </c>
      <c r="D4576" t="s">
        <v>66</v>
      </c>
      <c r="E4576" t="s">
        <v>847</v>
      </c>
      <c r="F4576" t="str">
        <f t="shared" si="213"/>
        <v>1</v>
      </c>
      <c r="G4576" t="str">
        <f t="shared" si="214"/>
        <v>DAA</v>
      </c>
      <c r="H4576" t="str">
        <f t="shared" si="215"/>
        <v>I</v>
      </c>
    </row>
    <row r="4577" spans="1:8" x14ac:dyDescent="0.25">
      <c r="A4577">
        <v>4576</v>
      </c>
      <c r="B4577" t="s">
        <v>784</v>
      </c>
      <c r="C4577">
        <v>4</v>
      </c>
      <c r="D4577" t="s">
        <v>66</v>
      </c>
      <c r="E4577" t="s">
        <v>848</v>
      </c>
      <c r="F4577" t="str">
        <f t="shared" si="213"/>
        <v>1</v>
      </c>
      <c r="G4577" t="str">
        <f t="shared" si="214"/>
        <v>DAA</v>
      </c>
      <c r="H4577" t="str">
        <f t="shared" si="215"/>
        <v>I</v>
      </c>
    </row>
    <row r="4578" spans="1:8" x14ac:dyDescent="0.25">
      <c r="A4578">
        <v>4577</v>
      </c>
      <c r="B4578" t="s">
        <v>784</v>
      </c>
      <c r="C4578">
        <v>5</v>
      </c>
      <c r="D4578" t="s">
        <v>66</v>
      </c>
      <c r="E4578" t="s">
        <v>849</v>
      </c>
      <c r="F4578" t="str">
        <f t="shared" si="213"/>
        <v>1</v>
      </c>
      <c r="G4578" t="str">
        <f t="shared" si="214"/>
        <v>DAA</v>
      </c>
      <c r="H4578" t="str">
        <f t="shared" si="215"/>
        <v>I</v>
      </c>
    </row>
    <row r="4579" spans="1:8" x14ac:dyDescent="0.25">
      <c r="A4579">
        <v>4578</v>
      </c>
      <c r="B4579" t="s">
        <v>784</v>
      </c>
      <c r="C4579">
        <v>6</v>
      </c>
      <c r="D4579" t="s">
        <v>66</v>
      </c>
      <c r="E4579" t="s">
        <v>850</v>
      </c>
      <c r="F4579" t="str">
        <f t="shared" si="213"/>
        <v>1</v>
      </c>
      <c r="G4579" t="str">
        <f t="shared" si="214"/>
        <v>DAA</v>
      </c>
      <c r="H4579" t="str">
        <f t="shared" si="215"/>
        <v>I</v>
      </c>
    </row>
    <row r="4580" spans="1:8" x14ac:dyDescent="0.25">
      <c r="A4580">
        <v>4579</v>
      </c>
      <c r="B4580" t="s">
        <v>784</v>
      </c>
      <c r="C4580">
        <v>7</v>
      </c>
      <c r="D4580" t="s">
        <v>66</v>
      </c>
      <c r="E4580" t="s">
        <v>851</v>
      </c>
      <c r="F4580" t="str">
        <f t="shared" si="213"/>
        <v>1</v>
      </c>
      <c r="G4580" t="str">
        <f t="shared" si="214"/>
        <v>DAA</v>
      </c>
      <c r="H4580" t="str">
        <f t="shared" si="215"/>
        <v>I</v>
      </c>
    </row>
    <row r="4581" spans="1:8" x14ac:dyDescent="0.25">
      <c r="A4581">
        <v>4580</v>
      </c>
      <c r="B4581" t="s">
        <v>784</v>
      </c>
      <c r="C4581">
        <v>8</v>
      </c>
      <c r="D4581" t="s">
        <v>66</v>
      </c>
      <c r="E4581" t="s">
        <v>852</v>
      </c>
      <c r="F4581" t="str">
        <f t="shared" si="213"/>
        <v>1</v>
      </c>
      <c r="G4581" t="str">
        <f t="shared" si="214"/>
        <v>DAA</v>
      </c>
      <c r="H4581" t="str">
        <f t="shared" si="215"/>
        <v>I</v>
      </c>
    </row>
    <row r="4582" spans="1:8" x14ac:dyDescent="0.25">
      <c r="A4582">
        <v>4581</v>
      </c>
      <c r="B4582" t="s">
        <v>784</v>
      </c>
      <c r="C4582">
        <v>9</v>
      </c>
      <c r="D4582" t="s">
        <v>66</v>
      </c>
      <c r="E4582" t="s">
        <v>853</v>
      </c>
      <c r="F4582" t="str">
        <f t="shared" si="213"/>
        <v>1</v>
      </c>
      <c r="G4582" t="str">
        <f t="shared" si="214"/>
        <v>DAA</v>
      </c>
      <c r="H4582" t="str">
        <f t="shared" si="215"/>
        <v>I</v>
      </c>
    </row>
    <row r="4583" spans="1:8" x14ac:dyDescent="0.25">
      <c r="A4583">
        <v>4582</v>
      </c>
      <c r="B4583" t="s">
        <v>784</v>
      </c>
      <c r="C4583">
        <v>10</v>
      </c>
      <c r="D4583" t="s">
        <v>66</v>
      </c>
      <c r="E4583" t="s">
        <v>854</v>
      </c>
      <c r="F4583" t="str">
        <f t="shared" si="213"/>
        <v>1</v>
      </c>
      <c r="G4583" t="str">
        <f t="shared" si="214"/>
        <v>DAA</v>
      </c>
      <c r="H4583" t="str">
        <f t="shared" si="215"/>
        <v>I</v>
      </c>
    </row>
    <row r="4584" spans="1:8" x14ac:dyDescent="0.25">
      <c r="A4584">
        <v>4583</v>
      </c>
      <c r="B4584" t="s">
        <v>784</v>
      </c>
      <c r="C4584">
        <v>11</v>
      </c>
      <c r="D4584" t="s">
        <v>66</v>
      </c>
      <c r="E4584" t="s">
        <v>855</v>
      </c>
      <c r="F4584" t="str">
        <f t="shared" si="213"/>
        <v>1</v>
      </c>
      <c r="G4584" t="str">
        <f t="shared" si="214"/>
        <v>DAA</v>
      </c>
      <c r="H4584" t="str">
        <f t="shared" si="215"/>
        <v>I</v>
      </c>
    </row>
    <row r="4585" spans="1:8" x14ac:dyDescent="0.25">
      <c r="A4585">
        <v>4584</v>
      </c>
      <c r="B4585" t="s">
        <v>784</v>
      </c>
      <c r="C4585">
        <v>12</v>
      </c>
      <c r="D4585" t="s">
        <v>66</v>
      </c>
      <c r="E4585" t="s">
        <v>856</v>
      </c>
      <c r="F4585" t="str">
        <f t="shared" si="213"/>
        <v>1</v>
      </c>
      <c r="G4585" t="str">
        <f t="shared" si="214"/>
        <v>DAA</v>
      </c>
      <c r="H4585" t="str">
        <f t="shared" si="215"/>
        <v>I</v>
      </c>
    </row>
    <row r="4586" spans="1:8" x14ac:dyDescent="0.25">
      <c r="A4586">
        <v>4585</v>
      </c>
      <c r="B4586" t="s">
        <v>784</v>
      </c>
      <c r="C4586">
        <v>1</v>
      </c>
      <c r="D4586" t="s">
        <v>79</v>
      </c>
      <c r="E4586" t="s">
        <v>857</v>
      </c>
      <c r="F4586" t="str">
        <f t="shared" si="213"/>
        <v>1</v>
      </c>
      <c r="G4586" t="str">
        <f t="shared" si="214"/>
        <v>DAA</v>
      </c>
      <c r="H4586" t="str">
        <f t="shared" si="215"/>
        <v>I</v>
      </c>
    </row>
    <row r="4587" spans="1:8" x14ac:dyDescent="0.25">
      <c r="A4587">
        <v>4586</v>
      </c>
      <c r="B4587" t="s">
        <v>784</v>
      </c>
      <c r="C4587">
        <v>2</v>
      </c>
      <c r="D4587" t="s">
        <v>79</v>
      </c>
      <c r="E4587" t="s">
        <v>858</v>
      </c>
      <c r="F4587" t="str">
        <f t="shared" si="213"/>
        <v>1</v>
      </c>
      <c r="G4587" t="str">
        <f t="shared" si="214"/>
        <v>DAA</v>
      </c>
      <c r="H4587" t="str">
        <f t="shared" si="215"/>
        <v>I</v>
      </c>
    </row>
    <row r="4588" spans="1:8" x14ac:dyDescent="0.25">
      <c r="A4588">
        <v>4587</v>
      </c>
      <c r="B4588" t="s">
        <v>784</v>
      </c>
      <c r="C4588">
        <v>3</v>
      </c>
      <c r="D4588" t="s">
        <v>79</v>
      </c>
      <c r="E4588" t="s">
        <v>859</v>
      </c>
      <c r="F4588" t="str">
        <f t="shared" si="213"/>
        <v>1</v>
      </c>
      <c r="G4588" t="str">
        <f t="shared" si="214"/>
        <v>DAA</v>
      </c>
      <c r="H4588" t="str">
        <f t="shared" si="215"/>
        <v>I</v>
      </c>
    </row>
    <row r="4589" spans="1:8" x14ac:dyDescent="0.25">
      <c r="A4589">
        <v>4588</v>
      </c>
      <c r="B4589" t="s">
        <v>784</v>
      </c>
      <c r="C4589">
        <v>4</v>
      </c>
      <c r="D4589" t="s">
        <v>79</v>
      </c>
      <c r="E4589" t="s">
        <v>860</v>
      </c>
      <c r="F4589" t="str">
        <f t="shared" si="213"/>
        <v>1</v>
      </c>
      <c r="G4589" t="str">
        <f t="shared" si="214"/>
        <v>DAA</v>
      </c>
      <c r="H4589" t="str">
        <f t="shared" si="215"/>
        <v>I</v>
      </c>
    </row>
    <row r="4590" spans="1:8" x14ac:dyDescent="0.25">
      <c r="A4590">
        <v>4589</v>
      </c>
      <c r="B4590" t="s">
        <v>784</v>
      </c>
      <c r="C4590">
        <v>5</v>
      </c>
      <c r="D4590" t="s">
        <v>79</v>
      </c>
      <c r="E4590" t="s">
        <v>861</v>
      </c>
      <c r="F4590" t="str">
        <f t="shared" si="213"/>
        <v>1</v>
      </c>
      <c r="G4590" t="str">
        <f t="shared" si="214"/>
        <v>DAA</v>
      </c>
      <c r="H4590" t="str">
        <f t="shared" si="215"/>
        <v>I</v>
      </c>
    </row>
    <row r="4591" spans="1:8" x14ac:dyDescent="0.25">
      <c r="A4591">
        <v>4590</v>
      </c>
      <c r="B4591" t="s">
        <v>784</v>
      </c>
      <c r="C4591">
        <v>6</v>
      </c>
      <c r="D4591" t="s">
        <v>79</v>
      </c>
      <c r="E4591" t="s">
        <v>862</v>
      </c>
      <c r="F4591" t="str">
        <f t="shared" si="213"/>
        <v>1</v>
      </c>
      <c r="G4591" t="str">
        <f t="shared" si="214"/>
        <v>DAA</v>
      </c>
      <c r="H4591" t="str">
        <f t="shared" si="215"/>
        <v>I</v>
      </c>
    </row>
    <row r="4592" spans="1:8" x14ac:dyDescent="0.25">
      <c r="A4592">
        <v>4591</v>
      </c>
      <c r="B4592" t="s">
        <v>784</v>
      </c>
      <c r="C4592">
        <v>7</v>
      </c>
      <c r="D4592" t="s">
        <v>79</v>
      </c>
      <c r="E4592" t="s">
        <v>863</v>
      </c>
      <c r="F4592" t="str">
        <f t="shared" si="213"/>
        <v>1</v>
      </c>
      <c r="G4592" t="str">
        <f t="shared" si="214"/>
        <v>DAA</v>
      </c>
      <c r="H4592" t="str">
        <f t="shared" si="215"/>
        <v>I</v>
      </c>
    </row>
    <row r="4593" spans="1:8" x14ac:dyDescent="0.25">
      <c r="A4593">
        <v>4592</v>
      </c>
      <c r="B4593" t="s">
        <v>784</v>
      </c>
      <c r="C4593">
        <v>8</v>
      </c>
      <c r="D4593" t="s">
        <v>79</v>
      </c>
      <c r="E4593" t="s">
        <v>864</v>
      </c>
      <c r="F4593" t="str">
        <f t="shared" si="213"/>
        <v>1</v>
      </c>
      <c r="G4593" t="str">
        <f t="shared" si="214"/>
        <v>DAA</v>
      </c>
      <c r="H4593" t="str">
        <f t="shared" si="215"/>
        <v>I</v>
      </c>
    </row>
    <row r="4594" spans="1:8" x14ac:dyDescent="0.25">
      <c r="A4594">
        <v>4593</v>
      </c>
      <c r="B4594" t="s">
        <v>784</v>
      </c>
      <c r="C4594">
        <v>9</v>
      </c>
      <c r="D4594" t="s">
        <v>79</v>
      </c>
      <c r="E4594" t="s">
        <v>865</v>
      </c>
      <c r="F4594" t="str">
        <f t="shared" si="213"/>
        <v>1</v>
      </c>
      <c r="G4594" t="str">
        <f t="shared" si="214"/>
        <v>DAA</v>
      </c>
      <c r="H4594" t="str">
        <f t="shared" si="215"/>
        <v>I</v>
      </c>
    </row>
    <row r="4595" spans="1:8" x14ac:dyDescent="0.25">
      <c r="A4595">
        <v>4594</v>
      </c>
      <c r="B4595" t="s">
        <v>784</v>
      </c>
      <c r="C4595">
        <v>10</v>
      </c>
      <c r="D4595" t="s">
        <v>79</v>
      </c>
      <c r="E4595" t="s">
        <v>866</v>
      </c>
      <c r="F4595" t="str">
        <f t="shared" si="213"/>
        <v>1</v>
      </c>
      <c r="G4595" t="str">
        <f t="shared" si="214"/>
        <v>DAA</v>
      </c>
      <c r="H4595" t="str">
        <f t="shared" si="215"/>
        <v>I</v>
      </c>
    </row>
    <row r="4596" spans="1:8" x14ac:dyDescent="0.25">
      <c r="A4596">
        <v>4595</v>
      </c>
      <c r="B4596" t="s">
        <v>784</v>
      </c>
      <c r="C4596">
        <v>11</v>
      </c>
      <c r="D4596" t="s">
        <v>79</v>
      </c>
      <c r="E4596" t="s">
        <v>867</v>
      </c>
      <c r="F4596" t="str">
        <f t="shared" si="213"/>
        <v>1</v>
      </c>
      <c r="G4596" t="str">
        <f t="shared" si="214"/>
        <v>DAA</v>
      </c>
      <c r="H4596" t="str">
        <f t="shared" si="215"/>
        <v>I</v>
      </c>
    </row>
    <row r="4597" spans="1:8" x14ac:dyDescent="0.25">
      <c r="A4597">
        <v>4596</v>
      </c>
      <c r="B4597" t="s">
        <v>784</v>
      </c>
      <c r="C4597">
        <v>12</v>
      </c>
      <c r="D4597" t="s">
        <v>79</v>
      </c>
      <c r="E4597" t="s">
        <v>868</v>
      </c>
      <c r="F4597" t="str">
        <f t="shared" si="213"/>
        <v>1</v>
      </c>
      <c r="G4597" t="str">
        <f t="shared" si="214"/>
        <v>DAA</v>
      </c>
      <c r="H4597" t="str">
        <f t="shared" si="215"/>
        <v>I</v>
      </c>
    </row>
    <row r="4598" spans="1:8" x14ac:dyDescent="0.25">
      <c r="A4598">
        <v>4597</v>
      </c>
      <c r="B4598" t="s">
        <v>784</v>
      </c>
      <c r="C4598">
        <v>1</v>
      </c>
      <c r="D4598" t="s">
        <v>92</v>
      </c>
      <c r="E4598" t="s">
        <v>869</v>
      </c>
      <c r="F4598" t="str">
        <f t="shared" si="213"/>
        <v>1</v>
      </c>
      <c r="G4598" t="str">
        <f t="shared" si="214"/>
        <v>DAA</v>
      </c>
      <c r="H4598" t="str">
        <f t="shared" si="215"/>
        <v>I</v>
      </c>
    </row>
    <row r="4599" spans="1:8" x14ac:dyDescent="0.25">
      <c r="A4599">
        <v>4598</v>
      </c>
      <c r="B4599" t="s">
        <v>784</v>
      </c>
      <c r="C4599">
        <v>2</v>
      </c>
      <c r="D4599" t="s">
        <v>92</v>
      </c>
      <c r="E4599" t="s">
        <v>870</v>
      </c>
      <c r="F4599" t="str">
        <f t="shared" si="213"/>
        <v>1</v>
      </c>
      <c r="G4599" t="str">
        <f t="shared" si="214"/>
        <v>DAA</v>
      </c>
      <c r="H4599" t="str">
        <f t="shared" si="215"/>
        <v>I</v>
      </c>
    </row>
    <row r="4600" spans="1:8" x14ac:dyDescent="0.25">
      <c r="A4600">
        <v>4599</v>
      </c>
      <c r="B4600" t="s">
        <v>784</v>
      </c>
      <c r="C4600">
        <v>3</v>
      </c>
      <c r="D4600" t="s">
        <v>92</v>
      </c>
      <c r="E4600" t="s">
        <v>871</v>
      </c>
      <c r="F4600" t="str">
        <f t="shared" si="213"/>
        <v>1</v>
      </c>
      <c r="G4600" t="str">
        <f t="shared" si="214"/>
        <v>DAA</v>
      </c>
      <c r="H4600" t="str">
        <f t="shared" si="215"/>
        <v>I</v>
      </c>
    </row>
    <row r="4601" spans="1:8" x14ac:dyDescent="0.25">
      <c r="A4601">
        <v>4600</v>
      </c>
      <c r="B4601" t="s">
        <v>784</v>
      </c>
      <c r="C4601">
        <v>4</v>
      </c>
      <c r="D4601" t="s">
        <v>92</v>
      </c>
      <c r="E4601" t="s">
        <v>872</v>
      </c>
      <c r="F4601" t="str">
        <f t="shared" si="213"/>
        <v>1</v>
      </c>
      <c r="G4601" t="str">
        <f t="shared" si="214"/>
        <v>DAA</v>
      </c>
      <c r="H4601" t="str">
        <f t="shared" si="215"/>
        <v>I</v>
      </c>
    </row>
    <row r="4602" spans="1:8" x14ac:dyDescent="0.25">
      <c r="A4602">
        <v>4601</v>
      </c>
      <c r="B4602" t="s">
        <v>784</v>
      </c>
      <c r="C4602">
        <v>5</v>
      </c>
      <c r="D4602" t="s">
        <v>92</v>
      </c>
      <c r="E4602" t="s">
        <v>873</v>
      </c>
      <c r="F4602" t="str">
        <f t="shared" si="213"/>
        <v>1</v>
      </c>
      <c r="G4602" t="str">
        <f t="shared" si="214"/>
        <v>DAA</v>
      </c>
      <c r="H4602" t="str">
        <f t="shared" si="215"/>
        <v>I</v>
      </c>
    </row>
    <row r="4603" spans="1:8" x14ac:dyDescent="0.25">
      <c r="A4603">
        <v>4602</v>
      </c>
      <c r="B4603" t="s">
        <v>784</v>
      </c>
      <c r="C4603">
        <v>6</v>
      </c>
      <c r="D4603" t="s">
        <v>92</v>
      </c>
      <c r="E4603" t="s">
        <v>874</v>
      </c>
      <c r="F4603" t="str">
        <f t="shared" si="213"/>
        <v>1</v>
      </c>
      <c r="G4603" t="str">
        <f t="shared" si="214"/>
        <v>DAA</v>
      </c>
      <c r="H4603" t="str">
        <f t="shared" si="215"/>
        <v>I</v>
      </c>
    </row>
    <row r="4604" spans="1:8" x14ac:dyDescent="0.25">
      <c r="A4604">
        <v>4603</v>
      </c>
      <c r="B4604" t="s">
        <v>784</v>
      </c>
      <c r="C4604">
        <v>7</v>
      </c>
      <c r="D4604" t="s">
        <v>92</v>
      </c>
      <c r="E4604" t="s">
        <v>875</v>
      </c>
      <c r="F4604" t="str">
        <f t="shared" si="213"/>
        <v>1</v>
      </c>
      <c r="G4604" t="str">
        <f t="shared" si="214"/>
        <v>DAA</v>
      </c>
      <c r="H4604" t="str">
        <f t="shared" si="215"/>
        <v>I</v>
      </c>
    </row>
    <row r="4605" spans="1:8" x14ac:dyDescent="0.25">
      <c r="A4605">
        <v>4604</v>
      </c>
      <c r="B4605" t="s">
        <v>784</v>
      </c>
      <c r="C4605">
        <v>8</v>
      </c>
      <c r="D4605" t="s">
        <v>92</v>
      </c>
      <c r="E4605" t="s">
        <v>876</v>
      </c>
      <c r="F4605" t="str">
        <f t="shared" si="213"/>
        <v>1</v>
      </c>
      <c r="G4605" t="str">
        <f t="shared" si="214"/>
        <v>DAA</v>
      </c>
      <c r="H4605" t="str">
        <f t="shared" si="215"/>
        <v>I</v>
      </c>
    </row>
    <row r="4606" spans="1:8" x14ac:dyDescent="0.25">
      <c r="A4606">
        <v>4605</v>
      </c>
      <c r="B4606" t="s">
        <v>784</v>
      </c>
      <c r="C4606">
        <v>9</v>
      </c>
      <c r="D4606" t="s">
        <v>92</v>
      </c>
      <c r="E4606" t="s">
        <v>877</v>
      </c>
      <c r="F4606" t="str">
        <f t="shared" si="213"/>
        <v>1</v>
      </c>
      <c r="G4606" t="str">
        <f t="shared" si="214"/>
        <v>DAA</v>
      </c>
      <c r="H4606" t="str">
        <f t="shared" si="215"/>
        <v>I</v>
      </c>
    </row>
    <row r="4607" spans="1:8" x14ac:dyDescent="0.25">
      <c r="A4607">
        <v>4606</v>
      </c>
      <c r="B4607" t="s">
        <v>784</v>
      </c>
      <c r="C4607">
        <v>10</v>
      </c>
      <c r="D4607" t="s">
        <v>92</v>
      </c>
      <c r="E4607" t="s">
        <v>878</v>
      </c>
      <c r="F4607" t="str">
        <f t="shared" si="213"/>
        <v>1</v>
      </c>
      <c r="G4607" t="str">
        <f t="shared" si="214"/>
        <v>DAA</v>
      </c>
      <c r="H4607" t="str">
        <f t="shared" si="215"/>
        <v>I</v>
      </c>
    </row>
    <row r="4608" spans="1:8" x14ac:dyDescent="0.25">
      <c r="A4608">
        <v>4607</v>
      </c>
      <c r="B4608" t="s">
        <v>784</v>
      </c>
      <c r="C4608">
        <v>11</v>
      </c>
      <c r="D4608" t="s">
        <v>92</v>
      </c>
      <c r="E4608" t="s">
        <v>879</v>
      </c>
      <c r="F4608" t="str">
        <f t="shared" si="213"/>
        <v>1</v>
      </c>
      <c r="G4608" t="str">
        <f t="shared" si="214"/>
        <v>DAA</v>
      </c>
      <c r="H4608" t="str">
        <f t="shared" si="215"/>
        <v>I</v>
      </c>
    </row>
    <row r="4609" spans="1:8" x14ac:dyDescent="0.25">
      <c r="A4609">
        <v>4608</v>
      </c>
      <c r="B4609" t="s">
        <v>784</v>
      </c>
      <c r="C4609">
        <v>12</v>
      </c>
      <c r="D4609" t="s">
        <v>92</v>
      </c>
      <c r="E4609" t="s">
        <v>880</v>
      </c>
      <c r="F4609" t="str">
        <f t="shared" si="213"/>
        <v>1</v>
      </c>
      <c r="G4609" t="str">
        <f t="shared" si="214"/>
        <v>DAA</v>
      </c>
      <c r="H4609" t="str">
        <f t="shared" si="215"/>
        <v>I</v>
      </c>
    </row>
    <row r="4610" spans="1:8" x14ac:dyDescent="0.25">
      <c r="A4610">
        <v>4609</v>
      </c>
      <c r="B4610" t="s">
        <v>687</v>
      </c>
      <c r="C4610">
        <v>1</v>
      </c>
      <c r="D4610" t="s">
        <v>1</v>
      </c>
      <c r="E4610" t="s">
        <v>688</v>
      </c>
      <c r="F4610" t="str">
        <f t="shared" si="213"/>
        <v>1</v>
      </c>
      <c r="G4610" t="str">
        <f t="shared" si="214"/>
        <v>DAA</v>
      </c>
      <c r="H4610" t="str">
        <f t="shared" si="215"/>
        <v>H</v>
      </c>
    </row>
    <row r="4611" spans="1:8" x14ac:dyDescent="0.25">
      <c r="A4611">
        <v>4610</v>
      </c>
      <c r="B4611" t="s">
        <v>687</v>
      </c>
      <c r="C4611">
        <v>2</v>
      </c>
      <c r="D4611" t="s">
        <v>1</v>
      </c>
      <c r="E4611" t="s">
        <v>689</v>
      </c>
      <c r="F4611" t="str">
        <f t="shared" ref="F4611:F4674" si="216">RIGHT(LEFT(B4611,5),1)</f>
        <v>1</v>
      </c>
      <c r="G4611" t="str">
        <f t="shared" ref="G4611:G4674" si="217">RIGHT(LEFT(B4611,9),3)</f>
        <v>DAA</v>
      </c>
      <c r="H4611" t="str">
        <f t="shared" ref="H4611:H4674" si="218">RIGHT(B4611,1)</f>
        <v>H</v>
      </c>
    </row>
    <row r="4612" spans="1:8" x14ac:dyDescent="0.25">
      <c r="A4612">
        <v>4611</v>
      </c>
      <c r="B4612" t="s">
        <v>687</v>
      </c>
      <c r="C4612">
        <v>3</v>
      </c>
      <c r="D4612" t="s">
        <v>1</v>
      </c>
      <c r="E4612" t="s">
        <v>690</v>
      </c>
      <c r="F4612" t="str">
        <f t="shared" si="216"/>
        <v>1</v>
      </c>
      <c r="G4612" t="str">
        <f t="shared" si="217"/>
        <v>DAA</v>
      </c>
      <c r="H4612" t="str">
        <f t="shared" si="218"/>
        <v>H</v>
      </c>
    </row>
    <row r="4613" spans="1:8" x14ac:dyDescent="0.25">
      <c r="A4613">
        <v>4612</v>
      </c>
      <c r="B4613" t="s">
        <v>687</v>
      </c>
      <c r="C4613">
        <v>4</v>
      </c>
      <c r="D4613" t="s">
        <v>1</v>
      </c>
      <c r="E4613" t="s">
        <v>691</v>
      </c>
      <c r="F4613" t="str">
        <f t="shared" si="216"/>
        <v>1</v>
      </c>
      <c r="G4613" t="str">
        <f t="shared" si="217"/>
        <v>DAA</v>
      </c>
      <c r="H4613" t="str">
        <f t="shared" si="218"/>
        <v>H</v>
      </c>
    </row>
    <row r="4614" spans="1:8" x14ac:dyDescent="0.25">
      <c r="A4614">
        <v>4613</v>
      </c>
      <c r="B4614" t="s">
        <v>687</v>
      </c>
      <c r="C4614">
        <v>5</v>
      </c>
      <c r="D4614" t="s">
        <v>1</v>
      </c>
      <c r="E4614" t="s">
        <v>692</v>
      </c>
      <c r="F4614" t="str">
        <f t="shared" si="216"/>
        <v>1</v>
      </c>
      <c r="G4614" t="str">
        <f t="shared" si="217"/>
        <v>DAA</v>
      </c>
      <c r="H4614" t="str">
        <f t="shared" si="218"/>
        <v>H</v>
      </c>
    </row>
    <row r="4615" spans="1:8" x14ac:dyDescent="0.25">
      <c r="A4615">
        <v>4614</v>
      </c>
      <c r="B4615" t="s">
        <v>687</v>
      </c>
      <c r="C4615">
        <v>6</v>
      </c>
      <c r="D4615" t="s">
        <v>1</v>
      </c>
      <c r="E4615" t="s">
        <v>693</v>
      </c>
      <c r="F4615" t="str">
        <f t="shared" si="216"/>
        <v>1</v>
      </c>
      <c r="G4615" t="str">
        <f t="shared" si="217"/>
        <v>DAA</v>
      </c>
      <c r="H4615" t="str">
        <f t="shared" si="218"/>
        <v>H</v>
      </c>
    </row>
    <row r="4616" spans="1:8" x14ac:dyDescent="0.25">
      <c r="A4616">
        <v>4615</v>
      </c>
      <c r="B4616" t="s">
        <v>687</v>
      </c>
      <c r="C4616">
        <v>7</v>
      </c>
      <c r="D4616" t="s">
        <v>1</v>
      </c>
      <c r="E4616" t="s">
        <v>694</v>
      </c>
      <c r="F4616" t="str">
        <f t="shared" si="216"/>
        <v>1</v>
      </c>
      <c r="G4616" t="str">
        <f t="shared" si="217"/>
        <v>DAA</v>
      </c>
      <c r="H4616" t="str">
        <f t="shared" si="218"/>
        <v>H</v>
      </c>
    </row>
    <row r="4617" spans="1:8" x14ac:dyDescent="0.25">
      <c r="A4617">
        <v>4616</v>
      </c>
      <c r="B4617" t="s">
        <v>687</v>
      </c>
      <c r="C4617">
        <v>8</v>
      </c>
      <c r="D4617" t="s">
        <v>1</v>
      </c>
      <c r="E4617" t="s">
        <v>695</v>
      </c>
      <c r="F4617" t="str">
        <f t="shared" si="216"/>
        <v>1</v>
      </c>
      <c r="G4617" t="str">
        <f t="shared" si="217"/>
        <v>DAA</v>
      </c>
      <c r="H4617" t="str">
        <f t="shared" si="218"/>
        <v>H</v>
      </c>
    </row>
    <row r="4618" spans="1:8" x14ac:dyDescent="0.25">
      <c r="A4618">
        <v>4617</v>
      </c>
      <c r="B4618" t="s">
        <v>687</v>
      </c>
      <c r="C4618">
        <v>9</v>
      </c>
      <c r="D4618" t="s">
        <v>1</v>
      </c>
      <c r="E4618" t="s">
        <v>696</v>
      </c>
      <c r="F4618" t="str">
        <f t="shared" si="216"/>
        <v>1</v>
      </c>
      <c r="G4618" t="str">
        <f t="shared" si="217"/>
        <v>DAA</v>
      </c>
      <c r="H4618" t="str">
        <f t="shared" si="218"/>
        <v>H</v>
      </c>
    </row>
    <row r="4619" spans="1:8" x14ac:dyDescent="0.25">
      <c r="A4619">
        <v>4618</v>
      </c>
      <c r="B4619" t="s">
        <v>687</v>
      </c>
      <c r="C4619">
        <v>10</v>
      </c>
      <c r="D4619" t="s">
        <v>1</v>
      </c>
      <c r="E4619" t="s">
        <v>697</v>
      </c>
      <c r="F4619" t="str">
        <f t="shared" si="216"/>
        <v>1</v>
      </c>
      <c r="G4619" t="str">
        <f t="shared" si="217"/>
        <v>DAA</v>
      </c>
      <c r="H4619" t="str">
        <f t="shared" si="218"/>
        <v>H</v>
      </c>
    </row>
    <row r="4620" spans="1:8" x14ac:dyDescent="0.25">
      <c r="A4620">
        <v>4619</v>
      </c>
      <c r="B4620" t="s">
        <v>687</v>
      </c>
      <c r="C4620">
        <v>11</v>
      </c>
      <c r="D4620" t="s">
        <v>1</v>
      </c>
      <c r="E4620" t="s">
        <v>698</v>
      </c>
      <c r="F4620" t="str">
        <f t="shared" si="216"/>
        <v>1</v>
      </c>
      <c r="G4620" t="str">
        <f t="shared" si="217"/>
        <v>DAA</v>
      </c>
      <c r="H4620" t="str">
        <f t="shared" si="218"/>
        <v>H</v>
      </c>
    </row>
    <row r="4621" spans="1:8" x14ac:dyDescent="0.25">
      <c r="A4621">
        <v>4620</v>
      </c>
      <c r="B4621" t="s">
        <v>687</v>
      </c>
      <c r="C4621">
        <v>12</v>
      </c>
      <c r="D4621" t="s">
        <v>1</v>
      </c>
      <c r="E4621" t="s">
        <v>699</v>
      </c>
      <c r="F4621" t="str">
        <f t="shared" si="216"/>
        <v>1</v>
      </c>
      <c r="G4621" t="str">
        <f t="shared" si="217"/>
        <v>DAA</v>
      </c>
      <c r="H4621" t="str">
        <f t="shared" si="218"/>
        <v>H</v>
      </c>
    </row>
    <row r="4622" spans="1:8" x14ac:dyDescent="0.25">
      <c r="A4622">
        <v>4621</v>
      </c>
      <c r="B4622" t="s">
        <v>687</v>
      </c>
      <c r="C4622">
        <v>1</v>
      </c>
      <c r="D4622" t="s">
        <v>14</v>
      </c>
      <c r="E4622" t="s">
        <v>700</v>
      </c>
      <c r="F4622" t="str">
        <f t="shared" si="216"/>
        <v>1</v>
      </c>
      <c r="G4622" t="str">
        <f t="shared" si="217"/>
        <v>DAA</v>
      </c>
      <c r="H4622" t="str">
        <f t="shared" si="218"/>
        <v>H</v>
      </c>
    </row>
    <row r="4623" spans="1:8" x14ac:dyDescent="0.25">
      <c r="A4623">
        <v>4622</v>
      </c>
      <c r="B4623" t="s">
        <v>687</v>
      </c>
      <c r="C4623">
        <v>2</v>
      </c>
      <c r="D4623" t="s">
        <v>14</v>
      </c>
      <c r="E4623" t="s">
        <v>701</v>
      </c>
      <c r="F4623" t="str">
        <f t="shared" si="216"/>
        <v>1</v>
      </c>
      <c r="G4623" t="str">
        <f t="shared" si="217"/>
        <v>DAA</v>
      </c>
      <c r="H4623" t="str">
        <f t="shared" si="218"/>
        <v>H</v>
      </c>
    </row>
    <row r="4624" spans="1:8" x14ac:dyDescent="0.25">
      <c r="A4624">
        <v>4623</v>
      </c>
      <c r="B4624" t="s">
        <v>687</v>
      </c>
      <c r="C4624">
        <v>3</v>
      </c>
      <c r="D4624" t="s">
        <v>14</v>
      </c>
      <c r="E4624" t="s">
        <v>702</v>
      </c>
      <c r="F4624" t="str">
        <f t="shared" si="216"/>
        <v>1</v>
      </c>
      <c r="G4624" t="str">
        <f t="shared" si="217"/>
        <v>DAA</v>
      </c>
      <c r="H4624" t="str">
        <f t="shared" si="218"/>
        <v>H</v>
      </c>
    </row>
    <row r="4625" spans="1:8" x14ac:dyDescent="0.25">
      <c r="A4625">
        <v>4624</v>
      </c>
      <c r="B4625" t="s">
        <v>687</v>
      </c>
      <c r="C4625">
        <v>4</v>
      </c>
      <c r="D4625" t="s">
        <v>14</v>
      </c>
      <c r="E4625" t="s">
        <v>703</v>
      </c>
      <c r="F4625" t="str">
        <f t="shared" si="216"/>
        <v>1</v>
      </c>
      <c r="G4625" t="str">
        <f t="shared" si="217"/>
        <v>DAA</v>
      </c>
      <c r="H4625" t="str">
        <f t="shared" si="218"/>
        <v>H</v>
      </c>
    </row>
    <row r="4626" spans="1:8" x14ac:dyDescent="0.25">
      <c r="A4626">
        <v>4625</v>
      </c>
      <c r="B4626" t="s">
        <v>687</v>
      </c>
      <c r="C4626">
        <v>5</v>
      </c>
      <c r="D4626" t="s">
        <v>14</v>
      </c>
      <c r="E4626" t="s">
        <v>704</v>
      </c>
      <c r="F4626" t="str">
        <f t="shared" si="216"/>
        <v>1</v>
      </c>
      <c r="G4626" t="str">
        <f t="shared" si="217"/>
        <v>DAA</v>
      </c>
      <c r="H4626" t="str">
        <f t="shared" si="218"/>
        <v>H</v>
      </c>
    </row>
    <row r="4627" spans="1:8" x14ac:dyDescent="0.25">
      <c r="A4627">
        <v>4626</v>
      </c>
      <c r="B4627" t="s">
        <v>687</v>
      </c>
      <c r="C4627">
        <v>6</v>
      </c>
      <c r="D4627" t="s">
        <v>14</v>
      </c>
      <c r="E4627" t="s">
        <v>705</v>
      </c>
      <c r="F4627" t="str">
        <f t="shared" si="216"/>
        <v>1</v>
      </c>
      <c r="G4627" t="str">
        <f t="shared" si="217"/>
        <v>DAA</v>
      </c>
      <c r="H4627" t="str">
        <f t="shared" si="218"/>
        <v>H</v>
      </c>
    </row>
    <row r="4628" spans="1:8" x14ac:dyDescent="0.25">
      <c r="A4628">
        <v>4627</v>
      </c>
      <c r="B4628" t="s">
        <v>687</v>
      </c>
      <c r="C4628">
        <v>7</v>
      </c>
      <c r="D4628" t="s">
        <v>14</v>
      </c>
      <c r="E4628" t="s">
        <v>706</v>
      </c>
      <c r="F4628" t="str">
        <f t="shared" si="216"/>
        <v>1</v>
      </c>
      <c r="G4628" t="str">
        <f t="shared" si="217"/>
        <v>DAA</v>
      </c>
      <c r="H4628" t="str">
        <f t="shared" si="218"/>
        <v>H</v>
      </c>
    </row>
    <row r="4629" spans="1:8" x14ac:dyDescent="0.25">
      <c r="A4629">
        <v>4628</v>
      </c>
      <c r="B4629" t="s">
        <v>687</v>
      </c>
      <c r="C4629">
        <v>8</v>
      </c>
      <c r="D4629" t="s">
        <v>14</v>
      </c>
      <c r="E4629" t="s">
        <v>707</v>
      </c>
      <c r="F4629" t="str">
        <f t="shared" si="216"/>
        <v>1</v>
      </c>
      <c r="G4629" t="str">
        <f t="shared" si="217"/>
        <v>DAA</v>
      </c>
      <c r="H4629" t="str">
        <f t="shared" si="218"/>
        <v>H</v>
      </c>
    </row>
    <row r="4630" spans="1:8" x14ac:dyDescent="0.25">
      <c r="A4630">
        <v>4629</v>
      </c>
      <c r="B4630" t="s">
        <v>687</v>
      </c>
      <c r="C4630">
        <v>9</v>
      </c>
      <c r="D4630" t="s">
        <v>14</v>
      </c>
      <c r="E4630" t="s">
        <v>708</v>
      </c>
      <c r="F4630" t="str">
        <f t="shared" si="216"/>
        <v>1</v>
      </c>
      <c r="G4630" t="str">
        <f t="shared" si="217"/>
        <v>DAA</v>
      </c>
      <c r="H4630" t="str">
        <f t="shared" si="218"/>
        <v>H</v>
      </c>
    </row>
    <row r="4631" spans="1:8" x14ac:dyDescent="0.25">
      <c r="A4631">
        <v>4630</v>
      </c>
      <c r="B4631" t="s">
        <v>687</v>
      </c>
      <c r="C4631">
        <v>10</v>
      </c>
      <c r="D4631" t="s">
        <v>14</v>
      </c>
      <c r="E4631" t="s">
        <v>709</v>
      </c>
      <c r="F4631" t="str">
        <f t="shared" si="216"/>
        <v>1</v>
      </c>
      <c r="G4631" t="str">
        <f t="shared" si="217"/>
        <v>DAA</v>
      </c>
      <c r="H4631" t="str">
        <f t="shared" si="218"/>
        <v>H</v>
      </c>
    </row>
    <row r="4632" spans="1:8" x14ac:dyDescent="0.25">
      <c r="A4632">
        <v>4631</v>
      </c>
      <c r="B4632" t="s">
        <v>687</v>
      </c>
      <c r="C4632">
        <v>11</v>
      </c>
      <c r="D4632" t="s">
        <v>14</v>
      </c>
      <c r="E4632" t="s">
        <v>710</v>
      </c>
      <c r="F4632" t="str">
        <f t="shared" si="216"/>
        <v>1</v>
      </c>
      <c r="G4632" t="str">
        <f t="shared" si="217"/>
        <v>DAA</v>
      </c>
      <c r="H4632" t="str">
        <f t="shared" si="218"/>
        <v>H</v>
      </c>
    </row>
    <row r="4633" spans="1:8" x14ac:dyDescent="0.25">
      <c r="A4633">
        <v>4632</v>
      </c>
      <c r="B4633" t="s">
        <v>687</v>
      </c>
      <c r="C4633">
        <v>12</v>
      </c>
      <c r="D4633" t="s">
        <v>14</v>
      </c>
      <c r="E4633" t="s">
        <v>711</v>
      </c>
      <c r="F4633" t="str">
        <f t="shared" si="216"/>
        <v>1</v>
      </c>
      <c r="G4633" t="str">
        <f t="shared" si="217"/>
        <v>DAA</v>
      </c>
      <c r="H4633" t="str">
        <f t="shared" si="218"/>
        <v>H</v>
      </c>
    </row>
    <row r="4634" spans="1:8" x14ac:dyDescent="0.25">
      <c r="A4634">
        <v>4633</v>
      </c>
      <c r="B4634" t="s">
        <v>687</v>
      </c>
      <c r="C4634">
        <v>1</v>
      </c>
      <c r="D4634" t="s">
        <v>27</v>
      </c>
      <c r="E4634" t="s">
        <v>712</v>
      </c>
      <c r="F4634" t="str">
        <f t="shared" si="216"/>
        <v>1</v>
      </c>
      <c r="G4634" t="str">
        <f t="shared" si="217"/>
        <v>DAA</v>
      </c>
      <c r="H4634" t="str">
        <f t="shared" si="218"/>
        <v>H</v>
      </c>
    </row>
    <row r="4635" spans="1:8" x14ac:dyDescent="0.25">
      <c r="A4635">
        <v>4634</v>
      </c>
      <c r="B4635" t="s">
        <v>687</v>
      </c>
      <c r="C4635">
        <v>2</v>
      </c>
      <c r="D4635" t="s">
        <v>27</v>
      </c>
      <c r="E4635" t="s">
        <v>713</v>
      </c>
      <c r="F4635" t="str">
        <f t="shared" si="216"/>
        <v>1</v>
      </c>
      <c r="G4635" t="str">
        <f t="shared" si="217"/>
        <v>DAA</v>
      </c>
      <c r="H4635" t="str">
        <f t="shared" si="218"/>
        <v>H</v>
      </c>
    </row>
    <row r="4636" spans="1:8" x14ac:dyDescent="0.25">
      <c r="A4636">
        <v>4635</v>
      </c>
      <c r="B4636" t="s">
        <v>687</v>
      </c>
      <c r="C4636">
        <v>3</v>
      </c>
      <c r="D4636" t="s">
        <v>27</v>
      </c>
      <c r="E4636" t="s">
        <v>714</v>
      </c>
      <c r="F4636" t="str">
        <f t="shared" si="216"/>
        <v>1</v>
      </c>
      <c r="G4636" t="str">
        <f t="shared" si="217"/>
        <v>DAA</v>
      </c>
      <c r="H4636" t="str">
        <f t="shared" si="218"/>
        <v>H</v>
      </c>
    </row>
    <row r="4637" spans="1:8" x14ac:dyDescent="0.25">
      <c r="A4637">
        <v>4636</v>
      </c>
      <c r="B4637" t="s">
        <v>687</v>
      </c>
      <c r="C4637">
        <v>4</v>
      </c>
      <c r="D4637" t="s">
        <v>27</v>
      </c>
      <c r="E4637" t="s">
        <v>715</v>
      </c>
      <c r="F4637" t="str">
        <f t="shared" si="216"/>
        <v>1</v>
      </c>
      <c r="G4637" t="str">
        <f t="shared" si="217"/>
        <v>DAA</v>
      </c>
      <c r="H4637" t="str">
        <f t="shared" si="218"/>
        <v>H</v>
      </c>
    </row>
    <row r="4638" spans="1:8" x14ac:dyDescent="0.25">
      <c r="A4638">
        <v>4637</v>
      </c>
      <c r="B4638" t="s">
        <v>687</v>
      </c>
      <c r="C4638">
        <v>5</v>
      </c>
      <c r="D4638" t="s">
        <v>27</v>
      </c>
      <c r="E4638" t="s">
        <v>716</v>
      </c>
      <c r="F4638" t="str">
        <f t="shared" si="216"/>
        <v>1</v>
      </c>
      <c r="G4638" t="str">
        <f t="shared" si="217"/>
        <v>DAA</v>
      </c>
      <c r="H4638" t="str">
        <f t="shared" si="218"/>
        <v>H</v>
      </c>
    </row>
    <row r="4639" spans="1:8" x14ac:dyDescent="0.25">
      <c r="A4639">
        <v>4638</v>
      </c>
      <c r="B4639" t="s">
        <v>687</v>
      </c>
      <c r="C4639">
        <v>6</v>
      </c>
      <c r="D4639" t="s">
        <v>27</v>
      </c>
      <c r="E4639" t="s">
        <v>717</v>
      </c>
      <c r="F4639" t="str">
        <f t="shared" si="216"/>
        <v>1</v>
      </c>
      <c r="G4639" t="str">
        <f t="shared" si="217"/>
        <v>DAA</v>
      </c>
      <c r="H4639" t="str">
        <f t="shared" si="218"/>
        <v>H</v>
      </c>
    </row>
    <row r="4640" spans="1:8" x14ac:dyDescent="0.25">
      <c r="A4640">
        <v>4639</v>
      </c>
      <c r="B4640" t="s">
        <v>687</v>
      </c>
      <c r="C4640">
        <v>7</v>
      </c>
      <c r="D4640" t="s">
        <v>27</v>
      </c>
      <c r="E4640" t="s">
        <v>718</v>
      </c>
      <c r="F4640" t="str">
        <f t="shared" si="216"/>
        <v>1</v>
      </c>
      <c r="G4640" t="str">
        <f t="shared" si="217"/>
        <v>DAA</v>
      </c>
      <c r="H4640" t="str">
        <f t="shared" si="218"/>
        <v>H</v>
      </c>
    </row>
    <row r="4641" spans="1:8" x14ac:dyDescent="0.25">
      <c r="A4641">
        <v>4640</v>
      </c>
      <c r="B4641" t="s">
        <v>687</v>
      </c>
      <c r="C4641">
        <v>8</v>
      </c>
      <c r="D4641" t="s">
        <v>27</v>
      </c>
      <c r="E4641" t="s">
        <v>719</v>
      </c>
      <c r="F4641" t="str">
        <f t="shared" si="216"/>
        <v>1</v>
      </c>
      <c r="G4641" t="str">
        <f t="shared" si="217"/>
        <v>DAA</v>
      </c>
      <c r="H4641" t="str">
        <f t="shared" si="218"/>
        <v>H</v>
      </c>
    </row>
    <row r="4642" spans="1:8" x14ac:dyDescent="0.25">
      <c r="A4642">
        <v>4641</v>
      </c>
      <c r="B4642" t="s">
        <v>687</v>
      </c>
      <c r="C4642">
        <v>9</v>
      </c>
      <c r="D4642" t="s">
        <v>27</v>
      </c>
      <c r="E4642" t="s">
        <v>720</v>
      </c>
      <c r="F4642" t="str">
        <f t="shared" si="216"/>
        <v>1</v>
      </c>
      <c r="G4642" t="str">
        <f t="shared" si="217"/>
        <v>DAA</v>
      </c>
      <c r="H4642" t="str">
        <f t="shared" si="218"/>
        <v>H</v>
      </c>
    </row>
    <row r="4643" spans="1:8" x14ac:dyDescent="0.25">
      <c r="A4643">
        <v>4642</v>
      </c>
      <c r="B4643" t="s">
        <v>687</v>
      </c>
      <c r="C4643">
        <v>10</v>
      </c>
      <c r="D4643" t="s">
        <v>27</v>
      </c>
      <c r="E4643" t="s">
        <v>721</v>
      </c>
      <c r="F4643" t="str">
        <f t="shared" si="216"/>
        <v>1</v>
      </c>
      <c r="G4643" t="str">
        <f t="shared" si="217"/>
        <v>DAA</v>
      </c>
      <c r="H4643" t="str">
        <f t="shared" si="218"/>
        <v>H</v>
      </c>
    </row>
    <row r="4644" spans="1:8" x14ac:dyDescent="0.25">
      <c r="A4644">
        <v>4643</v>
      </c>
      <c r="B4644" t="s">
        <v>687</v>
      </c>
      <c r="C4644">
        <v>11</v>
      </c>
      <c r="D4644" t="s">
        <v>27</v>
      </c>
      <c r="E4644" t="s">
        <v>722</v>
      </c>
      <c r="F4644" t="str">
        <f t="shared" si="216"/>
        <v>1</v>
      </c>
      <c r="G4644" t="str">
        <f t="shared" si="217"/>
        <v>DAA</v>
      </c>
      <c r="H4644" t="str">
        <f t="shared" si="218"/>
        <v>H</v>
      </c>
    </row>
    <row r="4645" spans="1:8" x14ac:dyDescent="0.25">
      <c r="A4645">
        <v>4644</v>
      </c>
      <c r="B4645" t="s">
        <v>687</v>
      </c>
      <c r="C4645">
        <v>12</v>
      </c>
      <c r="D4645" t="s">
        <v>27</v>
      </c>
      <c r="E4645" t="s">
        <v>723</v>
      </c>
      <c r="F4645" t="str">
        <f t="shared" si="216"/>
        <v>1</v>
      </c>
      <c r="G4645" t="str">
        <f t="shared" si="217"/>
        <v>DAA</v>
      </c>
      <c r="H4645" t="str">
        <f t="shared" si="218"/>
        <v>H</v>
      </c>
    </row>
    <row r="4646" spans="1:8" x14ac:dyDescent="0.25">
      <c r="A4646">
        <v>4645</v>
      </c>
      <c r="B4646" t="s">
        <v>687</v>
      </c>
      <c r="C4646">
        <v>1</v>
      </c>
      <c r="D4646" t="s">
        <v>40</v>
      </c>
      <c r="E4646" t="s">
        <v>724</v>
      </c>
      <c r="F4646" t="str">
        <f t="shared" si="216"/>
        <v>1</v>
      </c>
      <c r="G4646" t="str">
        <f t="shared" si="217"/>
        <v>DAA</v>
      </c>
      <c r="H4646" t="str">
        <f t="shared" si="218"/>
        <v>H</v>
      </c>
    </row>
    <row r="4647" spans="1:8" x14ac:dyDescent="0.25">
      <c r="A4647">
        <v>4646</v>
      </c>
      <c r="B4647" t="s">
        <v>687</v>
      </c>
      <c r="C4647">
        <v>2</v>
      </c>
      <c r="D4647" t="s">
        <v>40</v>
      </c>
      <c r="E4647" t="s">
        <v>725</v>
      </c>
      <c r="F4647" t="str">
        <f t="shared" si="216"/>
        <v>1</v>
      </c>
      <c r="G4647" t="str">
        <f t="shared" si="217"/>
        <v>DAA</v>
      </c>
      <c r="H4647" t="str">
        <f t="shared" si="218"/>
        <v>H</v>
      </c>
    </row>
    <row r="4648" spans="1:8" x14ac:dyDescent="0.25">
      <c r="A4648">
        <v>4647</v>
      </c>
      <c r="B4648" t="s">
        <v>687</v>
      </c>
      <c r="C4648">
        <v>3</v>
      </c>
      <c r="D4648" t="s">
        <v>40</v>
      </c>
      <c r="E4648" t="s">
        <v>726</v>
      </c>
      <c r="F4648" t="str">
        <f t="shared" si="216"/>
        <v>1</v>
      </c>
      <c r="G4648" t="str">
        <f t="shared" si="217"/>
        <v>DAA</v>
      </c>
      <c r="H4648" t="str">
        <f t="shared" si="218"/>
        <v>H</v>
      </c>
    </row>
    <row r="4649" spans="1:8" x14ac:dyDescent="0.25">
      <c r="A4649">
        <v>4648</v>
      </c>
      <c r="B4649" t="s">
        <v>687</v>
      </c>
      <c r="C4649">
        <v>4</v>
      </c>
      <c r="D4649" t="s">
        <v>40</v>
      </c>
      <c r="E4649" t="s">
        <v>727</v>
      </c>
      <c r="F4649" t="str">
        <f t="shared" si="216"/>
        <v>1</v>
      </c>
      <c r="G4649" t="str">
        <f t="shared" si="217"/>
        <v>DAA</v>
      </c>
      <c r="H4649" t="str">
        <f t="shared" si="218"/>
        <v>H</v>
      </c>
    </row>
    <row r="4650" spans="1:8" x14ac:dyDescent="0.25">
      <c r="A4650">
        <v>4649</v>
      </c>
      <c r="B4650" t="s">
        <v>687</v>
      </c>
      <c r="C4650">
        <v>5</v>
      </c>
      <c r="D4650" t="s">
        <v>40</v>
      </c>
      <c r="E4650" t="s">
        <v>728</v>
      </c>
      <c r="F4650" t="str">
        <f t="shared" si="216"/>
        <v>1</v>
      </c>
      <c r="G4650" t="str">
        <f t="shared" si="217"/>
        <v>DAA</v>
      </c>
      <c r="H4650" t="str">
        <f t="shared" si="218"/>
        <v>H</v>
      </c>
    </row>
    <row r="4651" spans="1:8" x14ac:dyDescent="0.25">
      <c r="A4651">
        <v>4650</v>
      </c>
      <c r="B4651" t="s">
        <v>687</v>
      </c>
      <c r="C4651">
        <v>6</v>
      </c>
      <c r="D4651" t="s">
        <v>40</v>
      </c>
      <c r="E4651" t="s">
        <v>729</v>
      </c>
      <c r="F4651" t="str">
        <f t="shared" si="216"/>
        <v>1</v>
      </c>
      <c r="G4651" t="str">
        <f t="shared" si="217"/>
        <v>DAA</v>
      </c>
      <c r="H4651" t="str">
        <f t="shared" si="218"/>
        <v>H</v>
      </c>
    </row>
    <row r="4652" spans="1:8" x14ac:dyDescent="0.25">
      <c r="A4652">
        <v>4651</v>
      </c>
      <c r="B4652" t="s">
        <v>687</v>
      </c>
      <c r="C4652">
        <v>7</v>
      </c>
      <c r="D4652" t="s">
        <v>40</v>
      </c>
      <c r="E4652" t="s">
        <v>730</v>
      </c>
      <c r="F4652" t="str">
        <f t="shared" si="216"/>
        <v>1</v>
      </c>
      <c r="G4652" t="str">
        <f t="shared" si="217"/>
        <v>DAA</v>
      </c>
      <c r="H4652" t="str">
        <f t="shared" si="218"/>
        <v>H</v>
      </c>
    </row>
    <row r="4653" spans="1:8" x14ac:dyDescent="0.25">
      <c r="A4653">
        <v>4652</v>
      </c>
      <c r="B4653" t="s">
        <v>687</v>
      </c>
      <c r="C4653">
        <v>8</v>
      </c>
      <c r="D4653" t="s">
        <v>40</v>
      </c>
      <c r="E4653" t="s">
        <v>731</v>
      </c>
      <c r="F4653" t="str">
        <f t="shared" si="216"/>
        <v>1</v>
      </c>
      <c r="G4653" t="str">
        <f t="shared" si="217"/>
        <v>DAA</v>
      </c>
      <c r="H4653" t="str">
        <f t="shared" si="218"/>
        <v>H</v>
      </c>
    </row>
    <row r="4654" spans="1:8" x14ac:dyDescent="0.25">
      <c r="A4654">
        <v>4653</v>
      </c>
      <c r="B4654" t="s">
        <v>687</v>
      </c>
      <c r="C4654">
        <v>9</v>
      </c>
      <c r="D4654" t="s">
        <v>40</v>
      </c>
      <c r="E4654" t="s">
        <v>732</v>
      </c>
      <c r="F4654" t="str">
        <f t="shared" si="216"/>
        <v>1</v>
      </c>
      <c r="G4654" t="str">
        <f t="shared" si="217"/>
        <v>DAA</v>
      </c>
      <c r="H4654" t="str">
        <f t="shared" si="218"/>
        <v>H</v>
      </c>
    </row>
    <row r="4655" spans="1:8" x14ac:dyDescent="0.25">
      <c r="A4655">
        <v>4654</v>
      </c>
      <c r="B4655" t="s">
        <v>687</v>
      </c>
      <c r="C4655">
        <v>10</v>
      </c>
      <c r="D4655" t="s">
        <v>40</v>
      </c>
      <c r="E4655" t="s">
        <v>733</v>
      </c>
      <c r="F4655" t="str">
        <f t="shared" si="216"/>
        <v>1</v>
      </c>
      <c r="G4655" t="str">
        <f t="shared" si="217"/>
        <v>DAA</v>
      </c>
      <c r="H4655" t="str">
        <f t="shared" si="218"/>
        <v>H</v>
      </c>
    </row>
    <row r="4656" spans="1:8" x14ac:dyDescent="0.25">
      <c r="A4656">
        <v>4655</v>
      </c>
      <c r="B4656" t="s">
        <v>687</v>
      </c>
      <c r="C4656">
        <v>11</v>
      </c>
      <c r="D4656" t="s">
        <v>40</v>
      </c>
      <c r="E4656" t="s">
        <v>734</v>
      </c>
      <c r="F4656" t="str">
        <f t="shared" si="216"/>
        <v>1</v>
      </c>
      <c r="G4656" t="str">
        <f t="shared" si="217"/>
        <v>DAA</v>
      </c>
      <c r="H4656" t="str">
        <f t="shared" si="218"/>
        <v>H</v>
      </c>
    </row>
    <row r="4657" spans="1:8" x14ac:dyDescent="0.25">
      <c r="A4657">
        <v>4656</v>
      </c>
      <c r="B4657" t="s">
        <v>687</v>
      </c>
      <c r="C4657">
        <v>12</v>
      </c>
      <c r="D4657" t="s">
        <v>40</v>
      </c>
      <c r="E4657" t="s">
        <v>735</v>
      </c>
      <c r="F4657" t="str">
        <f t="shared" si="216"/>
        <v>1</v>
      </c>
      <c r="G4657" t="str">
        <f t="shared" si="217"/>
        <v>DAA</v>
      </c>
      <c r="H4657" t="str">
        <f t="shared" si="218"/>
        <v>H</v>
      </c>
    </row>
    <row r="4658" spans="1:8" x14ac:dyDescent="0.25">
      <c r="A4658">
        <v>4657</v>
      </c>
      <c r="B4658" t="s">
        <v>687</v>
      </c>
      <c r="C4658">
        <v>1</v>
      </c>
      <c r="D4658" t="s">
        <v>53</v>
      </c>
      <c r="E4658" t="s">
        <v>736</v>
      </c>
      <c r="F4658" t="str">
        <f t="shared" si="216"/>
        <v>1</v>
      </c>
      <c r="G4658" t="str">
        <f t="shared" si="217"/>
        <v>DAA</v>
      </c>
      <c r="H4658" t="str">
        <f t="shared" si="218"/>
        <v>H</v>
      </c>
    </row>
    <row r="4659" spans="1:8" x14ac:dyDescent="0.25">
      <c r="A4659">
        <v>4658</v>
      </c>
      <c r="B4659" t="s">
        <v>687</v>
      </c>
      <c r="C4659">
        <v>2</v>
      </c>
      <c r="D4659" t="s">
        <v>53</v>
      </c>
      <c r="E4659" t="s">
        <v>737</v>
      </c>
      <c r="F4659" t="str">
        <f t="shared" si="216"/>
        <v>1</v>
      </c>
      <c r="G4659" t="str">
        <f t="shared" si="217"/>
        <v>DAA</v>
      </c>
      <c r="H4659" t="str">
        <f t="shared" si="218"/>
        <v>H</v>
      </c>
    </row>
    <row r="4660" spans="1:8" x14ac:dyDescent="0.25">
      <c r="A4660">
        <v>4659</v>
      </c>
      <c r="B4660" t="s">
        <v>687</v>
      </c>
      <c r="C4660">
        <v>3</v>
      </c>
      <c r="D4660" t="s">
        <v>53</v>
      </c>
      <c r="E4660" t="s">
        <v>738</v>
      </c>
      <c r="F4660" t="str">
        <f t="shared" si="216"/>
        <v>1</v>
      </c>
      <c r="G4660" t="str">
        <f t="shared" si="217"/>
        <v>DAA</v>
      </c>
      <c r="H4660" t="str">
        <f t="shared" si="218"/>
        <v>H</v>
      </c>
    </row>
    <row r="4661" spans="1:8" x14ac:dyDescent="0.25">
      <c r="A4661">
        <v>4660</v>
      </c>
      <c r="B4661" t="s">
        <v>687</v>
      </c>
      <c r="C4661">
        <v>4</v>
      </c>
      <c r="D4661" t="s">
        <v>53</v>
      </c>
      <c r="E4661" t="s">
        <v>739</v>
      </c>
      <c r="F4661" t="str">
        <f t="shared" si="216"/>
        <v>1</v>
      </c>
      <c r="G4661" t="str">
        <f t="shared" si="217"/>
        <v>DAA</v>
      </c>
      <c r="H4661" t="str">
        <f t="shared" si="218"/>
        <v>H</v>
      </c>
    </row>
    <row r="4662" spans="1:8" x14ac:dyDescent="0.25">
      <c r="A4662">
        <v>4661</v>
      </c>
      <c r="B4662" t="s">
        <v>687</v>
      </c>
      <c r="C4662">
        <v>5</v>
      </c>
      <c r="D4662" t="s">
        <v>53</v>
      </c>
      <c r="E4662" t="s">
        <v>740</v>
      </c>
      <c r="F4662" t="str">
        <f t="shared" si="216"/>
        <v>1</v>
      </c>
      <c r="G4662" t="str">
        <f t="shared" si="217"/>
        <v>DAA</v>
      </c>
      <c r="H4662" t="str">
        <f t="shared" si="218"/>
        <v>H</v>
      </c>
    </row>
    <row r="4663" spans="1:8" x14ac:dyDescent="0.25">
      <c r="A4663">
        <v>4662</v>
      </c>
      <c r="B4663" t="s">
        <v>687</v>
      </c>
      <c r="C4663">
        <v>6</v>
      </c>
      <c r="D4663" t="s">
        <v>53</v>
      </c>
      <c r="E4663" t="s">
        <v>741</v>
      </c>
      <c r="F4663" t="str">
        <f t="shared" si="216"/>
        <v>1</v>
      </c>
      <c r="G4663" t="str">
        <f t="shared" si="217"/>
        <v>DAA</v>
      </c>
      <c r="H4663" t="str">
        <f t="shared" si="218"/>
        <v>H</v>
      </c>
    </row>
    <row r="4664" spans="1:8" x14ac:dyDescent="0.25">
      <c r="A4664">
        <v>4663</v>
      </c>
      <c r="B4664" t="s">
        <v>687</v>
      </c>
      <c r="C4664">
        <v>7</v>
      </c>
      <c r="D4664" t="s">
        <v>53</v>
      </c>
      <c r="E4664" t="s">
        <v>742</v>
      </c>
      <c r="F4664" t="str">
        <f t="shared" si="216"/>
        <v>1</v>
      </c>
      <c r="G4664" t="str">
        <f t="shared" si="217"/>
        <v>DAA</v>
      </c>
      <c r="H4664" t="str">
        <f t="shared" si="218"/>
        <v>H</v>
      </c>
    </row>
    <row r="4665" spans="1:8" x14ac:dyDescent="0.25">
      <c r="A4665">
        <v>4664</v>
      </c>
      <c r="B4665" t="s">
        <v>687</v>
      </c>
      <c r="C4665">
        <v>8</v>
      </c>
      <c r="D4665" t="s">
        <v>53</v>
      </c>
      <c r="E4665" t="s">
        <v>743</v>
      </c>
      <c r="F4665" t="str">
        <f t="shared" si="216"/>
        <v>1</v>
      </c>
      <c r="G4665" t="str">
        <f t="shared" si="217"/>
        <v>DAA</v>
      </c>
      <c r="H4665" t="str">
        <f t="shared" si="218"/>
        <v>H</v>
      </c>
    </row>
    <row r="4666" spans="1:8" x14ac:dyDescent="0.25">
      <c r="A4666">
        <v>4665</v>
      </c>
      <c r="B4666" t="s">
        <v>687</v>
      </c>
      <c r="C4666">
        <v>9</v>
      </c>
      <c r="D4666" t="s">
        <v>53</v>
      </c>
      <c r="E4666" t="s">
        <v>744</v>
      </c>
      <c r="F4666" t="str">
        <f t="shared" si="216"/>
        <v>1</v>
      </c>
      <c r="G4666" t="str">
        <f t="shared" si="217"/>
        <v>DAA</v>
      </c>
      <c r="H4666" t="str">
        <f t="shared" si="218"/>
        <v>H</v>
      </c>
    </row>
    <row r="4667" spans="1:8" x14ac:dyDescent="0.25">
      <c r="A4667">
        <v>4666</v>
      </c>
      <c r="B4667" t="s">
        <v>687</v>
      </c>
      <c r="C4667">
        <v>10</v>
      </c>
      <c r="D4667" t="s">
        <v>53</v>
      </c>
      <c r="E4667" t="s">
        <v>745</v>
      </c>
      <c r="F4667" t="str">
        <f t="shared" si="216"/>
        <v>1</v>
      </c>
      <c r="G4667" t="str">
        <f t="shared" si="217"/>
        <v>DAA</v>
      </c>
      <c r="H4667" t="str">
        <f t="shared" si="218"/>
        <v>H</v>
      </c>
    </row>
    <row r="4668" spans="1:8" x14ac:dyDescent="0.25">
      <c r="A4668">
        <v>4667</v>
      </c>
      <c r="B4668" t="s">
        <v>687</v>
      </c>
      <c r="C4668">
        <v>11</v>
      </c>
      <c r="D4668" t="s">
        <v>53</v>
      </c>
      <c r="E4668" t="s">
        <v>746</v>
      </c>
      <c r="F4668" t="str">
        <f t="shared" si="216"/>
        <v>1</v>
      </c>
      <c r="G4668" t="str">
        <f t="shared" si="217"/>
        <v>DAA</v>
      </c>
      <c r="H4668" t="str">
        <f t="shared" si="218"/>
        <v>H</v>
      </c>
    </row>
    <row r="4669" spans="1:8" x14ac:dyDescent="0.25">
      <c r="A4669">
        <v>4668</v>
      </c>
      <c r="B4669" t="s">
        <v>687</v>
      </c>
      <c r="C4669">
        <v>12</v>
      </c>
      <c r="D4669" t="s">
        <v>53</v>
      </c>
      <c r="E4669" t="s">
        <v>747</v>
      </c>
      <c r="F4669" t="str">
        <f t="shared" si="216"/>
        <v>1</v>
      </c>
      <c r="G4669" t="str">
        <f t="shared" si="217"/>
        <v>DAA</v>
      </c>
      <c r="H4669" t="str">
        <f t="shared" si="218"/>
        <v>H</v>
      </c>
    </row>
    <row r="4670" spans="1:8" x14ac:dyDescent="0.25">
      <c r="A4670">
        <v>4669</v>
      </c>
      <c r="B4670" t="s">
        <v>687</v>
      </c>
      <c r="C4670">
        <v>1</v>
      </c>
      <c r="D4670" t="s">
        <v>66</v>
      </c>
      <c r="E4670" t="s">
        <v>748</v>
      </c>
      <c r="F4670" t="str">
        <f t="shared" si="216"/>
        <v>1</v>
      </c>
      <c r="G4670" t="str">
        <f t="shared" si="217"/>
        <v>DAA</v>
      </c>
      <c r="H4670" t="str">
        <f t="shared" si="218"/>
        <v>H</v>
      </c>
    </row>
    <row r="4671" spans="1:8" x14ac:dyDescent="0.25">
      <c r="A4671">
        <v>4670</v>
      </c>
      <c r="B4671" t="s">
        <v>687</v>
      </c>
      <c r="C4671">
        <v>2</v>
      </c>
      <c r="D4671" t="s">
        <v>66</v>
      </c>
      <c r="E4671" t="s">
        <v>749</v>
      </c>
      <c r="F4671" t="str">
        <f t="shared" si="216"/>
        <v>1</v>
      </c>
      <c r="G4671" t="str">
        <f t="shared" si="217"/>
        <v>DAA</v>
      </c>
      <c r="H4671" t="str">
        <f t="shared" si="218"/>
        <v>H</v>
      </c>
    </row>
    <row r="4672" spans="1:8" x14ac:dyDescent="0.25">
      <c r="A4672">
        <v>4671</v>
      </c>
      <c r="B4672" t="s">
        <v>687</v>
      </c>
      <c r="C4672">
        <v>3</v>
      </c>
      <c r="D4672" t="s">
        <v>66</v>
      </c>
      <c r="E4672" t="s">
        <v>750</v>
      </c>
      <c r="F4672" t="str">
        <f t="shared" si="216"/>
        <v>1</v>
      </c>
      <c r="G4672" t="str">
        <f t="shared" si="217"/>
        <v>DAA</v>
      </c>
      <c r="H4672" t="str">
        <f t="shared" si="218"/>
        <v>H</v>
      </c>
    </row>
    <row r="4673" spans="1:8" x14ac:dyDescent="0.25">
      <c r="A4673">
        <v>4672</v>
      </c>
      <c r="B4673" t="s">
        <v>687</v>
      </c>
      <c r="C4673">
        <v>4</v>
      </c>
      <c r="D4673" t="s">
        <v>66</v>
      </c>
      <c r="E4673" t="s">
        <v>751</v>
      </c>
      <c r="F4673" t="str">
        <f t="shared" si="216"/>
        <v>1</v>
      </c>
      <c r="G4673" t="str">
        <f t="shared" si="217"/>
        <v>DAA</v>
      </c>
      <c r="H4673" t="str">
        <f t="shared" si="218"/>
        <v>H</v>
      </c>
    </row>
    <row r="4674" spans="1:8" x14ac:dyDescent="0.25">
      <c r="A4674">
        <v>4673</v>
      </c>
      <c r="B4674" t="s">
        <v>687</v>
      </c>
      <c r="C4674">
        <v>5</v>
      </c>
      <c r="D4674" t="s">
        <v>66</v>
      </c>
      <c r="E4674" t="s">
        <v>752</v>
      </c>
      <c r="F4674" t="str">
        <f t="shared" si="216"/>
        <v>1</v>
      </c>
      <c r="G4674" t="str">
        <f t="shared" si="217"/>
        <v>DAA</v>
      </c>
      <c r="H4674" t="str">
        <f t="shared" si="218"/>
        <v>H</v>
      </c>
    </row>
    <row r="4675" spans="1:8" x14ac:dyDescent="0.25">
      <c r="A4675">
        <v>4674</v>
      </c>
      <c r="B4675" t="s">
        <v>687</v>
      </c>
      <c r="C4675">
        <v>6</v>
      </c>
      <c r="D4675" t="s">
        <v>66</v>
      </c>
      <c r="E4675" t="s">
        <v>753</v>
      </c>
      <c r="F4675" t="str">
        <f t="shared" ref="F4675:F4738" si="219">RIGHT(LEFT(B4675,5),1)</f>
        <v>1</v>
      </c>
      <c r="G4675" t="str">
        <f t="shared" ref="G4675:G4738" si="220">RIGHT(LEFT(B4675,9),3)</f>
        <v>DAA</v>
      </c>
      <c r="H4675" t="str">
        <f t="shared" ref="H4675:H4738" si="221">RIGHT(B4675,1)</f>
        <v>H</v>
      </c>
    </row>
    <row r="4676" spans="1:8" x14ac:dyDescent="0.25">
      <c r="A4676">
        <v>4675</v>
      </c>
      <c r="B4676" t="s">
        <v>687</v>
      </c>
      <c r="C4676">
        <v>7</v>
      </c>
      <c r="D4676" t="s">
        <v>66</v>
      </c>
      <c r="E4676" t="s">
        <v>754</v>
      </c>
      <c r="F4676" t="str">
        <f t="shared" si="219"/>
        <v>1</v>
      </c>
      <c r="G4676" t="str">
        <f t="shared" si="220"/>
        <v>DAA</v>
      </c>
      <c r="H4676" t="str">
        <f t="shared" si="221"/>
        <v>H</v>
      </c>
    </row>
    <row r="4677" spans="1:8" x14ac:dyDescent="0.25">
      <c r="A4677">
        <v>4676</v>
      </c>
      <c r="B4677" t="s">
        <v>687</v>
      </c>
      <c r="C4677">
        <v>8</v>
      </c>
      <c r="D4677" t="s">
        <v>66</v>
      </c>
      <c r="E4677" t="s">
        <v>755</v>
      </c>
      <c r="F4677" t="str">
        <f t="shared" si="219"/>
        <v>1</v>
      </c>
      <c r="G4677" t="str">
        <f t="shared" si="220"/>
        <v>DAA</v>
      </c>
      <c r="H4677" t="str">
        <f t="shared" si="221"/>
        <v>H</v>
      </c>
    </row>
    <row r="4678" spans="1:8" x14ac:dyDescent="0.25">
      <c r="A4678">
        <v>4677</v>
      </c>
      <c r="B4678" t="s">
        <v>687</v>
      </c>
      <c r="C4678">
        <v>9</v>
      </c>
      <c r="D4678" t="s">
        <v>66</v>
      </c>
      <c r="E4678" t="s">
        <v>756</v>
      </c>
      <c r="F4678" t="str">
        <f t="shared" si="219"/>
        <v>1</v>
      </c>
      <c r="G4678" t="str">
        <f t="shared" si="220"/>
        <v>DAA</v>
      </c>
      <c r="H4678" t="str">
        <f t="shared" si="221"/>
        <v>H</v>
      </c>
    </row>
    <row r="4679" spans="1:8" x14ac:dyDescent="0.25">
      <c r="A4679">
        <v>4678</v>
      </c>
      <c r="B4679" t="s">
        <v>687</v>
      </c>
      <c r="C4679">
        <v>10</v>
      </c>
      <c r="D4679" t="s">
        <v>66</v>
      </c>
      <c r="E4679" t="s">
        <v>757</v>
      </c>
      <c r="F4679" t="str">
        <f t="shared" si="219"/>
        <v>1</v>
      </c>
      <c r="G4679" t="str">
        <f t="shared" si="220"/>
        <v>DAA</v>
      </c>
      <c r="H4679" t="str">
        <f t="shared" si="221"/>
        <v>H</v>
      </c>
    </row>
    <row r="4680" spans="1:8" x14ac:dyDescent="0.25">
      <c r="A4680">
        <v>4679</v>
      </c>
      <c r="B4680" t="s">
        <v>687</v>
      </c>
      <c r="C4680">
        <v>11</v>
      </c>
      <c r="D4680" t="s">
        <v>66</v>
      </c>
      <c r="E4680" t="s">
        <v>758</v>
      </c>
      <c r="F4680" t="str">
        <f t="shared" si="219"/>
        <v>1</v>
      </c>
      <c r="G4680" t="str">
        <f t="shared" si="220"/>
        <v>DAA</v>
      </c>
      <c r="H4680" t="str">
        <f t="shared" si="221"/>
        <v>H</v>
      </c>
    </row>
    <row r="4681" spans="1:8" x14ac:dyDescent="0.25">
      <c r="A4681">
        <v>4680</v>
      </c>
      <c r="B4681" t="s">
        <v>687</v>
      </c>
      <c r="C4681">
        <v>12</v>
      </c>
      <c r="D4681" t="s">
        <v>66</v>
      </c>
      <c r="E4681" t="s">
        <v>759</v>
      </c>
      <c r="F4681" t="str">
        <f t="shared" si="219"/>
        <v>1</v>
      </c>
      <c r="G4681" t="str">
        <f t="shared" si="220"/>
        <v>DAA</v>
      </c>
      <c r="H4681" t="str">
        <f t="shared" si="221"/>
        <v>H</v>
      </c>
    </row>
    <row r="4682" spans="1:8" x14ac:dyDescent="0.25">
      <c r="A4682">
        <v>4681</v>
      </c>
      <c r="B4682" t="s">
        <v>687</v>
      </c>
      <c r="C4682">
        <v>1</v>
      </c>
      <c r="D4682" t="s">
        <v>79</v>
      </c>
      <c r="E4682" t="s">
        <v>760</v>
      </c>
      <c r="F4682" t="str">
        <f t="shared" si="219"/>
        <v>1</v>
      </c>
      <c r="G4682" t="str">
        <f t="shared" si="220"/>
        <v>DAA</v>
      </c>
      <c r="H4682" t="str">
        <f t="shared" si="221"/>
        <v>H</v>
      </c>
    </row>
    <row r="4683" spans="1:8" x14ac:dyDescent="0.25">
      <c r="A4683">
        <v>4682</v>
      </c>
      <c r="B4683" t="s">
        <v>687</v>
      </c>
      <c r="C4683">
        <v>2</v>
      </c>
      <c r="D4683" t="s">
        <v>79</v>
      </c>
      <c r="E4683" t="s">
        <v>761</v>
      </c>
      <c r="F4683" t="str">
        <f t="shared" si="219"/>
        <v>1</v>
      </c>
      <c r="G4683" t="str">
        <f t="shared" si="220"/>
        <v>DAA</v>
      </c>
      <c r="H4683" t="str">
        <f t="shared" si="221"/>
        <v>H</v>
      </c>
    </row>
    <row r="4684" spans="1:8" x14ac:dyDescent="0.25">
      <c r="A4684">
        <v>4683</v>
      </c>
      <c r="B4684" t="s">
        <v>687</v>
      </c>
      <c r="C4684">
        <v>3</v>
      </c>
      <c r="D4684" t="s">
        <v>79</v>
      </c>
      <c r="E4684" t="s">
        <v>762</v>
      </c>
      <c r="F4684" t="str">
        <f t="shared" si="219"/>
        <v>1</v>
      </c>
      <c r="G4684" t="str">
        <f t="shared" si="220"/>
        <v>DAA</v>
      </c>
      <c r="H4684" t="str">
        <f t="shared" si="221"/>
        <v>H</v>
      </c>
    </row>
    <row r="4685" spans="1:8" x14ac:dyDescent="0.25">
      <c r="A4685">
        <v>4684</v>
      </c>
      <c r="B4685" t="s">
        <v>687</v>
      </c>
      <c r="C4685">
        <v>4</v>
      </c>
      <c r="D4685" t="s">
        <v>79</v>
      </c>
      <c r="E4685" t="s">
        <v>763</v>
      </c>
      <c r="F4685" t="str">
        <f t="shared" si="219"/>
        <v>1</v>
      </c>
      <c r="G4685" t="str">
        <f t="shared" si="220"/>
        <v>DAA</v>
      </c>
      <c r="H4685" t="str">
        <f t="shared" si="221"/>
        <v>H</v>
      </c>
    </row>
    <row r="4686" spans="1:8" x14ac:dyDescent="0.25">
      <c r="A4686">
        <v>4685</v>
      </c>
      <c r="B4686" t="s">
        <v>687</v>
      </c>
      <c r="C4686">
        <v>5</v>
      </c>
      <c r="D4686" t="s">
        <v>79</v>
      </c>
      <c r="E4686" t="s">
        <v>764</v>
      </c>
      <c r="F4686" t="str">
        <f t="shared" si="219"/>
        <v>1</v>
      </c>
      <c r="G4686" t="str">
        <f t="shared" si="220"/>
        <v>DAA</v>
      </c>
      <c r="H4686" t="str">
        <f t="shared" si="221"/>
        <v>H</v>
      </c>
    </row>
    <row r="4687" spans="1:8" x14ac:dyDescent="0.25">
      <c r="A4687">
        <v>4686</v>
      </c>
      <c r="B4687" t="s">
        <v>687</v>
      </c>
      <c r="C4687">
        <v>6</v>
      </c>
      <c r="D4687" t="s">
        <v>79</v>
      </c>
      <c r="E4687" t="s">
        <v>765</v>
      </c>
      <c r="F4687" t="str">
        <f t="shared" si="219"/>
        <v>1</v>
      </c>
      <c r="G4687" t="str">
        <f t="shared" si="220"/>
        <v>DAA</v>
      </c>
      <c r="H4687" t="str">
        <f t="shared" si="221"/>
        <v>H</v>
      </c>
    </row>
    <row r="4688" spans="1:8" x14ac:dyDescent="0.25">
      <c r="A4688">
        <v>4687</v>
      </c>
      <c r="B4688" t="s">
        <v>687</v>
      </c>
      <c r="C4688">
        <v>7</v>
      </c>
      <c r="D4688" t="s">
        <v>79</v>
      </c>
      <c r="E4688" t="s">
        <v>766</v>
      </c>
      <c r="F4688" t="str">
        <f t="shared" si="219"/>
        <v>1</v>
      </c>
      <c r="G4688" t="str">
        <f t="shared" si="220"/>
        <v>DAA</v>
      </c>
      <c r="H4688" t="str">
        <f t="shared" si="221"/>
        <v>H</v>
      </c>
    </row>
    <row r="4689" spans="1:8" x14ac:dyDescent="0.25">
      <c r="A4689">
        <v>4688</v>
      </c>
      <c r="B4689" t="s">
        <v>687</v>
      </c>
      <c r="C4689">
        <v>8</v>
      </c>
      <c r="D4689" t="s">
        <v>79</v>
      </c>
      <c r="E4689" t="s">
        <v>767</v>
      </c>
      <c r="F4689" t="str">
        <f t="shared" si="219"/>
        <v>1</v>
      </c>
      <c r="G4689" t="str">
        <f t="shared" si="220"/>
        <v>DAA</v>
      </c>
      <c r="H4689" t="str">
        <f t="shared" si="221"/>
        <v>H</v>
      </c>
    </row>
    <row r="4690" spans="1:8" x14ac:dyDescent="0.25">
      <c r="A4690">
        <v>4689</v>
      </c>
      <c r="B4690" t="s">
        <v>687</v>
      </c>
      <c r="C4690">
        <v>9</v>
      </c>
      <c r="D4690" t="s">
        <v>79</v>
      </c>
      <c r="E4690" t="s">
        <v>768</v>
      </c>
      <c r="F4690" t="str">
        <f t="shared" si="219"/>
        <v>1</v>
      </c>
      <c r="G4690" t="str">
        <f t="shared" si="220"/>
        <v>DAA</v>
      </c>
      <c r="H4690" t="str">
        <f t="shared" si="221"/>
        <v>H</v>
      </c>
    </row>
    <row r="4691" spans="1:8" x14ac:dyDescent="0.25">
      <c r="A4691">
        <v>4690</v>
      </c>
      <c r="B4691" t="s">
        <v>687</v>
      </c>
      <c r="C4691">
        <v>10</v>
      </c>
      <c r="D4691" t="s">
        <v>79</v>
      </c>
      <c r="E4691" t="s">
        <v>769</v>
      </c>
      <c r="F4691" t="str">
        <f t="shared" si="219"/>
        <v>1</v>
      </c>
      <c r="G4691" t="str">
        <f t="shared" si="220"/>
        <v>DAA</v>
      </c>
      <c r="H4691" t="str">
        <f t="shared" si="221"/>
        <v>H</v>
      </c>
    </row>
    <row r="4692" spans="1:8" x14ac:dyDescent="0.25">
      <c r="A4692">
        <v>4691</v>
      </c>
      <c r="B4692" t="s">
        <v>687</v>
      </c>
      <c r="C4692">
        <v>11</v>
      </c>
      <c r="D4692" t="s">
        <v>79</v>
      </c>
      <c r="E4692" t="s">
        <v>770</v>
      </c>
      <c r="F4692" t="str">
        <f t="shared" si="219"/>
        <v>1</v>
      </c>
      <c r="G4692" t="str">
        <f t="shared" si="220"/>
        <v>DAA</v>
      </c>
      <c r="H4692" t="str">
        <f t="shared" si="221"/>
        <v>H</v>
      </c>
    </row>
    <row r="4693" spans="1:8" x14ac:dyDescent="0.25">
      <c r="A4693">
        <v>4692</v>
      </c>
      <c r="B4693" t="s">
        <v>687</v>
      </c>
      <c r="C4693">
        <v>12</v>
      </c>
      <c r="D4693" t="s">
        <v>79</v>
      </c>
      <c r="E4693" t="s">
        <v>771</v>
      </c>
      <c r="F4693" t="str">
        <f t="shared" si="219"/>
        <v>1</v>
      </c>
      <c r="G4693" t="str">
        <f t="shared" si="220"/>
        <v>DAA</v>
      </c>
      <c r="H4693" t="str">
        <f t="shared" si="221"/>
        <v>H</v>
      </c>
    </row>
    <row r="4694" spans="1:8" x14ac:dyDescent="0.25">
      <c r="A4694">
        <v>4693</v>
      </c>
      <c r="B4694" t="s">
        <v>687</v>
      </c>
      <c r="C4694">
        <v>1</v>
      </c>
      <c r="D4694" t="s">
        <v>92</v>
      </c>
      <c r="E4694" t="s">
        <v>772</v>
      </c>
      <c r="F4694" t="str">
        <f t="shared" si="219"/>
        <v>1</v>
      </c>
      <c r="G4694" t="str">
        <f t="shared" si="220"/>
        <v>DAA</v>
      </c>
      <c r="H4694" t="str">
        <f t="shared" si="221"/>
        <v>H</v>
      </c>
    </row>
    <row r="4695" spans="1:8" x14ac:dyDescent="0.25">
      <c r="A4695">
        <v>4694</v>
      </c>
      <c r="B4695" t="s">
        <v>687</v>
      </c>
      <c r="C4695">
        <v>2</v>
      </c>
      <c r="D4695" t="s">
        <v>92</v>
      </c>
      <c r="E4695" t="s">
        <v>773</v>
      </c>
      <c r="F4695" t="str">
        <f t="shared" si="219"/>
        <v>1</v>
      </c>
      <c r="G4695" t="str">
        <f t="shared" si="220"/>
        <v>DAA</v>
      </c>
      <c r="H4695" t="str">
        <f t="shared" si="221"/>
        <v>H</v>
      </c>
    </row>
    <row r="4696" spans="1:8" x14ac:dyDescent="0.25">
      <c r="A4696">
        <v>4695</v>
      </c>
      <c r="B4696" t="s">
        <v>687</v>
      </c>
      <c r="C4696">
        <v>3</v>
      </c>
      <c r="D4696" t="s">
        <v>92</v>
      </c>
      <c r="E4696" t="s">
        <v>774</v>
      </c>
      <c r="F4696" t="str">
        <f t="shared" si="219"/>
        <v>1</v>
      </c>
      <c r="G4696" t="str">
        <f t="shared" si="220"/>
        <v>DAA</v>
      </c>
      <c r="H4696" t="str">
        <f t="shared" si="221"/>
        <v>H</v>
      </c>
    </row>
    <row r="4697" spans="1:8" x14ac:dyDescent="0.25">
      <c r="A4697">
        <v>4696</v>
      </c>
      <c r="B4697" t="s">
        <v>687</v>
      </c>
      <c r="C4697">
        <v>4</v>
      </c>
      <c r="D4697" t="s">
        <v>92</v>
      </c>
      <c r="E4697" t="s">
        <v>775</v>
      </c>
      <c r="F4697" t="str">
        <f t="shared" si="219"/>
        <v>1</v>
      </c>
      <c r="G4697" t="str">
        <f t="shared" si="220"/>
        <v>DAA</v>
      </c>
      <c r="H4697" t="str">
        <f t="shared" si="221"/>
        <v>H</v>
      </c>
    </row>
    <row r="4698" spans="1:8" x14ac:dyDescent="0.25">
      <c r="A4698">
        <v>4697</v>
      </c>
      <c r="B4698" t="s">
        <v>687</v>
      </c>
      <c r="C4698">
        <v>5</v>
      </c>
      <c r="D4698" t="s">
        <v>92</v>
      </c>
      <c r="E4698" t="s">
        <v>776</v>
      </c>
      <c r="F4698" t="str">
        <f t="shared" si="219"/>
        <v>1</v>
      </c>
      <c r="G4698" t="str">
        <f t="shared" si="220"/>
        <v>DAA</v>
      </c>
      <c r="H4698" t="str">
        <f t="shared" si="221"/>
        <v>H</v>
      </c>
    </row>
    <row r="4699" spans="1:8" x14ac:dyDescent="0.25">
      <c r="A4699">
        <v>4698</v>
      </c>
      <c r="B4699" t="s">
        <v>687</v>
      </c>
      <c r="C4699">
        <v>6</v>
      </c>
      <c r="D4699" t="s">
        <v>92</v>
      </c>
      <c r="E4699" t="s">
        <v>777</v>
      </c>
      <c r="F4699" t="str">
        <f t="shared" si="219"/>
        <v>1</v>
      </c>
      <c r="G4699" t="str">
        <f t="shared" si="220"/>
        <v>DAA</v>
      </c>
      <c r="H4699" t="str">
        <f t="shared" si="221"/>
        <v>H</v>
      </c>
    </row>
    <row r="4700" spans="1:8" x14ac:dyDescent="0.25">
      <c r="A4700">
        <v>4699</v>
      </c>
      <c r="B4700" t="s">
        <v>687</v>
      </c>
      <c r="C4700">
        <v>7</v>
      </c>
      <c r="D4700" t="s">
        <v>92</v>
      </c>
      <c r="E4700" t="s">
        <v>778</v>
      </c>
      <c r="F4700" t="str">
        <f t="shared" si="219"/>
        <v>1</v>
      </c>
      <c r="G4700" t="str">
        <f t="shared" si="220"/>
        <v>DAA</v>
      </c>
      <c r="H4700" t="str">
        <f t="shared" si="221"/>
        <v>H</v>
      </c>
    </row>
    <row r="4701" spans="1:8" x14ac:dyDescent="0.25">
      <c r="A4701">
        <v>4700</v>
      </c>
      <c r="B4701" t="s">
        <v>687</v>
      </c>
      <c r="C4701">
        <v>8</v>
      </c>
      <c r="D4701" t="s">
        <v>92</v>
      </c>
      <c r="E4701" t="s">
        <v>779</v>
      </c>
      <c r="F4701" t="str">
        <f t="shared" si="219"/>
        <v>1</v>
      </c>
      <c r="G4701" t="str">
        <f t="shared" si="220"/>
        <v>DAA</v>
      </c>
      <c r="H4701" t="str">
        <f t="shared" si="221"/>
        <v>H</v>
      </c>
    </row>
    <row r="4702" spans="1:8" x14ac:dyDescent="0.25">
      <c r="A4702">
        <v>4701</v>
      </c>
      <c r="B4702" t="s">
        <v>687</v>
      </c>
      <c r="C4702">
        <v>9</v>
      </c>
      <c r="D4702" t="s">
        <v>92</v>
      </c>
      <c r="E4702" t="s">
        <v>780</v>
      </c>
      <c r="F4702" t="str">
        <f t="shared" si="219"/>
        <v>1</v>
      </c>
      <c r="G4702" t="str">
        <f t="shared" si="220"/>
        <v>DAA</v>
      </c>
      <c r="H4702" t="str">
        <f t="shared" si="221"/>
        <v>H</v>
      </c>
    </row>
    <row r="4703" spans="1:8" x14ac:dyDescent="0.25">
      <c r="A4703">
        <v>4702</v>
      </c>
      <c r="B4703" t="s">
        <v>687</v>
      </c>
      <c r="C4703">
        <v>10</v>
      </c>
      <c r="D4703" t="s">
        <v>92</v>
      </c>
      <c r="E4703" t="s">
        <v>781</v>
      </c>
      <c r="F4703" t="str">
        <f t="shared" si="219"/>
        <v>1</v>
      </c>
      <c r="G4703" t="str">
        <f t="shared" si="220"/>
        <v>DAA</v>
      </c>
      <c r="H4703" t="str">
        <f t="shared" si="221"/>
        <v>H</v>
      </c>
    </row>
    <row r="4704" spans="1:8" x14ac:dyDescent="0.25">
      <c r="A4704">
        <v>4703</v>
      </c>
      <c r="B4704" t="s">
        <v>687</v>
      </c>
      <c r="C4704">
        <v>11</v>
      </c>
      <c r="D4704" t="s">
        <v>92</v>
      </c>
      <c r="E4704" t="s">
        <v>782</v>
      </c>
      <c r="F4704" t="str">
        <f t="shared" si="219"/>
        <v>1</v>
      </c>
      <c r="G4704" t="str">
        <f t="shared" si="220"/>
        <v>DAA</v>
      </c>
      <c r="H4704" t="str">
        <f t="shared" si="221"/>
        <v>H</v>
      </c>
    </row>
    <row r="4705" spans="1:8" x14ac:dyDescent="0.25">
      <c r="A4705">
        <v>4704</v>
      </c>
      <c r="B4705" t="s">
        <v>687</v>
      </c>
      <c r="C4705">
        <v>12</v>
      </c>
      <c r="D4705" t="s">
        <v>92</v>
      </c>
      <c r="E4705" t="s">
        <v>783</v>
      </c>
      <c r="F4705" t="str">
        <f t="shared" si="219"/>
        <v>1</v>
      </c>
      <c r="G4705" t="str">
        <f t="shared" si="220"/>
        <v>DAA</v>
      </c>
      <c r="H4705" t="str">
        <f t="shared" si="221"/>
        <v>H</v>
      </c>
    </row>
    <row r="4706" spans="1:8" x14ac:dyDescent="0.25">
      <c r="A4706">
        <v>4705</v>
      </c>
      <c r="B4706" t="s">
        <v>590</v>
      </c>
      <c r="C4706">
        <v>1</v>
      </c>
      <c r="D4706" t="s">
        <v>1</v>
      </c>
      <c r="E4706" t="s">
        <v>591</v>
      </c>
      <c r="F4706" t="str">
        <f t="shared" si="219"/>
        <v>1</v>
      </c>
      <c r="G4706" t="str">
        <f t="shared" si="220"/>
        <v>DAA</v>
      </c>
      <c r="H4706" t="str">
        <f t="shared" si="221"/>
        <v>G</v>
      </c>
    </row>
    <row r="4707" spans="1:8" x14ac:dyDescent="0.25">
      <c r="A4707">
        <v>4706</v>
      </c>
      <c r="B4707" t="s">
        <v>590</v>
      </c>
      <c r="C4707">
        <v>2</v>
      </c>
      <c r="D4707" t="s">
        <v>1</v>
      </c>
      <c r="E4707" t="s">
        <v>592</v>
      </c>
      <c r="F4707" t="str">
        <f t="shared" si="219"/>
        <v>1</v>
      </c>
      <c r="G4707" t="str">
        <f t="shared" si="220"/>
        <v>DAA</v>
      </c>
      <c r="H4707" t="str">
        <f t="shared" si="221"/>
        <v>G</v>
      </c>
    </row>
    <row r="4708" spans="1:8" x14ac:dyDescent="0.25">
      <c r="A4708">
        <v>4707</v>
      </c>
      <c r="B4708" t="s">
        <v>590</v>
      </c>
      <c r="C4708">
        <v>3</v>
      </c>
      <c r="D4708" t="s">
        <v>1</v>
      </c>
      <c r="E4708" t="s">
        <v>593</v>
      </c>
      <c r="F4708" t="str">
        <f t="shared" si="219"/>
        <v>1</v>
      </c>
      <c r="G4708" t="str">
        <f t="shared" si="220"/>
        <v>DAA</v>
      </c>
      <c r="H4708" t="str">
        <f t="shared" si="221"/>
        <v>G</v>
      </c>
    </row>
    <row r="4709" spans="1:8" x14ac:dyDescent="0.25">
      <c r="A4709">
        <v>4708</v>
      </c>
      <c r="B4709" t="s">
        <v>590</v>
      </c>
      <c r="C4709">
        <v>4</v>
      </c>
      <c r="D4709" t="s">
        <v>1</v>
      </c>
      <c r="E4709" t="s">
        <v>594</v>
      </c>
      <c r="F4709" t="str">
        <f t="shared" si="219"/>
        <v>1</v>
      </c>
      <c r="G4709" t="str">
        <f t="shared" si="220"/>
        <v>DAA</v>
      </c>
      <c r="H4709" t="str">
        <f t="shared" si="221"/>
        <v>G</v>
      </c>
    </row>
    <row r="4710" spans="1:8" x14ac:dyDescent="0.25">
      <c r="A4710">
        <v>4709</v>
      </c>
      <c r="B4710" t="s">
        <v>590</v>
      </c>
      <c r="C4710">
        <v>5</v>
      </c>
      <c r="D4710" t="s">
        <v>1</v>
      </c>
      <c r="E4710" t="s">
        <v>595</v>
      </c>
      <c r="F4710" t="str">
        <f t="shared" si="219"/>
        <v>1</v>
      </c>
      <c r="G4710" t="str">
        <f t="shared" si="220"/>
        <v>DAA</v>
      </c>
      <c r="H4710" t="str">
        <f t="shared" si="221"/>
        <v>G</v>
      </c>
    </row>
    <row r="4711" spans="1:8" x14ac:dyDescent="0.25">
      <c r="A4711">
        <v>4710</v>
      </c>
      <c r="B4711" t="s">
        <v>590</v>
      </c>
      <c r="C4711">
        <v>6</v>
      </c>
      <c r="D4711" t="s">
        <v>1</v>
      </c>
      <c r="E4711" t="s">
        <v>596</v>
      </c>
      <c r="F4711" t="str">
        <f t="shared" si="219"/>
        <v>1</v>
      </c>
      <c r="G4711" t="str">
        <f t="shared" si="220"/>
        <v>DAA</v>
      </c>
      <c r="H4711" t="str">
        <f t="shared" si="221"/>
        <v>G</v>
      </c>
    </row>
    <row r="4712" spans="1:8" x14ac:dyDescent="0.25">
      <c r="A4712">
        <v>4711</v>
      </c>
      <c r="B4712" t="s">
        <v>590</v>
      </c>
      <c r="C4712">
        <v>7</v>
      </c>
      <c r="D4712" t="s">
        <v>1</v>
      </c>
      <c r="E4712" t="s">
        <v>597</v>
      </c>
      <c r="F4712" t="str">
        <f t="shared" si="219"/>
        <v>1</v>
      </c>
      <c r="G4712" t="str">
        <f t="shared" si="220"/>
        <v>DAA</v>
      </c>
      <c r="H4712" t="str">
        <f t="shared" si="221"/>
        <v>G</v>
      </c>
    </row>
    <row r="4713" spans="1:8" x14ac:dyDescent="0.25">
      <c r="A4713">
        <v>4712</v>
      </c>
      <c r="B4713" t="s">
        <v>590</v>
      </c>
      <c r="C4713">
        <v>8</v>
      </c>
      <c r="D4713" t="s">
        <v>1</v>
      </c>
      <c r="E4713" t="s">
        <v>598</v>
      </c>
      <c r="F4713" t="str">
        <f t="shared" si="219"/>
        <v>1</v>
      </c>
      <c r="G4713" t="str">
        <f t="shared" si="220"/>
        <v>DAA</v>
      </c>
      <c r="H4713" t="str">
        <f t="shared" si="221"/>
        <v>G</v>
      </c>
    </row>
    <row r="4714" spans="1:8" x14ac:dyDescent="0.25">
      <c r="A4714">
        <v>4713</v>
      </c>
      <c r="B4714" t="s">
        <v>590</v>
      </c>
      <c r="C4714">
        <v>9</v>
      </c>
      <c r="D4714" t="s">
        <v>1</v>
      </c>
      <c r="E4714" t="s">
        <v>599</v>
      </c>
      <c r="F4714" t="str">
        <f t="shared" si="219"/>
        <v>1</v>
      </c>
      <c r="G4714" t="str">
        <f t="shared" si="220"/>
        <v>DAA</v>
      </c>
      <c r="H4714" t="str">
        <f t="shared" si="221"/>
        <v>G</v>
      </c>
    </row>
    <row r="4715" spans="1:8" x14ac:dyDescent="0.25">
      <c r="A4715">
        <v>4714</v>
      </c>
      <c r="B4715" t="s">
        <v>590</v>
      </c>
      <c r="C4715">
        <v>10</v>
      </c>
      <c r="D4715" t="s">
        <v>1</v>
      </c>
      <c r="E4715" t="s">
        <v>600</v>
      </c>
      <c r="F4715" t="str">
        <f t="shared" si="219"/>
        <v>1</v>
      </c>
      <c r="G4715" t="str">
        <f t="shared" si="220"/>
        <v>DAA</v>
      </c>
      <c r="H4715" t="str">
        <f t="shared" si="221"/>
        <v>G</v>
      </c>
    </row>
    <row r="4716" spans="1:8" x14ac:dyDescent="0.25">
      <c r="A4716">
        <v>4715</v>
      </c>
      <c r="B4716" t="s">
        <v>590</v>
      </c>
      <c r="C4716">
        <v>11</v>
      </c>
      <c r="D4716" t="s">
        <v>1</v>
      </c>
      <c r="E4716" t="s">
        <v>601</v>
      </c>
      <c r="F4716" t="str">
        <f t="shared" si="219"/>
        <v>1</v>
      </c>
      <c r="G4716" t="str">
        <f t="shared" si="220"/>
        <v>DAA</v>
      </c>
      <c r="H4716" t="str">
        <f t="shared" si="221"/>
        <v>G</v>
      </c>
    </row>
    <row r="4717" spans="1:8" x14ac:dyDescent="0.25">
      <c r="A4717">
        <v>4716</v>
      </c>
      <c r="B4717" t="s">
        <v>590</v>
      </c>
      <c r="C4717">
        <v>12</v>
      </c>
      <c r="D4717" t="s">
        <v>1</v>
      </c>
      <c r="E4717" t="s">
        <v>602</v>
      </c>
      <c r="F4717" t="str">
        <f t="shared" si="219"/>
        <v>1</v>
      </c>
      <c r="G4717" t="str">
        <f t="shared" si="220"/>
        <v>DAA</v>
      </c>
      <c r="H4717" t="str">
        <f t="shared" si="221"/>
        <v>G</v>
      </c>
    </row>
    <row r="4718" spans="1:8" x14ac:dyDescent="0.25">
      <c r="A4718">
        <v>4717</v>
      </c>
      <c r="B4718" t="s">
        <v>590</v>
      </c>
      <c r="C4718">
        <v>1</v>
      </c>
      <c r="D4718" t="s">
        <v>14</v>
      </c>
      <c r="E4718" t="s">
        <v>603</v>
      </c>
      <c r="F4718" t="str">
        <f t="shared" si="219"/>
        <v>1</v>
      </c>
      <c r="G4718" t="str">
        <f t="shared" si="220"/>
        <v>DAA</v>
      </c>
      <c r="H4718" t="str">
        <f t="shared" si="221"/>
        <v>G</v>
      </c>
    </row>
    <row r="4719" spans="1:8" x14ac:dyDescent="0.25">
      <c r="A4719">
        <v>4718</v>
      </c>
      <c r="B4719" t="s">
        <v>590</v>
      </c>
      <c r="C4719">
        <v>2</v>
      </c>
      <c r="D4719" t="s">
        <v>14</v>
      </c>
      <c r="E4719" t="s">
        <v>604</v>
      </c>
      <c r="F4719" t="str">
        <f t="shared" si="219"/>
        <v>1</v>
      </c>
      <c r="G4719" t="str">
        <f t="shared" si="220"/>
        <v>DAA</v>
      </c>
      <c r="H4719" t="str">
        <f t="shared" si="221"/>
        <v>G</v>
      </c>
    </row>
    <row r="4720" spans="1:8" x14ac:dyDescent="0.25">
      <c r="A4720">
        <v>4719</v>
      </c>
      <c r="B4720" t="s">
        <v>590</v>
      </c>
      <c r="C4720">
        <v>3</v>
      </c>
      <c r="D4720" t="s">
        <v>14</v>
      </c>
      <c r="E4720" t="s">
        <v>605</v>
      </c>
      <c r="F4720" t="str">
        <f t="shared" si="219"/>
        <v>1</v>
      </c>
      <c r="G4720" t="str">
        <f t="shared" si="220"/>
        <v>DAA</v>
      </c>
      <c r="H4720" t="str">
        <f t="shared" si="221"/>
        <v>G</v>
      </c>
    </row>
    <row r="4721" spans="1:8" x14ac:dyDescent="0.25">
      <c r="A4721">
        <v>4720</v>
      </c>
      <c r="B4721" t="s">
        <v>590</v>
      </c>
      <c r="C4721">
        <v>4</v>
      </c>
      <c r="D4721" t="s">
        <v>14</v>
      </c>
      <c r="E4721" t="s">
        <v>606</v>
      </c>
      <c r="F4721" t="str">
        <f t="shared" si="219"/>
        <v>1</v>
      </c>
      <c r="G4721" t="str">
        <f t="shared" si="220"/>
        <v>DAA</v>
      </c>
      <c r="H4721" t="str">
        <f t="shared" si="221"/>
        <v>G</v>
      </c>
    </row>
    <row r="4722" spans="1:8" x14ac:dyDescent="0.25">
      <c r="A4722">
        <v>4721</v>
      </c>
      <c r="B4722" t="s">
        <v>590</v>
      </c>
      <c r="C4722">
        <v>5</v>
      </c>
      <c r="D4722" t="s">
        <v>14</v>
      </c>
      <c r="E4722" t="s">
        <v>607</v>
      </c>
      <c r="F4722" t="str">
        <f t="shared" si="219"/>
        <v>1</v>
      </c>
      <c r="G4722" t="str">
        <f t="shared" si="220"/>
        <v>DAA</v>
      </c>
      <c r="H4722" t="str">
        <f t="shared" si="221"/>
        <v>G</v>
      </c>
    </row>
    <row r="4723" spans="1:8" x14ac:dyDescent="0.25">
      <c r="A4723">
        <v>4722</v>
      </c>
      <c r="B4723" t="s">
        <v>590</v>
      </c>
      <c r="C4723">
        <v>6</v>
      </c>
      <c r="D4723" t="s">
        <v>14</v>
      </c>
      <c r="E4723" t="s">
        <v>608</v>
      </c>
      <c r="F4723" t="str">
        <f t="shared" si="219"/>
        <v>1</v>
      </c>
      <c r="G4723" t="str">
        <f t="shared" si="220"/>
        <v>DAA</v>
      </c>
      <c r="H4723" t="str">
        <f t="shared" si="221"/>
        <v>G</v>
      </c>
    </row>
    <row r="4724" spans="1:8" x14ac:dyDescent="0.25">
      <c r="A4724">
        <v>4723</v>
      </c>
      <c r="B4724" t="s">
        <v>590</v>
      </c>
      <c r="C4724">
        <v>7</v>
      </c>
      <c r="D4724" t="s">
        <v>14</v>
      </c>
      <c r="E4724" t="s">
        <v>609</v>
      </c>
      <c r="F4724" t="str">
        <f t="shared" si="219"/>
        <v>1</v>
      </c>
      <c r="G4724" t="str">
        <f t="shared" si="220"/>
        <v>DAA</v>
      </c>
      <c r="H4724" t="str">
        <f t="shared" si="221"/>
        <v>G</v>
      </c>
    </row>
    <row r="4725" spans="1:8" x14ac:dyDescent="0.25">
      <c r="A4725">
        <v>4724</v>
      </c>
      <c r="B4725" t="s">
        <v>590</v>
      </c>
      <c r="C4725">
        <v>8</v>
      </c>
      <c r="D4725" t="s">
        <v>14</v>
      </c>
      <c r="E4725" t="s">
        <v>610</v>
      </c>
      <c r="F4725" t="str">
        <f t="shared" si="219"/>
        <v>1</v>
      </c>
      <c r="G4725" t="str">
        <f t="shared" si="220"/>
        <v>DAA</v>
      </c>
      <c r="H4725" t="str">
        <f t="shared" si="221"/>
        <v>G</v>
      </c>
    </row>
    <row r="4726" spans="1:8" x14ac:dyDescent="0.25">
      <c r="A4726">
        <v>4725</v>
      </c>
      <c r="B4726" t="s">
        <v>590</v>
      </c>
      <c r="C4726">
        <v>9</v>
      </c>
      <c r="D4726" t="s">
        <v>14</v>
      </c>
      <c r="E4726" t="s">
        <v>611</v>
      </c>
      <c r="F4726" t="str">
        <f t="shared" si="219"/>
        <v>1</v>
      </c>
      <c r="G4726" t="str">
        <f t="shared" si="220"/>
        <v>DAA</v>
      </c>
      <c r="H4726" t="str">
        <f t="shared" si="221"/>
        <v>G</v>
      </c>
    </row>
    <row r="4727" spans="1:8" x14ac:dyDescent="0.25">
      <c r="A4727">
        <v>4726</v>
      </c>
      <c r="B4727" t="s">
        <v>590</v>
      </c>
      <c r="C4727">
        <v>10</v>
      </c>
      <c r="D4727" t="s">
        <v>14</v>
      </c>
      <c r="E4727" t="s">
        <v>612</v>
      </c>
      <c r="F4727" t="str">
        <f t="shared" si="219"/>
        <v>1</v>
      </c>
      <c r="G4727" t="str">
        <f t="shared" si="220"/>
        <v>DAA</v>
      </c>
      <c r="H4727" t="str">
        <f t="shared" si="221"/>
        <v>G</v>
      </c>
    </row>
    <row r="4728" spans="1:8" x14ac:dyDescent="0.25">
      <c r="A4728">
        <v>4727</v>
      </c>
      <c r="B4728" t="s">
        <v>590</v>
      </c>
      <c r="C4728">
        <v>11</v>
      </c>
      <c r="D4728" t="s">
        <v>14</v>
      </c>
      <c r="E4728" t="s">
        <v>613</v>
      </c>
      <c r="F4728" t="str">
        <f t="shared" si="219"/>
        <v>1</v>
      </c>
      <c r="G4728" t="str">
        <f t="shared" si="220"/>
        <v>DAA</v>
      </c>
      <c r="H4728" t="str">
        <f t="shared" si="221"/>
        <v>G</v>
      </c>
    </row>
    <row r="4729" spans="1:8" x14ac:dyDescent="0.25">
      <c r="A4729">
        <v>4728</v>
      </c>
      <c r="B4729" t="s">
        <v>590</v>
      </c>
      <c r="C4729">
        <v>12</v>
      </c>
      <c r="D4729" t="s">
        <v>14</v>
      </c>
      <c r="E4729" t="s">
        <v>614</v>
      </c>
      <c r="F4729" t="str">
        <f t="shared" si="219"/>
        <v>1</v>
      </c>
      <c r="G4729" t="str">
        <f t="shared" si="220"/>
        <v>DAA</v>
      </c>
      <c r="H4729" t="str">
        <f t="shared" si="221"/>
        <v>G</v>
      </c>
    </row>
    <row r="4730" spans="1:8" x14ac:dyDescent="0.25">
      <c r="A4730">
        <v>4729</v>
      </c>
      <c r="B4730" t="s">
        <v>590</v>
      </c>
      <c r="C4730">
        <v>1</v>
      </c>
      <c r="D4730" t="s">
        <v>27</v>
      </c>
      <c r="E4730" t="s">
        <v>615</v>
      </c>
      <c r="F4730" t="str">
        <f t="shared" si="219"/>
        <v>1</v>
      </c>
      <c r="G4730" t="str">
        <f t="shared" si="220"/>
        <v>DAA</v>
      </c>
      <c r="H4730" t="str">
        <f t="shared" si="221"/>
        <v>G</v>
      </c>
    </row>
    <row r="4731" spans="1:8" x14ac:dyDescent="0.25">
      <c r="A4731">
        <v>4730</v>
      </c>
      <c r="B4731" t="s">
        <v>590</v>
      </c>
      <c r="C4731">
        <v>2</v>
      </c>
      <c r="D4731" t="s">
        <v>27</v>
      </c>
      <c r="E4731" t="s">
        <v>616</v>
      </c>
      <c r="F4731" t="str">
        <f t="shared" si="219"/>
        <v>1</v>
      </c>
      <c r="G4731" t="str">
        <f t="shared" si="220"/>
        <v>DAA</v>
      </c>
      <c r="H4731" t="str">
        <f t="shared" si="221"/>
        <v>G</v>
      </c>
    </row>
    <row r="4732" spans="1:8" x14ac:dyDescent="0.25">
      <c r="A4732">
        <v>4731</v>
      </c>
      <c r="B4732" t="s">
        <v>590</v>
      </c>
      <c r="C4732">
        <v>3</v>
      </c>
      <c r="D4732" t="s">
        <v>27</v>
      </c>
      <c r="E4732" t="s">
        <v>617</v>
      </c>
      <c r="F4732" t="str">
        <f t="shared" si="219"/>
        <v>1</v>
      </c>
      <c r="G4732" t="str">
        <f t="shared" si="220"/>
        <v>DAA</v>
      </c>
      <c r="H4732" t="str">
        <f t="shared" si="221"/>
        <v>G</v>
      </c>
    </row>
    <row r="4733" spans="1:8" x14ac:dyDescent="0.25">
      <c r="A4733">
        <v>4732</v>
      </c>
      <c r="B4733" t="s">
        <v>590</v>
      </c>
      <c r="C4733">
        <v>4</v>
      </c>
      <c r="D4733" t="s">
        <v>27</v>
      </c>
      <c r="E4733" t="s">
        <v>618</v>
      </c>
      <c r="F4733" t="str">
        <f t="shared" si="219"/>
        <v>1</v>
      </c>
      <c r="G4733" t="str">
        <f t="shared" si="220"/>
        <v>DAA</v>
      </c>
      <c r="H4733" t="str">
        <f t="shared" si="221"/>
        <v>G</v>
      </c>
    </row>
    <row r="4734" spans="1:8" x14ac:dyDescent="0.25">
      <c r="A4734">
        <v>4733</v>
      </c>
      <c r="B4734" t="s">
        <v>590</v>
      </c>
      <c r="C4734">
        <v>5</v>
      </c>
      <c r="D4734" t="s">
        <v>27</v>
      </c>
      <c r="E4734" t="s">
        <v>619</v>
      </c>
      <c r="F4734" t="str">
        <f t="shared" si="219"/>
        <v>1</v>
      </c>
      <c r="G4734" t="str">
        <f t="shared" si="220"/>
        <v>DAA</v>
      </c>
      <c r="H4734" t="str">
        <f t="shared" si="221"/>
        <v>G</v>
      </c>
    </row>
    <row r="4735" spans="1:8" x14ac:dyDescent="0.25">
      <c r="A4735">
        <v>4734</v>
      </c>
      <c r="B4735" t="s">
        <v>590</v>
      </c>
      <c r="C4735">
        <v>6</v>
      </c>
      <c r="D4735" t="s">
        <v>27</v>
      </c>
      <c r="E4735" t="s">
        <v>620</v>
      </c>
      <c r="F4735" t="str">
        <f t="shared" si="219"/>
        <v>1</v>
      </c>
      <c r="G4735" t="str">
        <f t="shared" si="220"/>
        <v>DAA</v>
      </c>
      <c r="H4735" t="str">
        <f t="shared" si="221"/>
        <v>G</v>
      </c>
    </row>
    <row r="4736" spans="1:8" x14ac:dyDescent="0.25">
      <c r="A4736">
        <v>4735</v>
      </c>
      <c r="B4736" t="s">
        <v>590</v>
      </c>
      <c r="C4736">
        <v>7</v>
      </c>
      <c r="D4736" t="s">
        <v>27</v>
      </c>
      <c r="E4736" t="s">
        <v>621</v>
      </c>
      <c r="F4736" t="str">
        <f t="shared" si="219"/>
        <v>1</v>
      </c>
      <c r="G4736" t="str">
        <f t="shared" si="220"/>
        <v>DAA</v>
      </c>
      <c r="H4736" t="str">
        <f t="shared" si="221"/>
        <v>G</v>
      </c>
    </row>
    <row r="4737" spans="1:8" x14ac:dyDescent="0.25">
      <c r="A4737">
        <v>4736</v>
      </c>
      <c r="B4737" t="s">
        <v>590</v>
      </c>
      <c r="C4737">
        <v>8</v>
      </c>
      <c r="D4737" t="s">
        <v>27</v>
      </c>
      <c r="E4737" t="s">
        <v>622</v>
      </c>
      <c r="F4737" t="str">
        <f t="shared" si="219"/>
        <v>1</v>
      </c>
      <c r="G4737" t="str">
        <f t="shared" si="220"/>
        <v>DAA</v>
      </c>
      <c r="H4737" t="str">
        <f t="shared" si="221"/>
        <v>G</v>
      </c>
    </row>
    <row r="4738" spans="1:8" x14ac:dyDescent="0.25">
      <c r="A4738">
        <v>4737</v>
      </c>
      <c r="B4738" t="s">
        <v>590</v>
      </c>
      <c r="C4738">
        <v>9</v>
      </c>
      <c r="D4738" t="s">
        <v>27</v>
      </c>
      <c r="E4738" t="s">
        <v>623</v>
      </c>
      <c r="F4738" t="str">
        <f t="shared" si="219"/>
        <v>1</v>
      </c>
      <c r="G4738" t="str">
        <f t="shared" si="220"/>
        <v>DAA</v>
      </c>
      <c r="H4738" t="str">
        <f t="shared" si="221"/>
        <v>G</v>
      </c>
    </row>
    <row r="4739" spans="1:8" x14ac:dyDescent="0.25">
      <c r="A4739">
        <v>4738</v>
      </c>
      <c r="B4739" t="s">
        <v>590</v>
      </c>
      <c r="C4739">
        <v>10</v>
      </c>
      <c r="D4739" t="s">
        <v>27</v>
      </c>
      <c r="E4739" t="s">
        <v>624</v>
      </c>
      <c r="F4739" t="str">
        <f t="shared" ref="F4739:F4802" si="222">RIGHT(LEFT(B4739,5),1)</f>
        <v>1</v>
      </c>
      <c r="G4739" t="str">
        <f t="shared" ref="G4739:G4802" si="223">RIGHT(LEFT(B4739,9),3)</f>
        <v>DAA</v>
      </c>
      <c r="H4739" t="str">
        <f t="shared" ref="H4739:H4802" si="224">RIGHT(B4739,1)</f>
        <v>G</v>
      </c>
    </row>
    <row r="4740" spans="1:8" x14ac:dyDescent="0.25">
      <c r="A4740">
        <v>4739</v>
      </c>
      <c r="B4740" t="s">
        <v>590</v>
      </c>
      <c r="C4740">
        <v>11</v>
      </c>
      <c r="D4740" t="s">
        <v>27</v>
      </c>
      <c r="E4740" t="s">
        <v>625</v>
      </c>
      <c r="F4740" t="str">
        <f t="shared" si="222"/>
        <v>1</v>
      </c>
      <c r="G4740" t="str">
        <f t="shared" si="223"/>
        <v>DAA</v>
      </c>
      <c r="H4740" t="str">
        <f t="shared" si="224"/>
        <v>G</v>
      </c>
    </row>
    <row r="4741" spans="1:8" x14ac:dyDescent="0.25">
      <c r="A4741">
        <v>4740</v>
      </c>
      <c r="B4741" t="s">
        <v>590</v>
      </c>
      <c r="C4741">
        <v>12</v>
      </c>
      <c r="D4741" t="s">
        <v>27</v>
      </c>
      <c r="E4741" t="s">
        <v>626</v>
      </c>
      <c r="F4741" t="str">
        <f t="shared" si="222"/>
        <v>1</v>
      </c>
      <c r="G4741" t="str">
        <f t="shared" si="223"/>
        <v>DAA</v>
      </c>
      <c r="H4741" t="str">
        <f t="shared" si="224"/>
        <v>G</v>
      </c>
    </row>
    <row r="4742" spans="1:8" x14ac:dyDescent="0.25">
      <c r="A4742">
        <v>4741</v>
      </c>
      <c r="B4742" t="s">
        <v>590</v>
      </c>
      <c r="C4742">
        <v>1</v>
      </c>
      <c r="D4742" t="s">
        <v>40</v>
      </c>
      <c r="E4742" t="s">
        <v>627</v>
      </c>
      <c r="F4742" t="str">
        <f t="shared" si="222"/>
        <v>1</v>
      </c>
      <c r="G4742" t="str">
        <f t="shared" si="223"/>
        <v>DAA</v>
      </c>
      <c r="H4742" t="str">
        <f t="shared" si="224"/>
        <v>G</v>
      </c>
    </row>
    <row r="4743" spans="1:8" x14ac:dyDescent="0.25">
      <c r="A4743">
        <v>4742</v>
      </c>
      <c r="B4743" t="s">
        <v>590</v>
      </c>
      <c r="C4743">
        <v>2</v>
      </c>
      <c r="D4743" t="s">
        <v>40</v>
      </c>
      <c r="E4743" t="s">
        <v>628</v>
      </c>
      <c r="F4743" t="str">
        <f t="shared" si="222"/>
        <v>1</v>
      </c>
      <c r="G4743" t="str">
        <f t="shared" si="223"/>
        <v>DAA</v>
      </c>
      <c r="H4743" t="str">
        <f t="shared" si="224"/>
        <v>G</v>
      </c>
    </row>
    <row r="4744" spans="1:8" x14ac:dyDescent="0.25">
      <c r="A4744">
        <v>4743</v>
      </c>
      <c r="B4744" t="s">
        <v>590</v>
      </c>
      <c r="C4744">
        <v>3</v>
      </c>
      <c r="D4744" t="s">
        <v>40</v>
      </c>
      <c r="E4744" t="s">
        <v>629</v>
      </c>
      <c r="F4744" t="str">
        <f t="shared" si="222"/>
        <v>1</v>
      </c>
      <c r="G4744" t="str">
        <f t="shared" si="223"/>
        <v>DAA</v>
      </c>
      <c r="H4744" t="str">
        <f t="shared" si="224"/>
        <v>G</v>
      </c>
    </row>
    <row r="4745" spans="1:8" x14ac:dyDescent="0.25">
      <c r="A4745">
        <v>4744</v>
      </c>
      <c r="B4745" t="s">
        <v>590</v>
      </c>
      <c r="C4745">
        <v>4</v>
      </c>
      <c r="D4745" t="s">
        <v>40</v>
      </c>
      <c r="E4745" t="s">
        <v>630</v>
      </c>
      <c r="F4745" t="str">
        <f t="shared" si="222"/>
        <v>1</v>
      </c>
      <c r="G4745" t="str">
        <f t="shared" si="223"/>
        <v>DAA</v>
      </c>
      <c r="H4745" t="str">
        <f t="shared" si="224"/>
        <v>G</v>
      </c>
    </row>
    <row r="4746" spans="1:8" x14ac:dyDescent="0.25">
      <c r="A4746">
        <v>4745</v>
      </c>
      <c r="B4746" t="s">
        <v>590</v>
      </c>
      <c r="C4746">
        <v>5</v>
      </c>
      <c r="D4746" t="s">
        <v>40</v>
      </c>
      <c r="E4746" t="s">
        <v>631</v>
      </c>
      <c r="F4746" t="str">
        <f t="shared" si="222"/>
        <v>1</v>
      </c>
      <c r="G4746" t="str">
        <f t="shared" si="223"/>
        <v>DAA</v>
      </c>
      <c r="H4746" t="str">
        <f t="shared" si="224"/>
        <v>G</v>
      </c>
    </row>
    <row r="4747" spans="1:8" x14ac:dyDescent="0.25">
      <c r="A4747">
        <v>4746</v>
      </c>
      <c r="B4747" t="s">
        <v>590</v>
      </c>
      <c r="C4747">
        <v>6</v>
      </c>
      <c r="D4747" t="s">
        <v>40</v>
      </c>
      <c r="E4747" t="s">
        <v>632</v>
      </c>
      <c r="F4747" t="str">
        <f t="shared" si="222"/>
        <v>1</v>
      </c>
      <c r="G4747" t="str">
        <f t="shared" si="223"/>
        <v>DAA</v>
      </c>
      <c r="H4747" t="str">
        <f t="shared" si="224"/>
        <v>G</v>
      </c>
    </row>
    <row r="4748" spans="1:8" x14ac:dyDescent="0.25">
      <c r="A4748">
        <v>4747</v>
      </c>
      <c r="B4748" t="s">
        <v>590</v>
      </c>
      <c r="C4748">
        <v>7</v>
      </c>
      <c r="D4748" t="s">
        <v>40</v>
      </c>
      <c r="E4748" t="s">
        <v>633</v>
      </c>
      <c r="F4748" t="str">
        <f t="shared" si="222"/>
        <v>1</v>
      </c>
      <c r="G4748" t="str">
        <f t="shared" si="223"/>
        <v>DAA</v>
      </c>
      <c r="H4748" t="str">
        <f t="shared" si="224"/>
        <v>G</v>
      </c>
    </row>
    <row r="4749" spans="1:8" x14ac:dyDescent="0.25">
      <c r="A4749">
        <v>4748</v>
      </c>
      <c r="B4749" t="s">
        <v>590</v>
      </c>
      <c r="C4749">
        <v>8</v>
      </c>
      <c r="D4749" t="s">
        <v>40</v>
      </c>
      <c r="E4749" t="s">
        <v>634</v>
      </c>
      <c r="F4749" t="str">
        <f t="shared" si="222"/>
        <v>1</v>
      </c>
      <c r="G4749" t="str">
        <f t="shared" si="223"/>
        <v>DAA</v>
      </c>
      <c r="H4749" t="str">
        <f t="shared" si="224"/>
        <v>G</v>
      </c>
    </row>
    <row r="4750" spans="1:8" x14ac:dyDescent="0.25">
      <c r="A4750">
        <v>4749</v>
      </c>
      <c r="B4750" t="s">
        <v>590</v>
      </c>
      <c r="C4750">
        <v>9</v>
      </c>
      <c r="D4750" t="s">
        <v>40</v>
      </c>
      <c r="E4750" t="s">
        <v>635</v>
      </c>
      <c r="F4750" t="str">
        <f t="shared" si="222"/>
        <v>1</v>
      </c>
      <c r="G4750" t="str">
        <f t="shared" si="223"/>
        <v>DAA</v>
      </c>
      <c r="H4750" t="str">
        <f t="shared" si="224"/>
        <v>G</v>
      </c>
    </row>
    <row r="4751" spans="1:8" x14ac:dyDescent="0.25">
      <c r="A4751">
        <v>4750</v>
      </c>
      <c r="B4751" t="s">
        <v>590</v>
      </c>
      <c r="C4751">
        <v>10</v>
      </c>
      <c r="D4751" t="s">
        <v>40</v>
      </c>
      <c r="E4751" t="s">
        <v>636</v>
      </c>
      <c r="F4751" t="str">
        <f t="shared" si="222"/>
        <v>1</v>
      </c>
      <c r="G4751" t="str">
        <f t="shared" si="223"/>
        <v>DAA</v>
      </c>
      <c r="H4751" t="str">
        <f t="shared" si="224"/>
        <v>G</v>
      </c>
    </row>
    <row r="4752" spans="1:8" x14ac:dyDescent="0.25">
      <c r="A4752">
        <v>4751</v>
      </c>
      <c r="B4752" t="s">
        <v>590</v>
      </c>
      <c r="C4752">
        <v>11</v>
      </c>
      <c r="D4752" t="s">
        <v>40</v>
      </c>
      <c r="E4752" t="s">
        <v>637</v>
      </c>
      <c r="F4752" t="str">
        <f t="shared" si="222"/>
        <v>1</v>
      </c>
      <c r="G4752" t="str">
        <f t="shared" si="223"/>
        <v>DAA</v>
      </c>
      <c r="H4752" t="str">
        <f t="shared" si="224"/>
        <v>G</v>
      </c>
    </row>
    <row r="4753" spans="1:8" x14ac:dyDescent="0.25">
      <c r="A4753">
        <v>4752</v>
      </c>
      <c r="B4753" t="s">
        <v>590</v>
      </c>
      <c r="C4753">
        <v>12</v>
      </c>
      <c r="D4753" t="s">
        <v>40</v>
      </c>
      <c r="E4753" t="s">
        <v>638</v>
      </c>
      <c r="F4753" t="str">
        <f t="shared" si="222"/>
        <v>1</v>
      </c>
      <c r="G4753" t="str">
        <f t="shared" si="223"/>
        <v>DAA</v>
      </c>
      <c r="H4753" t="str">
        <f t="shared" si="224"/>
        <v>G</v>
      </c>
    </row>
    <row r="4754" spans="1:8" x14ac:dyDescent="0.25">
      <c r="A4754">
        <v>4753</v>
      </c>
      <c r="B4754" t="s">
        <v>590</v>
      </c>
      <c r="C4754">
        <v>1</v>
      </c>
      <c r="D4754" t="s">
        <v>53</v>
      </c>
      <c r="E4754" t="s">
        <v>639</v>
      </c>
      <c r="F4754" t="str">
        <f t="shared" si="222"/>
        <v>1</v>
      </c>
      <c r="G4754" t="str">
        <f t="shared" si="223"/>
        <v>DAA</v>
      </c>
      <c r="H4754" t="str">
        <f t="shared" si="224"/>
        <v>G</v>
      </c>
    </row>
    <row r="4755" spans="1:8" x14ac:dyDescent="0.25">
      <c r="A4755">
        <v>4754</v>
      </c>
      <c r="B4755" t="s">
        <v>590</v>
      </c>
      <c r="C4755">
        <v>2</v>
      </c>
      <c r="D4755" t="s">
        <v>53</v>
      </c>
      <c r="E4755" t="s">
        <v>640</v>
      </c>
      <c r="F4755" t="str">
        <f t="shared" si="222"/>
        <v>1</v>
      </c>
      <c r="G4755" t="str">
        <f t="shared" si="223"/>
        <v>DAA</v>
      </c>
      <c r="H4755" t="str">
        <f t="shared" si="224"/>
        <v>G</v>
      </c>
    </row>
    <row r="4756" spans="1:8" x14ac:dyDescent="0.25">
      <c r="A4756">
        <v>4755</v>
      </c>
      <c r="B4756" t="s">
        <v>590</v>
      </c>
      <c r="C4756">
        <v>3</v>
      </c>
      <c r="D4756" t="s">
        <v>53</v>
      </c>
      <c r="E4756" t="s">
        <v>641</v>
      </c>
      <c r="F4756" t="str">
        <f t="shared" si="222"/>
        <v>1</v>
      </c>
      <c r="G4756" t="str">
        <f t="shared" si="223"/>
        <v>DAA</v>
      </c>
      <c r="H4756" t="str">
        <f t="shared" si="224"/>
        <v>G</v>
      </c>
    </row>
    <row r="4757" spans="1:8" x14ac:dyDescent="0.25">
      <c r="A4757">
        <v>4756</v>
      </c>
      <c r="B4757" t="s">
        <v>590</v>
      </c>
      <c r="C4757">
        <v>4</v>
      </c>
      <c r="D4757" t="s">
        <v>53</v>
      </c>
      <c r="E4757" t="s">
        <v>642</v>
      </c>
      <c r="F4757" t="str">
        <f t="shared" si="222"/>
        <v>1</v>
      </c>
      <c r="G4757" t="str">
        <f t="shared" si="223"/>
        <v>DAA</v>
      </c>
      <c r="H4757" t="str">
        <f t="shared" si="224"/>
        <v>G</v>
      </c>
    </row>
    <row r="4758" spans="1:8" x14ac:dyDescent="0.25">
      <c r="A4758">
        <v>4757</v>
      </c>
      <c r="B4758" t="s">
        <v>590</v>
      </c>
      <c r="C4758">
        <v>5</v>
      </c>
      <c r="D4758" t="s">
        <v>53</v>
      </c>
      <c r="E4758" t="s">
        <v>643</v>
      </c>
      <c r="F4758" t="str">
        <f t="shared" si="222"/>
        <v>1</v>
      </c>
      <c r="G4758" t="str">
        <f t="shared" si="223"/>
        <v>DAA</v>
      </c>
      <c r="H4758" t="str">
        <f t="shared" si="224"/>
        <v>G</v>
      </c>
    </row>
    <row r="4759" spans="1:8" x14ac:dyDescent="0.25">
      <c r="A4759">
        <v>4758</v>
      </c>
      <c r="B4759" t="s">
        <v>590</v>
      </c>
      <c r="C4759">
        <v>6</v>
      </c>
      <c r="D4759" t="s">
        <v>53</v>
      </c>
      <c r="E4759" t="s">
        <v>644</v>
      </c>
      <c r="F4759" t="str">
        <f t="shared" si="222"/>
        <v>1</v>
      </c>
      <c r="G4759" t="str">
        <f t="shared" si="223"/>
        <v>DAA</v>
      </c>
      <c r="H4759" t="str">
        <f t="shared" si="224"/>
        <v>G</v>
      </c>
    </row>
    <row r="4760" spans="1:8" x14ac:dyDescent="0.25">
      <c r="A4760">
        <v>4759</v>
      </c>
      <c r="B4760" t="s">
        <v>590</v>
      </c>
      <c r="C4760">
        <v>7</v>
      </c>
      <c r="D4760" t="s">
        <v>53</v>
      </c>
      <c r="E4760" t="s">
        <v>645</v>
      </c>
      <c r="F4760" t="str">
        <f t="shared" si="222"/>
        <v>1</v>
      </c>
      <c r="G4760" t="str">
        <f t="shared" si="223"/>
        <v>DAA</v>
      </c>
      <c r="H4760" t="str">
        <f t="shared" si="224"/>
        <v>G</v>
      </c>
    </row>
    <row r="4761" spans="1:8" x14ac:dyDescent="0.25">
      <c r="A4761">
        <v>4760</v>
      </c>
      <c r="B4761" t="s">
        <v>590</v>
      </c>
      <c r="C4761">
        <v>8</v>
      </c>
      <c r="D4761" t="s">
        <v>53</v>
      </c>
      <c r="E4761" t="s">
        <v>646</v>
      </c>
      <c r="F4761" t="str">
        <f t="shared" si="222"/>
        <v>1</v>
      </c>
      <c r="G4761" t="str">
        <f t="shared" si="223"/>
        <v>DAA</v>
      </c>
      <c r="H4761" t="str">
        <f t="shared" si="224"/>
        <v>G</v>
      </c>
    </row>
    <row r="4762" spans="1:8" x14ac:dyDescent="0.25">
      <c r="A4762">
        <v>4761</v>
      </c>
      <c r="B4762" t="s">
        <v>590</v>
      </c>
      <c r="C4762">
        <v>9</v>
      </c>
      <c r="D4762" t="s">
        <v>53</v>
      </c>
      <c r="E4762" t="s">
        <v>647</v>
      </c>
      <c r="F4762" t="str">
        <f t="shared" si="222"/>
        <v>1</v>
      </c>
      <c r="G4762" t="str">
        <f t="shared" si="223"/>
        <v>DAA</v>
      </c>
      <c r="H4762" t="str">
        <f t="shared" si="224"/>
        <v>G</v>
      </c>
    </row>
    <row r="4763" spans="1:8" x14ac:dyDescent="0.25">
      <c r="A4763">
        <v>4762</v>
      </c>
      <c r="B4763" t="s">
        <v>590</v>
      </c>
      <c r="C4763">
        <v>10</v>
      </c>
      <c r="D4763" t="s">
        <v>53</v>
      </c>
      <c r="E4763" t="s">
        <v>648</v>
      </c>
      <c r="F4763" t="str">
        <f t="shared" si="222"/>
        <v>1</v>
      </c>
      <c r="G4763" t="str">
        <f t="shared" si="223"/>
        <v>DAA</v>
      </c>
      <c r="H4763" t="str">
        <f t="shared" si="224"/>
        <v>G</v>
      </c>
    </row>
    <row r="4764" spans="1:8" x14ac:dyDescent="0.25">
      <c r="A4764">
        <v>4763</v>
      </c>
      <c r="B4764" t="s">
        <v>590</v>
      </c>
      <c r="C4764">
        <v>11</v>
      </c>
      <c r="D4764" t="s">
        <v>53</v>
      </c>
      <c r="E4764" t="s">
        <v>649</v>
      </c>
      <c r="F4764" t="str">
        <f t="shared" si="222"/>
        <v>1</v>
      </c>
      <c r="G4764" t="str">
        <f t="shared" si="223"/>
        <v>DAA</v>
      </c>
      <c r="H4764" t="str">
        <f t="shared" si="224"/>
        <v>G</v>
      </c>
    </row>
    <row r="4765" spans="1:8" x14ac:dyDescent="0.25">
      <c r="A4765">
        <v>4764</v>
      </c>
      <c r="B4765" t="s">
        <v>590</v>
      </c>
      <c r="C4765">
        <v>12</v>
      </c>
      <c r="D4765" t="s">
        <v>53</v>
      </c>
      <c r="E4765" t="s">
        <v>650</v>
      </c>
      <c r="F4765" t="str">
        <f t="shared" si="222"/>
        <v>1</v>
      </c>
      <c r="G4765" t="str">
        <f t="shared" si="223"/>
        <v>DAA</v>
      </c>
      <c r="H4765" t="str">
        <f t="shared" si="224"/>
        <v>G</v>
      </c>
    </row>
    <row r="4766" spans="1:8" x14ac:dyDescent="0.25">
      <c r="A4766">
        <v>4765</v>
      </c>
      <c r="B4766" t="s">
        <v>590</v>
      </c>
      <c r="C4766">
        <v>1</v>
      </c>
      <c r="D4766" t="s">
        <v>66</v>
      </c>
      <c r="E4766" t="s">
        <v>651</v>
      </c>
      <c r="F4766" t="str">
        <f t="shared" si="222"/>
        <v>1</v>
      </c>
      <c r="G4766" t="str">
        <f t="shared" si="223"/>
        <v>DAA</v>
      </c>
      <c r="H4766" t="str">
        <f t="shared" si="224"/>
        <v>G</v>
      </c>
    </row>
    <row r="4767" spans="1:8" x14ac:dyDescent="0.25">
      <c r="A4767">
        <v>4766</v>
      </c>
      <c r="B4767" t="s">
        <v>590</v>
      </c>
      <c r="C4767">
        <v>2</v>
      </c>
      <c r="D4767" t="s">
        <v>66</v>
      </c>
      <c r="E4767" t="s">
        <v>652</v>
      </c>
      <c r="F4767" t="str">
        <f t="shared" si="222"/>
        <v>1</v>
      </c>
      <c r="G4767" t="str">
        <f t="shared" si="223"/>
        <v>DAA</v>
      </c>
      <c r="H4767" t="str">
        <f t="shared" si="224"/>
        <v>G</v>
      </c>
    </row>
    <row r="4768" spans="1:8" x14ac:dyDescent="0.25">
      <c r="A4768">
        <v>4767</v>
      </c>
      <c r="B4768" t="s">
        <v>590</v>
      </c>
      <c r="C4768">
        <v>3</v>
      </c>
      <c r="D4768" t="s">
        <v>66</v>
      </c>
      <c r="E4768" t="s">
        <v>653</v>
      </c>
      <c r="F4768" t="str">
        <f t="shared" si="222"/>
        <v>1</v>
      </c>
      <c r="G4768" t="str">
        <f t="shared" si="223"/>
        <v>DAA</v>
      </c>
      <c r="H4768" t="str">
        <f t="shared" si="224"/>
        <v>G</v>
      </c>
    </row>
    <row r="4769" spans="1:8" x14ac:dyDescent="0.25">
      <c r="A4769">
        <v>4768</v>
      </c>
      <c r="B4769" t="s">
        <v>590</v>
      </c>
      <c r="C4769">
        <v>4</v>
      </c>
      <c r="D4769" t="s">
        <v>66</v>
      </c>
      <c r="E4769" t="s">
        <v>654</v>
      </c>
      <c r="F4769" t="str">
        <f t="shared" si="222"/>
        <v>1</v>
      </c>
      <c r="G4769" t="str">
        <f t="shared" si="223"/>
        <v>DAA</v>
      </c>
      <c r="H4769" t="str">
        <f t="shared" si="224"/>
        <v>G</v>
      </c>
    </row>
    <row r="4770" spans="1:8" x14ac:dyDescent="0.25">
      <c r="A4770">
        <v>4769</v>
      </c>
      <c r="B4770" t="s">
        <v>590</v>
      </c>
      <c r="C4770">
        <v>5</v>
      </c>
      <c r="D4770" t="s">
        <v>66</v>
      </c>
      <c r="E4770" t="s">
        <v>655</v>
      </c>
      <c r="F4770" t="str">
        <f t="shared" si="222"/>
        <v>1</v>
      </c>
      <c r="G4770" t="str">
        <f t="shared" si="223"/>
        <v>DAA</v>
      </c>
      <c r="H4770" t="str">
        <f t="shared" si="224"/>
        <v>G</v>
      </c>
    </row>
    <row r="4771" spans="1:8" x14ac:dyDescent="0.25">
      <c r="A4771">
        <v>4770</v>
      </c>
      <c r="B4771" t="s">
        <v>590</v>
      </c>
      <c r="C4771">
        <v>6</v>
      </c>
      <c r="D4771" t="s">
        <v>66</v>
      </c>
      <c r="E4771" t="s">
        <v>656</v>
      </c>
      <c r="F4771" t="str">
        <f t="shared" si="222"/>
        <v>1</v>
      </c>
      <c r="G4771" t="str">
        <f t="shared" si="223"/>
        <v>DAA</v>
      </c>
      <c r="H4771" t="str">
        <f t="shared" si="224"/>
        <v>G</v>
      </c>
    </row>
    <row r="4772" spans="1:8" x14ac:dyDescent="0.25">
      <c r="A4772">
        <v>4771</v>
      </c>
      <c r="B4772" t="s">
        <v>590</v>
      </c>
      <c r="C4772">
        <v>7</v>
      </c>
      <c r="D4772" t="s">
        <v>66</v>
      </c>
      <c r="E4772" t="s">
        <v>657</v>
      </c>
      <c r="F4772" t="str">
        <f t="shared" si="222"/>
        <v>1</v>
      </c>
      <c r="G4772" t="str">
        <f t="shared" si="223"/>
        <v>DAA</v>
      </c>
      <c r="H4772" t="str">
        <f t="shared" si="224"/>
        <v>G</v>
      </c>
    </row>
    <row r="4773" spans="1:8" x14ac:dyDescent="0.25">
      <c r="A4773">
        <v>4772</v>
      </c>
      <c r="B4773" t="s">
        <v>590</v>
      </c>
      <c r="C4773">
        <v>8</v>
      </c>
      <c r="D4773" t="s">
        <v>66</v>
      </c>
      <c r="E4773" t="s">
        <v>658</v>
      </c>
      <c r="F4773" t="str">
        <f t="shared" si="222"/>
        <v>1</v>
      </c>
      <c r="G4773" t="str">
        <f t="shared" si="223"/>
        <v>DAA</v>
      </c>
      <c r="H4773" t="str">
        <f t="shared" si="224"/>
        <v>G</v>
      </c>
    </row>
    <row r="4774" spans="1:8" x14ac:dyDescent="0.25">
      <c r="A4774">
        <v>4773</v>
      </c>
      <c r="B4774" t="s">
        <v>590</v>
      </c>
      <c r="C4774">
        <v>9</v>
      </c>
      <c r="D4774" t="s">
        <v>66</v>
      </c>
      <c r="E4774" t="s">
        <v>659</v>
      </c>
      <c r="F4774" t="str">
        <f t="shared" si="222"/>
        <v>1</v>
      </c>
      <c r="G4774" t="str">
        <f t="shared" si="223"/>
        <v>DAA</v>
      </c>
      <c r="H4774" t="str">
        <f t="shared" si="224"/>
        <v>G</v>
      </c>
    </row>
    <row r="4775" spans="1:8" x14ac:dyDescent="0.25">
      <c r="A4775">
        <v>4774</v>
      </c>
      <c r="B4775" t="s">
        <v>590</v>
      </c>
      <c r="C4775">
        <v>10</v>
      </c>
      <c r="D4775" t="s">
        <v>66</v>
      </c>
      <c r="E4775" t="s">
        <v>660</v>
      </c>
      <c r="F4775" t="str">
        <f t="shared" si="222"/>
        <v>1</v>
      </c>
      <c r="G4775" t="str">
        <f t="shared" si="223"/>
        <v>DAA</v>
      </c>
      <c r="H4775" t="str">
        <f t="shared" si="224"/>
        <v>G</v>
      </c>
    </row>
    <row r="4776" spans="1:8" x14ac:dyDescent="0.25">
      <c r="A4776">
        <v>4775</v>
      </c>
      <c r="B4776" t="s">
        <v>590</v>
      </c>
      <c r="C4776">
        <v>11</v>
      </c>
      <c r="D4776" t="s">
        <v>66</v>
      </c>
      <c r="E4776" t="s">
        <v>661</v>
      </c>
      <c r="F4776" t="str">
        <f t="shared" si="222"/>
        <v>1</v>
      </c>
      <c r="G4776" t="str">
        <f t="shared" si="223"/>
        <v>DAA</v>
      </c>
      <c r="H4776" t="str">
        <f t="shared" si="224"/>
        <v>G</v>
      </c>
    </row>
    <row r="4777" spans="1:8" x14ac:dyDescent="0.25">
      <c r="A4777">
        <v>4776</v>
      </c>
      <c r="B4777" t="s">
        <v>590</v>
      </c>
      <c r="C4777">
        <v>12</v>
      </c>
      <c r="D4777" t="s">
        <v>66</v>
      </c>
      <c r="E4777" t="s">
        <v>662</v>
      </c>
      <c r="F4777" t="str">
        <f t="shared" si="222"/>
        <v>1</v>
      </c>
      <c r="G4777" t="str">
        <f t="shared" si="223"/>
        <v>DAA</v>
      </c>
      <c r="H4777" t="str">
        <f t="shared" si="224"/>
        <v>G</v>
      </c>
    </row>
    <row r="4778" spans="1:8" x14ac:dyDescent="0.25">
      <c r="A4778">
        <v>4777</v>
      </c>
      <c r="B4778" t="s">
        <v>590</v>
      </c>
      <c r="C4778">
        <v>1</v>
      </c>
      <c r="D4778" t="s">
        <v>79</v>
      </c>
      <c r="E4778" t="s">
        <v>663</v>
      </c>
      <c r="F4778" t="str">
        <f t="shared" si="222"/>
        <v>1</v>
      </c>
      <c r="G4778" t="str">
        <f t="shared" si="223"/>
        <v>DAA</v>
      </c>
      <c r="H4778" t="str">
        <f t="shared" si="224"/>
        <v>G</v>
      </c>
    </row>
    <row r="4779" spans="1:8" x14ac:dyDescent="0.25">
      <c r="A4779">
        <v>4778</v>
      </c>
      <c r="B4779" t="s">
        <v>590</v>
      </c>
      <c r="C4779">
        <v>2</v>
      </c>
      <c r="D4779" t="s">
        <v>79</v>
      </c>
      <c r="E4779" t="s">
        <v>664</v>
      </c>
      <c r="F4779" t="str">
        <f t="shared" si="222"/>
        <v>1</v>
      </c>
      <c r="G4779" t="str">
        <f t="shared" si="223"/>
        <v>DAA</v>
      </c>
      <c r="H4779" t="str">
        <f t="shared" si="224"/>
        <v>G</v>
      </c>
    </row>
    <row r="4780" spans="1:8" x14ac:dyDescent="0.25">
      <c r="A4780">
        <v>4779</v>
      </c>
      <c r="B4780" t="s">
        <v>590</v>
      </c>
      <c r="C4780">
        <v>3</v>
      </c>
      <c r="D4780" t="s">
        <v>79</v>
      </c>
      <c r="E4780" t="s">
        <v>665</v>
      </c>
      <c r="F4780" t="str">
        <f t="shared" si="222"/>
        <v>1</v>
      </c>
      <c r="G4780" t="str">
        <f t="shared" si="223"/>
        <v>DAA</v>
      </c>
      <c r="H4780" t="str">
        <f t="shared" si="224"/>
        <v>G</v>
      </c>
    </row>
    <row r="4781" spans="1:8" x14ac:dyDescent="0.25">
      <c r="A4781">
        <v>4780</v>
      </c>
      <c r="B4781" t="s">
        <v>590</v>
      </c>
      <c r="C4781">
        <v>4</v>
      </c>
      <c r="D4781" t="s">
        <v>79</v>
      </c>
      <c r="E4781" t="s">
        <v>666</v>
      </c>
      <c r="F4781" t="str">
        <f t="shared" si="222"/>
        <v>1</v>
      </c>
      <c r="G4781" t="str">
        <f t="shared" si="223"/>
        <v>DAA</v>
      </c>
      <c r="H4781" t="str">
        <f t="shared" si="224"/>
        <v>G</v>
      </c>
    </row>
    <row r="4782" spans="1:8" x14ac:dyDescent="0.25">
      <c r="A4782">
        <v>4781</v>
      </c>
      <c r="B4782" t="s">
        <v>590</v>
      </c>
      <c r="C4782">
        <v>5</v>
      </c>
      <c r="D4782" t="s">
        <v>79</v>
      </c>
      <c r="E4782" t="s">
        <v>667</v>
      </c>
      <c r="F4782" t="str">
        <f t="shared" si="222"/>
        <v>1</v>
      </c>
      <c r="G4782" t="str">
        <f t="shared" si="223"/>
        <v>DAA</v>
      </c>
      <c r="H4782" t="str">
        <f t="shared" si="224"/>
        <v>G</v>
      </c>
    </row>
    <row r="4783" spans="1:8" x14ac:dyDescent="0.25">
      <c r="A4783">
        <v>4782</v>
      </c>
      <c r="B4783" t="s">
        <v>590</v>
      </c>
      <c r="C4783">
        <v>6</v>
      </c>
      <c r="D4783" t="s">
        <v>79</v>
      </c>
      <c r="E4783" t="s">
        <v>668</v>
      </c>
      <c r="F4783" t="str">
        <f t="shared" si="222"/>
        <v>1</v>
      </c>
      <c r="G4783" t="str">
        <f t="shared" si="223"/>
        <v>DAA</v>
      </c>
      <c r="H4783" t="str">
        <f t="shared" si="224"/>
        <v>G</v>
      </c>
    </row>
    <row r="4784" spans="1:8" x14ac:dyDescent="0.25">
      <c r="A4784">
        <v>4783</v>
      </c>
      <c r="B4784" t="s">
        <v>590</v>
      </c>
      <c r="C4784">
        <v>7</v>
      </c>
      <c r="D4784" t="s">
        <v>79</v>
      </c>
      <c r="E4784" t="s">
        <v>669</v>
      </c>
      <c r="F4784" t="str">
        <f t="shared" si="222"/>
        <v>1</v>
      </c>
      <c r="G4784" t="str">
        <f t="shared" si="223"/>
        <v>DAA</v>
      </c>
      <c r="H4784" t="str">
        <f t="shared" si="224"/>
        <v>G</v>
      </c>
    </row>
    <row r="4785" spans="1:8" x14ac:dyDescent="0.25">
      <c r="A4785">
        <v>4784</v>
      </c>
      <c r="B4785" t="s">
        <v>590</v>
      </c>
      <c r="C4785">
        <v>8</v>
      </c>
      <c r="D4785" t="s">
        <v>79</v>
      </c>
      <c r="E4785" t="s">
        <v>670</v>
      </c>
      <c r="F4785" t="str">
        <f t="shared" si="222"/>
        <v>1</v>
      </c>
      <c r="G4785" t="str">
        <f t="shared" si="223"/>
        <v>DAA</v>
      </c>
      <c r="H4785" t="str">
        <f t="shared" si="224"/>
        <v>G</v>
      </c>
    </row>
    <row r="4786" spans="1:8" x14ac:dyDescent="0.25">
      <c r="A4786">
        <v>4785</v>
      </c>
      <c r="B4786" t="s">
        <v>590</v>
      </c>
      <c r="C4786">
        <v>9</v>
      </c>
      <c r="D4786" t="s">
        <v>79</v>
      </c>
      <c r="E4786" t="s">
        <v>671</v>
      </c>
      <c r="F4786" t="str">
        <f t="shared" si="222"/>
        <v>1</v>
      </c>
      <c r="G4786" t="str">
        <f t="shared" si="223"/>
        <v>DAA</v>
      </c>
      <c r="H4786" t="str">
        <f t="shared" si="224"/>
        <v>G</v>
      </c>
    </row>
    <row r="4787" spans="1:8" x14ac:dyDescent="0.25">
      <c r="A4787">
        <v>4786</v>
      </c>
      <c r="B4787" t="s">
        <v>590</v>
      </c>
      <c r="C4787">
        <v>10</v>
      </c>
      <c r="D4787" t="s">
        <v>79</v>
      </c>
      <c r="E4787" t="s">
        <v>672</v>
      </c>
      <c r="F4787" t="str">
        <f t="shared" si="222"/>
        <v>1</v>
      </c>
      <c r="G4787" t="str">
        <f t="shared" si="223"/>
        <v>DAA</v>
      </c>
      <c r="H4787" t="str">
        <f t="shared" si="224"/>
        <v>G</v>
      </c>
    </row>
    <row r="4788" spans="1:8" x14ac:dyDescent="0.25">
      <c r="A4788">
        <v>4787</v>
      </c>
      <c r="B4788" t="s">
        <v>590</v>
      </c>
      <c r="C4788">
        <v>11</v>
      </c>
      <c r="D4788" t="s">
        <v>79</v>
      </c>
      <c r="E4788" t="s">
        <v>673</v>
      </c>
      <c r="F4788" t="str">
        <f t="shared" si="222"/>
        <v>1</v>
      </c>
      <c r="G4788" t="str">
        <f t="shared" si="223"/>
        <v>DAA</v>
      </c>
      <c r="H4788" t="str">
        <f t="shared" si="224"/>
        <v>G</v>
      </c>
    </row>
    <row r="4789" spans="1:8" x14ac:dyDescent="0.25">
      <c r="A4789">
        <v>4788</v>
      </c>
      <c r="B4789" t="s">
        <v>590</v>
      </c>
      <c r="C4789">
        <v>12</v>
      </c>
      <c r="D4789" t="s">
        <v>79</v>
      </c>
      <c r="E4789" t="s">
        <v>674</v>
      </c>
      <c r="F4789" t="str">
        <f t="shared" si="222"/>
        <v>1</v>
      </c>
      <c r="G4789" t="str">
        <f t="shared" si="223"/>
        <v>DAA</v>
      </c>
      <c r="H4789" t="str">
        <f t="shared" si="224"/>
        <v>G</v>
      </c>
    </row>
    <row r="4790" spans="1:8" x14ac:dyDescent="0.25">
      <c r="A4790">
        <v>4789</v>
      </c>
      <c r="B4790" t="s">
        <v>590</v>
      </c>
      <c r="C4790">
        <v>1</v>
      </c>
      <c r="D4790" t="s">
        <v>92</v>
      </c>
      <c r="E4790" t="s">
        <v>675</v>
      </c>
      <c r="F4790" t="str">
        <f t="shared" si="222"/>
        <v>1</v>
      </c>
      <c r="G4790" t="str">
        <f t="shared" si="223"/>
        <v>DAA</v>
      </c>
      <c r="H4790" t="str">
        <f t="shared" si="224"/>
        <v>G</v>
      </c>
    </row>
    <row r="4791" spans="1:8" x14ac:dyDescent="0.25">
      <c r="A4791">
        <v>4790</v>
      </c>
      <c r="B4791" t="s">
        <v>590</v>
      </c>
      <c r="C4791">
        <v>2</v>
      </c>
      <c r="D4791" t="s">
        <v>92</v>
      </c>
      <c r="E4791" t="s">
        <v>676</v>
      </c>
      <c r="F4791" t="str">
        <f t="shared" si="222"/>
        <v>1</v>
      </c>
      <c r="G4791" t="str">
        <f t="shared" si="223"/>
        <v>DAA</v>
      </c>
      <c r="H4791" t="str">
        <f t="shared" si="224"/>
        <v>G</v>
      </c>
    </row>
    <row r="4792" spans="1:8" x14ac:dyDescent="0.25">
      <c r="A4792">
        <v>4791</v>
      </c>
      <c r="B4792" t="s">
        <v>590</v>
      </c>
      <c r="C4792">
        <v>3</v>
      </c>
      <c r="D4792" t="s">
        <v>92</v>
      </c>
      <c r="E4792" t="s">
        <v>677</v>
      </c>
      <c r="F4792" t="str">
        <f t="shared" si="222"/>
        <v>1</v>
      </c>
      <c r="G4792" t="str">
        <f t="shared" si="223"/>
        <v>DAA</v>
      </c>
      <c r="H4792" t="str">
        <f t="shared" si="224"/>
        <v>G</v>
      </c>
    </row>
    <row r="4793" spans="1:8" x14ac:dyDescent="0.25">
      <c r="A4793">
        <v>4792</v>
      </c>
      <c r="B4793" t="s">
        <v>590</v>
      </c>
      <c r="C4793">
        <v>4</v>
      </c>
      <c r="D4793" t="s">
        <v>92</v>
      </c>
      <c r="E4793" t="s">
        <v>678</v>
      </c>
      <c r="F4793" t="str">
        <f t="shared" si="222"/>
        <v>1</v>
      </c>
      <c r="G4793" t="str">
        <f t="shared" si="223"/>
        <v>DAA</v>
      </c>
      <c r="H4793" t="str">
        <f t="shared" si="224"/>
        <v>G</v>
      </c>
    </row>
    <row r="4794" spans="1:8" x14ac:dyDescent="0.25">
      <c r="A4794">
        <v>4793</v>
      </c>
      <c r="B4794" t="s">
        <v>590</v>
      </c>
      <c r="C4794">
        <v>5</v>
      </c>
      <c r="D4794" t="s">
        <v>92</v>
      </c>
      <c r="E4794" t="s">
        <v>679</v>
      </c>
      <c r="F4794" t="str">
        <f t="shared" si="222"/>
        <v>1</v>
      </c>
      <c r="G4794" t="str">
        <f t="shared" si="223"/>
        <v>DAA</v>
      </c>
      <c r="H4794" t="str">
        <f t="shared" si="224"/>
        <v>G</v>
      </c>
    </row>
    <row r="4795" spans="1:8" x14ac:dyDescent="0.25">
      <c r="A4795">
        <v>4794</v>
      </c>
      <c r="B4795" t="s">
        <v>590</v>
      </c>
      <c r="C4795">
        <v>6</v>
      </c>
      <c r="D4795" t="s">
        <v>92</v>
      </c>
      <c r="E4795" t="s">
        <v>680</v>
      </c>
      <c r="F4795" t="str">
        <f t="shared" si="222"/>
        <v>1</v>
      </c>
      <c r="G4795" t="str">
        <f t="shared" si="223"/>
        <v>DAA</v>
      </c>
      <c r="H4795" t="str">
        <f t="shared" si="224"/>
        <v>G</v>
      </c>
    </row>
    <row r="4796" spans="1:8" x14ac:dyDescent="0.25">
      <c r="A4796">
        <v>4795</v>
      </c>
      <c r="B4796" t="s">
        <v>590</v>
      </c>
      <c r="C4796">
        <v>7</v>
      </c>
      <c r="D4796" t="s">
        <v>92</v>
      </c>
      <c r="E4796" t="s">
        <v>681</v>
      </c>
      <c r="F4796" t="str">
        <f t="shared" si="222"/>
        <v>1</v>
      </c>
      <c r="G4796" t="str">
        <f t="shared" si="223"/>
        <v>DAA</v>
      </c>
      <c r="H4796" t="str">
        <f t="shared" si="224"/>
        <v>G</v>
      </c>
    </row>
    <row r="4797" spans="1:8" x14ac:dyDescent="0.25">
      <c r="A4797">
        <v>4796</v>
      </c>
      <c r="B4797" t="s">
        <v>590</v>
      </c>
      <c r="C4797">
        <v>8</v>
      </c>
      <c r="D4797" t="s">
        <v>92</v>
      </c>
      <c r="E4797" t="s">
        <v>682</v>
      </c>
      <c r="F4797" t="str">
        <f t="shared" si="222"/>
        <v>1</v>
      </c>
      <c r="G4797" t="str">
        <f t="shared" si="223"/>
        <v>DAA</v>
      </c>
      <c r="H4797" t="str">
        <f t="shared" si="224"/>
        <v>G</v>
      </c>
    </row>
    <row r="4798" spans="1:8" x14ac:dyDescent="0.25">
      <c r="A4798">
        <v>4797</v>
      </c>
      <c r="B4798" t="s">
        <v>590</v>
      </c>
      <c r="C4798">
        <v>9</v>
      </c>
      <c r="D4798" t="s">
        <v>92</v>
      </c>
      <c r="E4798" t="s">
        <v>683</v>
      </c>
      <c r="F4798" t="str">
        <f t="shared" si="222"/>
        <v>1</v>
      </c>
      <c r="G4798" t="str">
        <f t="shared" si="223"/>
        <v>DAA</v>
      </c>
      <c r="H4798" t="str">
        <f t="shared" si="224"/>
        <v>G</v>
      </c>
    </row>
    <row r="4799" spans="1:8" x14ac:dyDescent="0.25">
      <c r="A4799">
        <v>4798</v>
      </c>
      <c r="B4799" t="s">
        <v>590</v>
      </c>
      <c r="C4799">
        <v>10</v>
      </c>
      <c r="D4799" t="s">
        <v>92</v>
      </c>
      <c r="E4799" t="s">
        <v>684</v>
      </c>
      <c r="F4799" t="str">
        <f t="shared" si="222"/>
        <v>1</v>
      </c>
      <c r="G4799" t="str">
        <f t="shared" si="223"/>
        <v>DAA</v>
      </c>
      <c r="H4799" t="str">
        <f t="shared" si="224"/>
        <v>G</v>
      </c>
    </row>
    <row r="4800" spans="1:8" x14ac:dyDescent="0.25">
      <c r="A4800">
        <v>4799</v>
      </c>
      <c r="B4800" t="s">
        <v>590</v>
      </c>
      <c r="C4800">
        <v>11</v>
      </c>
      <c r="D4800" t="s">
        <v>92</v>
      </c>
      <c r="E4800" t="s">
        <v>685</v>
      </c>
      <c r="F4800" t="str">
        <f t="shared" si="222"/>
        <v>1</v>
      </c>
      <c r="G4800" t="str">
        <f t="shared" si="223"/>
        <v>DAA</v>
      </c>
      <c r="H4800" t="str">
        <f t="shared" si="224"/>
        <v>G</v>
      </c>
    </row>
    <row r="4801" spans="1:8" x14ac:dyDescent="0.25">
      <c r="A4801">
        <v>4800</v>
      </c>
      <c r="B4801" t="s">
        <v>590</v>
      </c>
      <c r="C4801">
        <v>12</v>
      </c>
      <c r="D4801" t="s">
        <v>92</v>
      </c>
      <c r="E4801" t="s">
        <v>686</v>
      </c>
      <c r="F4801" t="str">
        <f t="shared" si="222"/>
        <v>1</v>
      </c>
      <c r="G4801" t="str">
        <f t="shared" si="223"/>
        <v>DAA</v>
      </c>
      <c r="H4801" t="str">
        <f t="shared" si="224"/>
        <v>G</v>
      </c>
    </row>
    <row r="4802" spans="1:8" x14ac:dyDescent="0.25">
      <c r="A4802">
        <v>4801</v>
      </c>
      <c r="B4802" t="s">
        <v>493</v>
      </c>
      <c r="C4802">
        <v>1</v>
      </c>
      <c r="D4802" t="s">
        <v>1</v>
      </c>
      <c r="E4802" t="s">
        <v>494</v>
      </c>
      <c r="F4802" t="str">
        <f t="shared" si="222"/>
        <v>1</v>
      </c>
      <c r="G4802" t="str">
        <f t="shared" si="223"/>
        <v>DAA</v>
      </c>
      <c r="H4802" t="str">
        <f t="shared" si="224"/>
        <v>F</v>
      </c>
    </row>
    <row r="4803" spans="1:8" x14ac:dyDescent="0.25">
      <c r="A4803">
        <v>4802</v>
      </c>
      <c r="B4803" t="s">
        <v>493</v>
      </c>
      <c r="C4803">
        <v>2</v>
      </c>
      <c r="D4803" t="s">
        <v>1</v>
      </c>
      <c r="E4803" t="s">
        <v>495</v>
      </c>
      <c r="F4803" t="str">
        <f t="shared" ref="F4803:F4866" si="225">RIGHT(LEFT(B4803,5),1)</f>
        <v>1</v>
      </c>
      <c r="G4803" t="str">
        <f t="shared" ref="G4803:G4866" si="226">RIGHT(LEFT(B4803,9),3)</f>
        <v>DAA</v>
      </c>
      <c r="H4803" t="str">
        <f t="shared" ref="H4803:H4866" si="227">RIGHT(B4803,1)</f>
        <v>F</v>
      </c>
    </row>
    <row r="4804" spans="1:8" x14ac:dyDescent="0.25">
      <c r="A4804">
        <v>4803</v>
      </c>
      <c r="B4804" t="s">
        <v>493</v>
      </c>
      <c r="C4804">
        <v>3</v>
      </c>
      <c r="D4804" t="s">
        <v>1</v>
      </c>
      <c r="E4804" t="s">
        <v>496</v>
      </c>
      <c r="F4804" t="str">
        <f t="shared" si="225"/>
        <v>1</v>
      </c>
      <c r="G4804" t="str">
        <f t="shared" si="226"/>
        <v>DAA</v>
      </c>
      <c r="H4804" t="str">
        <f t="shared" si="227"/>
        <v>F</v>
      </c>
    </row>
    <row r="4805" spans="1:8" x14ac:dyDescent="0.25">
      <c r="A4805">
        <v>4804</v>
      </c>
      <c r="B4805" t="s">
        <v>493</v>
      </c>
      <c r="C4805">
        <v>4</v>
      </c>
      <c r="D4805" t="s">
        <v>1</v>
      </c>
      <c r="E4805" t="s">
        <v>497</v>
      </c>
      <c r="F4805" t="str">
        <f t="shared" si="225"/>
        <v>1</v>
      </c>
      <c r="G4805" t="str">
        <f t="shared" si="226"/>
        <v>DAA</v>
      </c>
      <c r="H4805" t="str">
        <f t="shared" si="227"/>
        <v>F</v>
      </c>
    </row>
    <row r="4806" spans="1:8" x14ac:dyDescent="0.25">
      <c r="A4806">
        <v>4805</v>
      </c>
      <c r="B4806" t="s">
        <v>493</v>
      </c>
      <c r="C4806">
        <v>5</v>
      </c>
      <c r="D4806" t="s">
        <v>1</v>
      </c>
      <c r="E4806" t="s">
        <v>498</v>
      </c>
      <c r="F4806" t="str">
        <f t="shared" si="225"/>
        <v>1</v>
      </c>
      <c r="G4806" t="str">
        <f t="shared" si="226"/>
        <v>DAA</v>
      </c>
      <c r="H4806" t="str">
        <f t="shared" si="227"/>
        <v>F</v>
      </c>
    </row>
    <row r="4807" spans="1:8" x14ac:dyDescent="0.25">
      <c r="A4807">
        <v>4806</v>
      </c>
      <c r="B4807" t="s">
        <v>493</v>
      </c>
      <c r="C4807">
        <v>6</v>
      </c>
      <c r="D4807" t="s">
        <v>1</v>
      </c>
      <c r="E4807" t="s">
        <v>499</v>
      </c>
      <c r="F4807" t="str">
        <f t="shared" si="225"/>
        <v>1</v>
      </c>
      <c r="G4807" t="str">
        <f t="shared" si="226"/>
        <v>DAA</v>
      </c>
      <c r="H4807" t="str">
        <f t="shared" si="227"/>
        <v>F</v>
      </c>
    </row>
    <row r="4808" spans="1:8" x14ac:dyDescent="0.25">
      <c r="A4808">
        <v>4807</v>
      </c>
      <c r="B4808" t="s">
        <v>493</v>
      </c>
      <c r="C4808">
        <v>7</v>
      </c>
      <c r="D4808" t="s">
        <v>1</v>
      </c>
      <c r="E4808" t="s">
        <v>500</v>
      </c>
      <c r="F4808" t="str">
        <f t="shared" si="225"/>
        <v>1</v>
      </c>
      <c r="G4808" t="str">
        <f t="shared" si="226"/>
        <v>DAA</v>
      </c>
      <c r="H4808" t="str">
        <f t="shared" si="227"/>
        <v>F</v>
      </c>
    </row>
    <row r="4809" spans="1:8" x14ac:dyDescent="0.25">
      <c r="A4809">
        <v>4808</v>
      </c>
      <c r="B4809" t="s">
        <v>493</v>
      </c>
      <c r="C4809">
        <v>8</v>
      </c>
      <c r="D4809" t="s">
        <v>1</v>
      </c>
      <c r="E4809" t="s">
        <v>501</v>
      </c>
      <c r="F4809" t="str">
        <f t="shared" si="225"/>
        <v>1</v>
      </c>
      <c r="G4809" t="str">
        <f t="shared" si="226"/>
        <v>DAA</v>
      </c>
      <c r="H4809" t="str">
        <f t="shared" si="227"/>
        <v>F</v>
      </c>
    </row>
    <row r="4810" spans="1:8" x14ac:dyDescent="0.25">
      <c r="A4810">
        <v>4809</v>
      </c>
      <c r="B4810" t="s">
        <v>493</v>
      </c>
      <c r="C4810">
        <v>9</v>
      </c>
      <c r="D4810" t="s">
        <v>1</v>
      </c>
      <c r="E4810" t="s">
        <v>502</v>
      </c>
      <c r="F4810" t="str">
        <f t="shared" si="225"/>
        <v>1</v>
      </c>
      <c r="G4810" t="str">
        <f t="shared" si="226"/>
        <v>DAA</v>
      </c>
      <c r="H4810" t="str">
        <f t="shared" si="227"/>
        <v>F</v>
      </c>
    </row>
    <row r="4811" spans="1:8" x14ac:dyDescent="0.25">
      <c r="A4811">
        <v>4810</v>
      </c>
      <c r="B4811" t="s">
        <v>493</v>
      </c>
      <c r="C4811">
        <v>10</v>
      </c>
      <c r="D4811" t="s">
        <v>1</v>
      </c>
      <c r="E4811" t="s">
        <v>503</v>
      </c>
      <c r="F4811" t="str">
        <f t="shared" si="225"/>
        <v>1</v>
      </c>
      <c r="G4811" t="str">
        <f t="shared" si="226"/>
        <v>DAA</v>
      </c>
      <c r="H4811" t="str">
        <f t="shared" si="227"/>
        <v>F</v>
      </c>
    </row>
    <row r="4812" spans="1:8" x14ac:dyDescent="0.25">
      <c r="A4812">
        <v>4811</v>
      </c>
      <c r="B4812" t="s">
        <v>493</v>
      </c>
      <c r="C4812">
        <v>11</v>
      </c>
      <c r="D4812" t="s">
        <v>1</v>
      </c>
      <c r="E4812" t="s">
        <v>504</v>
      </c>
      <c r="F4812" t="str">
        <f t="shared" si="225"/>
        <v>1</v>
      </c>
      <c r="G4812" t="str">
        <f t="shared" si="226"/>
        <v>DAA</v>
      </c>
      <c r="H4812" t="str">
        <f t="shared" si="227"/>
        <v>F</v>
      </c>
    </row>
    <row r="4813" spans="1:8" x14ac:dyDescent="0.25">
      <c r="A4813">
        <v>4812</v>
      </c>
      <c r="B4813" t="s">
        <v>493</v>
      </c>
      <c r="C4813">
        <v>12</v>
      </c>
      <c r="D4813" t="s">
        <v>1</v>
      </c>
      <c r="E4813" t="s">
        <v>505</v>
      </c>
      <c r="F4813" t="str">
        <f t="shared" si="225"/>
        <v>1</v>
      </c>
      <c r="G4813" t="str">
        <f t="shared" si="226"/>
        <v>DAA</v>
      </c>
      <c r="H4813" t="str">
        <f t="shared" si="227"/>
        <v>F</v>
      </c>
    </row>
    <row r="4814" spans="1:8" x14ac:dyDescent="0.25">
      <c r="A4814">
        <v>4813</v>
      </c>
      <c r="B4814" t="s">
        <v>493</v>
      </c>
      <c r="C4814">
        <v>1</v>
      </c>
      <c r="D4814" t="s">
        <v>14</v>
      </c>
      <c r="E4814" t="s">
        <v>506</v>
      </c>
      <c r="F4814" t="str">
        <f t="shared" si="225"/>
        <v>1</v>
      </c>
      <c r="G4814" t="str">
        <f t="shared" si="226"/>
        <v>DAA</v>
      </c>
      <c r="H4814" t="str">
        <f t="shared" si="227"/>
        <v>F</v>
      </c>
    </row>
    <row r="4815" spans="1:8" x14ac:dyDescent="0.25">
      <c r="A4815">
        <v>4814</v>
      </c>
      <c r="B4815" t="s">
        <v>493</v>
      </c>
      <c r="C4815">
        <v>2</v>
      </c>
      <c r="D4815" t="s">
        <v>14</v>
      </c>
      <c r="E4815" t="s">
        <v>507</v>
      </c>
      <c r="F4815" t="str">
        <f t="shared" si="225"/>
        <v>1</v>
      </c>
      <c r="G4815" t="str">
        <f t="shared" si="226"/>
        <v>DAA</v>
      </c>
      <c r="H4815" t="str">
        <f t="shared" si="227"/>
        <v>F</v>
      </c>
    </row>
    <row r="4816" spans="1:8" x14ac:dyDescent="0.25">
      <c r="A4816">
        <v>4815</v>
      </c>
      <c r="B4816" t="s">
        <v>493</v>
      </c>
      <c r="C4816">
        <v>3</v>
      </c>
      <c r="D4816" t="s">
        <v>14</v>
      </c>
      <c r="E4816" t="s">
        <v>508</v>
      </c>
      <c r="F4816" t="str">
        <f t="shared" si="225"/>
        <v>1</v>
      </c>
      <c r="G4816" t="str">
        <f t="shared" si="226"/>
        <v>DAA</v>
      </c>
      <c r="H4816" t="str">
        <f t="shared" si="227"/>
        <v>F</v>
      </c>
    </row>
    <row r="4817" spans="1:8" x14ac:dyDescent="0.25">
      <c r="A4817">
        <v>4816</v>
      </c>
      <c r="B4817" t="s">
        <v>493</v>
      </c>
      <c r="C4817">
        <v>4</v>
      </c>
      <c r="D4817" t="s">
        <v>14</v>
      </c>
      <c r="E4817" t="s">
        <v>509</v>
      </c>
      <c r="F4817" t="str">
        <f t="shared" si="225"/>
        <v>1</v>
      </c>
      <c r="G4817" t="str">
        <f t="shared" si="226"/>
        <v>DAA</v>
      </c>
      <c r="H4817" t="str">
        <f t="shared" si="227"/>
        <v>F</v>
      </c>
    </row>
    <row r="4818" spans="1:8" x14ac:dyDescent="0.25">
      <c r="A4818">
        <v>4817</v>
      </c>
      <c r="B4818" t="s">
        <v>493</v>
      </c>
      <c r="C4818">
        <v>5</v>
      </c>
      <c r="D4818" t="s">
        <v>14</v>
      </c>
      <c r="E4818" t="s">
        <v>510</v>
      </c>
      <c r="F4818" t="str">
        <f t="shared" si="225"/>
        <v>1</v>
      </c>
      <c r="G4818" t="str">
        <f t="shared" si="226"/>
        <v>DAA</v>
      </c>
      <c r="H4818" t="str">
        <f t="shared" si="227"/>
        <v>F</v>
      </c>
    </row>
    <row r="4819" spans="1:8" x14ac:dyDescent="0.25">
      <c r="A4819">
        <v>4818</v>
      </c>
      <c r="B4819" t="s">
        <v>493</v>
      </c>
      <c r="C4819">
        <v>6</v>
      </c>
      <c r="D4819" t="s">
        <v>14</v>
      </c>
      <c r="E4819" t="s">
        <v>511</v>
      </c>
      <c r="F4819" t="str">
        <f t="shared" si="225"/>
        <v>1</v>
      </c>
      <c r="G4819" t="str">
        <f t="shared" si="226"/>
        <v>DAA</v>
      </c>
      <c r="H4819" t="str">
        <f t="shared" si="227"/>
        <v>F</v>
      </c>
    </row>
    <row r="4820" spans="1:8" x14ac:dyDescent="0.25">
      <c r="A4820">
        <v>4819</v>
      </c>
      <c r="B4820" t="s">
        <v>493</v>
      </c>
      <c r="C4820">
        <v>7</v>
      </c>
      <c r="D4820" t="s">
        <v>14</v>
      </c>
      <c r="E4820" t="s">
        <v>512</v>
      </c>
      <c r="F4820" t="str">
        <f t="shared" si="225"/>
        <v>1</v>
      </c>
      <c r="G4820" t="str">
        <f t="shared" si="226"/>
        <v>DAA</v>
      </c>
      <c r="H4820" t="str">
        <f t="shared" si="227"/>
        <v>F</v>
      </c>
    </row>
    <row r="4821" spans="1:8" x14ac:dyDescent="0.25">
      <c r="A4821">
        <v>4820</v>
      </c>
      <c r="B4821" t="s">
        <v>493</v>
      </c>
      <c r="C4821">
        <v>8</v>
      </c>
      <c r="D4821" t="s">
        <v>14</v>
      </c>
      <c r="E4821" t="s">
        <v>513</v>
      </c>
      <c r="F4821" t="str">
        <f t="shared" si="225"/>
        <v>1</v>
      </c>
      <c r="G4821" t="str">
        <f t="shared" si="226"/>
        <v>DAA</v>
      </c>
      <c r="H4821" t="str">
        <f t="shared" si="227"/>
        <v>F</v>
      </c>
    </row>
    <row r="4822" spans="1:8" x14ac:dyDescent="0.25">
      <c r="A4822">
        <v>4821</v>
      </c>
      <c r="B4822" t="s">
        <v>493</v>
      </c>
      <c r="C4822">
        <v>9</v>
      </c>
      <c r="D4822" t="s">
        <v>14</v>
      </c>
      <c r="E4822" t="s">
        <v>514</v>
      </c>
      <c r="F4822" t="str">
        <f t="shared" si="225"/>
        <v>1</v>
      </c>
      <c r="G4822" t="str">
        <f t="shared" si="226"/>
        <v>DAA</v>
      </c>
      <c r="H4822" t="str">
        <f t="shared" si="227"/>
        <v>F</v>
      </c>
    </row>
    <row r="4823" spans="1:8" x14ac:dyDescent="0.25">
      <c r="A4823">
        <v>4822</v>
      </c>
      <c r="B4823" t="s">
        <v>493</v>
      </c>
      <c r="C4823">
        <v>10</v>
      </c>
      <c r="D4823" t="s">
        <v>14</v>
      </c>
      <c r="E4823" t="s">
        <v>515</v>
      </c>
      <c r="F4823" t="str">
        <f t="shared" si="225"/>
        <v>1</v>
      </c>
      <c r="G4823" t="str">
        <f t="shared" si="226"/>
        <v>DAA</v>
      </c>
      <c r="H4823" t="str">
        <f t="shared" si="227"/>
        <v>F</v>
      </c>
    </row>
    <row r="4824" spans="1:8" x14ac:dyDescent="0.25">
      <c r="A4824">
        <v>4823</v>
      </c>
      <c r="B4824" t="s">
        <v>493</v>
      </c>
      <c r="C4824">
        <v>11</v>
      </c>
      <c r="D4824" t="s">
        <v>14</v>
      </c>
      <c r="E4824" t="s">
        <v>516</v>
      </c>
      <c r="F4824" t="str">
        <f t="shared" si="225"/>
        <v>1</v>
      </c>
      <c r="G4824" t="str">
        <f t="shared" si="226"/>
        <v>DAA</v>
      </c>
      <c r="H4824" t="str">
        <f t="shared" si="227"/>
        <v>F</v>
      </c>
    </row>
    <row r="4825" spans="1:8" x14ac:dyDescent="0.25">
      <c r="A4825">
        <v>4824</v>
      </c>
      <c r="B4825" t="s">
        <v>493</v>
      </c>
      <c r="C4825">
        <v>12</v>
      </c>
      <c r="D4825" t="s">
        <v>14</v>
      </c>
      <c r="E4825" t="s">
        <v>517</v>
      </c>
      <c r="F4825" t="str">
        <f t="shared" si="225"/>
        <v>1</v>
      </c>
      <c r="G4825" t="str">
        <f t="shared" si="226"/>
        <v>DAA</v>
      </c>
      <c r="H4825" t="str">
        <f t="shared" si="227"/>
        <v>F</v>
      </c>
    </row>
    <row r="4826" spans="1:8" x14ac:dyDescent="0.25">
      <c r="A4826">
        <v>4825</v>
      </c>
      <c r="B4826" t="s">
        <v>493</v>
      </c>
      <c r="C4826">
        <v>1</v>
      </c>
      <c r="D4826" t="s">
        <v>27</v>
      </c>
      <c r="E4826" t="s">
        <v>518</v>
      </c>
      <c r="F4826" t="str">
        <f t="shared" si="225"/>
        <v>1</v>
      </c>
      <c r="G4826" t="str">
        <f t="shared" si="226"/>
        <v>DAA</v>
      </c>
      <c r="H4826" t="str">
        <f t="shared" si="227"/>
        <v>F</v>
      </c>
    </row>
    <row r="4827" spans="1:8" x14ac:dyDescent="0.25">
      <c r="A4827">
        <v>4826</v>
      </c>
      <c r="B4827" t="s">
        <v>493</v>
      </c>
      <c r="C4827">
        <v>2</v>
      </c>
      <c r="D4827" t="s">
        <v>27</v>
      </c>
      <c r="E4827" t="s">
        <v>519</v>
      </c>
      <c r="F4827" t="str">
        <f t="shared" si="225"/>
        <v>1</v>
      </c>
      <c r="G4827" t="str">
        <f t="shared" si="226"/>
        <v>DAA</v>
      </c>
      <c r="H4827" t="str">
        <f t="shared" si="227"/>
        <v>F</v>
      </c>
    </row>
    <row r="4828" spans="1:8" x14ac:dyDescent="0.25">
      <c r="A4828">
        <v>4827</v>
      </c>
      <c r="B4828" t="s">
        <v>493</v>
      </c>
      <c r="C4828">
        <v>3</v>
      </c>
      <c r="D4828" t="s">
        <v>27</v>
      </c>
      <c r="E4828" t="s">
        <v>520</v>
      </c>
      <c r="F4828" t="str">
        <f t="shared" si="225"/>
        <v>1</v>
      </c>
      <c r="G4828" t="str">
        <f t="shared" si="226"/>
        <v>DAA</v>
      </c>
      <c r="H4828" t="str">
        <f t="shared" si="227"/>
        <v>F</v>
      </c>
    </row>
    <row r="4829" spans="1:8" x14ac:dyDescent="0.25">
      <c r="A4829">
        <v>4828</v>
      </c>
      <c r="B4829" t="s">
        <v>493</v>
      </c>
      <c r="C4829">
        <v>4</v>
      </c>
      <c r="D4829" t="s">
        <v>27</v>
      </c>
      <c r="E4829" t="s">
        <v>521</v>
      </c>
      <c r="F4829" t="str">
        <f t="shared" si="225"/>
        <v>1</v>
      </c>
      <c r="G4829" t="str">
        <f t="shared" si="226"/>
        <v>DAA</v>
      </c>
      <c r="H4829" t="str">
        <f t="shared" si="227"/>
        <v>F</v>
      </c>
    </row>
    <row r="4830" spans="1:8" x14ac:dyDescent="0.25">
      <c r="A4830">
        <v>4829</v>
      </c>
      <c r="B4830" t="s">
        <v>493</v>
      </c>
      <c r="C4830">
        <v>5</v>
      </c>
      <c r="D4830" t="s">
        <v>27</v>
      </c>
      <c r="E4830" t="s">
        <v>522</v>
      </c>
      <c r="F4830" t="str">
        <f t="shared" si="225"/>
        <v>1</v>
      </c>
      <c r="G4830" t="str">
        <f t="shared" si="226"/>
        <v>DAA</v>
      </c>
      <c r="H4830" t="str">
        <f t="shared" si="227"/>
        <v>F</v>
      </c>
    </row>
    <row r="4831" spans="1:8" x14ac:dyDescent="0.25">
      <c r="A4831">
        <v>4830</v>
      </c>
      <c r="B4831" t="s">
        <v>493</v>
      </c>
      <c r="C4831">
        <v>6</v>
      </c>
      <c r="D4831" t="s">
        <v>27</v>
      </c>
      <c r="E4831" t="s">
        <v>523</v>
      </c>
      <c r="F4831" t="str">
        <f t="shared" si="225"/>
        <v>1</v>
      </c>
      <c r="G4831" t="str">
        <f t="shared" si="226"/>
        <v>DAA</v>
      </c>
      <c r="H4831" t="str">
        <f t="shared" si="227"/>
        <v>F</v>
      </c>
    </row>
    <row r="4832" spans="1:8" x14ac:dyDescent="0.25">
      <c r="A4832">
        <v>4831</v>
      </c>
      <c r="B4832" t="s">
        <v>493</v>
      </c>
      <c r="C4832">
        <v>7</v>
      </c>
      <c r="D4832" t="s">
        <v>27</v>
      </c>
      <c r="E4832" t="s">
        <v>524</v>
      </c>
      <c r="F4832" t="str">
        <f t="shared" si="225"/>
        <v>1</v>
      </c>
      <c r="G4832" t="str">
        <f t="shared" si="226"/>
        <v>DAA</v>
      </c>
      <c r="H4832" t="str">
        <f t="shared" si="227"/>
        <v>F</v>
      </c>
    </row>
    <row r="4833" spans="1:8" x14ac:dyDescent="0.25">
      <c r="A4833">
        <v>4832</v>
      </c>
      <c r="B4833" t="s">
        <v>493</v>
      </c>
      <c r="C4833">
        <v>8</v>
      </c>
      <c r="D4833" t="s">
        <v>27</v>
      </c>
      <c r="E4833" t="s">
        <v>525</v>
      </c>
      <c r="F4833" t="str">
        <f t="shared" si="225"/>
        <v>1</v>
      </c>
      <c r="G4833" t="str">
        <f t="shared" si="226"/>
        <v>DAA</v>
      </c>
      <c r="H4833" t="str">
        <f t="shared" si="227"/>
        <v>F</v>
      </c>
    </row>
    <row r="4834" spans="1:8" x14ac:dyDescent="0.25">
      <c r="A4834">
        <v>4833</v>
      </c>
      <c r="B4834" t="s">
        <v>493</v>
      </c>
      <c r="C4834">
        <v>9</v>
      </c>
      <c r="D4834" t="s">
        <v>27</v>
      </c>
      <c r="E4834" t="s">
        <v>526</v>
      </c>
      <c r="F4834" t="str">
        <f t="shared" si="225"/>
        <v>1</v>
      </c>
      <c r="G4834" t="str">
        <f t="shared" si="226"/>
        <v>DAA</v>
      </c>
      <c r="H4834" t="str">
        <f t="shared" si="227"/>
        <v>F</v>
      </c>
    </row>
    <row r="4835" spans="1:8" x14ac:dyDescent="0.25">
      <c r="A4835">
        <v>4834</v>
      </c>
      <c r="B4835" t="s">
        <v>493</v>
      </c>
      <c r="C4835">
        <v>10</v>
      </c>
      <c r="D4835" t="s">
        <v>27</v>
      </c>
      <c r="E4835" t="s">
        <v>527</v>
      </c>
      <c r="F4835" t="str">
        <f t="shared" si="225"/>
        <v>1</v>
      </c>
      <c r="G4835" t="str">
        <f t="shared" si="226"/>
        <v>DAA</v>
      </c>
      <c r="H4835" t="str">
        <f t="shared" si="227"/>
        <v>F</v>
      </c>
    </row>
    <row r="4836" spans="1:8" x14ac:dyDescent="0.25">
      <c r="A4836">
        <v>4835</v>
      </c>
      <c r="B4836" t="s">
        <v>493</v>
      </c>
      <c r="C4836">
        <v>11</v>
      </c>
      <c r="D4836" t="s">
        <v>27</v>
      </c>
      <c r="E4836" t="s">
        <v>528</v>
      </c>
      <c r="F4836" t="str">
        <f t="shared" si="225"/>
        <v>1</v>
      </c>
      <c r="G4836" t="str">
        <f t="shared" si="226"/>
        <v>DAA</v>
      </c>
      <c r="H4836" t="str">
        <f t="shared" si="227"/>
        <v>F</v>
      </c>
    </row>
    <row r="4837" spans="1:8" x14ac:dyDescent="0.25">
      <c r="A4837">
        <v>4836</v>
      </c>
      <c r="B4837" t="s">
        <v>493</v>
      </c>
      <c r="C4837">
        <v>12</v>
      </c>
      <c r="D4837" t="s">
        <v>27</v>
      </c>
      <c r="E4837" t="s">
        <v>529</v>
      </c>
      <c r="F4837" t="str">
        <f t="shared" si="225"/>
        <v>1</v>
      </c>
      <c r="G4837" t="str">
        <f t="shared" si="226"/>
        <v>DAA</v>
      </c>
      <c r="H4837" t="str">
        <f t="shared" si="227"/>
        <v>F</v>
      </c>
    </row>
    <row r="4838" spans="1:8" x14ac:dyDescent="0.25">
      <c r="A4838">
        <v>4837</v>
      </c>
      <c r="B4838" t="s">
        <v>493</v>
      </c>
      <c r="C4838">
        <v>1</v>
      </c>
      <c r="D4838" t="s">
        <v>40</v>
      </c>
      <c r="E4838" t="s">
        <v>530</v>
      </c>
      <c r="F4838" t="str">
        <f t="shared" si="225"/>
        <v>1</v>
      </c>
      <c r="G4838" t="str">
        <f t="shared" si="226"/>
        <v>DAA</v>
      </c>
      <c r="H4838" t="str">
        <f t="shared" si="227"/>
        <v>F</v>
      </c>
    </row>
    <row r="4839" spans="1:8" x14ac:dyDescent="0.25">
      <c r="A4839">
        <v>4838</v>
      </c>
      <c r="B4839" t="s">
        <v>493</v>
      </c>
      <c r="C4839">
        <v>2</v>
      </c>
      <c r="D4839" t="s">
        <v>40</v>
      </c>
      <c r="E4839" t="s">
        <v>531</v>
      </c>
      <c r="F4839" t="str">
        <f t="shared" si="225"/>
        <v>1</v>
      </c>
      <c r="G4839" t="str">
        <f t="shared" si="226"/>
        <v>DAA</v>
      </c>
      <c r="H4839" t="str">
        <f t="shared" si="227"/>
        <v>F</v>
      </c>
    </row>
    <row r="4840" spans="1:8" x14ac:dyDescent="0.25">
      <c r="A4840">
        <v>4839</v>
      </c>
      <c r="B4840" t="s">
        <v>493</v>
      </c>
      <c r="C4840">
        <v>3</v>
      </c>
      <c r="D4840" t="s">
        <v>40</v>
      </c>
      <c r="E4840" t="s">
        <v>532</v>
      </c>
      <c r="F4840" t="str">
        <f t="shared" si="225"/>
        <v>1</v>
      </c>
      <c r="G4840" t="str">
        <f t="shared" si="226"/>
        <v>DAA</v>
      </c>
      <c r="H4840" t="str">
        <f t="shared" si="227"/>
        <v>F</v>
      </c>
    </row>
    <row r="4841" spans="1:8" x14ac:dyDescent="0.25">
      <c r="A4841">
        <v>4840</v>
      </c>
      <c r="B4841" t="s">
        <v>493</v>
      </c>
      <c r="C4841">
        <v>4</v>
      </c>
      <c r="D4841" t="s">
        <v>40</v>
      </c>
      <c r="E4841" t="s">
        <v>533</v>
      </c>
      <c r="F4841" t="str">
        <f t="shared" si="225"/>
        <v>1</v>
      </c>
      <c r="G4841" t="str">
        <f t="shared" si="226"/>
        <v>DAA</v>
      </c>
      <c r="H4841" t="str">
        <f t="shared" si="227"/>
        <v>F</v>
      </c>
    </row>
    <row r="4842" spans="1:8" x14ac:dyDescent="0.25">
      <c r="A4842">
        <v>4841</v>
      </c>
      <c r="B4842" t="s">
        <v>493</v>
      </c>
      <c r="C4842">
        <v>5</v>
      </c>
      <c r="D4842" t="s">
        <v>40</v>
      </c>
      <c r="E4842" t="s">
        <v>534</v>
      </c>
      <c r="F4842" t="str">
        <f t="shared" si="225"/>
        <v>1</v>
      </c>
      <c r="G4842" t="str">
        <f t="shared" si="226"/>
        <v>DAA</v>
      </c>
      <c r="H4842" t="str">
        <f t="shared" si="227"/>
        <v>F</v>
      </c>
    </row>
    <row r="4843" spans="1:8" x14ac:dyDescent="0.25">
      <c r="A4843">
        <v>4842</v>
      </c>
      <c r="B4843" t="s">
        <v>493</v>
      </c>
      <c r="C4843">
        <v>6</v>
      </c>
      <c r="D4843" t="s">
        <v>40</v>
      </c>
      <c r="E4843" t="s">
        <v>535</v>
      </c>
      <c r="F4843" t="str">
        <f t="shared" si="225"/>
        <v>1</v>
      </c>
      <c r="G4843" t="str">
        <f t="shared" si="226"/>
        <v>DAA</v>
      </c>
      <c r="H4843" t="str">
        <f t="shared" si="227"/>
        <v>F</v>
      </c>
    </row>
    <row r="4844" spans="1:8" x14ac:dyDescent="0.25">
      <c r="A4844">
        <v>4843</v>
      </c>
      <c r="B4844" t="s">
        <v>493</v>
      </c>
      <c r="C4844">
        <v>7</v>
      </c>
      <c r="D4844" t="s">
        <v>40</v>
      </c>
      <c r="E4844" t="s">
        <v>536</v>
      </c>
      <c r="F4844" t="str">
        <f t="shared" si="225"/>
        <v>1</v>
      </c>
      <c r="G4844" t="str">
        <f t="shared" si="226"/>
        <v>DAA</v>
      </c>
      <c r="H4844" t="str">
        <f t="shared" si="227"/>
        <v>F</v>
      </c>
    </row>
    <row r="4845" spans="1:8" x14ac:dyDescent="0.25">
      <c r="A4845">
        <v>4844</v>
      </c>
      <c r="B4845" t="s">
        <v>493</v>
      </c>
      <c r="C4845">
        <v>8</v>
      </c>
      <c r="D4845" t="s">
        <v>40</v>
      </c>
      <c r="E4845" t="s">
        <v>537</v>
      </c>
      <c r="F4845" t="str">
        <f t="shared" si="225"/>
        <v>1</v>
      </c>
      <c r="G4845" t="str">
        <f t="shared" si="226"/>
        <v>DAA</v>
      </c>
      <c r="H4845" t="str">
        <f t="shared" si="227"/>
        <v>F</v>
      </c>
    </row>
    <row r="4846" spans="1:8" x14ac:dyDescent="0.25">
      <c r="A4846">
        <v>4845</v>
      </c>
      <c r="B4846" t="s">
        <v>493</v>
      </c>
      <c r="C4846">
        <v>9</v>
      </c>
      <c r="D4846" t="s">
        <v>40</v>
      </c>
      <c r="E4846" t="s">
        <v>538</v>
      </c>
      <c r="F4846" t="str">
        <f t="shared" si="225"/>
        <v>1</v>
      </c>
      <c r="G4846" t="str">
        <f t="shared" si="226"/>
        <v>DAA</v>
      </c>
      <c r="H4846" t="str">
        <f t="shared" si="227"/>
        <v>F</v>
      </c>
    </row>
    <row r="4847" spans="1:8" x14ac:dyDescent="0.25">
      <c r="A4847">
        <v>4846</v>
      </c>
      <c r="B4847" t="s">
        <v>493</v>
      </c>
      <c r="C4847">
        <v>10</v>
      </c>
      <c r="D4847" t="s">
        <v>40</v>
      </c>
      <c r="E4847" t="s">
        <v>539</v>
      </c>
      <c r="F4847" t="str">
        <f t="shared" si="225"/>
        <v>1</v>
      </c>
      <c r="G4847" t="str">
        <f t="shared" si="226"/>
        <v>DAA</v>
      </c>
      <c r="H4847" t="str">
        <f t="shared" si="227"/>
        <v>F</v>
      </c>
    </row>
    <row r="4848" spans="1:8" x14ac:dyDescent="0.25">
      <c r="A4848">
        <v>4847</v>
      </c>
      <c r="B4848" t="s">
        <v>493</v>
      </c>
      <c r="C4848">
        <v>11</v>
      </c>
      <c r="D4848" t="s">
        <v>40</v>
      </c>
      <c r="E4848" t="s">
        <v>540</v>
      </c>
      <c r="F4848" t="str">
        <f t="shared" si="225"/>
        <v>1</v>
      </c>
      <c r="G4848" t="str">
        <f t="shared" si="226"/>
        <v>DAA</v>
      </c>
      <c r="H4848" t="str">
        <f t="shared" si="227"/>
        <v>F</v>
      </c>
    </row>
    <row r="4849" spans="1:8" x14ac:dyDescent="0.25">
      <c r="A4849">
        <v>4848</v>
      </c>
      <c r="B4849" t="s">
        <v>493</v>
      </c>
      <c r="C4849">
        <v>12</v>
      </c>
      <c r="D4849" t="s">
        <v>40</v>
      </c>
      <c r="E4849" t="s">
        <v>541</v>
      </c>
      <c r="F4849" t="str">
        <f t="shared" si="225"/>
        <v>1</v>
      </c>
      <c r="G4849" t="str">
        <f t="shared" si="226"/>
        <v>DAA</v>
      </c>
      <c r="H4849" t="str">
        <f t="shared" si="227"/>
        <v>F</v>
      </c>
    </row>
    <row r="4850" spans="1:8" x14ac:dyDescent="0.25">
      <c r="A4850">
        <v>4849</v>
      </c>
      <c r="B4850" t="s">
        <v>493</v>
      </c>
      <c r="C4850">
        <v>1</v>
      </c>
      <c r="D4850" t="s">
        <v>53</v>
      </c>
      <c r="E4850" t="s">
        <v>542</v>
      </c>
      <c r="F4850" t="str">
        <f t="shared" si="225"/>
        <v>1</v>
      </c>
      <c r="G4850" t="str">
        <f t="shared" si="226"/>
        <v>DAA</v>
      </c>
      <c r="H4850" t="str">
        <f t="shared" si="227"/>
        <v>F</v>
      </c>
    </row>
    <row r="4851" spans="1:8" x14ac:dyDescent="0.25">
      <c r="A4851">
        <v>4850</v>
      </c>
      <c r="B4851" t="s">
        <v>493</v>
      </c>
      <c r="C4851">
        <v>2</v>
      </c>
      <c r="D4851" t="s">
        <v>53</v>
      </c>
      <c r="E4851" t="s">
        <v>543</v>
      </c>
      <c r="F4851" t="str">
        <f t="shared" si="225"/>
        <v>1</v>
      </c>
      <c r="G4851" t="str">
        <f t="shared" si="226"/>
        <v>DAA</v>
      </c>
      <c r="H4851" t="str">
        <f t="shared" si="227"/>
        <v>F</v>
      </c>
    </row>
    <row r="4852" spans="1:8" x14ac:dyDescent="0.25">
      <c r="A4852">
        <v>4851</v>
      </c>
      <c r="B4852" t="s">
        <v>493</v>
      </c>
      <c r="C4852">
        <v>3</v>
      </c>
      <c r="D4852" t="s">
        <v>53</v>
      </c>
      <c r="E4852" t="s">
        <v>544</v>
      </c>
      <c r="F4852" t="str">
        <f t="shared" si="225"/>
        <v>1</v>
      </c>
      <c r="G4852" t="str">
        <f t="shared" si="226"/>
        <v>DAA</v>
      </c>
      <c r="H4852" t="str">
        <f t="shared" si="227"/>
        <v>F</v>
      </c>
    </row>
    <row r="4853" spans="1:8" x14ac:dyDescent="0.25">
      <c r="A4853">
        <v>4852</v>
      </c>
      <c r="B4853" t="s">
        <v>493</v>
      </c>
      <c r="C4853">
        <v>4</v>
      </c>
      <c r="D4853" t="s">
        <v>53</v>
      </c>
      <c r="E4853" t="s">
        <v>545</v>
      </c>
      <c r="F4853" t="str">
        <f t="shared" si="225"/>
        <v>1</v>
      </c>
      <c r="G4853" t="str">
        <f t="shared" si="226"/>
        <v>DAA</v>
      </c>
      <c r="H4853" t="str">
        <f t="shared" si="227"/>
        <v>F</v>
      </c>
    </row>
    <row r="4854" spans="1:8" x14ac:dyDescent="0.25">
      <c r="A4854">
        <v>4853</v>
      </c>
      <c r="B4854" t="s">
        <v>493</v>
      </c>
      <c r="C4854">
        <v>5</v>
      </c>
      <c r="D4854" t="s">
        <v>53</v>
      </c>
      <c r="E4854" t="s">
        <v>546</v>
      </c>
      <c r="F4854" t="str">
        <f t="shared" si="225"/>
        <v>1</v>
      </c>
      <c r="G4854" t="str">
        <f t="shared" si="226"/>
        <v>DAA</v>
      </c>
      <c r="H4854" t="str">
        <f t="shared" si="227"/>
        <v>F</v>
      </c>
    </row>
    <row r="4855" spans="1:8" x14ac:dyDescent="0.25">
      <c r="A4855">
        <v>4854</v>
      </c>
      <c r="B4855" t="s">
        <v>493</v>
      </c>
      <c r="C4855">
        <v>6</v>
      </c>
      <c r="D4855" t="s">
        <v>53</v>
      </c>
      <c r="E4855" t="s">
        <v>547</v>
      </c>
      <c r="F4855" t="str">
        <f t="shared" si="225"/>
        <v>1</v>
      </c>
      <c r="G4855" t="str">
        <f t="shared" si="226"/>
        <v>DAA</v>
      </c>
      <c r="H4855" t="str">
        <f t="shared" si="227"/>
        <v>F</v>
      </c>
    </row>
    <row r="4856" spans="1:8" x14ac:dyDescent="0.25">
      <c r="A4856">
        <v>4855</v>
      </c>
      <c r="B4856" t="s">
        <v>493</v>
      </c>
      <c r="C4856">
        <v>7</v>
      </c>
      <c r="D4856" t="s">
        <v>53</v>
      </c>
      <c r="E4856" t="s">
        <v>548</v>
      </c>
      <c r="F4856" t="str">
        <f t="shared" si="225"/>
        <v>1</v>
      </c>
      <c r="G4856" t="str">
        <f t="shared" si="226"/>
        <v>DAA</v>
      </c>
      <c r="H4856" t="str">
        <f t="shared" si="227"/>
        <v>F</v>
      </c>
    </row>
    <row r="4857" spans="1:8" x14ac:dyDescent="0.25">
      <c r="A4857">
        <v>4856</v>
      </c>
      <c r="B4857" t="s">
        <v>493</v>
      </c>
      <c r="C4857">
        <v>8</v>
      </c>
      <c r="D4857" t="s">
        <v>53</v>
      </c>
      <c r="E4857" t="s">
        <v>549</v>
      </c>
      <c r="F4857" t="str">
        <f t="shared" si="225"/>
        <v>1</v>
      </c>
      <c r="G4857" t="str">
        <f t="shared" si="226"/>
        <v>DAA</v>
      </c>
      <c r="H4857" t="str">
        <f t="shared" si="227"/>
        <v>F</v>
      </c>
    </row>
    <row r="4858" spans="1:8" x14ac:dyDescent="0.25">
      <c r="A4858">
        <v>4857</v>
      </c>
      <c r="B4858" t="s">
        <v>493</v>
      </c>
      <c r="C4858">
        <v>9</v>
      </c>
      <c r="D4858" t="s">
        <v>53</v>
      </c>
      <c r="E4858" t="s">
        <v>550</v>
      </c>
      <c r="F4858" t="str">
        <f t="shared" si="225"/>
        <v>1</v>
      </c>
      <c r="G4858" t="str">
        <f t="shared" si="226"/>
        <v>DAA</v>
      </c>
      <c r="H4858" t="str">
        <f t="shared" si="227"/>
        <v>F</v>
      </c>
    </row>
    <row r="4859" spans="1:8" x14ac:dyDescent="0.25">
      <c r="A4859">
        <v>4858</v>
      </c>
      <c r="B4859" t="s">
        <v>493</v>
      </c>
      <c r="C4859">
        <v>10</v>
      </c>
      <c r="D4859" t="s">
        <v>53</v>
      </c>
      <c r="E4859" t="s">
        <v>551</v>
      </c>
      <c r="F4859" t="str">
        <f t="shared" si="225"/>
        <v>1</v>
      </c>
      <c r="G4859" t="str">
        <f t="shared" si="226"/>
        <v>DAA</v>
      </c>
      <c r="H4859" t="str">
        <f t="shared" si="227"/>
        <v>F</v>
      </c>
    </row>
    <row r="4860" spans="1:8" x14ac:dyDescent="0.25">
      <c r="A4860">
        <v>4859</v>
      </c>
      <c r="B4860" t="s">
        <v>493</v>
      </c>
      <c r="C4860">
        <v>11</v>
      </c>
      <c r="D4860" t="s">
        <v>53</v>
      </c>
      <c r="E4860" t="s">
        <v>552</v>
      </c>
      <c r="F4860" t="str">
        <f t="shared" si="225"/>
        <v>1</v>
      </c>
      <c r="G4860" t="str">
        <f t="shared" si="226"/>
        <v>DAA</v>
      </c>
      <c r="H4860" t="str">
        <f t="shared" si="227"/>
        <v>F</v>
      </c>
    </row>
    <row r="4861" spans="1:8" x14ac:dyDescent="0.25">
      <c r="A4861">
        <v>4860</v>
      </c>
      <c r="B4861" t="s">
        <v>493</v>
      </c>
      <c r="C4861">
        <v>12</v>
      </c>
      <c r="D4861" t="s">
        <v>53</v>
      </c>
      <c r="E4861" t="s">
        <v>553</v>
      </c>
      <c r="F4861" t="str">
        <f t="shared" si="225"/>
        <v>1</v>
      </c>
      <c r="G4861" t="str">
        <f t="shared" si="226"/>
        <v>DAA</v>
      </c>
      <c r="H4861" t="str">
        <f t="shared" si="227"/>
        <v>F</v>
      </c>
    </row>
    <row r="4862" spans="1:8" x14ac:dyDescent="0.25">
      <c r="A4862">
        <v>4861</v>
      </c>
      <c r="B4862" t="s">
        <v>493</v>
      </c>
      <c r="C4862">
        <v>1</v>
      </c>
      <c r="D4862" t="s">
        <v>66</v>
      </c>
      <c r="E4862" t="s">
        <v>554</v>
      </c>
      <c r="F4862" t="str">
        <f t="shared" si="225"/>
        <v>1</v>
      </c>
      <c r="G4862" t="str">
        <f t="shared" si="226"/>
        <v>DAA</v>
      </c>
      <c r="H4862" t="str">
        <f t="shared" si="227"/>
        <v>F</v>
      </c>
    </row>
    <row r="4863" spans="1:8" x14ac:dyDescent="0.25">
      <c r="A4863">
        <v>4862</v>
      </c>
      <c r="B4863" t="s">
        <v>493</v>
      </c>
      <c r="C4863">
        <v>2</v>
      </c>
      <c r="D4863" t="s">
        <v>66</v>
      </c>
      <c r="E4863" t="s">
        <v>555</v>
      </c>
      <c r="F4863" t="str">
        <f t="shared" si="225"/>
        <v>1</v>
      </c>
      <c r="G4863" t="str">
        <f t="shared" si="226"/>
        <v>DAA</v>
      </c>
      <c r="H4863" t="str">
        <f t="shared" si="227"/>
        <v>F</v>
      </c>
    </row>
    <row r="4864" spans="1:8" x14ac:dyDescent="0.25">
      <c r="A4864">
        <v>4863</v>
      </c>
      <c r="B4864" t="s">
        <v>493</v>
      </c>
      <c r="C4864">
        <v>3</v>
      </c>
      <c r="D4864" t="s">
        <v>66</v>
      </c>
      <c r="E4864" t="s">
        <v>556</v>
      </c>
      <c r="F4864" t="str">
        <f t="shared" si="225"/>
        <v>1</v>
      </c>
      <c r="G4864" t="str">
        <f t="shared" si="226"/>
        <v>DAA</v>
      </c>
      <c r="H4864" t="str">
        <f t="shared" si="227"/>
        <v>F</v>
      </c>
    </row>
    <row r="4865" spans="1:8" x14ac:dyDescent="0.25">
      <c r="A4865">
        <v>4864</v>
      </c>
      <c r="B4865" t="s">
        <v>493</v>
      </c>
      <c r="C4865">
        <v>4</v>
      </c>
      <c r="D4865" t="s">
        <v>66</v>
      </c>
      <c r="E4865" t="s">
        <v>557</v>
      </c>
      <c r="F4865" t="str">
        <f t="shared" si="225"/>
        <v>1</v>
      </c>
      <c r="G4865" t="str">
        <f t="shared" si="226"/>
        <v>DAA</v>
      </c>
      <c r="H4865" t="str">
        <f t="shared" si="227"/>
        <v>F</v>
      </c>
    </row>
    <row r="4866" spans="1:8" x14ac:dyDescent="0.25">
      <c r="A4866">
        <v>4865</v>
      </c>
      <c r="B4866" t="s">
        <v>493</v>
      </c>
      <c r="C4866">
        <v>5</v>
      </c>
      <c r="D4866" t="s">
        <v>66</v>
      </c>
      <c r="E4866" t="s">
        <v>558</v>
      </c>
      <c r="F4866" t="str">
        <f t="shared" si="225"/>
        <v>1</v>
      </c>
      <c r="G4866" t="str">
        <f t="shared" si="226"/>
        <v>DAA</v>
      </c>
      <c r="H4866" t="str">
        <f t="shared" si="227"/>
        <v>F</v>
      </c>
    </row>
    <row r="4867" spans="1:8" x14ac:dyDescent="0.25">
      <c r="A4867">
        <v>4866</v>
      </c>
      <c r="B4867" t="s">
        <v>493</v>
      </c>
      <c r="C4867">
        <v>6</v>
      </c>
      <c r="D4867" t="s">
        <v>66</v>
      </c>
      <c r="E4867" t="s">
        <v>559</v>
      </c>
      <c r="F4867" t="str">
        <f t="shared" ref="F4867:F4930" si="228">RIGHT(LEFT(B4867,5),1)</f>
        <v>1</v>
      </c>
      <c r="G4867" t="str">
        <f t="shared" ref="G4867:G4930" si="229">RIGHT(LEFT(B4867,9),3)</f>
        <v>DAA</v>
      </c>
      <c r="H4867" t="str">
        <f t="shared" ref="H4867:H4930" si="230">RIGHT(B4867,1)</f>
        <v>F</v>
      </c>
    </row>
    <row r="4868" spans="1:8" x14ac:dyDescent="0.25">
      <c r="A4868">
        <v>4867</v>
      </c>
      <c r="B4868" t="s">
        <v>493</v>
      </c>
      <c r="C4868">
        <v>7</v>
      </c>
      <c r="D4868" t="s">
        <v>66</v>
      </c>
      <c r="E4868" t="s">
        <v>560</v>
      </c>
      <c r="F4868" t="str">
        <f t="shared" si="228"/>
        <v>1</v>
      </c>
      <c r="G4868" t="str">
        <f t="shared" si="229"/>
        <v>DAA</v>
      </c>
      <c r="H4868" t="str">
        <f t="shared" si="230"/>
        <v>F</v>
      </c>
    </row>
    <row r="4869" spans="1:8" x14ac:dyDescent="0.25">
      <c r="A4869">
        <v>4868</v>
      </c>
      <c r="B4869" t="s">
        <v>493</v>
      </c>
      <c r="C4869">
        <v>8</v>
      </c>
      <c r="D4869" t="s">
        <v>66</v>
      </c>
      <c r="E4869" t="s">
        <v>561</v>
      </c>
      <c r="F4869" t="str">
        <f t="shared" si="228"/>
        <v>1</v>
      </c>
      <c r="G4869" t="str">
        <f t="shared" si="229"/>
        <v>DAA</v>
      </c>
      <c r="H4869" t="str">
        <f t="shared" si="230"/>
        <v>F</v>
      </c>
    </row>
    <row r="4870" spans="1:8" x14ac:dyDescent="0.25">
      <c r="A4870">
        <v>4869</v>
      </c>
      <c r="B4870" t="s">
        <v>493</v>
      </c>
      <c r="C4870">
        <v>9</v>
      </c>
      <c r="D4870" t="s">
        <v>66</v>
      </c>
      <c r="E4870" t="s">
        <v>562</v>
      </c>
      <c r="F4870" t="str">
        <f t="shared" si="228"/>
        <v>1</v>
      </c>
      <c r="G4870" t="str">
        <f t="shared" si="229"/>
        <v>DAA</v>
      </c>
      <c r="H4870" t="str">
        <f t="shared" si="230"/>
        <v>F</v>
      </c>
    </row>
    <row r="4871" spans="1:8" x14ac:dyDescent="0.25">
      <c r="A4871">
        <v>4870</v>
      </c>
      <c r="B4871" t="s">
        <v>493</v>
      </c>
      <c r="C4871">
        <v>10</v>
      </c>
      <c r="D4871" t="s">
        <v>66</v>
      </c>
      <c r="E4871" t="s">
        <v>563</v>
      </c>
      <c r="F4871" t="str">
        <f t="shared" si="228"/>
        <v>1</v>
      </c>
      <c r="G4871" t="str">
        <f t="shared" si="229"/>
        <v>DAA</v>
      </c>
      <c r="H4871" t="str">
        <f t="shared" si="230"/>
        <v>F</v>
      </c>
    </row>
    <row r="4872" spans="1:8" x14ac:dyDescent="0.25">
      <c r="A4872">
        <v>4871</v>
      </c>
      <c r="B4872" t="s">
        <v>493</v>
      </c>
      <c r="C4872">
        <v>11</v>
      </c>
      <c r="D4872" t="s">
        <v>66</v>
      </c>
      <c r="E4872" t="s">
        <v>564</v>
      </c>
      <c r="F4872" t="str">
        <f t="shared" si="228"/>
        <v>1</v>
      </c>
      <c r="G4872" t="str">
        <f t="shared" si="229"/>
        <v>DAA</v>
      </c>
      <c r="H4872" t="str">
        <f t="shared" si="230"/>
        <v>F</v>
      </c>
    </row>
    <row r="4873" spans="1:8" x14ac:dyDescent="0.25">
      <c r="A4873">
        <v>4872</v>
      </c>
      <c r="B4873" t="s">
        <v>493</v>
      </c>
      <c r="C4873">
        <v>12</v>
      </c>
      <c r="D4873" t="s">
        <v>66</v>
      </c>
      <c r="E4873" t="s">
        <v>565</v>
      </c>
      <c r="F4873" t="str">
        <f t="shared" si="228"/>
        <v>1</v>
      </c>
      <c r="G4873" t="str">
        <f t="shared" si="229"/>
        <v>DAA</v>
      </c>
      <c r="H4873" t="str">
        <f t="shared" si="230"/>
        <v>F</v>
      </c>
    </row>
    <row r="4874" spans="1:8" x14ac:dyDescent="0.25">
      <c r="A4874">
        <v>4873</v>
      </c>
      <c r="B4874" t="s">
        <v>493</v>
      </c>
      <c r="C4874">
        <v>1</v>
      </c>
      <c r="D4874" t="s">
        <v>79</v>
      </c>
      <c r="E4874" t="s">
        <v>566</v>
      </c>
      <c r="F4874" t="str">
        <f t="shared" si="228"/>
        <v>1</v>
      </c>
      <c r="G4874" t="str">
        <f t="shared" si="229"/>
        <v>DAA</v>
      </c>
      <c r="H4874" t="str">
        <f t="shared" si="230"/>
        <v>F</v>
      </c>
    </row>
    <row r="4875" spans="1:8" x14ac:dyDescent="0.25">
      <c r="A4875">
        <v>4874</v>
      </c>
      <c r="B4875" t="s">
        <v>493</v>
      </c>
      <c r="C4875">
        <v>2</v>
      </c>
      <c r="D4875" t="s">
        <v>79</v>
      </c>
      <c r="E4875" t="s">
        <v>567</v>
      </c>
      <c r="F4875" t="str">
        <f t="shared" si="228"/>
        <v>1</v>
      </c>
      <c r="G4875" t="str">
        <f t="shared" si="229"/>
        <v>DAA</v>
      </c>
      <c r="H4875" t="str">
        <f t="shared" si="230"/>
        <v>F</v>
      </c>
    </row>
    <row r="4876" spans="1:8" x14ac:dyDescent="0.25">
      <c r="A4876">
        <v>4875</v>
      </c>
      <c r="B4876" t="s">
        <v>493</v>
      </c>
      <c r="C4876">
        <v>3</v>
      </c>
      <c r="D4876" t="s">
        <v>79</v>
      </c>
      <c r="E4876" t="s">
        <v>568</v>
      </c>
      <c r="F4876" t="str">
        <f t="shared" si="228"/>
        <v>1</v>
      </c>
      <c r="G4876" t="str">
        <f t="shared" si="229"/>
        <v>DAA</v>
      </c>
      <c r="H4876" t="str">
        <f t="shared" si="230"/>
        <v>F</v>
      </c>
    </row>
    <row r="4877" spans="1:8" x14ac:dyDescent="0.25">
      <c r="A4877">
        <v>4876</v>
      </c>
      <c r="B4877" t="s">
        <v>493</v>
      </c>
      <c r="C4877">
        <v>4</v>
      </c>
      <c r="D4877" t="s">
        <v>79</v>
      </c>
      <c r="E4877" t="s">
        <v>569</v>
      </c>
      <c r="F4877" t="str">
        <f t="shared" si="228"/>
        <v>1</v>
      </c>
      <c r="G4877" t="str">
        <f t="shared" si="229"/>
        <v>DAA</v>
      </c>
      <c r="H4877" t="str">
        <f t="shared" si="230"/>
        <v>F</v>
      </c>
    </row>
    <row r="4878" spans="1:8" x14ac:dyDescent="0.25">
      <c r="A4878">
        <v>4877</v>
      </c>
      <c r="B4878" t="s">
        <v>493</v>
      </c>
      <c r="C4878">
        <v>5</v>
      </c>
      <c r="D4878" t="s">
        <v>79</v>
      </c>
      <c r="E4878" t="s">
        <v>570</v>
      </c>
      <c r="F4878" t="str">
        <f t="shared" si="228"/>
        <v>1</v>
      </c>
      <c r="G4878" t="str">
        <f t="shared" si="229"/>
        <v>DAA</v>
      </c>
      <c r="H4878" t="str">
        <f t="shared" si="230"/>
        <v>F</v>
      </c>
    </row>
    <row r="4879" spans="1:8" x14ac:dyDescent="0.25">
      <c r="A4879">
        <v>4878</v>
      </c>
      <c r="B4879" t="s">
        <v>493</v>
      </c>
      <c r="C4879">
        <v>6</v>
      </c>
      <c r="D4879" t="s">
        <v>79</v>
      </c>
      <c r="E4879" t="s">
        <v>571</v>
      </c>
      <c r="F4879" t="str">
        <f t="shared" si="228"/>
        <v>1</v>
      </c>
      <c r="G4879" t="str">
        <f t="shared" si="229"/>
        <v>DAA</v>
      </c>
      <c r="H4879" t="str">
        <f t="shared" si="230"/>
        <v>F</v>
      </c>
    </row>
    <row r="4880" spans="1:8" x14ac:dyDescent="0.25">
      <c r="A4880">
        <v>4879</v>
      </c>
      <c r="B4880" t="s">
        <v>493</v>
      </c>
      <c r="C4880">
        <v>7</v>
      </c>
      <c r="D4880" t="s">
        <v>79</v>
      </c>
      <c r="E4880" t="s">
        <v>572</v>
      </c>
      <c r="F4880" t="str">
        <f t="shared" si="228"/>
        <v>1</v>
      </c>
      <c r="G4880" t="str">
        <f t="shared" si="229"/>
        <v>DAA</v>
      </c>
      <c r="H4880" t="str">
        <f t="shared" si="230"/>
        <v>F</v>
      </c>
    </row>
    <row r="4881" spans="1:8" x14ac:dyDescent="0.25">
      <c r="A4881">
        <v>4880</v>
      </c>
      <c r="B4881" t="s">
        <v>493</v>
      </c>
      <c r="C4881">
        <v>8</v>
      </c>
      <c r="D4881" t="s">
        <v>79</v>
      </c>
      <c r="E4881" t="s">
        <v>573</v>
      </c>
      <c r="F4881" t="str">
        <f t="shared" si="228"/>
        <v>1</v>
      </c>
      <c r="G4881" t="str">
        <f t="shared" si="229"/>
        <v>DAA</v>
      </c>
      <c r="H4881" t="str">
        <f t="shared" si="230"/>
        <v>F</v>
      </c>
    </row>
    <row r="4882" spans="1:8" x14ac:dyDescent="0.25">
      <c r="A4882">
        <v>4881</v>
      </c>
      <c r="B4882" t="s">
        <v>493</v>
      </c>
      <c r="C4882">
        <v>9</v>
      </c>
      <c r="D4882" t="s">
        <v>79</v>
      </c>
      <c r="E4882" t="s">
        <v>574</v>
      </c>
      <c r="F4882" t="str">
        <f t="shared" si="228"/>
        <v>1</v>
      </c>
      <c r="G4882" t="str">
        <f t="shared" si="229"/>
        <v>DAA</v>
      </c>
      <c r="H4882" t="str">
        <f t="shared" si="230"/>
        <v>F</v>
      </c>
    </row>
    <row r="4883" spans="1:8" x14ac:dyDescent="0.25">
      <c r="A4883">
        <v>4882</v>
      </c>
      <c r="B4883" t="s">
        <v>493</v>
      </c>
      <c r="C4883">
        <v>10</v>
      </c>
      <c r="D4883" t="s">
        <v>79</v>
      </c>
      <c r="E4883" t="s">
        <v>575</v>
      </c>
      <c r="F4883" t="str">
        <f t="shared" si="228"/>
        <v>1</v>
      </c>
      <c r="G4883" t="str">
        <f t="shared" si="229"/>
        <v>DAA</v>
      </c>
      <c r="H4883" t="str">
        <f t="shared" si="230"/>
        <v>F</v>
      </c>
    </row>
    <row r="4884" spans="1:8" x14ac:dyDescent="0.25">
      <c r="A4884">
        <v>4883</v>
      </c>
      <c r="B4884" t="s">
        <v>493</v>
      </c>
      <c r="C4884">
        <v>11</v>
      </c>
      <c r="D4884" t="s">
        <v>79</v>
      </c>
      <c r="E4884" t="s">
        <v>576</v>
      </c>
      <c r="F4884" t="str">
        <f t="shared" si="228"/>
        <v>1</v>
      </c>
      <c r="G4884" t="str">
        <f t="shared" si="229"/>
        <v>DAA</v>
      </c>
      <c r="H4884" t="str">
        <f t="shared" si="230"/>
        <v>F</v>
      </c>
    </row>
    <row r="4885" spans="1:8" x14ac:dyDescent="0.25">
      <c r="A4885">
        <v>4884</v>
      </c>
      <c r="B4885" t="s">
        <v>493</v>
      </c>
      <c r="C4885">
        <v>12</v>
      </c>
      <c r="D4885" t="s">
        <v>79</v>
      </c>
      <c r="E4885" t="s">
        <v>577</v>
      </c>
      <c r="F4885" t="str">
        <f t="shared" si="228"/>
        <v>1</v>
      </c>
      <c r="G4885" t="str">
        <f t="shared" si="229"/>
        <v>DAA</v>
      </c>
      <c r="H4885" t="str">
        <f t="shared" si="230"/>
        <v>F</v>
      </c>
    </row>
    <row r="4886" spans="1:8" x14ac:dyDescent="0.25">
      <c r="A4886">
        <v>4885</v>
      </c>
      <c r="B4886" t="s">
        <v>493</v>
      </c>
      <c r="C4886">
        <v>1</v>
      </c>
      <c r="D4886" t="s">
        <v>92</v>
      </c>
      <c r="E4886" t="s">
        <v>578</v>
      </c>
      <c r="F4886" t="str">
        <f t="shared" si="228"/>
        <v>1</v>
      </c>
      <c r="G4886" t="str">
        <f t="shared" si="229"/>
        <v>DAA</v>
      </c>
      <c r="H4886" t="str">
        <f t="shared" si="230"/>
        <v>F</v>
      </c>
    </row>
    <row r="4887" spans="1:8" x14ac:dyDescent="0.25">
      <c r="A4887">
        <v>4886</v>
      </c>
      <c r="B4887" t="s">
        <v>493</v>
      </c>
      <c r="C4887">
        <v>2</v>
      </c>
      <c r="D4887" t="s">
        <v>92</v>
      </c>
      <c r="E4887" t="s">
        <v>579</v>
      </c>
      <c r="F4887" t="str">
        <f t="shared" si="228"/>
        <v>1</v>
      </c>
      <c r="G4887" t="str">
        <f t="shared" si="229"/>
        <v>DAA</v>
      </c>
      <c r="H4887" t="str">
        <f t="shared" si="230"/>
        <v>F</v>
      </c>
    </row>
    <row r="4888" spans="1:8" x14ac:dyDescent="0.25">
      <c r="A4888">
        <v>4887</v>
      </c>
      <c r="B4888" t="s">
        <v>493</v>
      </c>
      <c r="C4888">
        <v>3</v>
      </c>
      <c r="D4888" t="s">
        <v>92</v>
      </c>
      <c r="E4888" t="s">
        <v>580</v>
      </c>
      <c r="F4888" t="str">
        <f t="shared" si="228"/>
        <v>1</v>
      </c>
      <c r="G4888" t="str">
        <f t="shared" si="229"/>
        <v>DAA</v>
      </c>
      <c r="H4888" t="str">
        <f t="shared" si="230"/>
        <v>F</v>
      </c>
    </row>
    <row r="4889" spans="1:8" x14ac:dyDescent="0.25">
      <c r="A4889">
        <v>4888</v>
      </c>
      <c r="B4889" t="s">
        <v>493</v>
      </c>
      <c r="C4889">
        <v>4</v>
      </c>
      <c r="D4889" t="s">
        <v>92</v>
      </c>
      <c r="E4889" t="s">
        <v>581</v>
      </c>
      <c r="F4889" t="str">
        <f t="shared" si="228"/>
        <v>1</v>
      </c>
      <c r="G4889" t="str">
        <f t="shared" si="229"/>
        <v>DAA</v>
      </c>
      <c r="H4889" t="str">
        <f t="shared" si="230"/>
        <v>F</v>
      </c>
    </row>
    <row r="4890" spans="1:8" x14ac:dyDescent="0.25">
      <c r="A4890">
        <v>4889</v>
      </c>
      <c r="B4890" t="s">
        <v>493</v>
      </c>
      <c r="C4890">
        <v>5</v>
      </c>
      <c r="D4890" t="s">
        <v>92</v>
      </c>
      <c r="E4890" t="s">
        <v>582</v>
      </c>
      <c r="F4890" t="str">
        <f t="shared" si="228"/>
        <v>1</v>
      </c>
      <c r="G4890" t="str">
        <f t="shared" si="229"/>
        <v>DAA</v>
      </c>
      <c r="H4890" t="str">
        <f t="shared" si="230"/>
        <v>F</v>
      </c>
    </row>
    <row r="4891" spans="1:8" x14ac:dyDescent="0.25">
      <c r="A4891">
        <v>4890</v>
      </c>
      <c r="B4891" t="s">
        <v>493</v>
      </c>
      <c r="C4891">
        <v>6</v>
      </c>
      <c r="D4891" t="s">
        <v>92</v>
      </c>
      <c r="E4891" t="s">
        <v>583</v>
      </c>
      <c r="F4891" t="str">
        <f t="shared" si="228"/>
        <v>1</v>
      </c>
      <c r="G4891" t="str">
        <f t="shared" si="229"/>
        <v>DAA</v>
      </c>
      <c r="H4891" t="str">
        <f t="shared" si="230"/>
        <v>F</v>
      </c>
    </row>
    <row r="4892" spans="1:8" x14ac:dyDescent="0.25">
      <c r="A4892">
        <v>4891</v>
      </c>
      <c r="B4892" t="s">
        <v>493</v>
      </c>
      <c r="C4892">
        <v>7</v>
      </c>
      <c r="D4892" t="s">
        <v>92</v>
      </c>
      <c r="E4892" t="s">
        <v>584</v>
      </c>
      <c r="F4892" t="str">
        <f t="shared" si="228"/>
        <v>1</v>
      </c>
      <c r="G4892" t="str">
        <f t="shared" si="229"/>
        <v>DAA</v>
      </c>
      <c r="H4892" t="str">
        <f t="shared" si="230"/>
        <v>F</v>
      </c>
    </row>
    <row r="4893" spans="1:8" x14ac:dyDescent="0.25">
      <c r="A4893">
        <v>4892</v>
      </c>
      <c r="B4893" t="s">
        <v>493</v>
      </c>
      <c r="C4893">
        <v>8</v>
      </c>
      <c r="D4893" t="s">
        <v>92</v>
      </c>
      <c r="E4893" t="s">
        <v>585</v>
      </c>
      <c r="F4893" t="str">
        <f t="shared" si="228"/>
        <v>1</v>
      </c>
      <c r="G4893" t="str">
        <f t="shared" si="229"/>
        <v>DAA</v>
      </c>
      <c r="H4893" t="str">
        <f t="shared" si="230"/>
        <v>F</v>
      </c>
    </row>
    <row r="4894" spans="1:8" x14ac:dyDescent="0.25">
      <c r="A4894">
        <v>4893</v>
      </c>
      <c r="B4894" t="s">
        <v>493</v>
      </c>
      <c r="C4894">
        <v>9</v>
      </c>
      <c r="D4894" t="s">
        <v>92</v>
      </c>
      <c r="E4894" t="s">
        <v>586</v>
      </c>
      <c r="F4894" t="str">
        <f t="shared" si="228"/>
        <v>1</v>
      </c>
      <c r="G4894" t="str">
        <f t="shared" si="229"/>
        <v>DAA</v>
      </c>
      <c r="H4894" t="str">
        <f t="shared" si="230"/>
        <v>F</v>
      </c>
    </row>
    <row r="4895" spans="1:8" x14ac:dyDescent="0.25">
      <c r="A4895">
        <v>4894</v>
      </c>
      <c r="B4895" t="s">
        <v>493</v>
      </c>
      <c r="C4895">
        <v>10</v>
      </c>
      <c r="D4895" t="s">
        <v>92</v>
      </c>
      <c r="E4895" t="s">
        <v>587</v>
      </c>
      <c r="F4895" t="str">
        <f t="shared" si="228"/>
        <v>1</v>
      </c>
      <c r="G4895" t="str">
        <f t="shared" si="229"/>
        <v>DAA</v>
      </c>
      <c r="H4895" t="str">
        <f t="shared" si="230"/>
        <v>F</v>
      </c>
    </row>
    <row r="4896" spans="1:8" x14ac:dyDescent="0.25">
      <c r="A4896">
        <v>4895</v>
      </c>
      <c r="B4896" t="s">
        <v>493</v>
      </c>
      <c r="C4896">
        <v>11</v>
      </c>
      <c r="D4896" t="s">
        <v>92</v>
      </c>
      <c r="E4896" t="s">
        <v>588</v>
      </c>
      <c r="F4896" t="str">
        <f t="shared" si="228"/>
        <v>1</v>
      </c>
      <c r="G4896" t="str">
        <f t="shared" si="229"/>
        <v>DAA</v>
      </c>
      <c r="H4896" t="str">
        <f t="shared" si="230"/>
        <v>F</v>
      </c>
    </row>
    <row r="4897" spans="1:8" x14ac:dyDescent="0.25">
      <c r="A4897">
        <v>4896</v>
      </c>
      <c r="B4897" t="s">
        <v>493</v>
      </c>
      <c r="C4897">
        <v>12</v>
      </c>
      <c r="D4897" t="s">
        <v>92</v>
      </c>
      <c r="E4897" t="s">
        <v>589</v>
      </c>
      <c r="F4897" t="str">
        <f t="shared" si="228"/>
        <v>1</v>
      </c>
      <c r="G4897" t="str">
        <f t="shared" si="229"/>
        <v>DAA</v>
      </c>
      <c r="H4897" t="str">
        <f t="shared" si="230"/>
        <v>F</v>
      </c>
    </row>
    <row r="4898" spans="1:8" x14ac:dyDescent="0.25">
      <c r="A4898">
        <v>4897</v>
      </c>
      <c r="B4898" t="s">
        <v>396</v>
      </c>
      <c r="C4898">
        <v>1</v>
      </c>
      <c r="D4898" t="s">
        <v>1</v>
      </c>
      <c r="E4898" t="s">
        <v>397</v>
      </c>
      <c r="F4898" t="str">
        <f t="shared" si="228"/>
        <v>1</v>
      </c>
      <c r="G4898" t="str">
        <f t="shared" si="229"/>
        <v>DAA</v>
      </c>
      <c r="H4898" t="str">
        <f t="shared" si="230"/>
        <v>E</v>
      </c>
    </row>
    <row r="4899" spans="1:8" x14ac:dyDescent="0.25">
      <c r="A4899">
        <v>4898</v>
      </c>
      <c r="B4899" t="s">
        <v>396</v>
      </c>
      <c r="C4899">
        <v>2</v>
      </c>
      <c r="D4899" t="s">
        <v>1</v>
      </c>
      <c r="E4899" t="s">
        <v>398</v>
      </c>
      <c r="F4899" t="str">
        <f t="shared" si="228"/>
        <v>1</v>
      </c>
      <c r="G4899" t="str">
        <f t="shared" si="229"/>
        <v>DAA</v>
      </c>
      <c r="H4899" t="str">
        <f t="shared" si="230"/>
        <v>E</v>
      </c>
    </row>
    <row r="4900" spans="1:8" x14ac:dyDescent="0.25">
      <c r="A4900">
        <v>4899</v>
      </c>
      <c r="B4900" t="s">
        <v>396</v>
      </c>
      <c r="C4900">
        <v>3</v>
      </c>
      <c r="D4900" t="s">
        <v>1</v>
      </c>
      <c r="E4900" t="s">
        <v>399</v>
      </c>
      <c r="F4900" t="str">
        <f t="shared" si="228"/>
        <v>1</v>
      </c>
      <c r="G4900" t="str">
        <f t="shared" si="229"/>
        <v>DAA</v>
      </c>
      <c r="H4900" t="str">
        <f t="shared" si="230"/>
        <v>E</v>
      </c>
    </row>
    <row r="4901" spans="1:8" x14ac:dyDescent="0.25">
      <c r="A4901">
        <v>4900</v>
      </c>
      <c r="B4901" t="s">
        <v>396</v>
      </c>
      <c r="C4901">
        <v>4</v>
      </c>
      <c r="D4901" t="s">
        <v>1</v>
      </c>
      <c r="E4901" t="s">
        <v>400</v>
      </c>
      <c r="F4901" t="str">
        <f t="shared" si="228"/>
        <v>1</v>
      </c>
      <c r="G4901" t="str">
        <f t="shared" si="229"/>
        <v>DAA</v>
      </c>
      <c r="H4901" t="str">
        <f t="shared" si="230"/>
        <v>E</v>
      </c>
    </row>
    <row r="4902" spans="1:8" x14ac:dyDescent="0.25">
      <c r="A4902">
        <v>4901</v>
      </c>
      <c r="B4902" t="s">
        <v>396</v>
      </c>
      <c r="C4902">
        <v>5</v>
      </c>
      <c r="D4902" t="s">
        <v>1</v>
      </c>
      <c r="E4902" t="s">
        <v>401</v>
      </c>
      <c r="F4902" t="str">
        <f t="shared" si="228"/>
        <v>1</v>
      </c>
      <c r="G4902" t="str">
        <f t="shared" si="229"/>
        <v>DAA</v>
      </c>
      <c r="H4902" t="str">
        <f t="shared" si="230"/>
        <v>E</v>
      </c>
    </row>
    <row r="4903" spans="1:8" x14ac:dyDescent="0.25">
      <c r="A4903">
        <v>4902</v>
      </c>
      <c r="B4903" t="s">
        <v>396</v>
      </c>
      <c r="C4903">
        <v>6</v>
      </c>
      <c r="D4903" t="s">
        <v>1</v>
      </c>
      <c r="E4903" t="s">
        <v>402</v>
      </c>
      <c r="F4903" t="str">
        <f t="shared" si="228"/>
        <v>1</v>
      </c>
      <c r="G4903" t="str">
        <f t="shared" si="229"/>
        <v>DAA</v>
      </c>
      <c r="H4903" t="str">
        <f t="shared" si="230"/>
        <v>E</v>
      </c>
    </row>
    <row r="4904" spans="1:8" x14ac:dyDescent="0.25">
      <c r="A4904">
        <v>4903</v>
      </c>
      <c r="B4904" t="s">
        <v>396</v>
      </c>
      <c r="C4904">
        <v>7</v>
      </c>
      <c r="D4904" t="s">
        <v>1</v>
      </c>
      <c r="E4904" t="s">
        <v>403</v>
      </c>
      <c r="F4904" t="str">
        <f t="shared" si="228"/>
        <v>1</v>
      </c>
      <c r="G4904" t="str">
        <f t="shared" si="229"/>
        <v>DAA</v>
      </c>
      <c r="H4904" t="str">
        <f t="shared" si="230"/>
        <v>E</v>
      </c>
    </row>
    <row r="4905" spans="1:8" x14ac:dyDescent="0.25">
      <c r="A4905">
        <v>4904</v>
      </c>
      <c r="B4905" t="s">
        <v>396</v>
      </c>
      <c r="C4905">
        <v>8</v>
      </c>
      <c r="D4905" t="s">
        <v>1</v>
      </c>
      <c r="E4905" t="s">
        <v>404</v>
      </c>
      <c r="F4905" t="str">
        <f t="shared" si="228"/>
        <v>1</v>
      </c>
      <c r="G4905" t="str">
        <f t="shared" si="229"/>
        <v>DAA</v>
      </c>
      <c r="H4905" t="str">
        <f t="shared" si="230"/>
        <v>E</v>
      </c>
    </row>
    <row r="4906" spans="1:8" x14ac:dyDescent="0.25">
      <c r="A4906">
        <v>4905</v>
      </c>
      <c r="B4906" t="s">
        <v>396</v>
      </c>
      <c r="C4906">
        <v>9</v>
      </c>
      <c r="D4906" t="s">
        <v>1</v>
      </c>
      <c r="E4906" t="s">
        <v>405</v>
      </c>
      <c r="F4906" t="str">
        <f t="shared" si="228"/>
        <v>1</v>
      </c>
      <c r="G4906" t="str">
        <f t="shared" si="229"/>
        <v>DAA</v>
      </c>
      <c r="H4906" t="str">
        <f t="shared" si="230"/>
        <v>E</v>
      </c>
    </row>
    <row r="4907" spans="1:8" x14ac:dyDescent="0.25">
      <c r="A4907">
        <v>4906</v>
      </c>
      <c r="B4907" t="s">
        <v>396</v>
      </c>
      <c r="C4907">
        <v>10</v>
      </c>
      <c r="D4907" t="s">
        <v>1</v>
      </c>
      <c r="E4907" t="s">
        <v>406</v>
      </c>
      <c r="F4907" t="str">
        <f t="shared" si="228"/>
        <v>1</v>
      </c>
      <c r="G4907" t="str">
        <f t="shared" si="229"/>
        <v>DAA</v>
      </c>
      <c r="H4907" t="str">
        <f t="shared" si="230"/>
        <v>E</v>
      </c>
    </row>
    <row r="4908" spans="1:8" x14ac:dyDescent="0.25">
      <c r="A4908">
        <v>4907</v>
      </c>
      <c r="B4908" t="s">
        <v>396</v>
      </c>
      <c r="C4908">
        <v>11</v>
      </c>
      <c r="D4908" t="s">
        <v>1</v>
      </c>
      <c r="E4908" t="s">
        <v>407</v>
      </c>
      <c r="F4908" t="str">
        <f t="shared" si="228"/>
        <v>1</v>
      </c>
      <c r="G4908" t="str">
        <f t="shared" si="229"/>
        <v>DAA</v>
      </c>
      <c r="H4908" t="str">
        <f t="shared" si="230"/>
        <v>E</v>
      </c>
    </row>
    <row r="4909" spans="1:8" x14ac:dyDescent="0.25">
      <c r="A4909">
        <v>4908</v>
      </c>
      <c r="B4909" t="s">
        <v>396</v>
      </c>
      <c r="C4909">
        <v>12</v>
      </c>
      <c r="D4909" t="s">
        <v>1</v>
      </c>
      <c r="E4909" t="s">
        <v>408</v>
      </c>
      <c r="F4909" t="str">
        <f t="shared" si="228"/>
        <v>1</v>
      </c>
      <c r="G4909" t="str">
        <f t="shared" si="229"/>
        <v>DAA</v>
      </c>
      <c r="H4909" t="str">
        <f t="shared" si="230"/>
        <v>E</v>
      </c>
    </row>
    <row r="4910" spans="1:8" x14ac:dyDescent="0.25">
      <c r="A4910">
        <v>4909</v>
      </c>
      <c r="B4910" t="s">
        <v>396</v>
      </c>
      <c r="C4910">
        <v>1</v>
      </c>
      <c r="D4910" t="s">
        <v>14</v>
      </c>
      <c r="E4910" t="s">
        <v>409</v>
      </c>
      <c r="F4910" t="str">
        <f t="shared" si="228"/>
        <v>1</v>
      </c>
      <c r="G4910" t="str">
        <f t="shared" si="229"/>
        <v>DAA</v>
      </c>
      <c r="H4910" t="str">
        <f t="shared" si="230"/>
        <v>E</v>
      </c>
    </row>
    <row r="4911" spans="1:8" x14ac:dyDescent="0.25">
      <c r="A4911">
        <v>4910</v>
      </c>
      <c r="B4911" t="s">
        <v>396</v>
      </c>
      <c r="C4911">
        <v>2</v>
      </c>
      <c r="D4911" t="s">
        <v>14</v>
      </c>
      <c r="E4911" t="s">
        <v>410</v>
      </c>
      <c r="F4911" t="str">
        <f t="shared" si="228"/>
        <v>1</v>
      </c>
      <c r="G4911" t="str">
        <f t="shared" si="229"/>
        <v>DAA</v>
      </c>
      <c r="H4911" t="str">
        <f t="shared" si="230"/>
        <v>E</v>
      </c>
    </row>
    <row r="4912" spans="1:8" x14ac:dyDescent="0.25">
      <c r="A4912">
        <v>4911</v>
      </c>
      <c r="B4912" t="s">
        <v>396</v>
      </c>
      <c r="C4912">
        <v>3</v>
      </c>
      <c r="D4912" t="s">
        <v>14</v>
      </c>
      <c r="E4912" t="s">
        <v>411</v>
      </c>
      <c r="F4912" t="str">
        <f t="shared" si="228"/>
        <v>1</v>
      </c>
      <c r="G4912" t="str">
        <f t="shared" si="229"/>
        <v>DAA</v>
      </c>
      <c r="H4912" t="str">
        <f t="shared" si="230"/>
        <v>E</v>
      </c>
    </row>
    <row r="4913" spans="1:8" x14ac:dyDescent="0.25">
      <c r="A4913">
        <v>4912</v>
      </c>
      <c r="B4913" t="s">
        <v>396</v>
      </c>
      <c r="C4913">
        <v>4</v>
      </c>
      <c r="D4913" t="s">
        <v>14</v>
      </c>
      <c r="E4913" t="s">
        <v>412</v>
      </c>
      <c r="F4913" t="str">
        <f t="shared" si="228"/>
        <v>1</v>
      </c>
      <c r="G4913" t="str">
        <f t="shared" si="229"/>
        <v>DAA</v>
      </c>
      <c r="H4913" t="str">
        <f t="shared" si="230"/>
        <v>E</v>
      </c>
    </row>
    <row r="4914" spans="1:8" x14ac:dyDescent="0.25">
      <c r="A4914">
        <v>4913</v>
      </c>
      <c r="B4914" t="s">
        <v>396</v>
      </c>
      <c r="C4914">
        <v>5</v>
      </c>
      <c r="D4914" t="s">
        <v>14</v>
      </c>
      <c r="E4914" t="s">
        <v>413</v>
      </c>
      <c r="F4914" t="str">
        <f t="shared" si="228"/>
        <v>1</v>
      </c>
      <c r="G4914" t="str">
        <f t="shared" si="229"/>
        <v>DAA</v>
      </c>
      <c r="H4914" t="str">
        <f t="shared" si="230"/>
        <v>E</v>
      </c>
    </row>
    <row r="4915" spans="1:8" x14ac:dyDescent="0.25">
      <c r="A4915">
        <v>4914</v>
      </c>
      <c r="B4915" t="s">
        <v>396</v>
      </c>
      <c r="C4915">
        <v>6</v>
      </c>
      <c r="D4915" t="s">
        <v>14</v>
      </c>
      <c r="E4915" t="s">
        <v>414</v>
      </c>
      <c r="F4915" t="str">
        <f t="shared" si="228"/>
        <v>1</v>
      </c>
      <c r="G4915" t="str">
        <f t="shared" si="229"/>
        <v>DAA</v>
      </c>
      <c r="H4915" t="str">
        <f t="shared" si="230"/>
        <v>E</v>
      </c>
    </row>
    <row r="4916" spans="1:8" x14ac:dyDescent="0.25">
      <c r="A4916">
        <v>4915</v>
      </c>
      <c r="B4916" t="s">
        <v>396</v>
      </c>
      <c r="C4916">
        <v>7</v>
      </c>
      <c r="D4916" t="s">
        <v>14</v>
      </c>
      <c r="E4916" t="s">
        <v>415</v>
      </c>
      <c r="F4916" t="str">
        <f t="shared" si="228"/>
        <v>1</v>
      </c>
      <c r="G4916" t="str">
        <f t="shared" si="229"/>
        <v>DAA</v>
      </c>
      <c r="H4916" t="str">
        <f t="shared" si="230"/>
        <v>E</v>
      </c>
    </row>
    <row r="4917" spans="1:8" x14ac:dyDescent="0.25">
      <c r="A4917">
        <v>4916</v>
      </c>
      <c r="B4917" t="s">
        <v>396</v>
      </c>
      <c r="C4917">
        <v>8</v>
      </c>
      <c r="D4917" t="s">
        <v>14</v>
      </c>
      <c r="E4917" t="s">
        <v>416</v>
      </c>
      <c r="F4917" t="str">
        <f t="shared" si="228"/>
        <v>1</v>
      </c>
      <c r="G4917" t="str">
        <f t="shared" si="229"/>
        <v>DAA</v>
      </c>
      <c r="H4917" t="str">
        <f t="shared" si="230"/>
        <v>E</v>
      </c>
    </row>
    <row r="4918" spans="1:8" x14ac:dyDescent="0.25">
      <c r="A4918">
        <v>4917</v>
      </c>
      <c r="B4918" t="s">
        <v>396</v>
      </c>
      <c r="C4918">
        <v>9</v>
      </c>
      <c r="D4918" t="s">
        <v>14</v>
      </c>
      <c r="E4918" t="s">
        <v>417</v>
      </c>
      <c r="F4918" t="str">
        <f t="shared" si="228"/>
        <v>1</v>
      </c>
      <c r="G4918" t="str">
        <f t="shared" si="229"/>
        <v>DAA</v>
      </c>
      <c r="H4918" t="str">
        <f t="shared" si="230"/>
        <v>E</v>
      </c>
    </row>
    <row r="4919" spans="1:8" x14ac:dyDescent="0.25">
      <c r="A4919">
        <v>4918</v>
      </c>
      <c r="B4919" t="s">
        <v>396</v>
      </c>
      <c r="C4919">
        <v>10</v>
      </c>
      <c r="D4919" t="s">
        <v>14</v>
      </c>
      <c r="E4919" t="s">
        <v>418</v>
      </c>
      <c r="F4919" t="str">
        <f t="shared" si="228"/>
        <v>1</v>
      </c>
      <c r="G4919" t="str">
        <f t="shared" si="229"/>
        <v>DAA</v>
      </c>
      <c r="H4919" t="str">
        <f t="shared" si="230"/>
        <v>E</v>
      </c>
    </row>
    <row r="4920" spans="1:8" x14ac:dyDescent="0.25">
      <c r="A4920">
        <v>4919</v>
      </c>
      <c r="B4920" t="s">
        <v>396</v>
      </c>
      <c r="C4920">
        <v>11</v>
      </c>
      <c r="D4920" t="s">
        <v>14</v>
      </c>
      <c r="E4920" t="s">
        <v>419</v>
      </c>
      <c r="F4920" t="str">
        <f t="shared" si="228"/>
        <v>1</v>
      </c>
      <c r="G4920" t="str">
        <f t="shared" si="229"/>
        <v>DAA</v>
      </c>
      <c r="H4920" t="str">
        <f t="shared" si="230"/>
        <v>E</v>
      </c>
    </row>
    <row r="4921" spans="1:8" x14ac:dyDescent="0.25">
      <c r="A4921">
        <v>4920</v>
      </c>
      <c r="B4921" t="s">
        <v>396</v>
      </c>
      <c r="C4921">
        <v>12</v>
      </c>
      <c r="D4921" t="s">
        <v>14</v>
      </c>
      <c r="E4921" t="s">
        <v>420</v>
      </c>
      <c r="F4921" t="str">
        <f t="shared" si="228"/>
        <v>1</v>
      </c>
      <c r="G4921" t="str">
        <f t="shared" si="229"/>
        <v>DAA</v>
      </c>
      <c r="H4921" t="str">
        <f t="shared" si="230"/>
        <v>E</v>
      </c>
    </row>
    <row r="4922" spans="1:8" x14ac:dyDescent="0.25">
      <c r="A4922">
        <v>4921</v>
      </c>
      <c r="B4922" t="s">
        <v>396</v>
      </c>
      <c r="C4922">
        <v>1</v>
      </c>
      <c r="D4922" t="s">
        <v>27</v>
      </c>
      <c r="E4922" t="s">
        <v>421</v>
      </c>
      <c r="F4922" t="str">
        <f t="shared" si="228"/>
        <v>1</v>
      </c>
      <c r="G4922" t="str">
        <f t="shared" si="229"/>
        <v>DAA</v>
      </c>
      <c r="H4922" t="str">
        <f t="shared" si="230"/>
        <v>E</v>
      </c>
    </row>
    <row r="4923" spans="1:8" x14ac:dyDescent="0.25">
      <c r="A4923">
        <v>4922</v>
      </c>
      <c r="B4923" t="s">
        <v>396</v>
      </c>
      <c r="C4923">
        <v>2</v>
      </c>
      <c r="D4923" t="s">
        <v>27</v>
      </c>
      <c r="E4923" t="s">
        <v>422</v>
      </c>
      <c r="F4923" t="str">
        <f t="shared" si="228"/>
        <v>1</v>
      </c>
      <c r="G4923" t="str">
        <f t="shared" si="229"/>
        <v>DAA</v>
      </c>
      <c r="H4923" t="str">
        <f t="shared" si="230"/>
        <v>E</v>
      </c>
    </row>
    <row r="4924" spans="1:8" x14ac:dyDescent="0.25">
      <c r="A4924">
        <v>4923</v>
      </c>
      <c r="B4924" t="s">
        <v>396</v>
      </c>
      <c r="C4924">
        <v>3</v>
      </c>
      <c r="D4924" t="s">
        <v>27</v>
      </c>
      <c r="E4924" t="s">
        <v>423</v>
      </c>
      <c r="F4924" t="str">
        <f t="shared" si="228"/>
        <v>1</v>
      </c>
      <c r="G4924" t="str">
        <f t="shared" si="229"/>
        <v>DAA</v>
      </c>
      <c r="H4924" t="str">
        <f t="shared" si="230"/>
        <v>E</v>
      </c>
    </row>
    <row r="4925" spans="1:8" x14ac:dyDescent="0.25">
      <c r="A4925">
        <v>4924</v>
      </c>
      <c r="B4925" t="s">
        <v>396</v>
      </c>
      <c r="C4925">
        <v>4</v>
      </c>
      <c r="D4925" t="s">
        <v>27</v>
      </c>
      <c r="E4925" t="s">
        <v>424</v>
      </c>
      <c r="F4925" t="str">
        <f t="shared" si="228"/>
        <v>1</v>
      </c>
      <c r="G4925" t="str">
        <f t="shared" si="229"/>
        <v>DAA</v>
      </c>
      <c r="H4925" t="str">
        <f t="shared" si="230"/>
        <v>E</v>
      </c>
    </row>
    <row r="4926" spans="1:8" x14ac:dyDescent="0.25">
      <c r="A4926">
        <v>4925</v>
      </c>
      <c r="B4926" t="s">
        <v>396</v>
      </c>
      <c r="C4926">
        <v>5</v>
      </c>
      <c r="D4926" t="s">
        <v>27</v>
      </c>
      <c r="E4926" t="s">
        <v>425</v>
      </c>
      <c r="F4926" t="str">
        <f t="shared" si="228"/>
        <v>1</v>
      </c>
      <c r="G4926" t="str">
        <f t="shared" si="229"/>
        <v>DAA</v>
      </c>
      <c r="H4926" t="str">
        <f t="shared" si="230"/>
        <v>E</v>
      </c>
    </row>
    <row r="4927" spans="1:8" x14ac:dyDescent="0.25">
      <c r="A4927">
        <v>4926</v>
      </c>
      <c r="B4927" t="s">
        <v>396</v>
      </c>
      <c r="C4927">
        <v>6</v>
      </c>
      <c r="D4927" t="s">
        <v>27</v>
      </c>
      <c r="E4927" t="s">
        <v>426</v>
      </c>
      <c r="F4927" t="str">
        <f t="shared" si="228"/>
        <v>1</v>
      </c>
      <c r="G4927" t="str">
        <f t="shared" si="229"/>
        <v>DAA</v>
      </c>
      <c r="H4927" t="str">
        <f t="shared" si="230"/>
        <v>E</v>
      </c>
    </row>
    <row r="4928" spans="1:8" x14ac:dyDescent="0.25">
      <c r="A4928">
        <v>4927</v>
      </c>
      <c r="B4928" t="s">
        <v>396</v>
      </c>
      <c r="C4928">
        <v>7</v>
      </c>
      <c r="D4928" t="s">
        <v>27</v>
      </c>
      <c r="E4928" t="s">
        <v>427</v>
      </c>
      <c r="F4928" t="str">
        <f t="shared" si="228"/>
        <v>1</v>
      </c>
      <c r="G4928" t="str">
        <f t="shared" si="229"/>
        <v>DAA</v>
      </c>
      <c r="H4928" t="str">
        <f t="shared" si="230"/>
        <v>E</v>
      </c>
    </row>
    <row r="4929" spans="1:8" x14ac:dyDescent="0.25">
      <c r="A4929">
        <v>4928</v>
      </c>
      <c r="B4929" t="s">
        <v>396</v>
      </c>
      <c r="C4929">
        <v>8</v>
      </c>
      <c r="D4929" t="s">
        <v>27</v>
      </c>
      <c r="E4929" t="s">
        <v>428</v>
      </c>
      <c r="F4929" t="str">
        <f t="shared" si="228"/>
        <v>1</v>
      </c>
      <c r="G4929" t="str">
        <f t="shared" si="229"/>
        <v>DAA</v>
      </c>
      <c r="H4929" t="str">
        <f t="shared" si="230"/>
        <v>E</v>
      </c>
    </row>
    <row r="4930" spans="1:8" x14ac:dyDescent="0.25">
      <c r="A4930">
        <v>4929</v>
      </c>
      <c r="B4930" t="s">
        <v>396</v>
      </c>
      <c r="C4930">
        <v>9</v>
      </c>
      <c r="D4930" t="s">
        <v>27</v>
      </c>
      <c r="E4930" t="s">
        <v>429</v>
      </c>
      <c r="F4930" t="str">
        <f t="shared" si="228"/>
        <v>1</v>
      </c>
      <c r="G4930" t="str">
        <f t="shared" si="229"/>
        <v>DAA</v>
      </c>
      <c r="H4930" t="str">
        <f t="shared" si="230"/>
        <v>E</v>
      </c>
    </row>
    <row r="4931" spans="1:8" x14ac:dyDescent="0.25">
      <c r="A4931">
        <v>4930</v>
      </c>
      <c r="B4931" t="s">
        <v>396</v>
      </c>
      <c r="C4931">
        <v>10</v>
      </c>
      <c r="D4931" t="s">
        <v>27</v>
      </c>
      <c r="E4931" t="s">
        <v>430</v>
      </c>
      <c r="F4931" t="str">
        <f t="shared" ref="F4931:F4994" si="231">RIGHT(LEFT(B4931,5),1)</f>
        <v>1</v>
      </c>
      <c r="G4931" t="str">
        <f t="shared" ref="G4931:G4994" si="232">RIGHT(LEFT(B4931,9),3)</f>
        <v>DAA</v>
      </c>
      <c r="H4931" t="str">
        <f t="shared" ref="H4931:H4994" si="233">RIGHT(B4931,1)</f>
        <v>E</v>
      </c>
    </row>
    <row r="4932" spans="1:8" x14ac:dyDescent="0.25">
      <c r="A4932">
        <v>4931</v>
      </c>
      <c r="B4932" t="s">
        <v>396</v>
      </c>
      <c r="C4932">
        <v>11</v>
      </c>
      <c r="D4932" t="s">
        <v>27</v>
      </c>
      <c r="E4932" t="s">
        <v>431</v>
      </c>
      <c r="F4932" t="str">
        <f t="shared" si="231"/>
        <v>1</v>
      </c>
      <c r="G4932" t="str">
        <f t="shared" si="232"/>
        <v>DAA</v>
      </c>
      <c r="H4932" t="str">
        <f t="shared" si="233"/>
        <v>E</v>
      </c>
    </row>
    <row r="4933" spans="1:8" x14ac:dyDescent="0.25">
      <c r="A4933">
        <v>4932</v>
      </c>
      <c r="B4933" t="s">
        <v>396</v>
      </c>
      <c r="C4933">
        <v>12</v>
      </c>
      <c r="D4933" t="s">
        <v>27</v>
      </c>
      <c r="E4933" t="s">
        <v>432</v>
      </c>
      <c r="F4933" t="str">
        <f t="shared" si="231"/>
        <v>1</v>
      </c>
      <c r="G4933" t="str">
        <f t="shared" si="232"/>
        <v>DAA</v>
      </c>
      <c r="H4933" t="str">
        <f t="shared" si="233"/>
        <v>E</v>
      </c>
    </row>
    <row r="4934" spans="1:8" x14ac:dyDescent="0.25">
      <c r="A4934">
        <v>4933</v>
      </c>
      <c r="B4934" t="s">
        <v>396</v>
      </c>
      <c r="C4934">
        <v>1</v>
      </c>
      <c r="D4934" t="s">
        <v>40</v>
      </c>
      <c r="E4934" t="s">
        <v>433</v>
      </c>
      <c r="F4934" t="str">
        <f t="shared" si="231"/>
        <v>1</v>
      </c>
      <c r="G4934" t="str">
        <f t="shared" si="232"/>
        <v>DAA</v>
      </c>
      <c r="H4934" t="str">
        <f t="shared" si="233"/>
        <v>E</v>
      </c>
    </row>
    <row r="4935" spans="1:8" x14ac:dyDescent="0.25">
      <c r="A4935">
        <v>4934</v>
      </c>
      <c r="B4935" t="s">
        <v>396</v>
      </c>
      <c r="C4935">
        <v>2</v>
      </c>
      <c r="D4935" t="s">
        <v>40</v>
      </c>
      <c r="E4935" t="s">
        <v>434</v>
      </c>
      <c r="F4935" t="str">
        <f t="shared" si="231"/>
        <v>1</v>
      </c>
      <c r="G4935" t="str">
        <f t="shared" si="232"/>
        <v>DAA</v>
      </c>
      <c r="H4935" t="str">
        <f t="shared" si="233"/>
        <v>E</v>
      </c>
    </row>
    <row r="4936" spans="1:8" x14ac:dyDescent="0.25">
      <c r="A4936">
        <v>4935</v>
      </c>
      <c r="B4936" t="s">
        <v>396</v>
      </c>
      <c r="C4936">
        <v>3</v>
      </c>
      <c r="D4936" t="s">
        <v>40</v>
      </c>
      <c r="E4936" t="s">
        <v>435</v>
      </c>
      <c r="F4936" t="str">
        <f t="shared" si="231"/>
        <v>1</v>
      </c>
      <c r="G4936" t="str">
        <f t="shared" si="232"/>
        <v>DAA</v>
      </c>
      <c r="H4936" t="str">
        <f t="shared" si="233"/>
        <v>E</v>
      </c>
    </row>
    <row r="4937" spans="1:8" x14ac:dyDescent="0.25">
      <c r="A4937">
        <v>4936</v>
      </c>
      <c r="B4937" t="s">
        <v>396</v>
      </c>
      <c r="C4937">
        <v>4</v>
      </c>
      <c r="D4937" t="s">
        <v>40</v>
      </c>
      <c r="E4937" t="s">
        <v>436</v>
      </c>
      <c r="F4937" t="str">
        <f t="shared" si="231"/>
        <v>1</v>
      </c>
      <c r="G4937" t="str">
        <f t="shared" si="232"/>
        <v>DAA</v>
      </c>
      <c r="H4937" t="str">
        <f t="shared" si="233"/>
        <v>E</v>
      </c>
    </row>
    <row r="4938" spans="1:8" x14ac:dyDescent="0.25">
      <c r="A4938">
        <v>4937</v>
      </c>
      <c r="B4938" t="s">
        <v>396</v>
      </c>
      <c r="C4938">
        <v>5</v>
      </c>
      <c r="D4938" t="s">
        <v>40</v>
      </c>
      <c r="E4938" t="s">
        <v>437</v>
      </c>
      <c r="F4938" t="str">
        <f t="shared" si="231"/>
        <v>1</v>
      </c>
      <c r="G4938" t="str">
        <f t="shared" si="232"/>
        <v>DAA</v>
      </c>
      <c r="H4938" t="str">
        <f t="shared" si="233"/>
        <v>E</v>
      </c>
    </row>
    <row r="4939" spans="1:8" x14ac:dyDescent="0.25">
      <c r="A4939">
        <v>4938</v>
      </c>
      <c r="B4939" t="s">
        <v>396</v>
      </c>
      <c r="C4939">
        <v>6</v>
      </c>
      <c r="D4939" t="s">
        <v>40</v>
      </c>
      <c r="E4939" t="s">
        <v>438</v>
      </c>
      <c r="F4939" t="str">
        <f t="shared" si="231"/>
        <v>1</v>
      </c>
      <c r="G4939" t="str">
        <f t="shared" si="232"/>
        <v>DAA</v>
      </c>
      <c r="H4939" t="str">
        <f t="shared" si="233"/>
        <v>E</v>
      </c>
    </row>
    <row r="4940" spans="1:8" x14ac:dyDescent="0.25">
      <c r="A4940">
        <v>4939</v>
      </c>
      <c r="B4940" t="s">
        <v>396</v>
      </c>
      <c r="C4940">
        <v>7</v>
      </c>
      <c r="D4940" t="s">
        <v>40</v>
      </c>
      <c r="E4940" t="s">
        <v>439</v>
      </c>
      <c r="F4940" t="str">
        <f t="shared" si="231"/>
        <v>1</v>
      </c>
      <c r="G4940" t="str">
        <f t="shared" si="232"/>
        <v>DAA</v>
      </c>
      <c r="H4940" t="str">
        <f t="shared" si="233"/>
        <v>E</v>
      </c>
    </row>
    <row r="4941" spans="1:8" x14ac:dyDescent="0.25">
      <c r="A4941">
        <v>4940</v>
      </c>
      <c r="B4941" t="s">
        <v>396</v>
      </c>
      <c r="C4941">
        <v>8</v>
      </c>
      <c r="D4941" t="s">
        <v>40</v>
      </c>
      <c r="E4941" t="s">
        <v>440</v>
      </c>
      <c r="F4941" t="str">
        <f t="shared" si="231"/>
        <v>1</v>
      </c>
      <c r="G4941" t="str">
        <f t="shared" si="232"/>
        <v>DAA</v>
      </c>
      <c r="H4941" t="str">
        <f t="shared" si="233"/>
        <v>E</v>
      </c>
    </row>
    <row r="4942" spans="1:8" x14ac:dyDescent="0.25">
      <c r="A4942">
        <v>4941</v>
      </c>
      <c r="B4942" t="s">
        <v>396</v>
      </c>
      <c r="C4942">
        <v>9</v>
      </c>
      <c r="D4942" t="s">
        <v>40</v>
      </c>
      <c r="E4942" t="s">
        <v>441</v>
      </c>
      <c r="F4942" t="str">
        <f t="shared" si="231"/>
        <v>1</v>
      </c>
      <c r="G4942" t="str">
        <f t="shared" si="232"/>
        <v>DAA</v>
      </c>
      <c r="H4942" t="str">
        <f t="shared" si="233"/>
        <v>E</v>
      </c>
    </row>
    <row r="4943" spans="1:8" x14ac:dyDescent="0.25">
      <c r="A4943">
        <v>4942</v>
      </c>
      <c r="B4943" t="s">
        <v>396</v>
      </c>
      <c r="C4943">
        <v>10</v>
      </c>
      <c r="D4943" t="s">
        <v>40</v>
      </c>
      <c r="E4943" t="s">
        <v>442</v>
      </c>
      <c r="F4943" t="str">
        <f t="shared" si="231"/>
        <v>1</v>
      </c>
      <c r="G4943" t="str">
        <f t="shared" si="232"/>
        <v>DAA</v>
      </c>
      <c r="H4943" t="str">
        <f t="shared" si="233"/>
        <v>E</v>
      </c>
    </row>
    <row r="4944" spans="1:8" x14ac:dyDescent="0.25">
      <c r="A4944">
        <v>4943</v>
      </c>
      <c r="B4944" t="s">
        <v>396</v>
      </c>
      <c r="C4944">
        <v>11</v>
      </c>
      <c r="D4944" t="s">
        <v>40</v>
      </c>
      <c r="E4944" t="s">
        <v>443</v>
      </c>
      <c r="F4944" t="str">
        <f t="shared" si="231"/>
        <v>1</v>
      </c>
      <c r="G4944" t="str">
        <f t="shared" si="232"/>
        <v>DAA</v>
      </c>
      <c r="H4944" t="str">
        <f t="shared" si="233"/>
        <v>E</v>
      </c>
    </row>
    <row r="4945" spans="1:8" x14ac:dyDescent="0.25">
      <c r="A4945">
        <v>4944</v>
      </c>
      <c r="B4945" t="s">
        <v>396</v>
      </c>
      <c r="C4945">
        <v>12</v>
      </c>
      <c r="D4945" t="s">
        <v>40</v>
      </c>
      <c r="E4945" t="s">
        <v>444</v>
      </c>
      <c r="F4945" t="str">
        <f t="shared" si="231"/>
        <v>1</v>
      </c>
      <c r="G4945" t="str">
        <f t="shared" si="232"/>
        <v>DAA</v>
      </c>
      <c r="H4945" t="str">
        <f t="shared" si="233"/>
        <v>E</v>
      </c>
    </row>
    <row r="4946" spans="1:8" x14ac:dyDescent="0.25">
      <c r="A4946">
        <v>4945</v>
      </c>
      <c r="B4946" t="s">
        <v>396</v>
      </c>
      <c r="C4946">
        <v>1</v>
      </c>
      <c r="D4946" t="s">
        <v>53</v>
      </c>
      <c r="E4946" t="s">
        <v>445</v>
      </c>
      <c r="F4946" t="str">
        <f t="shared" si="231"/>
        <v>1</v>
      </c>
      <c r="G4946" t="str">
        <f t="shared" si="232"/>
        <v>DAA</v>
      </c>
      <c r="H4946" t="str">
        <f t="shared" si="233"/>
        <v>E</v>
      </c>
    </row>
    <row r="4947" spans="1:8" x14ac:dyDescent="0.25">
      <c r="A4947">
        <v>4946</v>
      </c>
      <c r="B4947" t="s">
        <v>396</v>
      </c>
      <c r="C4947">
        <v>2</v>
      </c>
      <c r="D4947" t="s">
        <v>53</v>
      </c>
      <c r="E4947" t="s">
        <v>446</v>
      </c>
      <c r="F4947" t="str">
        <f t="shared" si="231"/>
        <v>1</v>
      </c>
      <c r="G4947" t="str">
        <f t="shared" si="232"/>
        <v>DAA</v>
      </c>
      <c r="H4947" t="str">
        <f t="shared" si="233"/>
        <v>E</v>
      </c>
    </row>
    <row r="4948" spans="1:8" x14ac:dyDescent="0.25">
      <c r="A4948">
        <v>4947</v>
      </c>
      <c r="B4948" t="s">
        <v>396</v>
      </c>
      <c r="C4948">
        <v>3</v>
      </c>
      <c r="D4948" t="s">
        <v>53</v>
      </c>
      <c r="E4948" t="s">
        <v>447</v>
      </c>
      <c r="F4948" t="str">
        <f t="shared" si="231"/>
        <v>1</v>
      </c>
      <c r="G4948" t="str">
        <f t="shared" si="232"/>
        <v>DAA</v>
      </c>
      <c r="H4948" t="str">
        <f t="shared" si="233"/>
        <v>E</v>
      </c>
    </row>
    <row r="4949" spans="1:8" x14ac:dyDescent="0.25">
      <c r="A4949">
        <v>4948</v>
      </c>
      <c r="B4949" t="s">
        <v>396</v>
      </c>
      <c r="C4949">
        <v>4</v>
      </c>
      <c r="D4949" t="s">
        <v>53</v>
      </c>
      <c r="E4949" t="s">
        <v>448</v>
      </c>
      <c r="F4949" t="str">
        <f t="shared" si="231"/>
        <v>1</v>
      </c>
      <c r="G4949" t="str">
        <f t="shared" si="232"/>
        <v>DAA</v>
      </c>
      <c r="H4949" t="str">
        <f t="shared" si="233"/>
        <v>E</v>
      </c>
    </row>
    <row r="4950" spans="1:8" x14ac:dyDescent="0.25">
      <c r="A4950">
        <v>4949</v>
      </c>
      <c r="B4950" t="s">
        <v>396</v>
      </c>
      <c r="C4950">
        <v>5</v>
      </c>
      <c r="D4950" t="s">
        <v>53</v>
      </c>
      <c r="E4950" t="s">
        <v>449</v>
      </c>
      <c r="F4950" t="str">
        <f t="shared" si="231"/>
        <v>1</v>
      </c>
      <c r="G4950" t="str">
        <f t="shared" si="232"/>
        <v>DAA</v>
      </c>
      <c r="H4950" t="str">
        <f t="shared" si="233"/>
        <v>E</v>
      </c>
    </row>
    <row r="4951" spans="1:8" x14ac:dyDescent="0.25">
      <c r="A4951">
        <v>4950</v>
      </c>
      <c r="B4951" t="s">
        <v>396</v>
      </c>
      <c r="C4951">
        <v>6</v>
      </c>
      <c r="D4951" t="s">
        <v>53</v>
      </c>
      <c r="E4951" t="s">
        <v>450</v>
      </c>
      <c r="F4951" t="str">
        <f t="shared" si="231"/>
        <v>1</v>
      </c>
      <c r="G4951" t="str">
        <f t="shared" si="232"/>
        <v>DAA</v>
      </c>
      <c r="H4951" t="str">
        <f t="shared" si="233"/>
        <v>E</v>
      </c>
    </row>
    <row r="4952" spans="1:8" x14ac:dyDescent="0.25">
      <c r="A4952">
        <v>4951</v>
      </c>
      <c r="B4952" t="s">
        <v>396</v>
      </c>
      <c r="C4952">
        <v>7</v>
      </c>
      <c r="D4952" t="s">
        <v>53</v>
      </c>
      <c r="E4952" t="s">
        <v>451</v>
      </c>
      <c r="F4952" t="str">
        <f t="shared" si="231"/>
        <v>1</v>
      </c>
      <c r="G4952" t="str">
        <f t="shared" si="232"/>
        <v>DAA</v>
      </c>
      <c r="H4952" t="str">
        <f t="shared" si="233"/>
        <v>E</v>
      </c>
    </row>
    <row r="4953" spans="1:8" x14ac:dyDescent="0.25">
      <c r="A4953">
        <v>4952</v>
      </c>
      <c r="B4953" t="s">
        <v>396</v>
      </c>
      <c r="C4953">
        <v>8</v>
      </c>
      <c r="D4953" t="s">
        <v>53</v>
      </c>
      <c r="E4953" t="s">
        <v>452</v>
      </c>
      <c r="F4953" t="str">
        <f t="shared" si="231"/>
        <v>1</v>
      </c>
      <c r="G4953" t="str">
        <f t="shared" si="232"/>
        <v>DAA</v>
      </c>
      <c r="H4953" t="str">
        <f t="shared" si="233"/>
        <v>E</v>
      </c>
    </row>
    <row r="4954" spans="1:8" x14ac:dyDescent="0.25">
      <c r="A4954">
        <v>4953</v>
      </c>
      <c r="B4954" t="s">
        <v>396</v>
      </c>
      <c r="C4954">
        <v>9</v>
      </c>
      <c r="D4954" t="s">
        <v>53</v>
      </c>
      <c r="E4954" t="s">
        <v>453</v>
      </c>
      <c r="F4954" t="str">
        <f t="shared" si="231"/>
        <v>1</v>
      </c>
      <c r="G4954" t="str">
        <f t="shared" si="232"/>
        <v>DAA</v>
      </c>
      <c r="H4954" t="str">
        <f t="shared" si="233"/>
        <v>E</v>
      </c>
    </row>
    <row r="4955" spans="1:8" x14ac:dyDescent="0.25">
      <c r="A4955">
        <v>4954</v>
      </c>
      <c r="B4955" t="s">
        <v>396</v>
      </c>
      <c r="C4955">
        <v>10</v>
      </c>
      <c r="D4955" t="s">
        <v>53</v>
      </c>
      <c r="E4955" t="s">
        <v>454</v>
      </c>
      <c r="F4955" t="str">
        <f t="shared" si="231"/>
        <v>1</v>
      </c>
      <c r="G4955" t="str">
        <f t="shared" si="232"/>
        <v>DAA</v>
      </c>
      <c r="H4955" t="str">
        <f t="shared" si="233"/>
        <v>E</v>
      </c>
    </row>
    <row r="4956" spans="1:8" x14ac:dyDescent="0.25">
      <c r="A4956">
        <v>4955</v>
      </c>
      <c r="B4956" t="s">
        <v>396</v>
      </c>
      <c r="C4956">
        <v>11</v>
      </c>
      <c r="D4956" t="s">
        <v>53</v>
      </c>
      <c r="E4956" t="s">
        <v>455</v>
      </c>
      <c r="F4956" t="str">
        <f t="shared" si="231"/>
        <v>1</v>
      </c>
      <c r="G4956" t="str">
        <f t="shared" si="232"/>
        <v>DAA</v>
      </c>
      <c r="H4956" t="str">
        <f t="shared" si="233"/>
        <v>E</v>
      </c>
    </row>
    <row r="4957" spans="1:8" x14ac:dyDescent="0.25">
      <c r="A4957">
        <v>4956</v>
      </c>
      <c r="B4957" t="s">
        <v>396</v>
      </c>
      <c r="C4957">
        <v>12</v>
      </c>
      <c r="D4957" t="s">
        <v>53</v>
      </c>
      <c r="E4957" t="s">
        <v>456</v>
      </c>
      <c r="F4957" t="str">
        <f t="shared" si="231"/>
        <v>1</v>
      </c>
      <c r="G4957" t="str">
        <f t="shared" si="232"/>
        <v>DAA</v>
      </c>
      <c r="H4957" t="str">
        <f t="shared" si="233"/>
        <v>E</v>
      </c>
    </row>
    <row r="4958" spans="1:8" x14ac:dyDescent="0.25">
      <c r="A4958">
        <v>4957</v>
      </c>
      <c r="B4958" t="s">
        <v>396</v>
      </c>
      <c r="C4958">
        <v>1</v>
      </c>
      <c r="D4958" t="s">
        <v>66</v>
      </c>
      <c r="E4958" t="s">
        <v>457</v>
      </c>
      <c r="F4958" t="str">
        <f t="shared" si="231"/>
        <v>1</v>
      </c>
      <c r="G4958" t="str">
        <f t="shared" si="232"/>
        <v>DAA</v>
      </c>
      <c r="H4958" t="str">
        <f t="shared" si="233"/>
        <v>E</v>
      </c>
    </row>
    <row r="4959" spans="1:8" x14ac:dyDescent="0.25">
      <c r="A4959">
        <v>4958</v>
      </c>
      <c r="B4959" t="s">
        <v>396</v>
      </c>
      <c r="C4959">
        <v>2</v>
      </c>
      <c r="D4959" t="s">
        <v>66</v>
      </c>
      <c r="E4959" t="s">
        <v>458</v>
      </c>
      <c r="F4959" t="str">
        <f t="shared" si="231"/>
        <v>1</v>
      </c>
      <c r="G4959" t="str">
        <f t="shared" si="232"/>
        <v>DAA</v>
      </c>
      <c r="H4959" t="str">
        <f t="shared" si="233"/>
        <v>E</v>
      </c>
    </row>
    <row r="4960" spans="1:8" x14ac:dyDescent="0.25">
      <c r="A4960">
        <v>4959</v>
      </c>
      <c r="B4960" t="s">
        <v>396</v>
      </c>
      <c r="C4960">
        <v>3</v>
      </c>
      <c r="D4960" t="s">
        <v>66</v>
      </c>
      <c r="E4960" t="s">
        <v>459</v>
      </c>
      <c r="F4960" t="str">
        <f t="shared" si="231"/>
        <v>1</v>
      </c>
      <c r="G4960" t="str">
        <f t="shared" si="232"/>
        <v>DAA</v>
      </c>
      <c r="H4960" t="str">
        <f t="shared" si="233"/>
        <v>E</v>
      </c>
    </row>
    <row r="4961" spans="1:8" x14ac:dyDescent="0.25">
      <c r="A4961">
        <v>4960</v>
      </c>
      <c r="B4961" t="s">
        <v>396</v>
      </c>
      <c r="C4961">
        <v>4</v>
      </c>
      <c r="D4961" t="s">
        <v>66</v>
      </c>
      <c r="E4961" t="s">
        <v>460</v>
      </c>
      <c r="F4961" t="str">
        <f t="shared" si="231"/>
        <v>1</v>
      </c>
      <c r="G4961" t="str">
        <f t="shared" si="232"/>
        <v>DAA</v>
      </c>
      <c r="H4961" t="str">
        <f t="shared" si="233"/>
        <v>E</v>
      </c>
    </row>
    <row r="4962" spans="1:8" x14ac:dyDescent="0.25">
      <c r="A4962">
        <v>4961</v>
      </c>
      <c r="B4962" t="s">
        <v>396</v>
      </c>
      <c r="C4962">
        <v>5</v>
      </c>
      <c r="D4962" t="s">
        <v>66</v>
      </c>
      <c r="E4962" t="s">
        <v>461</v>
      </c>
      <c r="F4962" t="str">
        <f t="shared" si="231"/>
        <v>1</v>
      </c>
      <c r="G4962" t="str">
        <f t="shared" si="232"/>
        <v>DAA</v>
      </c>
      <c r="H4962" t="str">
        <f t="shared" si="233"/>
        <v>E</v>
      </c>
    </row>
    <row r="4963" spans="1:8" x14ac:dyDescent="0.25">
      <c r="A4963">
        <v>4962</v>
      </c>
      <c r="B4963" t="s">
        <v>396</v>
      </c>
      <c r="C4963">
        <v>6</v>
      </c>
      <c r="D4963" t="s">
        <v>66</v>
      </c>
      <c r="E4963" t="s">
        <v>462</v>
      </c>
      <c r="F4963" t="str">
        <f t="shared" si="231"/>
        <v>1</v>
      </c>
      <c r="G4963" t="str">
        <f t="shared" si="232"/>
        <v>DAA</v>
      </c>
      <c r="H4963" t="str">
        <f t="shared" si="233"/>
        <v>E</v>
      </c>
    </row>
    <row r="4964" spans="1:8" x14ac:dyDescent="0.25">
      <c r="A4964">
        <v>4963</v>
      </c>
      <c r="B4964" t="s">
        <v>396</v>
      </c>
      <c r="C4964">
        <v>7</v>
      </c>
      <c r="D4964" t="s">
        <v>66</v>
      </c>
      <c r="E4964" t="s">
        <v>463</v>
      </c>
      <c r="F4964" t="str">
        <f t="shared" si="231"/>
        <v>1</v>
      </c>
      <c r="G4964" t="str">
        <f t="shared" si="232"/>
        <v>DAA</v>
      </c>
      <c r="H4964" t="str">
        <f t="shared" si="233"/>
        <v>E</v>
      </c>
    </row>
    <row r="4965" spans="1:8" x14ac:dyDescent="0.25">
      <c r="A4965">
        <v>4964</v>
      </c>
      <c r="B4965" t="s">
        <v>396</v>
      </c>
      <c r="C4965">
        <v>8</v>
      </c>
      <c r="D4965" t="s">
        <v>66</v>
      </c>
      <c r="E4965" t="s">
        <v>464</v>
      </c>
      <c r="F4965" t="str">
        <f t="shared" si="231"/>
        <v>1</v>
      </c>
      <c r="G4965" t="str">
        <f t="shared" si="232"/>
        <v>DAA</v>
      </c>
      <c r="H4965" t="str">
        <f t="shared" si="233"/>
        <v>E</v>
      </c>
    </row>
    <row r="4966" spans="1:8" x14ac:dyDescent="0.25">
      <c r="A4966">
        <v>4965</v>
      </c>
      <c r="B4966" t="s">
        <v>396</v>
      </c>
      <c r="C4966">
        <v>9</v>
      </c>
      <c r="D4966" t="s">
        <v>66</v>
      </c>
      <c r="E4966" t="s">
        <v>465</v>
      </c>
      <c r="F4966" t="str">
        <f t="shared" si="231"/>
        <v>1</v>
      </c>
      <c r="G4966" t="str">
        <f t="shared" si="232"/>
        <v>DAA</v>
      </c>
      <c r="H4966" t="str">
        <f t="shared" si="233"/>
        <v>E</v>
      </c>
    </row>
    <row r="4967" spans="1:8" x14ac:dyDescent="0.25">
      <c r="A4967">
        <v>4966</v>
      </c>
      <c r="B4967" t="s">
        <v>396</v>
      </c>
      <c r="C4967">
        <v>10</v>
      </c>
      <c r="D4967" t="s">
        <v>66</v>
      </c>
      <c r="E4967" t="s">
        <v>466</v>
      </c>
      <c r="F4967" t="str">
        <f t="shared" si="231"/>
        <v>1</v>
      </c>
      <c r="G4967" t="str">
        <f t="shared" si="232"/>
        <v>DAA</v>
      </c>
      <c r="H4967" t="str">
        <f t="shared" si="233"/>
        <v>E</v>
      </c>
    </row>
    <row r="4968" spans="1:8" x14ac:dyDescent="0.25">
      <c r="A4968">
        <v>4967</v>
      </c>
      <c r="B4968" t="s">
        <v>396</v>
      </c>
      <c r="C4968">
        <v>11</v>
      </c>
      <c r="D4968" t="s">
        <v>66</v>
      </c>
      <c r="E4968" t="s">
        <v>467</v>
      </c>
      <c r="F4968" t="str">
        <f t="shared" si="231"/>
        <v>1</v>
      </c>
      <c r="G4968" t="str">
        <f t="shared" si="232"/>
        <v>DAA</v>
      </c>
      <c r="H4968" t="str">
        <f t="shared" si="233"/>
        <v>E</v>
      </c>
    </row>
    <row r="4969" spans="1:8" x14ac:dyDescent="0.25">
      <c r="A4969">
        <v>4968</v>
      </c>
      <c r="B4969" t="s">
        <v>396</v>
      </c>
      <c r="C4969">
        <v>12</v>
      </c>
      <c r="D4969" t="s">
        <v>66</v>
      </c>
      <c r="E4969" t="s">
        <v>468</v>
      </c>
      <c r="F4969" t="str">
        <f t="shared" si="231"/>
        <v>1</v>
      </c>
      <c r="G4969" t="str">
        <f t="shared" si="232"/>
        <v>DAA</v>
      </c>
      <c r="H4969" t="str">
        <f t="shared" si="233"/>
        <v>E</v>
      </c>
    </row>
    <row r="4970" spans="1:8" x14ac:dyDescent="0.25">
      <c r="A4970">
        <v>4969</v>
      </c>
      <c r="B4970" t="s">
        <v>396</v>
      </c>
      <c r="C4970">
        <v>1</v>
      </c>
      <c r="D4970" t="s">
        <v>79</v>
      </c>
      <c r="E4970" t="s">
        <v>469</v>
      </c>
      <c r="F4970" t="str">
        <f t="shared" si="231"/>
        <v>1</v>
      </c>
      <c r="G4970" t="str">
        <f t="shared" si="232"/>
        <v>DAA</v>
      </c>
      <c r="H4970" t="str">
        <f t="shared" si="233"/>
        <v>E</v>
      </c>
    </row>
    <row r="4971" spans="1:8" x14ac:dyDescent="0.25">
      <c r="A4971">
        <v>4970</v>
      </c>
      <c r="B4971" t="s">
        <v>396</v>
      </c>
      <c r="C4971">
        <v>2</v>
      </c>
      <c r="D4971" t="s">
        <v>79</v>
      </c>
      <c r="E4971" t="s">
        <v>470</v>
      </c>
      <c r="F4971" t="str">
        <f t="shared" si="231"/>
        <v>1</v>
      </c>
      <c r="G4971" t="str">
        <f t="shared" si="232"/>
        <v>DAA</v>
      </c>
      <c r="H4971" t="str">
        <f t="shared" si="233"/>
        <v>E</v>
      </c>
    </row>
    <row r="4972" spans="1:8" x14ac:dyDescent="0.25">
      <c r="A4972">
        <v>4971</v>
      </c>
      <c r="B4972" t="s">
        <v>396</v>
      </c>
      <c r="C4972">
        <v>3</v>
      </c>
      <c r="D4972" t="s">
        <v>79</v>
      </c>
      <c r="E4972" t="s">
        <v>471</v>
      </c>
      <c r="F4972" t="str">
        <f t="shared" si="231"/>
        <v>1</v>
      </c>
      <c r="G4972" t="str">
        <f t="shared" si="232"/>
        <v>DAA</v>
      </c>
      <c r="H4972" t="str">
        <f t="shared" si="233"/>
        <v>E</v>
      </c>
    </row>
    <row r="4973" spans="1:8" x14ac:dyDescent="0.25">
      <c r="A4973">
        <v>4972</v>
      </c>
      <c r="B4973" t="s">
        <v>396</v>
      </c>
      <c r="C4973">
        <v>4</v>
      </c>
      <c r="D4973" t="s">
        <v>79</v>
      </c>
      <c r="E4973" t="s">
        <v>472</v>
      </c>
      <c r="F4973" t="str">
        <f t="shared" si="231"/>
        <v>1</v>
      </c>
      <c r="G4973" t="str">
        <f t="shared" si="232"/>
        <v>DAA</v>
      </c>
      <c r="H4973" t="str">
        <f t="shared" si="233"/>
        <v>E</v>
      </c>
    </row>
    <row r="4974" spans="1:8" x14ac:dyDescent="0.25">
      <c r="A4974">
        <v>4973</v>
      </c>
      <c r="B4974" t="s">
        <v>396</v>
      </c>
      <c r="C4974">
        <v>5</v>
      </c>
      <c r="D4974" t="s">
        <v>79</v>
      </c>
      <c r="E4974" t="s">
        <v>473</v>
      </c>
      <c r="F4974" t="str">
        <f t="shared" si="231"/>
        <v>1</v>
      </c>
      <c r="G4974" t="str">
        <f t="shared" si="232"/>
        <v>DAA</v>
      </c>
      <c r="H4974" t="str">
        <f t="shared" si="233"/>
        <v>E</v>
      </c>
    </row>
    <row r="4975" spans="1:8" x14ac:dyDescent="0.25">
      <c r="A4975">
        <v>4974</v>
      </c>
      <c r="B4975" t="s">
        <v>396</v>
      </c>
      <c r="C4975">
        <v>6</v>
      </c>
      <c r="D4975" t="s">
        <v>79</v>
      </c>
      <c r="E4975" t="s">
        <v>474</v>
      </c>
      <c r="F4975" t="str">
        <f t="shared" si="231"/>
        <v>1</v>
      </c>
      <c r="G4975" t="str">
        <f t="shared" si="232"/>
        <v>DAA</v>
      </c>
      <c r="H4975" t="str">
        <f t="shared" si="233"/>
        <v>E</v>
      </c>
    </row>
    <row r="4976" spans="1:8" x14ac:dyDescent="0.25">
      <c r="A4976">
        <v>4975</v>
      </c>
      <c r="B4976" t="s">
        <v>396</v>
      </c>
      <c r="C4976">
        <v>7</v>
      </c>
      <c r="D4976" t="s">
        <v>79</v>
      </c>
      <c r="E4976" t="s">
        <v>475</v>
      </c>
      <c r="F4976" t="str">
        <f t="shared" si="231"/>
        <v>1</v>
      </c>
      <c r="G4976" t="str">
        <f t="shared" si="232"/>
        <v>DAA</v>
      </c>
      <c r="H4976" t="str">
        <f t="shared" si="233"/>
        <v>E</v>
      </c>
    </row>
    <row r="4977" spans="1:8" x14ac:dyDescent="0.25">
      <c r="A4977">
        <v>4976</v>
      </c>
      <c r="B4977" t="s">
        <v>396</v>
      </c>
      <c r="C4977">
        <v>8</v>
      </c>
      <c r="D4977" t="s">
        <v>79</v>
      </c>
      <c r="E4977" t="s">
        <v>476</v>
      </c>
      <c r="F4977" t="str">
        <f t="shared" si="231"/>
        <v>1</v>
      </c>
      <c r="G4977" t="str">
        <f t="shared" si="232"/>
        <v>DAA</v>
      </c>
      <c r="H4977" t="str">
        <f t="shared" si="233"/>
        <v>E</v>
      </c>
    </row>
    <row r="4978" spans="1:8" x14ac:dyDescent="0.25">
      <c r="A4978">
        <v>4977</v>
      </c>
      <c r="B4978" t="s">
        <v>396</v>
      </c>
      <c r="C4978">
        <v>9</v>
      </c>
      <c r="D4978" t="s">
        <v>79</v>
      </c>
      <c r="E4978" t="s">
        <v>477</v>
      </c>
      <c r="F4978" t="str">
        <f t="shared" si="231"/>
        <v>1</v>
      </c>
      <c r="G4978" t="str">
        <f t="shared" si="232"/>
        <v>DAA</v>
      </c>
      <c r="H4978" t="str">
        <f t="shared" si="233"/>
        <v>E</v>
      </c>
    </row>
    <row r="4979" spans="1:8" x14ac:dyDescent="0.25">
      <c r="A4979">
        <v>4978</v>
      </c>
      <c r="B4979" t="s">
        <v>396</v>
      </c>
      <c r="C4979">
        <v>10</v>
      </c>
      <c r="D4979" t="s">
        <v>79</v>
      </c>
      <c r="E4979" t="s">
        <v>478</v>
      </c>
      <c r="F4979" t="str">
        <f t="shared" si="231"/>
        <v>1</v>
      </c>
      <c r="G4979" t="str">
        <f t="shared" si="232"/>
        <v>DAA</v>
      </c>
      <c r="H4979" t="str">
        <f t="shared" si="233"/>
        <v>E</v>
      </c>
    </row>
    <row r="4980" spans="1:8" x14ac:dyDescent="0.25">
      <c r="A4980">
        <v>4979</v>
      </c>
      <c r="B4980" t="s">
        <v>396</v>
      </c>
      <c r="C4980">
        <v>11</v>
      </c>
      <c r="D4980" t="s">
        <v>79</v>
      </c>
      <c r="E4980" t="s">
        <v>479</v>
      </c>
      <c r="F4980" t="str">
        <f t="shared" si="231"/>
        <v>1</v>
      </c>
      <c r="G4980" t="str">
        <f t="shared" si="232"/>
        <v>DAA</v>
      </c>
      <c r="H4980" t="str">
        <f t="shared" si="233"/>
        <v>E</v>
      </c>
    </row>
    <row r="4981" spans="1:8" x14ac:dyDescent="0.25">
      <c r="A4981">
        <v>4980</v>
      </c>
      <c r="B4981" t="s">
        <v>396</v>
      </c>
      <c r="C4981">
        <v>12</v>
      </c>
      <c r="D4981" t="s">
        <v>79</v>
      </c>
      <c r="E4981" t="s">
        <v>480</v>
      </c>
      <c r="F4981" t="str">
        <f t="shared" si="231"/>
        <v>1</v>
      </c>
      <c r="G4981" t="str">
        <f t="shared" si="232"/>
        <v>DAA</v>
      </c>
      <c r="H4981" t="str">
        <f t="shared" si="233"/>
        <v>E</v>
      </c>
    </row>
    <row r="4982" spans="1:8" x14ac:dyDescent="0.25">
      <c r="A4982">
        <v>4981</v>
      </c>
      <c r="B4982" t="s">
        <v>396</v>
      </c>
      <c r="C4982">
        <v>1</v>
      </c>
      <c r="D4982" t="s">
        <v>92</v>
      </c>
      <c r="E4982" t="s">
        <v>481</v>
      </c>
      <c r="F4982" t="str">
        <f t="shared" si="231"/>
        <v>1</v>
      </c>
      <c r="G4982" t="str">
        <f t="shared" si="232"/>
        <v>DAA</v>
      </c>
      <c r="H4982" t="str">
        <f t="shared" si="233"/>
        <v>E</v>
      </c>
    </row>
    <row r="4983" spans="1:8" x14ac:dyDescent="0.25">
      <c r="A4983">
        <v>4982</v>
      </c>
      <c r="B4983" t="s">
        <v>396</v>
      </c>
      <c r="C4983">
        <v>2</v>
      </c>
      <c r="D4983" t="s">
        <v>92</v>
      </c>
      <c r="E4983" t="s">
        <v>482</v>
      </c>
      <c r="F4983" t="str">
        <f t="shared" si="231"/>
        <v>1</v>
      </c>
      <c r="G4983" t="str">
        <f t="shared" si="232"/>
        <v>DAA</v>
      </c>
      <c r="H4983" t="str">
        <f t="shared" si="233"/>
        <v>E</v>
      </c>
    </row>
    <row r="4984" spans="1:8" x14ac:dyDescent="0.25">
      <c r="A4984">
        <v>4983</v>
      </c>
      <c r="B4984" t="s">
        <v>396</v>
      </c>
      <c r="C4984">
        <v>3</v>
      </c>
      <c r="D4984" t="s">
        <v>92</v>
      </c>
      <c r="E4984" t="s">
        <v>483</v>
      </c>
      <c r="F4984" t="str">
        <f t="shared" si="231"/>
        <v>1</v>
      </c>
      <c r="G4984" t="str">
        <f t="shared" si="232"/>
        <v>DAA</v>
      </c>
      <c r="H4984" t="str">
        <f t="shared" si="233"/>
        <v>E</v>
      </c>
    </row>
    <row r="4985" spans="1:8" x14ac:dyDescent="0.25">
      <c r="A4985">
        <v>4984</v>
      </c>
      <c r="B4985" t="s">
        <v>396</v>
      </c>
      <c r="C4985">
        <v>4</v>
      </c>
      <c r="D4985" t="s">
        <v>92</v>
      </c>
      <c r="E4985" t="s">
        <v>484</v>
      </c>
      <c r="F4985" t="str">
        <f t="shared" si="231"/>
        <v>1</v>
      </c>
      <c r="G4985" t="str">
        <f t="shared" si="232"/>
        <v>DAA</v>
      </c>
      <c r="H4985" t="str">
        <f t="shared" si="233"/>
        <v>E</v>
      </c>
    </row>
    <row r="4986" spans="1:8" x14ac:dyDescent="0.25">
      <c r="A4986">
        <v>4985</v>
      </c>
      <c r="B4986" t="s">
        <v>396</v>
      </c>
      <c r="C4986">
        <v>5</v>
      </c>
      <c r="D4986" t="s">
        <v>92</v>
      </c>
      <c r="E4986" t="s">
        <v>485</v>
      </c>
      <c r="F4986" t="str">
        <f t="shared" si="231"/>
        <v>1</v>
      </c>
      <c r="G4986" t="str">
        <f t="shared" si="232"/>
        <v>DAA</v>
      </c>
      <c r="H4986" t="str">
        <f t="shared" si="233"/>
        <v>E</v>
      </c>
    </row>
    <row r="4987" spans="1:8" x14ac:dyDescent="0.25">
      <c r="A4987">
        <v>4986</v>
      </c>
      <c r="B4987" t="s">
        <v>396</v>
      </c>
      <c r="C4987">
        <v>6</v>
      </c>
      <c r="D4987" t="s">
        <v>92</v>
      </c>
      <c r="E4987" t="s">
        <v>486</v>
      </c>
      <c r="F4987" t="str">
        <f t="shared" si="231"/>
        <v>1</v>
      </c>
      <c r="G4987" t="str">
        <f t="shared" si="232"/>
        <v>DAA</v>
      </c>
      <c r="H4987" t="str">
        <f t="shared" si="233"/>
        <v>E</v>
      </c>
    </row>
    <row r="4988" spans="1:8" x14ac:dyDescent="0.25">
      <c r="A4988">
        <v>4987</v>
      </c>
      <c r="B4988" t="s">
        <v>396</v>
      </c>
      <c r="C4988">
        <v>7</v>
      </c>
      <c r="D4988" t="s">
        <v>92</v>
      </c>
      <c r="E4988" t="s">
        <v>487</v>
      </c>
      <c r="F4988" t="str">
        <f t="shared" si="231"/>
        <v>1</v>
      </c>
      <c r="G4988" t="str">
        <f t="shared" si="232"/>
        <v>DAA</v>
      </c>
      <c r="H4988" t="str">
        <f t="shared" si="233"/>
        <v>E</v>
      </c>
    </row>
    <row r="4989" spans="1:8" x14ac:dyDescent="0.25">
      <c r="A4989">
        <v>4988</v>
      </c>
      <c r="B4989" t="s">
        <v>396</v>
      </c>
      <c r="C4989">
        <v>8</v>
      </c>
      <c r="D4989" t="s">
        <v>92</v>
      </c>
      <c r="E4989" t="s">
        <v>488</v>
      </c>
      <c r="F4989" t="str">
        <f t="shared" si="231"/>
        <v>1</v>
      </c>
      <c r="G4989" t="str">
        <f t="shared" si="232"/>
        <v>DAA</v>
      </c>
      <c r="H4989" t="str">
        <f t="shared" si="233"/>
        <v>E</v>
      </c>
    </row>
    <row r="4990" spans="1:8" x14ac:dyDescent="0.25">
      <c r="A4990">
        <v>4989</v>
      </c>
      <c r="B4990" t="s">
        <v>396</v>
      </c>
      <c r="C4990">
        <v>9</v>
      </c>
      <c r="D4990" t="s">
        <v>92</v>
      </c>
      <c r="E4990" t="s">
        <v>489</v>
      </c>
      <c r="F4990" t="str">
        <f t="shared" si="231"/>
        <v>1</v>
      </c>
      <c r="G4990" t="str">
        <f t="shared" si="232"/>
        <v>DAA</v>
      </c>
      <c r="H4990" t="str">
        <f t="shared" si="233"/>
        <v>E</v>
      </c>
    </row>
    <row r="4991" spans="1:8" x14ac:dyDescent="0.25">
      <c r="A4991">
        <v>4990</v>
      </c>
      <c r="B4991" t="s">
        <v>396</v>
      </c>
      <c r="C4991">
        <v>10</v>
      </c>
      <c r="D4991" t="s">
        <v>92</v>
      </c>
      <c r="E4991" t="s">
        <v>490</v>
      </c>
      <c r="F4991" t="str">
        <f t="shared" si="231"/>
        <v>1</v>
      </c>
      <c r="G4991" t="str">
        <f t="shared" si="232"/>
        <v>DAA</v>
      </c>
      <c r="H4991" t="str">
        <f t="shared" si="233"/>
        <v>E</v>
      </c>
    </row>
    <row r="4992" spans="1:8" x14ac:dyDescent="0.25">
      <c r="A4992">
        <v>4991</v>
      </c>
      <c r="B4992" t="s">
        <v>396</v>
      </c>
      <c r="C4992">
        <v>11</v>
      </c>
      <c r="D4992" t="s">
        <v>92</v>
      </c>
      <c r="E4992" t="s">
        <v>491</v>
      </c>
      <c r="F4992" t="str">
        <f t="shared" si="231"/>
        <v>1</v>
      </c>
      <c r="G4992" t="str">
        <f t="shared" si="232"/>
        <v>DAA</v>
      </c>
      <c r="H4992" t="str">
        <f t="shared" si="233"/>
        <v>E</v>
      </c>
    </row>
    <row r="4993" spans="1:8" x14ac:dyDescent="0.25">
      <c r="A4993">
        <v>4992</v>
      </c>
      <c r="B4993" t="s">
        <v>396</v>
      </c>
      <c r="C4993">
        <v>12</v>
      </c>
      <c r="D4993" t="s">
        <v>92</v>
      </c>
      <c r="E4993" t="s">
        <v>492</v>
      </c>
      <c r="F4993" t="str">
        <f t="shared" si="231"/>
        <v>1</v>
      </c>
      <c r="G4993" t="str">
        <f t="shared" si="232"/>
        <v>DAA</v>
      </c>
      <c r="H4993" t="str">
        <f t="shared" si="233"/>
        <v>E</v>
      </c>
    </row>
    <row r="4994" spans="1:8" x14ac:dyDescent="0.25">
      <c r="A4994">
        <v>4993</v>
      </c>
      <c r="B4994" t="s">
        <v>299</v>
      </c>
      <c r="C4994">
        <v>1</v>
      </c>
      <c r="D4994" t="s">
        <v>1</v>
      </c>
      <c r="E4994" t="s">
        <v>300</v>
      </c>
      <c r="F4994" t="str">
        <f t="shared" si="231"/>
        <v>1</v>
      </c>
      <c r="G4994" t="str">
        <f t="shared" si="232"/>
        <v>DAA</v>
      </c>
      <c r="H4994" t="str">
        <f t="shared" si="233"/>
        <v>D</v>
      </c>
    </row>
    <row r="4995" spans="1:8" x14ac:dyDescent="0.25">
      <c r="A4995">
        <v>4994</v>
      </c>
      <c r="B4995" t="s">
        <v>299</v>
      </c>
      <c r="C4995">
        <v>2</v>
      </c>
      <c r="D4995" t="s">
        <v>1</v>
      </c>
      <c r="E4995" t="s">
        <v>301</v>
      </c>
      <c r="F4995" t="str">
        <f t="shared" ref="F4995:F5058" si="234">RIGHT(LEFT(B4995,5),1)</f>
        <v>1</v>
      </c>
      <c r="G4995" t="str">
        <f t="shared" ref="G4995:G5058" si="235">RIGHT(LEFT(B4995,9),3)</f>
        <v>DAA</v>
      </c>
      <c r="H4995" t="str">
        <f t="shared" ref="H4995:H5058" si="236">RIGHT(B4995,1)</f>
        <v>D</v>
      </c>
    </row>
    <row r="4996" spans="1:8" x14ac:dyDescent="0.25">
      <c r="A4996">
        <v>4995</v>
      </c>
      <c r="B4996" t="s">
        <v>299</v>
      </c>
      <c r="C4996">
        <v>3</v>
      </c>
      <c r="D4996" t="s">
        <v>1</v>
      </c>
      <c r="E4996" t="s">
        <v>302</v>
      </c>
      <c r="F4996" t="str">
        <f t="shared" si="234"/>
        <v>1</v>
      </c>
      <c r="G4996" t="str">
        <f t="shared" si="235"/>
        <v>DAA</v>
      </c>
      <c r="H4996" t="str">
        <f t="shared" si="236"/>
        <v>D</v>
      </c>
    </row>
    <row r="4997" spans="1:8" x14ac:dyDescent="0.25">
      <c r="A4997">
        <v>4996</v>
      </c>
      <c r="B4997" t="s">
        <v>299</v>
      </c>
      <c r="C4997">
        <v>4</v>
      </c>
      <c r="D4997" t="s">
        <v>1</v>
      </c>
      <c r="E4997" t="s">
        <v>303</v>
      </c>
      <c r="F4997" t="str">
        <f t="shared" si="234"/>
        <v>1</v>
      </c>
      <c r="G4997" t="str">
        <f t="shared" si="235"/>
        <v>DAA</v>
      </c>
      <c r="H4997" t="str">
        <f t="shared" si="236"/>
        <v>D</v>
      </c>
    </row>
    <row r="4998" spans="1:8" x14ac:dyDescent="0.25">
      <c r="A4998">
        <v>4997</v>
      </c>
      <c r="B4998" t="s">
        <v>299</v>
      </c>
      <c r="C4998">
        <v>5</v>
      </c>
      <c r="D4998" t="s">
        <v>1</v>
      </c>
      <c r="E4998" t="s">
        <v>304</v>
      </c>
      <c r="F4998" t="str">
        <f t="shared" si="234"/>
        <v>1</v>
      </c>
      <c r="G4998" t="str">
        <f t="shared" si="235"/>
        <v>DAA</v>
      </c>
      <c r="H4998" t="str">
        <f t="shared" si="236"/>
        <v>D</v>
      </c>
    </row>
    <row r="4999" spans="1:8" x14ac:dyDescent="0.25">
      <c r="A4999">
        <v>4998</v>
      </c>
      <c r="B4999" t="s">
        <v>299</v>
      </c>
      <c r="C4999">
        <v>6</v>
      </c>
      <c r="D4999" t="s">
        <v>1</v>
      </c>
      <c r="E4999" t="s">
        <v>305</v>
      </c>
      <c r="F4999" t="str">
        <f t="shared" si="234"/>
        <v>1</v>
      </c>
      <c r="G4999" t="str">
        <f t="shared" si="235"/>
        <v>DAA</v>
      </c>
      <c r="H4999" t="str">
        <f t="shared" si="236"/>
        <v>D</v>
      </c>
    </row>
    <row r="5000" spans="1:8" x14ac:dyDescent="0.25">
      <c r="A5000">
        <v>4999</v>
      </c>
      <c r="B5000" t="s">
        <v>299</v>
      </c>
      <c r="C5000">
        <v>7</v>
      </c>
      <c r="D5000" t="s">
        <v>1</v>
      </c>
      <c r="E5000" t="s">
        <v>306</v>
      </c>
      <c r="F5000" t="str">
        <f t="shared" si="234"/>
        <v>1</v>
      </c>
      <c r="G5000" t="str">
        <f t="shared" si="235"/>
        <v>DAA</v>
      </c>
      <c r="H5000" t="str">
        <f t="shared" si="236"/>
        <v>D</v>
      </c>
    </row>
    <row r="5001" spans="1:8" x14ac:dyDescent="0.25">
      <c r="A5001">
        <v>5000</v>
      </c>
      <c r="B5001" t="s">
        <v>299</v>
      </c>
      <c r="C5001">
        <v>8</v>
      </c>
      <c r="D5001" t="s">
        <v>1</v>
      </c>
      <c r="E5001" t="s">
        <v>307</v>
      </c>
      <c r="F5001" t="str">
        <f t="shared" si="234"/>
        <v>1</v>
      </c>
      <c r="G5001" t="str">
        <f t="shared" si="235"/>
        <v>DAA</v>
      </c>
      <c r="H5001" t="str">
        <f t="shared" si="236"/>
        <v>D</v>
      </c>
    </row>
    <row r="5002" spans="1:8" x14ac:dyDescent="0.25">
      <c r="A5002">
        <v>5001</v>
      </c>
      <c r="B5002" t="s">
        <v>299</v>
      </c>
      <c r="C5002">
        <v>9</v>
      </c>
      <c r="D5002" t="s">
        <v>1</v>
      </c>
      <c r="E5002" t="s">
        <v>308</v>
      </c>
      <c r="F5002" t="str">
        <f t="shared" si="234"/>
        <v>1</v>
      </c>
      <c r="G5002" t="str">
        <f t="shared" si="235"/>
        <v>DAA</v>
      </c>
      <c r="H5002" t="str">
        <f t="shared" si="236"/>
        <v>D</v>
      </c>
    </row>
    <row r="5003" spans="1:8" x14ac:dyDescent="0.25">
      <c r="A5003">
        <v>5002</v>
      </c>
      <c r="B5003" t="s">
        <v>299</v>
      </c>
      <c r="C5003">
        <v>10</v>
      </c>
      <c r="D5003" t="s">
        <v>1</v>
      </c>
      <c r="E5003" t="s">
        <v>309</v>
      </c>
      <c r="F5003" t="str">
        <f t="shared" si="234"/>
        <v>1</v>
      </c>
      <c r="G5003" t="str">
        <f t="shared" si="235"/>
        <v>DAA</v>
      </c>
      <c r="H5003" t="str">
        <f t="shared" si="236"/>
        <v>D</v>
      </c>
    </row>
    <row r="5004" spans="1:8" x14ac:dyDescent="0.25">
      <c r="A5004">
        <v>5003</v>
      </c>
      <c r="B5004" t="s">
        <v>299</v>
      </c>
      <c r="C5004">
        <v>11</v>
      </c>
      <c r="D5004" t="s">
        <v>1</v>
      </c>
      <c r="E5004" t="s">
        <v>310</v>
      </c>
      <c r="F5004" t="str">
        <f t="shared" si="234"/>
        <v>1</v>
      </c>
      <c r="G5004" t="str">
        <f t="shared" si="235"/>
        <v>DAA</v>
      </c>
      <c r="H5004" t="str">
        <f t="shared" si="236"/>
        <v>D</v>
      </c>
    </row>
    <row r="5005" spans="1:8" x14ac:dyDescent="0.25">
      <c r="A5005">
        <v>5004</v>
      </c>
      <c r="B5005" t="s">
        <v>299</v>
      </c>
      <c r="C5005">
        <v>12</v>
      </c>
      <c r="D5005" t="s">
        <v>1</v>
      </c>
      <c r="E5005" t="s">
        <v>311</v>
      </c>
      <c r="F5005" t="str">
        <f t="shared" si="234"/>
        <v>1</v>
      </c>
      <c r="G5005" t="str">
        <f t="shared" si="235"/>
        <v>DAA</v>
      </c>
      <c r="H5005" t="str">
        <f t="shared" si="236"/>
        <v>D</v>
      </c>
    </row>
    <row r="5006" spans="1:8" x14ac:dyDescent="0.25">
      <c r="A5006">
        <v>5005</v>
      </c>
      <c r="B5006" t="s">
        <v>299</v>
      </c>
      <c r="C5006">
        <v>1</v>
      </c>
      <c r="D5006" t="s">
        <v>14</v>
      </c>
      <c r="E5006" t="s">
        <v>312</v>
      </c>
      <c r="F5006" t="str">
        <f t="shared" si="234"/>
        <v>1</v>
      </c>
      <c r="G5006" t="str">
        <f t="shared" si="235"/>
        <v>DAA</v>
      </c>
      <c r="H5006" t="str">
        <f t="shared" si="236"/>
        <v>D</v>
      </c>
    </row>
    <row r="5007" spans="1:8" x14ac:dyDescent="0.25">
      <c r="A5007">
        <v>5006</v>
      </c>
      <c r="B5007" t="s">
        <v>299</v>
      </c>
      <c r="C5007">
        <v>2</v>
      </c>
      <c r="D5007" t="s">
        <v>14</v>
      </c>
      <c r="E5007" t="s">
        <v>313</v>
      </c>
      <c r="F5007" t="str">
        <f t="shared" si="234"/>
        <v>1</v>
      </c>
      <c r="G5007" t="str">
        <f t="shared" si="235"/>
        <v>DAA</v>
      </c>
      <c r="H5007" t="str">
        <f t="shared" si="236"/>
        <v>D</v>
      </c>
    </row>
    <row r="5008" spans="1:8" x14ac:dyDescent="0.25">
      <c r="A5008">
        <v>5007</v>
      </c>
      <c r="B5008" t="s">
        <v>299</v>
      </c>
      <c r="C5008">
        <v>3</v>
      </c>
      <c r="D5008" t="s">
        <v>14</v>
      </c>
      <c r="E5008" t="s">
        <v>314</v>
      </c>
      <c r="F5008" t="str">
        <f t="shared" si="234"/>
        <v>1</v>
      </c>
      <c r="G5008" t="str">
        <f t="shared" si="235"/>
        <v>DAA</v>
      </c>
      <c r="H5008" t="str">
        <f t="shared" si="236"/>
        <v>D</v>
      </c>
    </row>
    <row r="5009" spans="1:8" x14ac:dyDescent="0.25">
      <c r="A5009">
        <v>5008</v>
      </c>
      <c r="B5009" t="s">
        <v>299</v>
      </c>
      <c r="C5009">
        <v>4</v>
      </c>
      <c r="D5009" t="s">
        <v>14</v>
      </c>
      <c r="E5009" t="s">
        <v>315</v>
      </c>
      <c r="F5009" t="str">
        <f t="shared" si="234"/>
        <v>1</v>
      </c>
      <c r="G5009" t="str">
        <f t="shared" si="235"/>
        <v>DAA</v>
      </c>
      <c r="H5009" t="str">
        <f t="shared" si="236"/>
        <v>D</v>
      </c>
    </row>
    <row r="5010" spans="1:8" x14ac:dyDescent="0.25">
      <c r="A5010">
        <v>5009</v>
      </c>
      <c r="B5010" t="s">
        <v>299</v>
      </c>
      <c r="C5010">
        <v>5</v>
      </c>
      <c r="D5010" t="s">
        <v>14</v>
      </c>
      <c r="E5010" t="s">
        <v>316</v>
      </c>
      <c r="F5010" t="str">
        <f t="shared" si="234"/>
        <v>1</v>
      </c>
      <c r="G5010" t="str">
        <f t="shared" si="235"/>
        <v>DAA</v>
      </c>
      <c r="H5010" t="str">
        <f t="shared" si="236"/>
        <v>D</v>
      </c>
    </row>
    <row r="5011" spans="1:8" x14ac:dyDescent="0.25">
      <c r="A5011">
        <v>5010</v>
      </c>
      <c r="B5011" t="s">
        <v>299</v>
      </c>
      <c r="C5011">
        <v>6</v>
      </c>
      <c r="D5011" t="s">
        <v>14</v>
      </c>
      <c r="E5011" t="s">
        <v>317</v>
      </c>
      <c r="F5011" t="str">
        <f t="shared" si="234"/>
        <v>1</v>
      </c>
      <c r="G5011" t="str">
        <f t="shared" si="235"/>
        <v>DAA</v>
      </c>
      <c r="H5011" t="str">
        <f t="shared" si="236"/>
        <v>D</v>
      </c>
    </row>
    <row r="5012" spans="1:8" x14ac:dyDescent="0.25">
      <c r="A5012">
        <v>5011</v>
      </c>
      <c r="B5012" t="s">
        <v>299</v>
      </c>
      <c r="C5012">
        <v>7</v>
      </c>
      <c r="D5012" t="s">
        <v>14</v>
      </c>
      <c r="E5012" t="s">
        <v>318</v>
      </c>
      <c r="F5012" t="str">
        <f t="shared" si="234"/>
        <v>1</v>
      </c>
      <c r="G5012" t="str">
        <f t="shared" si="235"/>
        <v>DAA</v>
      </c>
      <c r="H5012" t="str">
        <f t="shared" si="236"/>
        <v>D</v>
      </c>
    </row>
    <row r="5013" spans="1:8" x14ac:dyDescent="0.25">
      <c r="A5013">
        <v>5012</v>
      </c>
      <c r="B5013" t="s">
        <v>299</v>
      </c>
      <c r="C5013">
        <v>8</v>
      </c>
      <c r="D5013" t="s">
        <v>14</v>
      </c>
      <c r="E5013" t="s">
        <v>319</v>
      </c>
      <c r="F5013" t="str">
        <f t="shared" si="234"/>
        <v>1</v>
      </c>
      <c r="G5013" t="str">
        <f t="shared" si="235"/>
        <v>DAA</v>
      </c>
      <c r="H5013" t="str">
        <f t="shared" si="236"/>
        <v>D</v>
      </c>
    </row>
    <row r="5014" spans="1:8" x14ac:dyDescent="0.25">
      <c r="A5014">
        <v>5013</v>
      </c>
      <c r="B5014" t="s">
        <v>299</v>
      </c>
      <c r="C5014">
        <v>9</v>
      </c>
      <c r="D5014" t="s">
        <v>14</v>
      </c>
      <c r="E5014" t="s">
        <v>320</v>
      </c>
      <c r="F5014" t="str">
        <f t="shared" si="234"/>
        <v>1</v>
      </c>
      <c r="G5014" t="str">
        <f t="shared" si="235"/>
        <v>DAA</v>
      </c>
      <c r="H5014" t="str">
        <f t="shared" si="236"/>
        <v>D</v>
      </c>
    </row>
    <row r="5015" spans="1:8" x14ac:dyDescent="0.25">
      <c r="A5015">
        <v>5014</v>
      </c>
      <c r="B5015" t="s">
        <v>299</v>
      </c>
      <c r="C5015">
        <v>10</v>
      </c>
      <c r="D5015" t="s">
        <v>14</v>
      </c>
      <c r="E5015" t="s">
        <v>321</v>
      </c>
      <c r="F5015" t="str">
        <f t="shared" si="234"/>
        <v>1</v>
      </c>
      <c r="G5015" t="str">
        <f t="shared" si="235"/>
        <v>DAA</v>
      </c>
      <c r="H5015" t="str">
        <f t="shared" si="236"/>
        <v>D</v>
      </c>
    </row>
    <row r="5016" spans="1:8" x14ac:dyDescent="0.25">
      <c r="A5016">
        <v>5015</v>
      </c>
      <c r="B5016" t="s">
        <v>299</v>
      </c>
      <c r="C5016">
        <v>11</v>
      </c>
      <c r="D5016" t="s">
        <v>14</v>
      </c>
      <c r="E5016" t="s">
        <v>322</v>
      </c>
      <c r="F5016" t="str">
        <f t="shared" si="234"/>
        <v>1</v>
      </c>
      <c r="G5016" t="str">
        <f t="shared" si="235"/>
        <v>DAA</v>
      </c>
      <c r="H5016" t="str">
        <f t="shared" si="236"/>
        <v>D</v>
      </c>
    </row>
    <row r="5017" spans="1:8" x14ac:dyDescent="0.25">
      <c r="A5017">
        <v>5016</v>
      </c>
      <c r="B5017" t="s">
        <v>299</v>
      </c>
      <c r="C5017">
        <v>12</v>
      </c>
      <c r="D5017" t="s">
        <v>14</v>
      </c>
      <c r="E5017" t="s">
        <v>323</v>
      </c>
      <c r="F5017" t="str">
        <f t="shared" si="234"/>
        <v>1</v>
      </c>
      <c r="G5017" t="str">
        <f t="shared" si="235"/>
        <v>DAA</v>
      </c>
      <c r="H5017" t="str">
        <f t="shared" si="236"/>
        <v>D</v>
      </c>
    </row>
    <row r="5018" spans="1:8" x14ac:dyDescent="0.25">
      <c r="A5018">
        <v>5017</v>
      </c>
      <c r="B5018" t="s">
        <v>299</v>
      </c>
      <c r="C5018">
        <v>1</v>
      </c>
      <c r="D5018" t="s">
        <v>27</v>
      </c>
      <c r="E5018" t="s">
        <v>324</v>
      </c>
      <c r="F5018" t="str">
        <f t="shared" si="234"/>
        <v>1</v>
      </c>
      <c r="G5018" t="str">
        <f t="shared" si="235"/>
        <v>DAA</v>
      </c>
      <c r="H5018" t="str">
        <f t="shared" si="236"/>
        <v>D</v>
      </c>
    </row>
    <row r="5019" spans="1:8" x14ac:dyDescent="0.25">
      <c r="A5019">
        <v>5018</v>
      </c>
      <c r="B5019" t="s">
        <v>299</v>
      </c>
      <c r="C5019">
        <v>2</v>
      </c>
      <c r="D5019" t="s">
        <v>27</v>
      </c>
      <c r="E5019" t="s">
        <v>325</v>
      </c>
      <c r="F5019" t="str">
        <f t="shared" si="234"/>
        <v>1</v>
      </c>
      <c r="G5019" t="str">
        <f t="shared" si="235"/>
        <v>DAA</v>
      </c>
      <c r="H5019" t="str">
        <f t="shared" si="236"/>
        <v>D</v>
      </c>
    </row>
    <row r="5020" spans="1:8" x14ac:dyDescent="0.25">
      <c r="A5020">
        <v>5019</v>
      </c>
      <c r="B5020" t="s">
        <v>299</v>
      </c>
      <c r="C5020">
        <v>3</v>
      </c>
      <c r="D5020" t="s">
        <v>27</v>
      </c>
      <c r="E5020" t="s">
        <v>326</v>
      </c>
      <c r="F5020" t="str">
        <f t="shared" si="234"/>
        <v>1</v>
      </c>
      <c r="G5020" t="str">
        <f t="shared" si="235"/>
        <v>DAA</v>
      </c>
      <c r="H5020" t="str">
        <f t="shared" si="236"/>
        <v>D</v>
      </c>
    </row>
    <row r="5021" spans="1:8" x14ac:dyDescent="0.25">
      <c r="A5021">
        <v>5020</v>
      </c>
      <c r="B5021" t="s">
        <v>299</v>
      </c>
      <c r="C5021">
        <v>4</v>
      </c>
      <c r="D5021" t="s">
        <v>27</v>
      </c>
      <c r="E5021" t="s">
        <v>327</v>
      </c>
      <c r="F5021" t="str">
        <f t="shared" si="234"/>
        <v>1</v>
      </c>
      <c r="G5021" t="str">
        <f t="shared" si="235"/>
        <v>DAA</v>
      </c>
      <c r="H5021" t="str">
        <f t="shared" si="236"/>
        <v>D</v>
      </c>
    </row>
    <row r="5022" spans="1:8" x14ac:dyDescent="0.25">
      <c r="A5022">
        <v>5021</v>
      </c>
      <c r="B5022" t="s">
        <v>299</v>
      </c>
      <c r="C5022">
        <v>5</v>
      </c>
      <c r="D5022" t="s">
        <v>27</v>
      </c>
      <c r="E5022" t="s">
        <v>328</v>
      </c>
      <c r="F5022" t="str">
        <f t="shared" si="234"/>
        <v>1</v>
      </c>
      <c r="G5022" t="str">
        <f t="shared" si="235"/>
        <v>DAA</v>
      </c>
      <c r="H5022" t="str">
        <f t="shared" si="236"/>
        <v>D</v>
      </c>
    </row>
    <row r="5023" spans="1:8" x14ac:dyDescent="0.25">
      <c r="A5023">
        <v>5022</v>
      </c>
      <c r="B5023" t="s">
        <v>299</v>
      </c>
      <c r="C5023">
        <v>6</v>
      </c>
      <c r="D5023" t="s">
        <v>27</v>
      </c>
      <c r="E5023" t="s">
        <v>329</v>
      </c>
      <c r="F5023" t="str">
        <f t="shared" si="234"/>
        <v>1</v>
      </c>
      <c r="G5023" t="str">
        <f t="shared" si="235"/>
        <v>DAA</v>
      </c>
      <c r="H5023" t="str">
        <f t="shared" si="236"/>
        <v>D</v>
      </c>
    </row>
    <row r="5024" spans="1:8" x14ac:dyDescent="0.25">
      <c r="A5024">
        <v>5023</v>
      </c>
      <c r="B5024" t="s">
        <v>299</v>
      </c>
      <c r="C5024">
        <v>7</v>
      </c>
      <c r="D5024" t="s">
        <v>27</v>
      </c>
      <c r="E5024" t="s">
        <v>330</v>
      </c>
      <c r="F5024" t="str">
        <f t="shared" si="234"/>
        <v>1</v>
      </c>
      <c r="G5024" t="str">
        <f t="shared" si="235"/>
        <v>DAA</v>
      </c>
      <c r="H5024" t="str">
        <f t="shared" si="236"/>
        <v>D</v>
      </c>
    </row>
    <row r="5025" spans="1:8" x14ac:dyDescent="0.25">
      <c r="A5025">
        <v>5024</v>
      </c>
      <c r="B5025" t="s">
        <v>299</v>
      </c>
      <c r="C5025">
        <v>8</v>
      </c>
      <c r="D5025" t="s">
        <v>27</v>
      </c>
      <c r="E5025" t="s">
        <v>331</v>
      </c>
      <c r="F5025" t="str">
        <f t="shared" si="234"/>
        <v>1</v>
      </c>
      <c r="G5025" t="str">
        <f t="shared" si="235"/>
        <v>DAA</v>
      </c>
      <c r="H5025" t="str">
        <f t="shared" si="236"/>
        <v>D</v>
      </c>
    </row>
    <row r="5026" spans="1:8" x14ac:dyDescent="0.25">
      <c r="A5026">
        <v>5025</v>
      </c>
      <c r="B5026" t="s">
        <v>299</v>
      </c>
      <c r="C5026">
        <v>9</v>
      </c>
      <c r="D5026" t="s">
        <v>27</v>
      </c>
      <c r="E5026" t="s">
        <v>332</v>
      </c>
      <c r="F5026" t="str">
        <f t="shared" si="234"/>
        <v>1</v>
      </c>
      <c r="G5026" t="str">
        <f t="shared" si="235"/>
        <v>DAA</v>
      </c>
      <c r="H5026" t="str">
        <f t="shared" si="236"/>
        <v>D</v>
      </c>
    </row>
    <row r="5027" spans="1:8" x14ac:dyDescent="0.25">
      <c r="A5027">
        <v>5026</v>
      </c>
      <c r="B5027" t="s">
        <v>299</v>
      </c>
      <c r="C5027">
        <v>10</v>
      </c>
      <c r="D5027" t="s">
        <v>27</v>
      </c>
      <c r="E5027" t="s">
        <v>333</v>
      </c>
      <c r="F5027" t="str">
        <f t="shared" si="234"/>
        <v>1</v>
      </c>
      <c r="G5027" t="str">
        <f t="shared" si="235"/>
        <v>DAA</v>
      </c>
      <c r="H5027" t="str">
        <f t="shared" si="236"/>
        <v>D</v>
      </c>
    </row>
    <row r="5028" spans="1:8" x14ac:dyDescent="0.25">
      <c r="A5028">
        <v>5027</v>
      </c>
      <c r="B5028" t="s">
        <v>299</v>
      </c>
      <c r="C5028">
        <v>11</v>
      </c>
      <c r="D5028" t="s">
        <v>27</v>
      </c>
      <c r="E5028" t="s">
        <v>334</v>
      </c>
      <c r="F5028" t="str">
        <f t="shared" si="234"/>
        <v>1</v>
      </c>
      <c r="G5028" t="str">
        <f t="shared" si="235"/>
        <v>DAA</v>
      </c>
      <c r="H5028" t="str">
        <f t="shared" si="236"/>
        <v>D</v>
      </c>
    </row>
    <row r="5029" spans="1:8" x14ac:dyDescent="0.25">
      <c r="A5029">
        <v>5028</v>
      </c>
      <c r="B5029" t="s">
        <v>299</v>
      </c>
      <c r="C5029">
        <v>12</v>
      </c>
      <c r="D5029" t="s">
        <v>27</v>
      </c>
      <c r="E5029" t="s">
        <v>335</v>
      </c>
      <c r="F5029" t="str">
        <f t="shared" si="234"/>
        <v>1</v>
      </c>
      <c r="G5029" t="str">
        <f t="shared" si="235"/>
        <v>DAA</v>
      </c>
      <c r="H5029" t="str">
        <f t="shared" si="236"/>
        <v>D</v>
      </c>
    </row>
    <row r="5030" spans="1:8" x14ac:dyDescent="0.25">
      <c r="A5030">
        <v>5029</v>
      </c>
      <c r="B5030" t="s">
        <v>299</v>
      </c>
      <c r="C5030">
        <v>1</v>
      </c>
      <c r="D5030" t="s">
        <v>40</v>
      </c>
      <c r="E5030" t="s">
        <v>336</v>
      </c>
      <c r="F5030" t="str">
        <f t="shared" si="234"/>
        <v>1</v>
      </c>
      <c r="G5030" t="str">
        <f t="shared" si="235"/>
        <v>DAA</v>
      </c>
      <c r="H5030" t="str">
        <f t="shared" si="236"/>
        <v>D</v>
      </c>
    </row>
    <row r="5031" spans="1:8" x14ac:dyDescent="0.25">
      <c r="A5031">
        <v>5030</v>
      </c>
      <c r="B5031" t="s">
        <v>299</v>
      </c>
      <c r="C5031">
        <v>2</v>
      </c>
      <c r="D5031" t="s">
        <v>40</v>
      </c>
      <c r="E5031" t="s">
        <v>337</v>
      </c>
      <c r="F5031" t="str">
        <f t="shared" si="234"/>
        <v>1</v>
      </c>
      <c r="G5031" t="str">
        <f t="shared" si="235"/>
        <v>DAA</v>
      </c>
      <c r="H5031" t="str">
        <f t="shared" si="236"/>
        <v>D</v>
      </c>
    </row>
    <row r="5032" spans="1:8" x14ac:dyDescent="0.25">
      <c r="A5032">
        <v>5031</v>
      </c>
      <c r="B5032" t="s">
        <v>299</v>
      </c>
      <c r="C5032">
        <v>3</v>
      </c>
      <c r="D5032" t="s">
        <v>40</v>
      </c>
      <c r="E5032" t="s">
        <v>338</v>
      </c>
      <c r="F5032" t="str">
        <f t="shared" si="234"/>
        <v>1</v>
      </c>
      <c r="G5032" t="str">
        <f t="shared" si="235"/>
        <v>DAA</v>
      </c>
      <c r="H5032" t="str">
        <f t="shared" si="236"/>
        <v>D</v>
      </c>
    </row>
    <row r="5033" spans="1:8" x14ac:dyDescent="0.25">
      <c r="A5033">
        <v>5032</v>
      </c>
      <c r="B5033" t="s">
        <v>299</v>
      </c>
      <c r="C5033">
        <v>4</v>
      </c>
      <c r="D5033" t="s">
        <v>40</v>
      </c>
      <c r="E5033" t="s">
        <v>339</v>
      </c>
      <c r="F5033" t="str">
        <f t="shared" si="234"/>
        <v>1</v>
      </c>
      <c r="G5033" t="str">
        <f t="shared" si="235"/>
        <v>DAA</v>
      </c>
      <c r="H5033" t="str">
        <f t="shared" si="236"/>
        <v>D</v>
      </c>
    </row>
    <row r="5034" spans="1:8" x14ac:dyDescent="0.25">
      <c r="A5034">
        <v>5033</v>
      </c>
      <c r="B5034" t="s">
        <v>299</v>
      </c>
      <c r="C5034">
        <v>5</v>
      </c>
      <c r="D5034" t="s">
        <v>40</v>
      </c>
      <c r="E5034" t="s">
        <v>340</v>
      </c>
      <c r="F5034" t="str">
        <f t="shared" si="234"/>
        <v>1</v>
      </c>
      <c r="G5034" t="str">
        <f t="shared" si="235"/>
        <v>DAA</v>
      </c>
      <c r="H5034" t="str">
        <f t="shared" si="236"/>
        <v>D</v>
      </c>
    </row>
    <row r="5035" spans="1:8" x14ac:dyDescent="0.25">
      <c r="A5035">
        <v>5034</v>
      </c>
      <c r="B5035" t="s">
        <v>299</v>
      </c>
      <c r="C5035">
        <v>6</v>
      </c>
      <c r="D5035" t="s">
        <v>40</v>
      </c>
      <c r="E5035" t="s">
        <v>341</v>
      </c>
      <c r="F5035" t="str">
        <f t="shared" si="234"/>
        <v>1</v>
      </c>
      <c r="G5035" t="str">
        <f t="shared" si="235"/>
        <v>DAA</v>
      </c>
      <c r="H5035" t="str">
        <f t="shared" si="236"/>
        <v>D</v>
      </c>
    </row>
    <row r="5036" spans="1:8" x14ac:dyDescent="0.25">
      <c r="A5036">
        <v>5035</v>
      </c>
      <c r="B5036" t="s">
        <v>299</v>
      </c>
      <c r="C5036">
        <v>7</v>
      </c>
      <c r="D5036" t="s">
        <v>40</v>
      </c>
      <c r="E5036" t="s">
        <v>342</v>
      </c>
      <c r="F5036" t="str">
        <f t="shared" si="234"/>
        <v>1</v>
      </c>
      <c r="G5036" t="str">
        <f t="shared" si="235"/>
        <v>DAA</v>
      </c>
      <c r="H5036" t="str">
        <f t="shared" si="236"/>
        <v>D</v>
      </c>
    </row>
    <row r="5037" spans="1:8" x14ac:dyDescent="0.25">
      <c r="A5037">
        <v>5036</v>
      </c>
      <c r="B5037" t="s">
        <v>299</v>
      </c>
      <c r="C5037">
        <v>8</v>
      </c>
      <c r="D5037" t="s">
        <v>40</v>
      </c>
      <c r="E5037" t="s">
        <v>343</v>
      </c>
      <c r="F5037" t="str">
        <f t="shared" si="234"/>
        <v>1</v>
      </c>
      <c r="G5037" t="str">
        <f t="shared" si="235"/>
        <v>DAA</v>
      </c>
      <c r="H5037" t="str">
        <f t="shared" si="236"/>
        <v>D</v>
      </c>
    </row>
    <row r="5038" spans="1:8" x14ac:dyDescent="0.25">
      <c r="A5038">
        <v>5037</v>
      </c>
      <c r="B5038" t="s">
        <v>299</v>
      </c>
      <c r="C5038">
        <v>9</v>
      </c>
      <c r="D5038" t="s">
        <v>40</v>
      </c>
      <c r="E5038" t="s">
        <v>344</v>
      </c>
      <c r="F5038" t="str">
        <f t="shared" si="234"/>
        <v>1</v>
      </c>
      <c r="G5038" t="str">
        <f t="shared" si="235"/>
        <v>DAA</v>
      </c>
      <c r="H5038" t="str">
        <f t="shared" si="236"/>
        <v>D</v>
      </c>
    </row>
    <row r="5039" spans="1:8" x14ac:dyDescent="0.25">
      <c r="A5039">
        <v>5038</v>
      </c>
      <c r="B5039" t="s">
        <v>299</v>
      </c>
      <c r="C5039">
        <v>10</v>
      </c>
      <c r="D5039" t="s">
        <v>40</v>
      </c>
      <c r="E5039" t="s">
        <v>345</v>
      </c>
      <c r="F5039" t="str">
        <f t="shared" si="234"/>
        <v>1</v>
      </c>
      <c r="G5039" t="str">
        <f t="shared" si="235"/>
        <v>DAA</v>
      </c>
      <c r="H5039" t="str">
        <f t="shared" si="236"/>
        <v>D</v>
      </c>
    </row>
    <row r="5040" spans="1:8" x14ac:dyDescent="0.25">
      <c r="A5040">
        <v>5039</v>
      </c>
      <c r="B5040" t="s">
        <v>299</v>
      </c>
      <c r="C5040">
        <v>11</v>
      </c>
      <c r="D5040" t="s">
        <v>40</v>
      </c>
      <c r="E5040" t="s">
        <v>346</v>
      </c>
      <c r="F5040" t="str">
        <f t="shared" si="234"/>
        <v>1</v>
      </c>
      <c r="G5040" t="str">
        <f t="shared" si="235"/>
        <v>DAA</v>
      </c>
      <c r="H5040" t="str">
        <f t="shared" si="236"/>
        <v>D</v>
      </c>
    </row>
    <row r="5041" spans="1:8" x14ac:dyDescent="0.25">
      <c r="A5041">
        <v>5040</v>
      </c>
      <c r="B5041" t="s">
        <v>299</v>
      </c>
      <c r="C5041">
        <v>12</v>
      </c>
      <c r="D5041" t="s">
        <v>40</v>
      </c>
      <c r="E5041" t="s">
        <v>347</v>
      </c>
      <c r="F5041" t="str">
        <f t="shared" si="234"/>
        <v>1</v>
      </c>
      <c r="G5041" t="str">
        <f t="shared" si="235"/>
        <v>DAA</v>
      </c>
      <c r="H5041" t="str">
        <f t="shared" si="236"/>
        <v>D</v>
      </c>
    </row>
    <row r="5042" spans="1:8" x14ac:dyDescent="0.25">
      <c r="A5042">
        <v>5041</v>
      </c>
      <c r="B5042" t="s">
        <v>299</v>
      </c>
      <c r="C5042">
        <v>1</v>
      </c>
      <c r="D5042" t="s">
        <v>53</v>
      </c>
      <c r="E5042" t="s">
        <v>348</v>
      </c>
      <c r="F5042" t="str">
        <f t="shared" si="234"/>
        <v>1</v>
      </c>
      <c r="G5042" t="str">
        <f t="shared" si="235"/>
        <v>DAA</v>
      </c>
      <c r="H5042" t="str">
        <f t="shared" si="236"/>
        <v>D</v>
      </c>
    </row>
    <row r="5043" spans="1:8" x14ac:dyDescent="0.25">
      <c r="A5043">
        <v>5042</v>
      </c>
      <c r="B5043" t="s">
        <v>299</v>
      </c>
      <c r="C5043">
        <v>2</v>
      </c>
      <c r="D5043" t="s">
        <v>53</v>
      </c>
      <c r="E5043" t="s">
        <v>349</v>
      </c>
      <c r="F5043" t="str">
        <f t="shared" si="234"/>
        <v>1</v>
      </c>
      <c r="G5043" t="str">
        <f t="shared" si="235"/>
        <v>DAA</v>
      </c>
      <c r="H5043" t="str">
        <f t="shared" si="236"/>
        <v>D</v>
      </c>
    </row>
    <row r="5044" spans="1:8" x14ac:dyDescent="0.25">
      <c r="A5044">
        <v>5043</v>
      </c>
      <c r="B5044" t="s">
        <v>299</v>
      </c>
      <c r="C5044">
        <v>3</v>
      </c>
      <c r="D5044" t="s">
        <v>53</v>
      </c>
      <c r="E5044" t="s">
        <v>350</v>
      </c>
      <c r="F5044" t="str">
        <f t="shared" si="234"/>
        <v>1</v>
      </c>
      <c r="G5044" t="str">
        <f t="shared" si="235"/>
        <v>DAA</v>
      </c>
      <c r="H5044" t="str">
        <f t="shared" si="236"/>
        <v>D</v>
      </c>
    </row>
    <row r="5045" spans="1:8" x14ac:dyDescent="0.25">
      <c r="A5045">
        <v>5044</v>
      </c>
      <c r="B5045" t="s">
        <v>299</v>
      </c>
      <c r="C5045">
        <v>4</v>
      </c>
      <c r="D5045" t="s">
        <v>53</v>
      </c>
      <c r="E5045" t="s">
        <v>351</v>
      </c>
      <c r="F5045" t="str">
        <f t="shared" si="234"/>
        <v>1</v>
      </c>
      <c r="G5045" t="str">
        <f t="shared" si="235"/>
        <v>DAA</v>
      </c>
      <c r="H5045" t="str">
        <f t="shared" si="236"/>
        <v>D</v>
      </c>
    </row>
    <row r="5046" spans="1:8" x14ac:dyDescent="0.25">
      <c r="A5046">
        <v>5045</v>
      </c>
      <c r="B5046" t="s">
        <v>299</v>
      </c>
      <c r="C5046">
        <v>5</v>
      </c>
      <c r="D5046" t="s">
        <v>53</v>
      </c>
      <c r="E5046" t="s">
        <v>352</v>
      </c>
      <c r="F5046" t="str">
        <f t="shared" si="234"/>
        <v>1</v>
      </c>
      <c r="G5046" t="str">
        <f t="shared" si="235"/>
        <v>DAA</v>
      </c>
      <c r="H5046" t="str">
        <f t="shared" si="236"/>
        <v>D</v>
      </c>
    </row>
    <row r="5047" spans="1:8" x14ac:dyDescent="0.25">
      <c r="A5047">
        <v>5046</v>
      </c>
      <c r="B5047" t="s">
        <v>299</v>
      </c>
      <c r="C5047">
        <v>6</v>
      </c>
      <c r="D5047" t="s">
        <v>53</v>
      </c>
      <c r="E5047" t="s">
        <v>353</v>
      </c>
      <c r="F5047" t="str">
        <f t="shared" si="234"/>
        <v>1</v>
      </c>
      <c r="G5047" t="str">
        <f t="shared" si="235"/>
        <v>DAA</v>
      </c>
      <c r="H5047" t="str">
        <f t="shared" si="236"/>
        <v>D</v>
      </c>
    </row>
    <row r="5048" spans="1:8" x14ac:dyDescent="0.25">
      <c r="A5048">
        <v>5047</v>
      </c>
      <c r="B5048" t="s">
        <v>299</v>
      </c>
      <c r="C5048">
        <v>7</v>
      </c>
      <c r="D5048" t="s">
        <v>53</v>
      </c>
      <c r="E5048" t="s">
        <v>354</v>
      </c>
      <c r="F5048" t="str">
        <f t="shared" si="234"/>
        <v>1</v>
      </c>
      <c r="G5048" t="str">
        <f t="shared" si="235"/>
        <v>DAA</v>
      </c>
      <c r="H5048" t="str">
        <f t="shared" si="236"/>
        <v>D</v>
      </c>
    </row>
    <row r="5049" spans="1:8" x14ac:dyDescent="0.25">
      <c r="A5049">
        <v>5048</v>
      </c>
      <c r="B5049" t="s">
        <v>299</v>
      </c>
      <c r="C5049">
        <v>8</v>
      </c>
      <c r="D5049" t="s">
        <v>53</v>
      </c>
      <c r="E5049" t="s">
        <v>355</v>
      </c>
      <c r="F5049" t="str">
        <f t="shared" si="234"/>
        <v>1</v>
      </c>
      <c r="G5049" t="str">
        <f t="shared" si="235"/>
        <v>DAA</v>
      </c>
      <c r="H5049" t="str">
        <f t="shared" si="236"/>
        <v>D</v>
      </c>
    </row>
    <row r="5050" spans="1:8" x14ac:dyDescent="0.25">
      <c r="A5050">
        <v>5049</v>
      </c>
      <c r="B5050" t="s">
        <v>299</v>
      </c>
      <c r="C5050">
        <v>9</v>
      </c>
      <c r="D5050" t="s">
        <v>53</v>
      </c>
      <c r="E5050" t="s">
        <v>356</v>
      </c>
      <c r="F5050" t="str">
        <f t="shared" si="234"/>
        <v>1</v>
      </c>
      <c r="G5050" t="str">
        <f t="shared" si="235"/>
        <v>DAA</v>
      </c>
      <c r="H5050" t="str">
        <f t="shared" si="236"/>
        <v>D</v>
      </c>
    </row>
    <row r="5051" spans="1:8" x14ac:dyDescent="0.25">
      <c r="A5051">
        <v>5050</v>
      </c>
      <c r="B5051" t="s">
        <v>299</v>
      </c>
      <c r="C5051">
        <v>10</v>
      </c>
      <c r="D5051" t="s">
        <v>53</v>
      </c>
      <c r="E5051" t="s">
        <v>357</v>
      </c>
      <c r="F5051" t="str">
        <f t="shared" si="234"/>
        <v>1</v>
      </c>
      <c r="G5051" t="str">
        <f t="shared" si="235"/>
        <v>DAA</v>
      </c>
      <c r="H5051" t="str">
        <f t="shared" si="236"/>
        <v>D</v>
      </c>
    </row>
    <row r="5052" spans="1:8" x14ac:dyDescent="0.25">
      <c r="A5052">
        <v>5051</v>
      </c>
      <c r="B5052" t="s">
        <v>299</v>
      </c>
      <c r="C5052">
        <v>11</v>
      </c>
      <c r="D5052" t="s">
        <v>53</v>
      </c>
      <c r="E5052" t="s">
        <v>358</v>
      </c>
      <c r="F5052" t="str">
        <f t="shared" si="234"/>
        <v>1</v>
      </c>
      <c r="G5052" t="str">
        <f t="shared" si="235"/>
        <v>DAA</v>
      </c>
      <c r="H5052" t="str">
        <f t="shared" si="236"/>
        <v>D</v>
      </c>
    </row>
    <row r="5053" spans="1:8" x14ac:dyDescent="0.25">
      <c r="A5053">
        <v>5052</v>
      </c>
      <c r="B5053" t="s">
        <v>299</v>
      </c>
      <c r="C5053">
        <v>12</v>
      </c>
      <c r="D5053" t="s">
        <v>53</v>
      </c>
      <c r="E5053" t="s">
        <v>359</v>
      </c>
      <c r="F5053" t="str">
        <f t="shared" si="234"/>
        <v>1</v>
      </c>
      <c r="G5053" t="str">
        <f t="shared" si="235"/>
        <v>DAA</v>
      </c>
      <c r="H5053" t="str">
        <f t="shared" si="236"/>
        <v>D</v>
      </c>
    </row>
    <row r="5054" spans="1:8" x14ac:dyDescent="0.25">
      <c r="A5054">
        <v>5053</v>
      </c>
      <c r="B5054" t="s">
        <v>299</v>
      </c>
      <c r="C5054">
        <v>1</v>
      </c>
      <c r="D5054" t="s">
        <v>66</v>
      </c>
      <c r="E5054" t="s">
        <v>360</v>
      </c>
      <c r="F5054" t="str">
        <f t="shared" si="234"/>
        <v>1</v>
      </c>
      <c r="G5054" t="str">
        <f t="shared" si="235"/>
        <v>DAA</v>
      </c>
      <c r="H5054" t="str">
        <f t="shared" si="236"/>
        <v>D</v>
      </c>
    </row>
    <row r="5055" spans="1:8" x14ac:dyDescent="0.25">
      <c r="A5055">
        <v>5054</v>
      </c>
      <c r="B5055" t="s">
        <v>299</v>
      </c>
      <c r="C5055">
        <v>2</v>
      </c>
      <c r="D5055" t="s">
        <v>66</v>
      </c>
      <c r="E5055" t="s">
        <v>361</v>
      </c>
      <c r="F5055" t="str">
        <f t="shared" si="234"/>
        <v>1</v>
      </c>
      <c r="G5055" t="str">
        <f t="shared" si="235"/>
        <v>DAA</v>
      </c>
      <c r="H5055" t="str">
        <f t="shared" si="236"/>
        <v>D</v>
      </c>
    </row>
    <row r="5056" spans="1:8" x14ac:dyDescent="0.25">
      <c r="A5056">
        <v>5055</v>
      </c>
      <c r="B5056" t="s">
        <v>299</v>
      </c>
      <c r="C5056">
        <v>3</v>
      </c>
      <c r="D5056" t="s">
        <v>66</v>
      </c>
      <c r="E5056" t="s">
        <v>362</v>
      </c>
      <c r="F5056" t="str">
        <f t="shared" si="234"/>
        <v>1</v>
      </c>
      <c r="G5056" t="str">
        <f t="shared" si="235"/>
        <v>DAA</v>
      </c>
      <c r="H5056" t="str">
        <f t="shared" si="236"/>
        <v>D</v>
      </c>
    </row>
    <row r="5057" spans="1:8" x14ac:dyDescent="0.25">
      <c r="A5057">
        <v>5056</v>
      </c>
      <c r="B5057" t="s">
        <v>299</v>
      </c>
      <c r="C5057">
        <v>4</v>
      </c>
      <c r="D5057" t="s">
        <v>66</v>
      </c>
      <c r="E5057" t="s">
        <v>363</v>
      </c>
      <c r="F5057" t="str">
        <f t="shared" si="234"/>
        <v>1</v>
      </c>
      <c r="G5057" t="str">
        <f t="shared" si="235"/>
        <v>DAA</v>
      </c>
      <c r="H5057" t="str">
        <f t="shared" si="236"/>
        <v>D</v>
      </c>
    </row>
    <row r="5058" spans="1:8" x14ac:dyDescent="0.25">
      <c r="A5058">
        <v>5057</v>
      </c>
      <c r="B5058" t="s">
        <v>299</v>
      </c>
      <c r="C5058">
        <v>5</v>
      </c>
      <c r="D5058" t="s">
        <v>66</v>
      </c>
      <c r="E5058" t="s">
        <v>364</v>
      </c>
      <c r="F5058" t="str">
        <f t="shared" si="234"/>
        <v>1</v>
      </c>
      <c r="G5058" t="str">
        <f t="shared" si="235"/>
        <v>DAA</v>
      </c>
      <c r="H5058" t="str">
        <f t="shared" si="236"/>
        <v>D</v>
      </c>
    </row>
    <row r="5059" spans="1:8" x14ac:dyDescent="0.25">
      <c r="A5059">
        <v>5058</v>
      </c>
      <c r="B5059" t="s">
        <v>299</v>
      </c>
      <c r="C5059">
        <v>6</v>
      </c>
      <c r="D5059" t="s">
        <v>66</v>
      </c>
      <c r="E5059" t="s">
        <v>365</v>
      </c>
      <c r="F5059" t="str">
        <f t="shared" ref="F5059:F5122" si="237">RIGHT(LEFT(B5059,5),1)</f>
        <v>1</v>
      </c>
      <c r="G5059" t="str">
        <f t="shared" ref="G5059:G5122" si="238">RIGHT(LEFT(B5059,9),3)</f>
        <v>DAA</v>
      </c>
      <c r="H5059" t="str">
        <f t="shared" ref="H5059:H5122" si="239">RIGHT(B5059,1)</f>
        <v>D</v>
      </c>
    </row>
    <row r="5060" spans="1:8" x14ac:dyDescent="0.25">
      <c r="A5060">
        <v>5059</v>
      </c>
      <c r="B5060" t="s">
        <v>299</v>
      </c>
      <c r="C5060">
        <v>7</v>
      </c>
      <c r="D5060" t="s">
        <v>66</v>
      </c>
      <c r="E5060" t="s">
        <v>366</v>
      </c>
      <c r="F5060" t="str">
        <f t="shared" si="237"/>
        <v>1</v>
      </c>
      <c r="G5060" t="str">
        <f t="shared" si="238"/>
        <v>DAA</v>
      </c>
      <c r="H5060" t="str">
        <f t="shared" si="239"/>
        <v>D</v>
      </c>
    </row>
    <row r="5061" spans="1:8" x14ac:dyDescent="0.25">
      <c r="A5061">
        <v>5060</v>
      </c>
      <c r="B5061" t="s">
        <v>299</v>
      </c>
      <c r="C5061">
        <v>8</v>
      </c>
      <c r="D5061" t="s">
        <v>66</v>
      </c>
      <c r="E5061" t="s">
        <v>367</v>
      </c>
      <c r="F5061" t="str">
        <f t="shared" si="237"/>
        <v>1</v>
      </c>
      <c r="G5061" t="str">
        <f t="shared" si="238"/>
        <v>DAA</v>
      </c>
      <c r="H5061" t="str">
        <f t="shared" si="239"/>
        <v>D</v>
      </c>
    </row>
    <row r="5062" spans="1:8" x14ac:dyDescent="0.25">
      <c r="A5062">
        <v>5061</v>
      </c>
      <c r="B5062" t="s">
        <v>299</v>
      </c>
      <c r="C5062">
        <v>9</v>
      </c>
      <c r="D5062" t="s">
        <v>66</v>
      </c>
      <c r="E5062" t="s">
        <v>368</v>
      </c>
      <c r="F5062" t="str">
        <f t="shared" si="237"/>
        <v>1</v>
      </c>
      <c r="G5062" t="str">
        <f t="shared" si="238"/>
        <v>DAA</v>
      </c>
      <c r="H5062" t="str">
        <f t="shared" si="239"/>
        <v>D</v>
      </c>
    </row>
    <row r="5063" spans="1:8" x14ac:dyDescent="0.25">
      <c r="A5063">
        <v>5062</v>
      </c>
      <c r="B5063" t="s">
        <v>299</v>
      </c>
      <c r="C5063">
        <v>10</v>
      </c>
      <c r="D5063" t="s">
        <v>66</v>
      </c>
      <c r="E5063" t="s">
        <v>369</v>
      </c>
      <c r="F5063" t="str">
        <f t="shared" si="237"/>
        <v>1</v>
      </c>
      <c r="G5063" t="str">
        <f t="shared" si="238"/>
        <v>DAA</v>
      </c>
      <c r="H5063" t="str">
        <f t="shared" si="239"/>
        <v>D</v>
      </c>
    </row>
    <row r="5064" spans="1:8" x14ac:dyDescent="0.25">
      <c r="A5064">
        <v>5063</v>
      </c>
      <c r="B5064" t="s">
        <v>299</v>
      </c>
      <c r="C5064">
        <v>11</v>
      </c>
      <c r="D5064" t="s">
        <v>66</v>
      </c>
      <c r="E5064" t="s">
        <v>370</v>
      </c>
      <c r="F5064" t="str">
        <f t="shared" si="237"/>
        <v>1</v>
      </c>
      <c r="G5064" t="str">
        <f t="shared" si="238"/>
        <v>DAA</v>
      </c>
      <c r="H5064" t="str">
        <f t="shared" si="239"/>
        <v>D</v>
      </c>
    </row>
    <row r="5065" spans="1:8" x14ac:dyDescent="0.25">
      <c r="A5065">
        <v>5064</v>
      </c>
      <c r="B5065" t="s">
        <v>299</v>
      </c>
      <c r="C5065">
        <v>12</v>
      </c>
      <c r="D5065" t="s">
        <v>66</v>
      </c>
      <c r="E5065" t="s">
        <v>371</v>
      </c>
      <c r="F5065" t="str">
        <f t="shared" si="237"/>
        <v>1</v>
      </c>
      <c r="G5065" t="str">
        <f t="shared" si="238"/>
        <v>DAA</v>
      </c>
      <c r="H5065" t="str">
        <f t="shared" si="239"/>
        <v>D</v>
      </c>
    </row>
    <row r="5066" spans="1:8" x14ac:dyDescent="0.25">
      <c r="A5066">
        <v>5065</v>
      </c>
      <c r="B5066" t="s">
        <v>299</v>
      </c>
      <c r="C5066">
        <v>1</v>
      </c>
      <c r="D5066" t="s">
        <v>79</v>
      </c>
      <c r="E5066" t="s">
        <v>372</v>
      </c>
      <c r="F5066" t="str">
        <f t="shared" si="237"/>
        <v>1</v>
      </c>
      <c r="G5066" t="str">
        <f t="shared" si="238"/>
        <v>DAA</v>
      </c>
      <c r="H5066" t="str">
        <f t="shared" si="239"/>
        <v>D</v>
      </c>
    </row>
    <row r="5067" spans="1:8" x14ac:dyDescent="0.25">
      <c r="A5067">
        <v>5066</v>
      </c>
      <c r="B5067" t="s">
        <v>299</v>
      </c>
      <c r="C5067">
        <v>2</v>
      </c>
      <c r="D5067" t="s">
        <v>79</v>
      </c>
      <c r="E5067" t="s">
        <v>373</v>
      </c>
      <c r="F5067" t="str">
        <f t="shared" si="237"/>
        <v>1</v>
      </c>
      <c r="G5067" t="str">
        <f t="shared" si="238"/>
        <v>DAA</v>
      </c>
      <c r="H5067" t="str">
        <f t="shared" si="239"/>
        <v>D</v>
      </c>
    </row>
    <row r="5068" spans="1:8" x14ac:dyDescent="0.25">
      <c r="A5068">
        <v>5067</v>
      </c>
      <c r="B5068" t="s">
        <v>299</v>
      </c>
      <c r="C5068">
        <v>3</v>
      </c>
      <c r="D5068" t="s">
        <v>79</v>
      </c>
      <c r="E5068" t="s">
        <v>374</v>
      </c>
      <c r="F5068" t="str">
        <f t="shared" si="237"/>
        <v>1</v>
      </c>
      <c r="G5068" t="str">
        <f t="shared" si="238"/>
        <v>DAA</v>
      </c>
      <c r="H5068" t="str">
        <f t="shared" si="239"/>
        <v>D</v>
      </c>
    </row>
    <row r="5069" spans="1:8" x14ac:dyDescent="0.25">
      <c r="A5069">
        <v>5068</v>
      </c>
      <c r="B5069" t="s">
        <v>299</v>
      </c>
      <c r="C5069">
        <v>4</v>
      </c>
      <c r="D5069" t="s">
        <v>79</v>
      </c>
      <c r="E5069" t="s">
        <v>375</v>
      </c>
      <c r="F5069" t="str">
        <f t="shared" si="237"/>
        <v>1</v>
      </c>
      <c r="G5069" t="str">
        <f t="shared" si="238"/>
        <v>DAA</v>
      </c>
      <c r="H5069" t="str">
        <f t="shared" si="239"/>
        <v>D</v>
      </c>
    </row>
    <row r="5070" spans="1:8" x14ac:dyDescent="0.25">
      <c r="A5070">
        <v>5069</v>
      </c>
      <c r="B5070" t="s">
        <v>299</v>
      </c>
      <c r="C5070">
        <v>5</v>
      </c>
      <c r="D5070" t="s">
        <v>79</v>
      </c>
      <c r="E5070" t="s">
        <v>376</v>
      </c>
      <c r="F5070" t="str">
        <f t="shared" si="237"/>
        <v>1</v>
      </c>
      <c r="G5070" t="str">
        <f t="shared" si="238"/>
        <v>DAA</v>
      </c>
      <c r="H5070" t="str">
        <f t="shared" si="239"/>
        <v>D</v>
      </c>
    </row>
    <row r="5071" spans="1:8" x14ac:dyDescent="0.25">
      <c r="A5071">
        <v>5070</v>
      </c>
      <c r="B5071" t="s">
        <v>299</v>
      </c>
      <c r="C5071">
        <v>6</v>
      </c>
      <c r="D5071" t="s">
        <v>79</v>
      </c>
      <c r="E5071" t="s">
        <v>377</v>
      </c>
      <c r="F5071" t="str">
        <f t="shared" si="237"/>
        <v>1</v>
      </c>
      <c r="G5071" t="str">
        <f t="shared" si="238"/>
        <v>DAA</v>
      </c>
      <c r="H5071" t="str">
        <f t="shared" si="239"/>
        <v>D</v>
      </c>
    </row>
    <row r="5072" spans="1:8" x14ac:dyDescent="0.25">
      <c r="A5072">
        <v>5071</v>
      </c>
      <c r="B5072" t="s">
        <v>299</v>
      </c>
      <c r="C5072">
        <v>7</v>
      </c>
      <c r="D5072" t="s">
        <v>79</v>
      </c>
      <c r="E5072" t="s">
        <v>378</v>
      </c>
      <c r="F5072" t="str">
        <f t="shared" si="237"/>
        <v>1</v>
      </c>
      <c r="G5072" t="str">
        <f t="shared" si="238"/>
        <v>DAA</v>
      </c>
      <c r="H5072" t="str">
        <f t="shared" si="239"/>
        <v>D</v>
      </c>
    </row>
    <row r="5073" spans="1:8" x14ac:dyDescent="0.25">
      <c r="A5073">
        <v>5072</v>
      </c>
      <c r="B5073" t="s">
        <v>299</v>
      </c>
      <c r="C5073">
        <v>8</v>
      </c>
      <c r="D5073" t="s">
        <v>79</v>
      </c>
      <c r="E5073" t="s">
        <v>379</v>
      </c>
      <c r="F5073" t="str">
        <f t="shared" si="237"/>
        <v>1</v>
      </c>
      <c r="G5073" t="str">
        <f t="shared" si="238"/>
        <v>DAA</v>
      </c>
      <c r="H5073" t="str">
        <f t="shared" si="239"/>
        <v>D</v>
      </c>
    </row>
    <row r="5074" spans="1:8" x14ac:dyDescent="0.25">
      <c r="A5074">
        <v>5073</v>
      </c>
      <c r="B5074" t="s">
        <v>299</v>
      </c>
      <c r="C5074">
        <v>9</v>
      </c>
      <c r="D5074" t="s">
        <v>79</v>
      </c>
      <c r="E5074" t="s">
        <v>380</v>
      </c>
      <c r="F5074" t="str">
        <f t="shared" si="237"/>
        <v>1</v>
      </c>
      <c r="G5074" t="str">
        <f t="shared" si="238"/>
        <v>DAA</v>
      </c>
      <c r="H5074" t="str">
        <f t="shared" si="239"/>
        <v>D</v>
      </c>
    </row>
    <row r="5075" spans="1:8" x14ac:dyDescent="0.25">
      <c r="A5075">
        <v>5074</v>
      </c>
      <c r="B5075" t="s">
        <v>299</v>
      </c>
      <c r="C5075">
        <v>10</v>
      </c>
      <c r="D5075" t="s">
        <v>79</v>
      </c>
      <c r="E5075" t="s">
        <v>381</v>
      </c>
      <c r="F5075" t="str">
        <f t="shared" si="237"/>
        <v>1</v>
      </c>
      <c r="G5075" t="str">
        <f t="shared" si="238"/>
        <v>DAA</v>
      </c>
      <c r="H5075" t="str">
        <f t="shared" si="239"/>
        <v>D</v>
      </c>
    </row>
    <row r="5076" spans="1:8" x14ac:dyDescent="0.25">
      <c r="A5076">
        <v>5075</v>
      </c>
      <c r="B5076" t="s">
        <v>299</v>
      </c>
      <c r="C5076">
        <v>11</v>
      </c>
      <c r="D5076" t="s">
        <v>79</v>
      </c>
      <c r="E5076" t="s">
        <v>382</v>
      </c>
      <c r="F5076" t="str">
        <f t="shared" si="237"/>
        <v>1</v>
      </c>
      <c r="G5076" t="str">
        <f t="shared" si="238"/>
        <v>DAA</v>
      </c>
      <c r="H5076" t="str">
        <f t="shared" si="239"/>
        <v>D</v>
      </c>
    </row>
    <row r="5077" spans="1:8" x14ac:dyDescent="0.25">
      <c r="A5077">
        <v>5076</v>
      </c>
      <c r="B5077" t="s">
        <v>299</v>
      </c>
      <c r="C5077">
        <v>12</v>
      </c>
      <c r="D5077" t="s">
        <v>79</v>
      </c>
      <c r="E5077" t="s">
        <v>383</v>
      </c>
      <c r="F5077" t="str">
        <f t="shared" si="237"/>
        <v>1</v>
      </c>
      <c r="G5077" t="str">
        <f t="shared" si="238"/>
        <v>DAA</v>
      </c>
      <c r="H5077" t="str">
        <f t="shared" si="239"/>
        <v>D</v>
      </c>
    </row>
    <row r="5078" spans="1:8" x14ac:dyDescent="0.25">
      <c r="A5078">
        <v>5077</v>
      </c>
      <c r="B5078" t="s">
        <v>299</v>
      </c>
      <c r="C5078">
        <v>1</v>
      </c>
      <c r="D5078" t="s">
        <v>92</v>
      </c>
      <c r="E5078" t="s">
        <v>384</v>
      </c>
      <c r="F5078" t="str">
        <f t="shared" si="237"/>
        <v>1</v>
      </c>
      <c r="G5078" t="str">
        <f t="shared" si="238"/>
        <v>DAA</v>
      </c>
      <c r="H5078" t="str">
        <f t="shared" si="239"/>
        <v>D</v>
      </c>
    </row>
    <row r="5079" spans="1:8" x14ac:dyDescent="0.25">
      <c r="A5079">
        <v>5078</v>
      </c>
      <c r="B5079" t="s">
        <v>299</v>
      </c>
      <c r="C5079">
        <v>2</v>
      </c>
      <c r="D5079" t="s">
        <v>92</v>
      </c>
      <c r="E5079" t="s">
        <v>385</v>
      </c>
      <c r="F5079" t="str">
        <f t="shared" si="237"/>
        <v>1</v>
      </c>
      <c r="G5079" t="str">
        <f t="shared" si="238"/>
        <v>DAA</v>
      </c>
      <c r="H5079" t="str">
        <f t="shared" si="239"/>
        <v>D</v>
      </c>
    </row>
    <row r="5080" spans="1:8" x14ac:dyDescent="0.25">
      <c r="A5080">
        <v>5079</v>
      </c>
      <c r="B5080" t="s">
        <v>299</v>
      </c>
      <c r="C5080">
        <v>3</v>
      </c>
      <c r="D5080" t="s">
        <v>92</v>
      </c>
      <c r="E5080" t="s">
        <v>386</v>
      </c>
      <c r="F5080" t="str">
        <f t="shared" si="237"/>
        <v>1</v>
      </c>
      <c r="G5080" t="str">
        <f t="shared" si="238"/>
        <v>DAA</v>
      </c>
      <c r="H5080" t="str">
        <f t="shared" si="239"/>
        <v>D</v>
      </c>
    </row>
    <row r="5081" spans="1:8" x14ac:dyDescent="0.25">
      <c r="A5081">
        <v>5080</v>
      </c>
      <c r="B5081" t="s">
        <v>299</v>
      </c>
      <c r="C5081">
        <v>4</v>
      </c>
      <c r="D5081" t="s">
        <v>92</v>
      </c>
      <c r="E5081" t="s">
        <v>387</v>
      </c>
      <c r="F5081" t="str">
        <f t="shared" si="237"/>
        <v>1</v>
      </c>
      <c r="G5081" t="str">
        <f t="shared" si="238"/>
        <v>DAA</v>
      </c>
      <c r="H5081" t="str">
        <f t="shared" si="239"/>
        <v>D</v>
      </c>
    </row>
    <row r="5082" spans="1:8" x14ac:dyDescent="0.25">
      <c r="A5082">
        <v>5081</v>
      </c>
      <c r="B5082" t="s">
        <v>299</v>
      </c>
      <c r="C5082">
        <v>5</v>
      </c>
      <c r="D5082" t="s">
        <v>92</v>
      </c>
      <c r="E5082" t="s">
        <v>388</v>
      </c>
      <c r="F5082" t="str">
        <f t="shared" si="237"/>
        <v>1</v>
      </c>
      <c r="G5082" t="str">
        <f t="shared" si="238"/>
        <v>DAA</v>
      </c>
      <c r="H5082" t="str">
        <f t="shared" si="239"/>
        <v>D</v>
      </c>
    </row>
    <row r="5083" spans="1:8" x14ac:dyDescent="0.25">
      <c r="A5083">
        <v>5082</v>
      </c>
      <c r="B5083" t="s">
        <v>299</v>
      </c>
      <c r="C5083">
        <v>6</v>
      </c>
      <c r="D5083" t="s">
        <v>92</v>
      </c>
      <c r="E5083" t="s">
        <v>389</v>
      </c>
      <c r="F5083" t="str">
        <f t="shared" si="237"/>
        <v>1</v>
      </c>
      <c r="G5083" t="str">
        <f t="shared" si="238"/>
        <v>DAA</v>
      </c>
      <c r="H5083" t="str">
        <f t="shared" si="239"/>
        <v>D</v>
      </c>
    </row>
    <row r="5084" spans="1:8" x14ac:dyDescent="0.25">
      <c r="A5084">
        <v>5083</v>
      </c>
      <c r="B5084" t="s">
        <v>299</v>
      </c>
      <c r="C5084">
        <v>7</v>
      </c>
      <c r="D5084" t="s">
        <v>92</v>
      </c>
      <c r="E5084" t="s">
        <v>390</v>
      </c>
      <c r="F5084" t="str">
        <f t="shared" si="237"/>
        <v>1</v>
      </c>
      <c r="G5084" t="str">
        <f t="shared" si="238"/>
        <v>DAA</v>
      </c>
      <c r="H5084" t="str">
        <f t="shared" si="239"/>
        <v>D</v>
      </c>
    </row>
    <row r="5085" spans="1:8" x14ac:dyDescent="0.25">
      <c r="A5085">
        <v>5084</v>
      </c>
      <c r="B5085" t="s">
        <v>299</v>
      </c>
      <c r="C5085">
        <v>8</v>
      </c>
      <c r="D5085" t="s">
        <v>92</v>
      </c>
      <c r="E5085" t="s">
        <v>391</v>
      </c>
      <c r="F5085" t="str">
        <f t="shared" si="237"/>
        <v>1</v>
      </c>
      <c r="G5085" t="str">
        <f t="shared" si="238"/>
        <v>DAA</v>
      </c>
      <c r="H5085" t="str">
        <f t="shared" si="239"/>
        <v>D</v>
      </c>
    </row>
    <row r="5086" spans="1:8" x14ac:dyDescent="0.25">
      <c r="A5086">
        <v>5085</v>
      </c>
      <c r="B5086" t="s">
        <v>299</v>
      </c>
      <c r="C5086">
        <v>9</v>
      </c>
      <c r="D5086" t="s">
        <v>92</v>
      </c>
      <c r="E5086" t="s">
        <v>392</v>
      </c>
      <c r="F5086" t="str">
        <f t="shared" si="237"/>
        <v>1</v>
      </c>
      <c r="G5086" t="str">
        <f t="shared" si="238"/>
        <v>DAA</v>
      </c>
      <c r="H5086" t="str">
        <f t="shared" si="239"/>
        <v>D</v>
      </c>
    </row>
    <row r="5087" spans="1:8" x14ac:dyDescent="0.25">
      <c r="A5087">
        <v>5086</v>
      </c>
      <c r="B5087" t="s">
        <v>299</v>
      </c>
      <c r="C5087">
        <v>10</v>
      </c>
      <c r="D5087" t="s">
        <v>92</v>
      </c>
      <c r="E5087" t="s">
        <v>393</v>
      </c>
      <c r="F5087" t="str">
        <f t="shared" si="237"/>
        <v>1</v>
      </c>
      <c r="G5087" t="str">
        <f t="shared" si="238"/>
        <v>DAA</v>
      </c>
      <c r="H5087" t="str">
        <f t="shared" si="239"/>
        <v>D</v>
      </c>
    </row>
    <row r="5088" spans="1:8" x14ac:dyDescent="0.25">
      <c r="A5088">
        <v>5087</v>
      </c>
      <c r="B5088" t="s">
        <v>299</v>
      </c>
      <c r="C5088">
        <v>11</v>
      </c>
      <c r="D5088" t="s">
        <v>92</v>
      </c>
      <c r="E5088" t="s">
        <v>394</v>
      </c>
      <c r="F5088" t="str">
        <f t="shared" si="237"/>
        <v>1</v>
      </c>
      <c r="G5088" t="str">
        <f t="shared" si="238"/>
        <v>DAA</v>
      </c>
      <c r="H5088" t="str">
        <f t="shared" si="239"/>
        <v>D</v>
      </c>
    </row>
    <row r="5089" spans="1:8" x14ac:dyDescent="0.25">
      <c r="A5089">
        <v>5088</v>
      </c>
      <c r="B5089" t="s">
        <v>299</v>
      </c>
      <c r="C5089">
        <v>12</v>
      </c>
      <c r="D5089" t="s">
        <v>92</v>
      </c>
      <c r="E5089" t="s">
        <v>395</v>
      </c>
      <c r="F5089" t="str">
        <f t="shared" si="237"/>
        <v>1</v>
      </c>
      <c r="G5089" t="str">
        <f t="shared" si="238"/>
        <v>DAA</v>
      </c>
      <c r="H5089" t="str">
        <f t="shared" si="239"/>
        <v>D</v>
      </c>
    </row>
    <row r="5090" spans="1:8" x14ac:dyDescent="0.25">
      <c r="A5090">
        <v>5089</v>
      </c>
      <c r="B5090" t="s">
        <v>202</v>
      </c>
      <c r="C5090">
        <v>1</v>
      </c>
      <c r="D5090" t="s">
        <v>1</v>
      </c>
      <c r="E5090" t="s">
        <v>203</v>
      </c>
      <c r="F5090" t="str">
        <f t="shared" si="237"/>
        <v>1</v>
      </c>
      <c r="G5090" t="str">
        <f t="shared" si="238"/>
        <v>DAA</v>
      </c>
      <c r="H5090" t="str">
        <f t="shared" si="239"/>
        <v>C</v>
      </c>
    </row>
    <row r="5091" spans="1:8" x14ac:dyDescent="0.25">
      <c r="A5091">
        <v>5090</v>
      </c>
      <c r="B5091" t="s">
        <v>202</v>
      </c>
      <c r="C5091">
        <v>2</v>
      </c>
      <c r="D5091" t="s">
        <v>1</v>
      </c>
      <c r="E5091" t="s">
        <v>204</v>
      </c>
      <c r="F5091" t="str">
        <f t="shared" si="237"/>
        <v>1</v>
      </c>
      <c r="G5091" t="str">
        <f t="shared" si="238"/>
        <v>DAA</v>
      </c>
      <c r="H5091" t="str">
        <f t="shared" si="239"/>
        <v>C</v>
      </c>
    </row>
    <row r="5092" spans="1:8" x14ac:dyDescent="0.25">
      <c r="A5092">
        <v>5091</v>
      </c>
      <c r="B5092" t="s">
        <v>202</v>
      </c>
      <c r="C5092">
        <v>3</v>
      </c>
      <c r="D5092" t="s">
        <v>1</v>
      </c>
      <c r="E5092" t="s">
        <v>205</v>
      </c>
      <c r="F5092" t="str">
        <f t="shared" si="237"/>
        <v>1</v>
      </c>
      <c r="G5092" t="str">
        <f t="shared" si="238"/>
        <v>DAA</v>
      </c>
      <c r="H5092" t="str">
        <f t="shared" si="239"/>
        <v>C</v>
      </c>
    </row>
    <row r="5093" spans="1:8" x14ac:dyDescent="0.25">
      <c r="A5093">
        <v>5092</v>
      </c>
      <c r="B5093" t="s">
        <v>202</v>
      </c>
      <c r="C5093">
        <v>4</v>
      </c>
      <c r="D5093" t="s">
        <v>1</v>
      </c>
      <c r="E5093" t="s">
        <v>206</v>
      </c>
      <c r="F5093" t="str">
        <f t="shared" si="237"/>
        <v>1</v>
      </c>
      <c r="G5093" t="str">
        <f t="shared" si="238"/>
        <v>DAA</v>
      </c>
      <c r="H5093" t="str">
        <f t="shared" si="239"/>
        <v>C</v>
      </c>
    </row>
    <row r="5094" spans="1:8" x14ac:dyDescent="0.25">
      <c r="A5094">
        <v>5093</v>
      </c>
      <c r="B5094" t="s">
        <v>202</v>
      </c>
      <c r="C5094">
        <v>5</v>
      </c>
      <c r="D5094" t="s">
        <v>1</v>
      </c>
      <c r="E5094" t="s">
        <v>207</v>
      </c>
      <c r="F5094" t="str">
        <f t="shared" si="237"/>
        <v>1</v>
      </c>
      <c r="G5094" t="str">
        <f t="shared" si="238"/>
        <v>DAA</v>
      </c>
      <c r="H5094" t="str">
        <f t="shared" si="239"/>
        <v>C</v>
      </c>
    </row>
    <row r="5095" spans="1:8" x14ac:dyDescent="0.25">
      <c r="A5095">
        <v>5094</v>
      </c>
      <c r="B5095" t="s">
        <v>202</v>
      </c>
      <c r="C5095">
        <v>6</v>
      </c>
      <c r="D5095" t="s">
        <v>1</v>
      </c>
      <c r="E5095" t="s">
        <v>208</v>
      </c>
      <c r="F5095" t="str">
        <f t="shared" si="237"/>
        <v>1</v>
      </c>
      <c r="G5095" t="str">
        <f t="shared" si="238"/>
        <v>DAA</v>
      </c>
      <c r="H5095" t="str">
        <f t="shared" si="239"/>
        <v>C</v>
      </c>
    </row>
    <row r="5096" spans="1:8" x14ac:dyDescent="0.25">
      <c r="A5096">
        <v>5095</v>
      </c>
      <c r="B5096" t="s">
        <v>202</v>
      </c>
      <c r="C5096">
        <v>7</v>
      </c>
      <c r="D5096" t="s">
        <v>1</v>
      </c>
      <c r="E5096" t="s">
        <v>209</v>
      </c>
      <c r="F5096" t="str">
        <f t="shared" si="237"/>
        <v>1</v>
      </c>
      <c r="G5096" t="str">
        <f t="shared" si="238"/>
        <v>DAA</v>
      </c>
      <c r="H5096" t="str">
        <f t="shared" si="239"/>
        <v>C</v>
      </c>
    </row>
    <row r="5097" spans="1:8" x14ac:dyDescent="0.25">
      <c r="A5097">
        <v>5096</v>
      </c>
      <c r="B5097" t="s">
        <v>202</v>
      </c>
      <c r="C5097">
        <v>8</v>
      </c>
      <c r="D5097" t="s">
        <v>1</v>
      </c>
      <c r="E5097" t="s">
        <v>210</v>
      </c>
      <c r="F5097" t="str">
        <f t="shared" si="237"/>
        <v>1</v>
      </c>
      <c r="G5097" t="str">
        <f t="shared" si="238"/>
        <v>DAA</v>
      </c>
      <c r="H5097" t="str">
        <f t="shared" si="239"/>
        <v>C</v>
      </c>
    </row>
    <row r="5098" spans="1:8" x14ac:dyDescent="0.25">
      <c r="A5098">
        <v>5097</v>
      </c>
      <c r="B5098" t="s">
        <v>202</v>
      </c>
      <c r="C5098">
        <v>9</v>
      </c>
      <c r="D5098" t="s">
        <v>1</v>
      </c>
      <c r="E5098" t="s">
        <v>211</v>
      </c>
      <c r="F5098" t="str">
        <f t="shared" si="237"/>
        <v>1</v>
      </c>
      <c r="G5098" t="str">
        <f t="shared" si="238"/>
        <v>DAA</v>
      </c>
      <c r="H5098" t="str">
        <f t="shared" si="239"/>
        <v>C</v>
      </c>
    </row>
    <row r="5099" spans="1:8" x14ac:dyDescent="0.25">
      <c r="A5099">
        <v>5098</v>
      </c>
      <c r="B5099" t="s">
        <v>202</v>
      </c>
      <c r="C5099">
        <v>10</v>
      </c>
      <c r="D5099" t="s">
        <v>1</v>
      </c>
      <c r="E5099" t="s">
        <v>212</v>
      </c>
      <c r="F5099" t="str">
        <f t="shared" si="237"/>
        <v>1</v>
      </c>
      <c r="G5099" t="str">
        <f t="shared" si="238"/>
        <v>DAA</v>
      </c>
      <c r="H5099" t="str">
        <f t="shared" si="239"/>
        <v>C</v>
      </c>
    </row>
    <row r="5100" spans="1:8" x14ac:dyDescent="0.25">
      <c r="A5100">
        <v>5099</v>
      </c>
      <c r="B5100" t="s">
        <v>202</v>
      </c>
      <c r="C5100">
        <v>11</v>
      </c>
      <c r="D5100" t="s">
        <v>1</v>
      </c>
      <c r="E5100" t="s">
        <v>213</v>
      </c>
      <c r="F5100" t="str">
        <f t="shared" si="237"/>
        <v>1</v>
      </c>
      <c r="G5100" t="str">
        <f t="shared" si="238"/>
        <v>DAA</v>
      </c>
      <c r="H5100" t="str">
        <f t="shared" si="239"/>
        <v>C</v>
      </c>
    </row>
    <row r="5101" spans="1:8" x14ac:dyDescent="0.25">
      <c r="A5101">
        <v>5100</v>
      </c>
      <c r="B5101" t="s">
        <v>202</v>
      </c>
      <c r="C5101">
        <v>12</v>
      </c>
      <c r="D5101" t="s">
        <v>1</v>
      </c>
      <c r="E5101" t="s">
        <v>214</v>
      </c>
      <c r="F5101" t="str">
        <f t="shared" si="237"/>
        <v>1</v>
      </c>
      <c r="G5101" t="str">
        <f t="shared" si="238"/>
        <v>DAA</v>
      </c>
      <c r="H5101" t="str">
        <f t="shared" si="239"/>
        <v>C</v>
      </c>
    </row>
    <row r="5102" spans="1:8" x14ac:dyDescent="0.25">
      <c r="A5102">
        <v>5101</v>
      </c>
      <c r="B5102" t="s">
        <v>202</v>
      </c>
      <c r="C5102">
        <v>1</v>
      </c>
      <c r="D5102" t="s">
        <v>14</v>
      </c>
      <c r="E5102" t="s">
        <v>215</v>
      </c>
      <c r="F5102" t="str">
        <f t="shared" si="237"/>
        <v>1</v>
      </c>
      <c r="G5102" t="str">
        <f t="shared" si="238"/>
        <v>DAA</v>
      </c>
      <c r="H5102" t="str">
        <f t="shared" si="239"/>
        <v>C</v>
      </c>
    </row>
    <row r="5103" spans="1:8" x14ac:dyDescent="0.25">
      <c r="A5103">
        <v>5102</v>
      </c>
      <c r="B5103" t="s">
        <v>202</v>
      </c>
      <c r="C5103">
        <v>2</v>
      </c>
      <c r="D5103" t="s">
        <v>14</v>
      </c>
      <c r="E5103" t="s">
        <v>216</v>
      </c>
      <c r="F5103" t="str">
        <f t="shared" si="237"/>
        <v>1</v>
      </c>
      <c r="G5103" t="str">
        <f t="shared" si="238"/>
        <v>DAA</v>
      </c>
      <c r="H5103" t="str">
        <f t="shared" si="239"/>
        <v>C</v>
      </c>
    </row>
    <row r="5104" spans="1:8" x14ac:dyDescent="0.25">
      <c r="A5104">
        <v>5103</v>
      </c>
      <c r="B5104" t="s">
        <v>202</v>
      </c>
      <c r="C5104">
        <v>3</v>
      </c>
      <c r="D5104" t="s">
        <v>14</v>
      </c>
      <c r="E5104" t="s">
        <v>217</v>
      </c>
      <c r="F5104" t="str">
        <f t="shared" si="237"/>
        <v>1</v>
      </c>
      <c r="G5104" t="str">
        <f t="shared" si="238"/>
        <v>DAA</v>
      </c>
      <c r="H5104" t="str">
        <f t="shared" si="239"/>
        <v>C</v>
      </c>
    </row>
    <row r="5105" spans="1:8" x14ac:dyDescent="0.25">
      <c r="A5105">
        <v>5104</v>
      </c>
      <c r="B5105" t="s">
        <v>202</v>
      </c>
      <c r="C5105">
        <v>4</v>
      </c>
      <c r="D5105" t="s">
        <v>14</v>
      </c>
      <c r="E5105" t="s">
        <v>218</v>
      </c>
      <c r="F5105" t="str">
        <f t="shared" si="237"/>
        <v>1</v>
      </c>
      <c r="G5105" t="str">
        <f t="shared" si="238"/>
        <v>DAA</v>
      </c>
      <c r="H5105" t="str">
        <f t="shared" si="239"/>
        <v>C</v>
      </c>
    </row>
    <row r="5106" spans="1:8" x14ac:dyDescent="0.25">
      <c r="A5106">
        <v>5105</v>
      </c>
      <c r="B5106" t="s">
        <v>202</v>
      </c>
      <c r="C5106">
        <v>5</v>
      </c>
      <c r="D5106" t="s">
        <v>14</v>
      </c>
      <c r="E5106" t="s">
        <v>219</v>
      </c>
      <c r="F5106" t="str">
        <f t="shared" si="237"/>
        <v>1</v>
      </c>
      <c r="G5106" t="str">
        <f t="shared" si="238"/>
        <v>DAA</v>
      </c>
      <c r="H5106" t="str">
        <f t="shared" si="239"/>
        <v>C</v>
      </c>
    </row>
    <row r="5107" spans="1:8" x14ac:dyDescent="0.25">
      <c r="A5107">
        <v>5106</v>
      </c>
      <c r="B5107" t="s">
        <v>202</v>
      </c>
      <c r="C5107">
        <v>6</v>
      </c>
      <c r="D5107" t="s">
        <v>14</v>
      </c>
      <c r="E5107" t="s">
        <v>220</v>
      </c>
      <c r="F5107" t="str">
        <f t="shared" si="237"/>
        <v>1</v>
      </c>
      <c r="G5107" t="str">
        <f t="shared" si="238"/>
        <v>DAA</v>
      </c>
      <c r="H5107" t="str">
        <f t="shared" si="239"/>
        <v>C</v>
      </c>
    </row>
    <row r="5108" spans="1:8" x14ac:dyDescent="0.25">
      <c r="A5108">
        <v>5107</v>
      </c>
      <c r="B5108" t="s">
        <v>202</v>
      </c>
      <c r="C5108">
        <v>7</v>
      </c>
      <c r="D5108" t="s">
        <v>14</v>
      </c>
      <c r="E5108" t="s">
        <v>221</v>
      </c>
      <c r="F5108" t="str">
        <f t="shared" si="237"/>
        <v>1</v>
      </c>
      <c r="G5108" t="str">
        <f t="shared" si="238"/>
        <v>DAA</v>
      </c>
      <c r="H5108" t="str">
        <f t="shared" si="239"/>
        <v>C</v>
      </c>
    </row>
    <row r="5109" spans="1:8" x14ac:dyDescent="0.25">
      <c r="A5109">
        <v>5108</v>
      </c>
      <c r="B5109" t="s">
        <v>202</v>
      </c>
      <c r="C5109">
        <v>8</v>
      </c>
      <c r="D5109" t="s">
        <v>14</v>
      </c>
      <c r="E5109" t="s">
        <v>222</v>
      </c>
      <c r="F5109" t="str">
        <f t="shared" si="237"/>
        <v>1</v>
      </c>
      <c r="G5109" t="str">
        <f t="shared" si="238"/>
        <v>DAA</v>
      </c>
      <c r="H5109" t="str">
        <f t="shared" si="239"/>
        <v>C</v>
      </c>
    </row>
    <row r="5110" spans="1:8" x14ac:dyDescent="0.25">
      <c r="A5110">
        <v>5109</v>
      </c>
      <c r="B5110" t="s">
        <v>202</v>
      </c>
      <c r="C5110">
        <v>9</v>
      </c>
      <c r="D5110" t="s">
        <v>14</v>
      </c>
      <c r="E5110" t="s">
        <v>223</v>
      </c>
      <c r="F5110" t="str">
        <f t="shared" si="237"/>
        <v>1</v>
      </c>
      <c r="G5110" t="str">
        <f t="shared" si="238"/>
        <v>DAA</v>
      </c>
      <c r="H5110" t="str">
        <f t="shared" si="239"/>
        <v>C</v>
      </c>
    </row>
    <row r="5111" spans="1:8" x14ac:dyDescent="0.25">
      <c r="A5111">
        <v>5110</v>
      </c>
      <c r="B5111" t="s">
        <v>202</v>
      </c>
      <c r="C5111">
        <v>10</v>
      </c>
      <c r="D5111" t="s">
        <v>14</v>
      </c>
      <c r="E5111" t="s">
        <v>224</v>
      </c>
      <c r="F5111" t="str">
        <f t="shared" si="237"/>
        <v>1</v>
      </c>
      <c r="G5111" t="str">
        <f t="shared" si="238"/>
        <v>DAA</v>
      </c>
      <c r="H5111" t="str">
        <f t="shared" si="239"/>
        <v>C</v>
      </c>
    </row>
    <row r="5112" spans="1:8" x14ac:dyDescent="0.25">
      <c r="A5112">
        <v>5111</v>
      </c>
      <c r="B5112" t="s">
        <v>202</v>
      </c>
      <c r="C5112">
        <v>11</v>
      </c>
      <c r="D5112" t="s">
        <v>14</v>
      </c>
      <c r="E5112" t="s">
        <v>225</v>
      </c>
      <c r="F5112" t="str">
        <f t="shared" si="237"/>
        <v>1</v>
      </c>
      <c r="G5112" t="str">
        <f t="shared" si="238"/>
        <v>DAA</v>
      </c>
      <c r="H5112" t="str">
        <f t="shared" si="239"/>
        <v>C</v>
      </c>
    </row>
    <row r="5113" spans="1:8" x14ac:dyDescent="0.25">
      <c r="A5113">
        <v>5112</v>
      </c>
      <c r="B5113" t="s">
        <v>202</v>
      </c>
      <c r="C5113">
        <v>12</v>
      </c>
      <c r="D5113" t="s">
        <v>14</v>
      </c>
      <c r="E5113" t="s">
        <v>226</v>
      </c>
      <c r="F5113" t="str">
        <f t="shared" si="237"/>
        <v>1</v>
      </c>
      <c r="G5113" t="str">
        <f t="shared" si="238"/>
        <v>DAA</v>
      </c>
      <c r="H5113" t="str">
        <f t="shared" si="239"/>
        <v>C</v>
      </c>
    </row>
    <row r="5114" spans="1:8" x14ac:dyDescent="0.25">
      <c r="A5114">
        <v>5113</v>
      </c>
      <c r="B5114" t="s">
        <v>202</v>
      </c>
      <c r="C5114">
        <v>1</v>
      </c>
      <c r="D5114" t="s">
        <v>27</v>
      </c>
      <c r="E5114" t="s">
        <v>227</v>
      </c>
      <c r="F5114" t="str">
        <f t="shared" si="237"/>
        <v>1</v>
      </c>
      <c r="G5114" t="str">
        <f t="shared" si="238"/>
        <v>DAA</v>
      </c>
      <c r="H5114" t="str">
        <f t="shared" si="239"/>
        <v>C</v>
      </c>
    </row>
    <row r="5115" spans="1:8" x14ac:dyDescent="0.25">
      <c r="A5115">
        <v>5114</v>
      </c>
      <c r="B5115" t="s">
        <v>202</v>
      </c>
      <c r="C5115">
        <v>2</v>
      </c>
      <c r="D5115" t="s">
        <v>27</v>
      </c>
      <c r="E5115" t="s">
        <v>228</v>
      </c>
      <c r="F5115" t="str">
        <f t="shared" si="237"/>
        <v>1</v>
      </c>
      <c r="G5115" t="str">
        <f t="shared" si="238"/>
        <v>DAA</v>
      </c>
      <c r="H5115" t="str">
        <f t="shared" si="239"/>
        <v>C</v>
      </c>
    </row>
    <row r="5116" spans="1:8" x14ac:dyDescent="0.25">
      <c r="A5116">
        <v>5115</v>
      </c>
      <c r="B5116" t="s">
        <v>202</v>
      </c>
      <c r="C5116">
        <v>3</v>
      </c>
      <c r="D5116" t="s">
        <v>27</v>
      </c>
      <c r="E5116" t="s">
        <v>229</v>
      </c>
      <c r="F5116" t="str">
        <f t="shared" si="237"/>
        <v>1</v>
      </c>
      <c r="G5116" t="str">
        <f t="shared" si="238"/>
        <v>DAA</v>
      </c>
      <c r="H5116" t="str">
        <f t="shared" si="239"/>
        <v>C</v>
      </c>
    </row>
    <row r="5117" spans="1:8" x14ac:dyDescent="0.25">
      <c r="A5117">
        <v>5116</v>
      </c>
      <c r="B5117" t="s">
        <v>202</v>
      </c>
      <c r="C5117">
        <v>4</v>
      </c>
      <c r="D5117" t="s">
        <v>27</v>
      </c>
      <c r="E5117" t="s">
        <v>230</v>
      </c>
      <c r="F5117" t="str">
        <f t="shared" si="237"/>
        <v>1</v>
      </c>
      <c r="G5117" t="str">
        <f t="shared" si="238"/>
        <v>DAA</v>
      </c>
      <c r="H5117" t="str">
        <f t="shared" si="239"/>
        <v>C</v>
      </c>
    </row>
    <row r="5118" spans="1:8" x14ac:dyDescent="0.25">
      <c r="A5118">
        <v>5117</v>
      </c>
      <c r="B5118" t="s">
        <v>202</v>
      </c>
      <c r="C5118">
        <v>5</v>
      </c>
      <c r="D5118" t="s">
        <v>27</v>
      </c>
      <c r="E5118" t="s">
        <v>231</v>
      </c>
      <c r="F5118" t="str">
        <f t="shared" si="237"/>
        <v>1</v>
      </c>
      <c r="G5118" t="str">
        <f t="shared" si="238"/>
        <v>DAA</v>
      </c>
      <c r="H5118" t="str">
        <f t="shared" si="239"/>
        <v>C</v>
      </c>
    </row>
    <row r="5119" spans="1:8" x14ac:dyDescent="0.25">
      <c r="A5119">
        <v>5118</v>
      </c>
      <c r="B5119" t="s">
        <v>202</v>
      </c>
      <c r="C5119">
        <v>6</v>
      </c>
      <c r="D5119" t="s">
        <v>27</v>
      </c>
      <c r="E5119" t="s">
        <v>232</v>
      </c>
      <c r="F5119" t="str">
        <f t="shared" si="237"/>
        <v>1</v>
      </c>
      <c r="G5119" t="str">
        <f t="shared" si="238"/>
        <v>DAA</v>
      </c>
      <c r="H5119" t="str">
        <f t="shared" si="239"/>
        <v>C</v>
      </c>
    </row>
    <row r="5120" spans="1:8" x14ac:dyDescent="0.25">
      <c r="A5120">
        <v>5119</v>
      </c>
      <c r="B5120" t="s">
        <v>202</v>
      </c>
      <c r="C5120">
        <v>7</v>
      </c>
      <c r="D5120" t="s">
        <v>27</v>
      </c>
      <c r="E5120" t="s">
        <v>233</v>
      </c>
      <c r="F5120" t="str">
        <f t="shared" si="237"/>
        <v>1</v>
      </c>
      <c r="G5120" t="str">
        <f t="shared" si="238"/>
        <v>DAA</v>
      </c>
      <c r="H5120" t="str">
        <f t="shared" si="239"/>
        <v>C</v>
      </c>
    </row>
    <row r="5121" spans="1:8" x14ac:dyDescent="0.25">
      <c r="A5121">
        <v>5120</v>
      </c>
      <c r="B5121" t="s">
        <v>202</v>
      </c>
      <c r="C5121">
        <v>8</v>
      </c>
      <c r="D5121" t="s">
        <v>27</v>
      </c>
      <c r="E5121" t="s">
        <v>234</v>
      </c>
      <c r="F5121" t="str">
        <f t="shared" si="237"/>
        <v>1</v>
      </c>
      <c r="G5121" t="str">
        <f t="shared" si="238"/>
        <v>DAA</v>
      </c>
      <c r="H5121" t="str">
        <f t="shared" si="239"/>
        <v>C</v>
      </c>
    </row>
    <row r="5122" spans="1:8" x14ac:dyDescent="0.25">
      <c r="A5122">
        <v>5121</v>
      </c>
      <c r="B5122" t="s">
        <v>202</v>
      </c>
      <c r="C5122">
        <v>9</v>
      </c>
      <c r="D5122" t="s">
        <v>27</v>
      </c>
      <c r="E5122" t="s">
        <v>235</v>
      </c>
      <c r="F5122" t="str">
        <f t="shared" si="237"/>
        <v>1</v>
      </c>
      <c r="G5122" t="str">
        <f t="shared" si="238"/>
        <v>DAA</v>
      </c>
      <c r="H5122" t="str">
        <f t="shared" si="239"/>
        <v>C</v>
      </c>
    </row>
    <row r="5123" spans="1:8" x14ac:dyDescent="0.25">
      <c r="A5123">
        <v>5122</v>
      </c>
      <c r="B5123" t="s">
        <v>202</v>
      </c>
      <c r="C5123">
        <v>10</v>
      </c>
      <c r="D5123" t="s">
        <v>27</v>
      </c>
      <c r="E5123" t="s">
        <v>236</v>
      </c>
      <c r="F5123" t="str">
        <f t="shared" ref="F5123:F5186" si="240">RIGHT(LEFT(B5123,5),1)</f>
        <v>1</v>
      </c>
      <c r="G5123" t="str">
        <f t="shared" ref="G5123:G5186" si="241">RIGHT(LEFT(B5123,9),3)</f>
        <v>DAA</v>
      </c>
      <c r="H5123" t="str">
        <f t="shared" ref="H5123:H5186" si="242">RIGHT(B5123,1)</f>
        <v>C</v>
      </c>
    </row>
    <row r="5124" spans="1:8" x14ac:dyDescent="0.25">
      <c r="A5124">
        <v>5123</v>
      </c>
      <c r="B5124" t="s">
        <v>202</v>
      </c>
      <c r="C5124">
        <v>11</v>
      </c>
      <c r="D5124" t="s">
        <v>27</v>
      </c>
      <c r="E5124" t="s">
        <v>237</v>
      </c>
      <c r="F5124" t="str">
        <f t="shared" si="240"/>
        <v>1</v>
      </c>
      <c r="G5124" t="str">
        <f t="shared" si="241"/>
        <v>DAA</v>
      </c>
      <c r="H5124" t="str">
        <f t="shared" si="242"/>
        <v>C</v>
      </c>
    </row>
    <row r="5125" spans="1:8" x14ac:dyDescent="0.25">
      <c r="A5125">
        <v>5124</v>
      </c>
      <c r="B5125" t="s">
        <v>202</v>
      </c>
      <c r="C5125">
        <v>12</v>
      </c>
      <c r="D5125" t="s">
        <v>27</v>
      </c>
      <c r="E5125" t="s">
        <v>238</v>
      </c>
      <c r="F5125" t="str">
        <f t="shared" si="240"/>
        <v>1</v>
      </c>
      <c r="G5125" t="str">
        <f t="shared" si="241"/>
        <v>DAA</v>
      </c>
      <c r="H5125" t="str">
        <f t="shared" si="242"/>
        <v>C</v>
      </c>
    </row>
    <row r="5126" spans="1:8" x14ac:dyDescent="0.25">
      <c r="A5126">
        <v>5125</v>
      </c>
      <c r="B5126" t="s">
        <v>202</v>
      </c>
      <c r="C5126">
        <v>1</v>
      </c>
      <c r="D5126" t="s">
        <v>40</v>
      </c>
      <c r="E5126" t="s">
        <v>239</v>
      </c>
      <c r="F5126" t="str">
        <f t="shared" si="240"/>
        <v>1</v>
      </c>
      <c r="G5126" t="str">
        <f t="shared" si="241"/>
        <v>DAA</v>
      </c>
      <c r="H5126" t="str">
        <f t="shared" si="242"/>
        <v>C</v>
      </c>
    </row>
    <row r="5127" spans="1:8" x14ac:dyDescent="0.25">
      <c r="A5127">
        <v>5126</v>
      </c>
      <c r="B5127" t="s">
        <v>202</v>
      </c>
      <c r="C5127">
        <v>2</v>
      </c>
      <c r="D5127" t="s">
        <v>40</v>
      </c>
      <c r="E5127" t="s">
        <v>240</v>
      </c>
      <c r="F5127" t="str">
        <f t="shared" si="240"/>
        <v>1</v>
      </c>
      <c r="G5127" t="str">
        <f t="shared" si="241"/>
        <v>DAA</v>
      </c>
      <c r="H5127" t="str">
        <f t="shared" si="242"/>
        <v>C</v>
      </c>
    </row>
    <row r="5128" spans="1:8" x14ac:dyDescent="0.25">
      <c r="A5128">
        <v>5127</v>
      </c>
      <c r="B5128" t="s">
        <v>202</v>
      </c>
      <c r="C5128">
        <v>3</v>
      </c>
      <c r="D5128" t="s">
        <v>40</v>
      </c>
      <c r="E5128" t="s">
        <v>241</v>
      </c>
      <c r="F5128" t="str">
        <f t="shared" si="240"/>
        <v>1</v>
      </c>
      <c r="G5128" t="str">
        <f t="shared" si="241"/>
        <v>DAA</v>
      </c>
      <c r="H5128" t="str">
        <f t="shared" si="242"/>
        <v>C</v>
      </c>
    </row>
    <row r="5129" spans="1:8" x14ac:dyDescent="0.25">
      <c r="A5129">
        <v>5128</v>
      </c>
      <c r="B5129" t="s">
        <v>202</v>
      </c>
      <c r="C5129">
        <v>4</v>
      </c>
      <c r="D5129" t="s">
        <v>40</v>
      </c>
      <c r="E5129" t="s">
        <v>242</v>
      </c>
      <c r="F5129" t="str">
        <f t="shared" si="240"/>
        <v>1</v>
      </c>
      <c r="G5129" t="str">
        <f t="shared" si="241"/>
        <v>DAA</v>
      </c>
      <c r="H5129" t="str">
        <f t="shared" si="242"/>
        <v>C</v>
      </c>
    </row>
    <row r="5130" spans="1:8" x14ac:dyDescent="0.25">
      <c r="A5130">
        <v>5129</v>
      </c>
      <c r="B5130" t="s">
        <v>202</v>
      </c>
      <c r="C5130">
        <v>5</v>
      </c>
      <c r="D5130" t="s">
        <v>40</v>
      </c>
      <c r="E5130" t="s">
        <v>243</v>
      </c>
      <c r="F5130" t="str">
        <f t="shared" si="240"/>
        <v>1</v>
      </c>
      <c r="G5130" t="str">
        <f t="shared" si="241"/>
        <v>DAA</v>
      </c>
      <c r="H5130" t="str">
        <f t="shared" si="242"/>
        <v>C</v>
      </c>
    </row>
    <row r="5131" spans="1:8" x14ac:dyDescent="0.25">
      <c r="A5131">
        <v>5130</v>
      </c>
      <c r="B5131" t="s">
        <v>202</v>
      </c>
      <c r="C5131">
        <v>6</v>
      </c>
      <c r="D5131" t="s">
        <v>40</v>
      </c>
      <c r="E5131" t="s">
        <v>244</v>
      </c>
      <c r="F5131" t="str">
        <f t="shared" si="240"/>
        <v>1</v>
      </c>
      <c r="G5131" t="str">
        <f t="shared" si="241"/>
        <v>DAA</v>
      </c>
      <c r="H5131" t="str">
        <f t="shared" si="242"/>
        <v>C</v>
      </c>
    </row>
    <row r="5132" spans="1:8" x14ac:dyDescent="0.25">
      <c r="A5132">
        <v>5131</v>
      </c>
      <c r="B5132" t="s">
        <v>202</v>
      </c>
      <c r="C5132">
        <v>7</v>
      </c>
      <c r="D5132" t="s">
        <v>40</v>
      </c>
      <c r="E5132" t="s">
        <v>245</v>
      </c>
      <c r="F5132" t="str">
        <f t="shared" si="240"/>
        <v>1</v>
      </c>
      <c r="G5132" t="str">
        <f t="shared" si="241"/>
        <v>DAA</v>
      </c>
      <c r="H5132" t="str">
        <f t="shared" si="242"/>
        <v>C</v>
      </c>
    </row>
    <row r="5133" spans="1:8" x14ac:dyDescent="0.25">
      <c r="A5133">
        <v>5132</v>
      </c>
      <c r="B5133" t="s">
        <v>202</v>
      </c>
      <c r="C5133">
        <v>8</v>
      </c>
      <c r="D5133" t="s">
        <v>40</v>
      </c>
      <c r="E5133" t="s">
        <v>246</v>
      </c>
      <c r="F5133" t="str">
        <f t="shared" si="240"/>
        <v>1</v>
      </c>
      <c r="G5133" t="str">
        <f t="shared" si="241"/>
        <v>DAA</v>
      </c>
      <c r="H5133" t="str">
        <f t="shared" si="242"/>
        <v>C</v>
      </c>
    </row>
    <row r="5134" spans="1:8" x14ac:dyDescent="0.25">
      <c r="A5134">
        <v>5133</v>
      </c>
      <c r="B5134" t="s">
        <v>202</v>
      </c>
      <c r="C5134">
        <v>9</v>
      </c>
      <c r="D5134" t="s">
        <v>40</v>
      </c>
      <c r="E5134" t="s">
        <v>247</v>
      </c>
      <c r="F5134" t="str">
        <f t="shared" si="240"/>
        <v>1</v>
      </c>
      <c r="G5134" t="str">
        <f t="shared" si="241"/>
        <v>DAA</v>
      </c>
      <c r="H5134" t="str">
        <f t="shared" si="242"/>
        <v>C</v>
      </c>
    </row>
    <row r="5135" spans="1:8" x14ac:dyDescent="0.25">
      <c r="A5135">
        <v>5134</v>
      </c>
      <c r="B5135" t="s">
        <v>202</v>
      </c>
      <c r="C5135">
        <v>10</v>
      </c>
      <c r="D5135" t="s">
        <v>40</v>
      </c>
      <c r="E5135" t="s">
        <v>248</v>
      </c>
      <c r="F5135" t="str">
        <f t="shared" si="240"/>
        <v>1</v>
      </c>
      <c r="G5135" t="str">
        <f t="shared" si="241"/>
        <v>DAA</v>
      </c>
      <c r="H5135" t="str">
        <f t="shared" si="242"/>
        <v>C</v>
      </c>
    </row>
    <row r="5136" spans="1:8" x14ac:dyDescent="0.25">
      <c r="A5136">
        <v>5135</v>
      </c>
      <c r="B5136" t="s">
        <v>202</v>
      </c>
      <c r="C5136">
        <v>11</v>
      </c>
      <c r="D5136" t="s">
        <v>40</v>
      </c>
      <c r="E5136" t="s">
        <v>249</v>
      </c>
      <c r="F5136" t="str">
        <f t="shared" si="240"/>
        <v>1</v>
      </c>
      <c r="G5136" t="str">
        <f t="shared" si="241"/>
        <v>DAA</v>
      </c>
      <c r="H5136" t="str">
        <f t="shared" si="242"/>
        <v>C</v>
      </c>
    </row>
    <row r="5137" spans="1:8" x14ac:dyDescent="0.25">
      <c r="A5137">
        <v>5136</v>
      </c>
      <c r="B5137" t="s">
        <v>202</v>
      </c>
      <c r="C5137">
        <v>12</v>
      </c>
      <c r="D5137" t="s">
        <v>40</v>
      </c>
      <c r="E5137" t="s">
        <v>250</v>
      </c>
      <c r="F5137" t="str">
        <f t="shared" si="240"/>
        <v>1</v>
      </c>
      <c r="G5137" t="str">
        <f t="shared" si="241"/>
        <v>DAA</v>
      </c>
      <c r="H5137" t="str">
        <f t="shared" si="242"/>
        <v>C</v>
      </c>
    </row>
    <row r="5138" spans="1:8" x14ac:dyDescent="0.25">
      <c r="A5138">
        <v>5137</v>
      </c>
      <c r="B5138" t="s">
        <v>202</v>
      </c>
      <c r="C5138">
        <v>1</v>
      </c>
      <c r="D5138" t="s">
        <v>53</v>
      </c>
      <c r="E5138" t="s">
        <v>251</v>
      </c>
      <c r="F5138" t="str">
        <f t="shared" si="240"/>
        <v>1</v>
      </c>
      <c r="G5138" t="str">
        <f t="shared" si="241"/>
        <v>DAA</v>
      </c>
      <c r="H5138" t="str">
        <f t="shared" si="242"/>
        <v>C</v>
      </c>
    </row>
    <row r="5139" spans="1:8" x14ac:dyDescent="0.25">
      <c r="A5139">
        <v>5138</v>
      </c>
      <c r="B5139" t="s">
        <v>202</v>
      </c>
      <c r="C5139">
        <v>2</v>
      </c>
      <c r="D5139" t="s">
        <v>53</v>
      </c>
      <c r="E5139" t="s">
        <v>252</v>
      </c>
      <c r="F5139" t="str">
        <f t="shared" si="240"/>
        <v>1</v>
      </c>
      <c r="G5139" t="str">
        <f t="shared" si="241"/>
        <v>DAA</v>
      </c>
      <c r="H5139" t="str">
        <f t="shared" si="242"/>
        <v>C</v>
      </c>
    </row>
    <row r="5140" spans="1:8" x14ac:dyDescent="0.25">
      <c r="A5140">
        <v>5139</v>
      </c>
      <c r="B5140" t="s">
        <v>202</v>
      </c>
      <c r="C5140">
        <v>3</v>
      </c>
      <c r="D5140" t="s">
        <v>53</v>
      </c>
      <c r="E5140" t="s">
        <v>253</v>
      </c>
      <c r="F5140" t="str">
        <f t="shared" si="240"/>
        <v>1</v>
      </c>
      <c r="G5140" t="str">
        <f t="shared" si="241"/>
        <v>DAA</v>
      </c>
      <c r="H5140" t="str">
        <f t="shared" si="242"/>
        <v>C</v>
      </c>
    </row>
    <row r="5141" spans="1:8" x14ac:dyDescent="0.25">
      <c r="A5141">
        <v>5140</v>
      </c>
      <c r="B5141" t="s">
        <v>202</v>
      </c>
      <c r="C5141">
        <v>4</v>
      </c>
      <c r="D5141" t="s">
        <v>53</v>
      </c>
      <c r="E5141" t="s">
        <v>254</v>
      </c>
      <c r="F5141" t="str">
        <f t="shared" si="240"/>
        <v>1</v>
      </c>
      <c r="G5141" t="str">
        <f t="shared" si="241"/>
        <v>DAA</v>
      </c>
      <c r="H5141" t="str">
        <f t="shared" si="242"/>
        <v>C</v>
      </c>
    </row>
    <row r="5142" spans="1:8" x14ac:dyDescent="0.25">
      <c r="A5142">
        <v>5141</v>
      </c>
      <c r="B5142" t="s">
        <v>202</v>
      </c>
      <c r="C5142">
        <v>5</v>
      </c>
      <c r="D5142" t="s">
        <v>53</v>
      </c>
      <c r="E5142" t="s">
        <v>255</v>
      </c>
      <c r="F5142" t="str">
        <f t="shared" si="240"/>
        <v>1</v>
      </c>
      <c r="G5142" t="str">
        <f t="shared" si="241"/>
        <v>DAA</v>
      </c>
      <c r="H5142" t="str">
        <f t="shared" si="242"/>
        <v>C</v>
      </c>
    </row>
    <row r="5143" spans="1:8" x14ac:dyDescent="0.25">
      <c r="A5143">
        <v>5142</v>
      </c>
      <c r="B5143" t="s">
        <v>202</v>
      </c>
      <c r="C5143">
        <v>6</v>
      </c>
      <c r="D5143" t="s">
        <v>53</v>
      </c>
      <c r="E5143" t="s">
        <v>256</v>
      </c>
      <c r="F5143" t="str">
        <f t="shared" si="240"/>
        <v>1</v>
      </c>
      <c r="G5143" t="str">
        <f t="shared" si="241"/>
        <v>DAA</v>
      </c>
      <c r="H5143" t="str">
        <f t="shared" si="242"/>
        <v>C</v>
      </c>
    </row>
    <row r="5144" spans="1:8" x14ac:dyDescent="0.25">
      <c r="A5144">
        <v>5143</v>
      </c>
      <c r="B5144" t="s">
        <v>202</v>
      </c>
      <c r="C5144">
        <v>7</v>
      </c>
      <c r="D5144" t="s">
        <v>53</v>
      </c>
      <c r="E5144" t="s">
        <v>257</v>
      </c>
      <c r="F5144" t="str">
        <f t="shared" si="240"/>
        <v>1</v>
      </c>
      <c r="G5144" t="str">
        <f t="shared" si="241"/>
        <v>DAA</v>
      </c>
      <c r="H5144" t="str">
        <f t="shared" si="242"/>
        <v>C</v>
      </c>
    </row>
    <row r="5145" spans="1:8" x14ac:dyDescent="0.25">
      <c r="A5145">
        <v>5144</v>
      </c>
      <c r="B5145" t="s">
        <v>202</v>
      </c>
      <c r="C5145">
        <v>8</v>
      </c>
      <c r="D5145" t="s">
        <v>53</v>
      </c>
      <c r="E5145" t="s">
        <v>258</v>
      </c>
      <c r="F5145" t="str">
        <f t="shared" si="240"/>
        <v>1</v>
      </c>
      <c r="G5145" t="str">
        <f t="shared" si="241"/>
        <v>DAA</v>
      </c>
      <c r="H5145" t="str">
        <f t="shared" si="242"/>
        <v>C</v>
      </c>
    </row>
    <row r="5146" spans="1:8" x14ac:dyDescent="0.25">
      <c r="A5146">
        <v>5145</v>
      </c>
      <c r="B5146" t="s">
        <v>202</v>
      </c>
      <c r="C5146">
        <v>9</v>
      </c>
      <c r="D5146" t="s">
        <v>53</v>
      </c>
      <c r="E5146" t="s">
        <v>259</v>
      </c>
      <c r="F5146" t="str">
        <f t="shared" si="240"/>
        <v>1</v>
      </c>
      <c r="G5146" t="str">
        <f t="shared" si="241"/>
        <v>DAA</v>
      </c>
      <c r="H5146" t="str">
        <f t="shared" si="242"/>
        <v>C</v>
      </c>
    </row>
    <row r="5147" spans="1:8" x14ac:dyDescent="0.25">
      <c r="A5147">
        <v>5146</v>
      </c>
      <c r="B5147" t="s">
        <v>202</v>
      </c>
      <c r="C5147">
        <v>10</v>
      </c>
      <c r="D5147" t="s">
        <v>53</v>
      </c>
      <c r="E5147" t="s">
        <v>260</v>
      </c>
      <c r="F5147" t="str">
        <f t="shared" si="240"/>
        <v>1</v>
      </c>
      <c r="G5147" t="str">
        <f t="shared" si="241"/>
        <v>DAA</v>
      </c>
      <c r="H5147" t="str">
        <f t="shared" si="242"/>
        <v>C</v>
      </c>
    </row>
    <row r="5148" spans="1:8" x14ac:dyDescent="0.25">
      <c r="A5148">
        <v>5147</v>
      </c>
      <c r="B5148" t="s">
        <v>202</v>
      </c>
      <c r="C5148">
        <v>11</v>
      </c>
      <c r="D5148" t="s">
        <v>53</v>
      </c>
      <c r="E5148" t="s">
        <v>261</v>
      </c>
      <c r="F5148" t="str">
        <f t="shared" si="240"/>
        <v>1</v>
      </c>
      <c r="G5148" t="str">
        <f t="shared" si="241"/>
        <v>DAA</v>
      </c>
      <c r="H5148" t="str">
        <f t="shared" si="242"/>
        <v>C</v>
      </c>
    </row>
    <row r="5149" spans="1:8" x14ac:dyDescent="0.25">
      <c r="A5149">
        <v>5148</v>
      </c>
      <c r="B5149" t="s">
        <v>202</v>
      </c>
      <c r="C5149">
        <v>12</v>
      </c>
      <c r="D5149" t="s">
        <v>53</v>
      </c>
      <c r="E5149" t="s">
        <v>262</v>
      </c>
      <c r="F5149" t="str">
        <f t="shared" si="240"/>
        <v>1</v>
      </c>
      <c r="G5149" t="str">
        <f t="shared" si="241"/>
        <v>DAA</v>
      </c>
      <c r="H5149" t="str">
        <f t="shared" si="242"/>
        <v>C</v>
      </c>
    </row>
    <row r="5150" spans="1:8" x14ac:dyDescent="0.25">
      <c r="A5150">
        <v>5149</v>
      </c>
      <c r="B5150" t="s">
        <v>202</v>
      </c>
      <c r="C5150">
        <v>1</v>
      </c>
      <c r="D5150" t="s">
        <v>66</v>
      </c>
      <c r="E5150" t="s">
        <v>263</v>
      </c>
      <c r="F5150" t="str">
        <f t="shared" si="240"/>
        <v>1</v>
      </c>
      <c r="G5150" t="str">
        <f t="shared" si="241"/>
        <v>DAA</v>
      </c>
      <c r="H5150" t="str">
        <f t="shared" si="242"/>
        <v>C</v>
      </c>
    </row>
    <row r="5151" spans="1:8" x14ac:dyDescent="0.25">
      <c r="A5151">
        <v>5150</v>
      </c>
      <c r="B5151" t="s">
        <v>202</v>
      </c>
      <c r="C5151">
        <v>2</v>
      </c>
      <c r="D5151" t="s">
        <v>66</v>
      </c>
      <c r="E5151" t="s">
        <v>264</v>
      </c>
      <c r="F5151" t="str">
        <f t="shared" si="240"/>
        <v>1</v>
      </c>
      <c r="G5151" t="str">
        <f t="shared" si="241"/>
        <v>DAA</v>
      </c>
      <c r="H5151" t="str">
        <f t="shared" si="242"/>
        <v>C</v>
      </c>
    </row>
    <row r="5152" spans="1:8" x14ac:dyDescent="0.25">
      <c r="A5152">
        <v>5151</v>
      </c>
      <c r="B5152" t="s">
        <v>202</v>
      </c>
      <c r="C5152">
        <v>3</v>
      </c>
      <c r="D5152" t="s">
        <v>66</v>
      </c>
      <c r="E5152" t="s">
        <v>265</v>
      </c>
      <c r="F5152" t="str">
        <f t="shared" si="240"/>
        <v>1</v>
      </c>
      <c r="G5152" t="str">
        <f t="shared" si="241"/>
        <v>DAA</v>
      </c>
      <c r="H5152" t="str">
        <f t="shared" si="242"/>
        <v>C</v>
      </c>
    </row>
    <row r="5153" spans="1:8" x14ac:dyDescent="0.25">
      <c r="A5153">
        <v>5152</v>
      </c>
      <c r="B5153" t="s">
        <v>202</v>
      </c>
      <c r="C5153">
        <v>4</v>
      </c>
      <c r="D5153" t="s">
        <v>66</v>
      </c>
      <c r="E5153" t="s">
        <v>266</v>
      </c>
      <c r="F5153" t="str">
        <f t="shared" si="240"/>
        <v>1</v>
      </c>
      <c r="G5153" t="str">
        <f t="shared" si="241"/>
        <v>DAA</v>
      </c>
      <c r="H5153" t="str">
        <f t="shared" si="242"/>
        <v>C</v>
      </c>
    </row>
    <row r="5154" spans="1:8" x14ac:dyDescent="0.25">
      <c r="A5154">
        <v>5153</v>
      </c>
      <c r="B5154" t="s">
        <v>202</v>
      </c>
      <c r="C5154">
        <v>5</v>
      </c>
      <c r="D5154" t="s">
        <v>66</v>
      </c>
      <c r="E5154" t="s">
        <v>267</v>
      </c>
      <c r="F5154" t="str">
        <f t="shared" si="240"/>
        <v>1</v>
      </c>
      <c r="G5154" t="str">
        <f t="shared" si="241"/>
        <v>DAA</v>
      </c>
      <c r="H5154" t="str">
        <f t="shared" si="242"/>
        <v>C</v>
      </c>
    </row>
    <row r="5155" spans="1:8" x14ac:dyDescent="0.25">
      <c r="A5155">
        <v>5154</v>
      </c>
      <c r="B5155" t="s">
        <v>202</v>
      </c>
      <c r="C5155">
        <v>6</v>
      </c>
      <c r="D5155" t="s">
        <v>66</v>
      </c>
      <c r="E5155" t="s">
        <v>268</v>
      </c>
      <c r="F5155" t="str">
        <f t="shared" si="240"/>
        <v>1</v>
      </c>
      <c r="G5155" t="str">
        <f t="shared" si="241"/>
        <v>DAA</v>
      </c>
      <c r="H5155" t="str">
        <f t="shared" si="242"/>
        <v>C</v>
      </c>
    </row>
    <row r="5156" spans="1:8" x14ac:dyDescent="0.25">
      <c r="A5156">
        <v>5155</v>
      </c>
      <c r="B5156" t="s">
        <v>202</v>
      </c>
      <c r="C5156">
        <v>7</v>
      </c>
      <c r="D5156" t="s">
        <v>66</v>
      </c>
      <c r="E5156" t="s">
        <v>269</v>
      </c>
      <c r="F5156" t="str">
        <f t="shared" si="240"/>
        <v>1</v>
      </c>
      <c r="G5156" t="str">
        <f t="shared" si="241"/>
        <v>DAA</v>
      </c>
      <c r="H5156" t="str">
        <f t="shared" si="242"/>
        <v>C</v>
      </c>
    </row>
    <row r="5157" spans="1:8" x14ac:dyDescent="0.25">
      <c r="A5157">
        <v>5156</v>
      </c>
      <c r="B5157" t="s">
        <v>202</v>
      </c>
      <c r="C5157">
        <v>8</v>
      </c>
      <c r="D5157" t="s">
        <v>66</v>
      </c>
      <c r="E5157" t="s">
        <v>270</v>
      </c>
      <c r="F5157" t="str">
        <f t="shared" si="240"/>
        <v>1</v>
      </c>
      <c r="G5157" t="str">
        <f t="shared" si="241"/>
        <v>DAA</v>
      </c>
      <c r="H5157" t="str">
        <f t="shared" si="242"/>
        <v>C</v>
      </c>
    </row>
    <row r="5158" spans="1:8" x14ac:dyDescent="0.25">
      <c r="A5158">
        <v>5157</v>
      </c>
      <c r="B5158" t="s">
        <v>202</v>
      </c>
      <c r="C5158">
        <v>9</v>
      </c>
      <c r="D5158" t="s">
        <v>66</v>
      </c>
      <c r="E5158" t="s">
        <v>271</v>
      </c>
      <c r="F5158" t="str">
        <f t="shared" si="240"/>
        <v>1</v>
      </c>
      <c r="G5158" t="str">
        <f t="shared" si="241"/>
        <v>DAA</v>
      </c>
      <c r="H5158" t="str">
        <f t="shared" si="242"/>
        <v>C</v>
      </c>
    </row>
    <row r="5159" spans="1:8" x14ac:dyDescent="0.25">
      <c r="A5159">
        <v>5158</v>
      </c>
      <c r="B5159" t="s">
        <v>202</v>
      </c>
      <c r="C5159">
        <v>10</v>
      </c>
      <c r="D5159" t="s">
        <v>66</v>
      </c>
      <c r="E5159" t="s">
        <v>272</v>
      </c>
      <c r="F5159" t="str">
        <f t="shared" si="240"/>
        <v>1</v>
      </c>
      <c r="G5159" t="str">
        <f t="shared" si="241"/>
        <v>DAA</v>
      </c>
      <c r="H5159" t="str">
        <f t="shared" si="242"/>
        <v>C</v>
      </c>
    </row>
    <row r="5160" spans="1:8" x14ac:dyDescent="0.25">
      <c r="A5160">
        <v>5159</v>
      </c>
      <c r="B5160" t="s">
        <v>202</v>
      </c>
      <c r="C5160">
        <v>11</v>
      </c>
      <c r="D5160" t="s">
        <v>66</v>
      </c>
      <c r="E5160" t="s">
        <v>273</v>
      </c>
      <c r="F5160" t="str">
        <f t="shared" si="240"/>
        <v>1</v>
      </c>
      <c r="G5160" t="str">
        <f t="shared" si="241"/>
        <v>DAA</v>
      </c>
      <c r="H5160" t="str">
        <f t="shared" si="242"/>
        <v>C</v>
      </c>
    </row>
    <row r="5161" spans="1:8" x14ac:dyDescent="0.25">
      <c r="A5161">
        <v>5160</v>
      </c>
      <c r="B5161" t="s">
        <v>202</v>
      </c>
      <c r="C5161">
        <v>12</v>
      </c>
      <c r="D5161" t="s">
        <v>66</v>
      </c>
      <c r="E5161" t="s">
        <v>274</v>
      </c>
      <c r="F5161" t="str">
        <f t="shared" si="240"/>
        <v>1</v>
      </c>
      <c r="G5161" t="str">
        <f t="shared" si="241"/>
        <v>DAA</v>
      </c>
      <c r="H5161" t="str">
        <f t="shared" si="242"/>
        <v>C</v>
      </c>
    </row>
    <row r="5162" spans="1:8" x14ac:dyDescent="0.25">
      <c r="A5162">
        <v>5161</v>
      </c>
      <c r="B5162" t="s">
        <v>202</v>
      </c>
      <c r="C5162">
        <v>1</v>
      </c>
      <c r="D5162" t="s">
        <v>79</v>
      </c>
      <c r="E5162" t="s">
        <v>275</v>
      </c>
      <c r="F5162" t="str">
        <f t="shared" si="240"/>
        <v>1</v>
      </c>
      <c r="G5162" t="str">
        <f t="shared" si="241"/>
        <v>DAA</v>
      </c>
      <c r="H5162" t="str">
        <f t="shared" si="242"/>
        <v>C</v>
      </c>
    </row>
    <row r="5163" spans="1:8" x14ac:dyDescent="0.25">
      <c r="A5163">
        <v>5162</v>
      </c>
      <c r="B5163" t="s">
        <v>202</v>
      </c>
      <c r="C5163">
        <v>2</v>
      </c>
      <c r="D5163" t="s">
        <v>79</v>
      </c>
      <c r="E5163" t="s">
        <v>276</v>
      </c>
      <c r="F5163" t="str">
        <f t="shared" si="240"/>
        <v>1</v>
      </c>
      <c r="G5163" t="str">
        <f t="shared" si="241"/>
        <v>DAA</v>
      </c>
      <c r="H5163" t="str">
        <f t="shared" si="242"/>
        <v>C</v>
      </c>
    </row>
    <row r="5164" spans="1:8" x14ac:dyDescent="0.25">
      <c r="A5164">
        <v>5163</v>
      </c>
      <c r="B5164" t="s">
        <v>202</v>
      </c>
      <c r="C5164">
        <v>3</v>
      </c>
      <c r="D5164" t="s">
        <v>79</v>
      </c>
      <c r="E5164" t="s">
        <v>277</v>
      </c>
      <c r="F5164" t="str">
        <f t="shared" si="240"/>
        <v>1</v>
      </c>
      <c r="G5164" t="str">
        <f t="shared" si="241"/>
        <v>DAA</v>
      </c>
      <c r="H5164" t="str">
        <f t="shared" si="242"/>
        <v>C</v>
      </c>
    </row>
    <row r="5165" spans="1:8" x14ac:dyDescent="0.25">
      <c r="A5165">
        <v>5164</v>
      </c>
      <c r="B5165" t="s">
        <v>202</v>
      </c>
      <c r="C5165">
        <v>4</v>
      </c>
      <c r="D5165" t="s">
        <v>79</v>
      </c>
      <c r="E5165" t="s">
        <v>278</v>
      </c>
      <c r="F5165" t="str">
        <f t="shared" si="240"/>
        <v>1</v>
      </c>
      <c r="G5165" t="str">
        <f t="shared" si="241"/>
        <v>DAA</v>
      </c>
      <c r="H5165" t="str">
        <f t="shared" si="242"/>
        <v>C</v>
      </c>
    </row>
    <row r="5166" spans="1:8" x14ac:dyDescent="0.25">
      <c r="A5166">
        <v>5165</v>
      </c>
      <c r="B5166" t="s">
        <v>202</v>
      </c>
      <c r="C5166">
        <v>5</v>
      </c>
      <c r="D5166" t="s">
        <v>79</v>
      </c>
      <c r="E5166" t="s">
        <v>279</v>
      </c>
      <c r="F5166" t="str">
        <f t="shared" si="240"/>
        <v>1</v>
      </c>
      <c r="G5166" t="str">
        <f t="shared" si="241"/>
        <v>DAA</v>
      </c>
      <c r="H5166" t="str">
        <f t="shared" si="242"/>
        <v>C</v>
      </c>
    </row>
    <row r="5167" spans="1:8" x14ac:dyDescent="0.25">
      <c r="A5167">
        <v>5166</v>
      </c>
      <c r="B5167" t="s">
        <v>202</v>
      </c>
      <c r="C5167">
        <v>6</v>
      </c>
      <c r="D5167" t="s">
        <v>79</v>
      </c>
      <c r="E5167" t="s">
        <v>280</v>
      </c>
      <c r="F5167" t="str">
        <f t="shared" si="240"/>
        <v>1</v>
      </c>
      <c r="G5167" t="str">
        <f t="shared" si="241"/>
        <v>DAA</v>
      </c>
      <c r="H5167" t="str">
        <f t="shared" si="242"/>
        <v>C</v>
      </c>
    </row>
    <row r="5168" spans="1:8" x14ac:dyDescent="0.25">
      <c r="A5168">
        <v>5167</v>
      </c>
      <c r="B5168" t="s">
        <v>202</v>
      </c>
      <c r="C5168">
        <v>7</v>
      </c>
      <c r="D5168" t="s">
        <v>79</v>
      </c>
      <c r="E5168" t="s">
        <v>281</v>
      </c>
      <c r="F5168" t="str">
        <f t="shared" si="240"/>
        <v>1</v>
      </c>
      <c r="G5168" t="str">
        <f t="shared" si="241"/>
        <v>DAA</v>
      </c>
      <c r="H5168" t="str">
        <f t="shared" si="242"/>
        <v>C</v>
      </c>
    </row>
    <row r="5169" spans="1:8" x14ac:dyDescent="0.25">
      <c r="A5169">
        <v>5168</v>
      </c>
      <c r="B5169" t="s">
        <v>202</v>
      </c>
      <c r="C5169">
        <v>8</v>
      </c>
      <c r="D5169" t="s">
        <v>79</v>
      </c>
      <c r="E5169" t="s">
        <v>282</v>
      </c>
      <c r="F5169" t="str">
        <f t="shared" si="240"/>
        <v>1</v>
      </c>
      <c r="G5169" t="str">
        <f t="shared" si="241"/>
        <v>DAA</v>
      </c>
      <c r="H5169" t="str">
        <f t="shared" si="242"/>
        <v>C</v>
      </c>
    </row>
    <row r="5170" spans="1:8" x14ac:dyDescent="0.25">
      <c r="A5170">
        <v>5169</v>
      </c>
      <c r="B5170" t="s">
        <v>202</v>
      </c>
      <c r="C5170">
        <v>9</v>
      </c>
      <c r="D5170" t="s">
        <v>79</v>
      </c>
      <c r="E5170" t="s">
        <v>283</v>
      </c>
      <c r="F5170" t="str">
        <f t="shared" si="240"/>
        <v>1</v>
      </c>
      <c r="G5170" t="str">
        <f t="shared" si="241"/>
        <v>DAA</v>
      </c>
      <c r="H5170" t="str">
        <f t="shared" si="242"/>
        <v>C</v>
      </c>
    </row>
    <row r="5171" spans="1:8" x14ac:dyDescent="0.25">
      <c r="A5171">
        <v>5170</v>
      </c>
      <c r="B5171" t="s">
        <v>202</v>
      </c>
      <c r="C5171">
        <v>10</v>
      </c>
      <c r="D5171" t="s">
        <v>79</v>
      </c>
      <c r="E5171" t="s">
        <v>284</v>
      </c>
      <c r="F5171" t="str">
        <f t="shared" si="240"/>
        <v>1</v>
      </c>
      <c r="G5171" t="str">
        <f t="shared" si="241"/>
        <v>DAA</v>
      </c>
      <c r="H5171" t="str">
        <f t="shared" si="242"/>
        <v>C</v>
      </c>
    </row>
    <row r="5172" spans="1:8" x14ac:dyDescent="0.25">
      <c r="A5172">
        <v>5171</v>
      </c>
      <c r="B5172" t="s">
        <v>202</v>
      </c>
      <c r="C5172">
        <v>11</v>
      </c>
      <c r="D5172" t="s">
        <v>79</v>
      </c>
      <c r="E5172" t="s">
        <v>285</v>
      </c>
      <c r="F5172" t="str">
        <f t="shared" si="240"/>
        <v>1</v>
      </c>
      <c r="G5172" t="str">
        <f t="shared" si="241"/>
        <v>DAA</v>
      </c>
      <c r="H5172" t="str">
        <f t="shared" si="242"/>
        <v>C</v>
      </c>
    </row>
    <row r="5173" spans="1:8" x14ac:dyDescent="0.25">
      <c r="A5173">
        <v>5172</v>
      </c>
      <c r="B5173" t="s">
        <v>202</v>
      </c>
      <c r="C5173">
        <v>12</v>
      </c>
      <c r="D5173" t="s">
        <v>79</v>
      </c>
      <c r="E5173" t="s">
        <v>286</v>
      </c>
      <c r="F5173" t="str">
        <f t="shared" si="240"/>
        <v>1</v>
      </c>
      <c r="G5173" t="str">
        <f t="shared" si="241"/>
        <v>DAA</v>
      </c>
      <c r="H5173" t="str">
        <f t="shared" si="242"/>
        <v>C</v>
      </c>
    </row>
    <row r="5174" spans="1:8" x14ac:dyDescent="0.25">
      <c r="A5174">
        <v>5173</v>
      </c>
      <c r="B5174" t="s">
        <v>202</v>
      </c>
      <c r="C5174">
        <v>1</v>
      </c>
      <c r="D5174" t="s">
        <v>92</v>
      </c>
      <c r="E5174" t="s">
        <v>287</v>
      </c>
      <c r="F5174" t="str">
        <f t="shared" si="240"/>
        <v>1</v>
      </c>
      <c r="G5174" t="str">
        <f t="shared" si="241"/>
        <v>DAA</v>
      </c>
      <c r="H5174" t="str">
        <f t="shared" si="242"/>
        <v>C</v>
      </c>
    </row>
    <row r="5175" spans="1:8" x14ac:dyDescent="0.25">
      <c r="A5175">
        <v>5174</v>
      </c>
      <c r="B5175" t="s">
        <v>202</v>
      </c>
      <c r="C5175">
        <v>2</v>
      </c>
      <c r="D5175" t="s">
        <v>92</v>
      </c>
      <c r="E5175" t="s">
        <v>288</v>
      </c>
      <c r="F5175" t="str">
        <f t="shared" si="240"/>
        <v>1</v>
      </c>
      <c r="G5175" t="str">
        <f t="shared" si="241"/>
        <v>DAA</v>
      </c>
      <c r="H5175" t="str">
        <f t="shared" si="242"/>
        <v>C</v>
      </c>
    </row>
    <row r="5176" spans="1:8" x14ac:dyDescent="0.25">
      <c r="A5176">
        <v>5175</v>
      </c>
      <c r="B5176" t="s">
        <v>202</v>
      </c>
      <c r="C5176">
        <v>3</v>
      </c>
      <c r="D5176" t="s">
        <v>92</v>
      </c>
      <c r="E5176" t="s">
        <v>289</v>
      </c>
      <c r="F5176" t="str">
        <f t="shared" si="240"/>
        <v>1</v>
      </c>
      <c r="G5176" t="str">
        <f t="shared" si="241"/>
        <v>DAA</v>
      </c>
      <c r="H5176" t="str">
        <f t="shared" si="242"/>
        <v>C</v>
      </c>
    </row>
    <row r="5177" spans="1:8" x14ac:dyDescent="0.25">
      <c r="A5177">
        <v>5176</v>
      </c>
      <c r="B5177" t="s">
        <v>202</v>
      </c>
      <c r="C5177">
        <v>4</v>
      </c>
      <c r="D5177" t="s">
        <v>92</v>
      </c>
      <c r="E5177" t="s">
        <v>290</v>
      </c>
      <c r="F5177" t="str">
        <f t="shared" si="240"/>
        <v>1</v>
      </c>
      <c r="G5177" t="str">
        <f t="shared" si="241"/>
        <v>DAA</v>
      </c>
      <c r="H5177" t="str">
        <f t="shared" si="242"/>
        <v>C</v>
      </c>
    </row>
    <row r="5178" spans="1:8" x14ac:dyDescent="0.25">
      <c r="A5178">
        <v>5177</v>
      </c>
      <c r="B5178" t="s">
        <v>202</v>
      </c>
      <c r="C5178">
        <v>5</v>
      </c>
      <c r="D5178" t="s">
        <v>92</v>
      </c>
      <c r="E5178" t="s">
        <v>291</v>
      </c>
      <c r="F5178" t="str">
        <f t="shared" si="240"/>
        <v>1</v>
      </c>
      <c r="G5178" t="str">
        <f t="shared" si="241"/>
        <v>DAA</v>
      </c>
      <c r="H5178" t="str">
        <f t="shared" si="242"/>
        <v>C</v>
      </c>
    </row>
    <row r="5179" spans="1:8" x14ac:dyDescent="0.25">
      <c r="A5179">
        <v>5178</v>
      </c>
      <c r="B5179" t="s">
        <v>202</v>
      </c>
      <c r="C5179">
        <v>6</v>
      </c>
      <c r="D5179" t="s">
        <v>92</v>
      </c>
      <c r="E5179" t="s">
        <v>292</v>
      </c>
      <c r="F5179" t="str">
        <f t="shared" si="240"/>
        <v>1</v>
      </c>
      <c r="G5179" t="str">
        <f t="shared" si="241"/>
        <v>DAA</v>
      </c>
      <c r="H5179" t="str">
        <f t="shared" si="242"/>
        <v>C</v>
      </c>
    </row>
    <row r="5180" spans="1:8" x14ac:dyDescent="0.25">
      <c r="A5180">
        <v>5179</v>
      </c>
      <c r="B5180" t="s">
        <v>202</v>
      </c>
      <c r="C5180">
        <v>7</v>
      </c>
      <c r="D5180" t="s">
        <v>92</v>
      </c>
      <c r="E5180" t="s">
        <v>293</v>
      </c>
      <c r="F5180" t="str">
        <f t="shared" si="240"/>
        <v>1</v>
      </c>
      <c r="G5180" t="str">
        <f t="shared" si="241"/>
        <v>DAA</v>
      </c>
      <c r="H5180" t="str">
        <f t="shared" si="242"/>
        <v>C</v>
      </c>
    </row>
    <row r="5181" spans="1:8" x14ac:dyDescent="0.25">
      <c r="A5181">
        <v>5180</v>
      </c>
      <c r="B5181" t="s">
        <v>202</v>
      </c>
      <c r="C5181">
        <v>8</v>
      </c>
      <c r="D5181" t="s">
        <v>92</v>
      </c>
      <c r="E5181" t="s">
        <v>294</v>
      </c>
      <c r="F5181" t="str">
        <f t="shared" si="240"/>
        <v>1</v>
      </c>
      <c r="G5181" t="str">
        <f t="shared" si="241"/>
        <v>DAA</v>
      </c>
      <c r="H5181" t="str">
        <f t="shared" si="242"/>
        <v>C</v>
      </c>
    </row>
    <row r="5182" spans="1:8" x14ac:dyDescent="0.25">
      <c r="A5182">
        <v>5181</v>
      </c>
      <c r="B5182" t="s">
        <v>202</v>
      </c>
      <c r="C5182">
        <v>9</v>
      </c>
      <c r="D5182" t="s">
        <v>92</v>
      </c>
      <c r="E5182" t="s">
        <v>295</v>
      </c>
      <c r="F5182" t="str">
        <f t="shared" si="240"/>
        <v>1</v>
      </c>
      <c r="G5182" t="str">
        <f t="shared" si="241"/>
        <v>DAA</v>
      </c>
      <c r="H5182" t="str">
        <f t="shared" si="242"/>
        <v>C</v>
      </c>
    </row>
    <row r="5183" spans="1:8" x14ac:dyDescent="0.25">
      <c r="A5183">
        <v>5182</v>
      </c>
      <c r="B5183" t="s">
        <v>202</v>
      </c>
      <c r="C5183">
        <v>10</v>
      </c>
      <c r="D5183" t="s">
        <v>92</v>
      </c>
      <c r="E5183" t="s">
        <v>296</v>
      </c>
      <c r="F5183" t="str">
        <f t="shared" si="240"/>
        <v>1</v>
      </c>
      <c r="G5183" t="str">
        <f t="shared" si="241"/>
        <v>DAA</v>
      </c>
      <c r="H5183" t="str">
        <f t="shared" si="242"/>
        <v>C</v>
      </c>
    </row>
    <row r="5184" spans="1:8" x14ac:dyDescent="0.25">
      <c r="A5184">
        <v>5183</v>
      </c>
      <c r="B5184" t="s">
        <v>202</v>
      </c>
      <c r="C5184">
        <v>11</v>
      </c>
      <c r="D5184" t="s">
        <v>92</v>
      </c>
      <c r="E5184" t="s">
        <v>297</v>
      </c>
      <c r="F5184" t="str">
        <f t="shared" si="240"/>
        <v>1</v>
      </c>
      <c r="G5184" t="str">
        <f t="shared" si="241"/>
        <v>DAA</v>
      </c>
      <c r="H5184" t="str">
        <f t="shared" si="242"/>
        <v>C</v>
      </c>
    </row>
    <row r="5185" spans="1:8" x14ac:dyDescent="0.25">
      <c r="A5185">
        <v>5184</v>
      </c>
      <c r="B5185" t="s">
        <v>202</v>
      </c>
      <c r="C5185">
        <v>12</v>
      </c>
      <c r="D5185" t="s">
        <v>92</v>
      </c>
      <c r="E5185" t="s">
        <v>298</v>
      </c>
      <c r="F5185" t="str">
        <f t="shared" si="240"/>
        <v>1</v>
      </c>
      <c r="G5185" t="str">
        <f t="shared" si="241"/>
        <v>DAA</v>
      </c>
      <c r="H5185" t="str">
        <f t="shared" si="242"/>
        <v>C</v>
      </c>
    </row>
    <row r="5186" spans="1:8" x14ac:dyDescent="0.25">
      <c r="A5186">
        <v>5185</v>
      </c>
      <c r="B5186" t="s">
        <v>105</v>
      </c>
      <c r="C5186">
        <v>1</v>
      </c>
      <c r="D5186" t="s">
        <v>1</v>
      </c>
      <c r="E5186" t="s">
        <v>106</v>
      </c>
      <c r="F5186" t="str">
        <f t="shared" si="240"/>
        <v>1</v>
      </c>
      <c r="G5186" t="str">
        <f t="shared" si="241"/>
        <v>DAA</v>
      </c>
      <c r="H5186" t="str">
        <f t="shared" si="242"/>
        <v>B</v>
      </c>
    </row>
    <row r="5187" spans="1:8" x14ac:dyDescent="0.25">
      <c r="A5187">
        <v>5186</v>
      </c>
      <c r="B5187" t="s">
        <v>105</v>
      </c>
      <c r="C5187">
        <v>2</v>
      </c>
      <c r="D5187" t="s">
        <v>1</v>
      </c>
      <c r="E5187" t="s">
        <v>107</v>
      </c>
      <c r="F5187" t="str">
        <f t="shared" ref="F5187:F5250" si="243">RIGHT(LEFT(B5187,5),1)</f>
        <v>1</v>
      </c>
      <c r="G5187" t="str">
        <f t="shared" ref="G5187:G5250" si="244">RIGHT(LEFT(B5187,9),3)</f>
        <v>DAA</v>
      </c>
      <c r="H5187" t="str">
        <f t="shared" ref="H5187:H5250" si="245">RIGHT(B5187,1)</f>
        <v>B</v>
      </c>
    </row>
    <row r="5188" spans="1:8" x14ac:dyDescent="0.25">
      <c r="A5188">
        <v>5187</v>
      </c>
      <c r="B5188" t="s">
        <v>105</v>
      </c>
      <c r="C5188">
        <v>3</v>
      </c>
      <c r="D5188" t="s">
        <v>1</v>
      </c>
      <c r="E5188" t="s">
        <v>108</v>
      </c>
      <c r="F5188" t="str">
        <f t="shared" si="243"/>
        <v>1</v>
      </c>
      <c r="G5188" t="str">
        <f t="shared" si="244"/>
        <v>DAA</v>
      </c>
      <c r="H5188" t="str">
        <f t="shared" si="245"/>
        <v>B</v>
      </c>
    </row>
    <row r="5189" spans="1:8" x14ac:dyDescent="0.25">
      <c r="A5189">
        <v>5188</v>
      </c>
      <c r="B5189" t="s">
        <v>105</v>
      </c>
      <c r="C5189">
        <v>4</v>
      </c>
      <c r="D5189" t="s">
        <v>1</v>
      </c>
      <c r="E5189" t="s">
        <v>109</v>
      </c>
      <c r="F5189" t="str">
        <f t="shared" si="243"/>
        <v>1</v>
      </c>
      <c r="G5189" t="str">
        <f t="shared" si="244"/>
        <v>DAA</v>
      </c>
      <c r="H5189" t="str">
        <f t="shared" si="245"/>
        <v>B</v>
      </c>
    </row>
    <row r="5190" spans="1:8" x14ac:dyDescent="0.25">
      <c r="A5190">
        <v>5189</v>
      </c>
      <c r="B5190" t="s">
        <v>105</v>
      </c>
      <c r="C5190">
        <v>5</v>
      </c>
      <c r="D5190" t="s">
        <v>1</v>
      </c>
      <c r="E5190" t="s">
        <v>110</v>
      </c>
      <c r="F5190" t="str">
        <f t="shared" si="243"/>
        <v>1</v>
      </c>
      <c r="G5190" t="str">
        <f t="shared" si="244"/>
        <v>DAA</v>
      </c>
      <c r="H5190" t="str">
        <f t="shared" si="245"/>
        <v>B</v>
      </c>
    </row>
    <row r="5191" spans="1:8" x14ac:dyDescent="0.25">
      <c r="A5191">
        <v>5190</v>
      </c>
      <c r="B5191" t="s">
        <v>105</v>
      </c>
      <c r="C5191">
        <v>6</v>
      </c>
      <c r="D5191" t="s">
        <v>1</v>
      </c>
      <c r="E5191" t="s">
        <v>111</v>
      </c>
      <c r="F5191" t="str">
        <f t="shared" si="243"/>
        <v>1</v>
      </c>
      <c r="G5191" t="str">
        <f t="shared" si="244"/>
        <v>DAA</v>
      </c>
      <c r="H5191" t="str">
        <f t="shared" si="245"/>
        <v>B</v>
      </c>
    </row>
    <row r="5192" spans="1:8" x14ac:dyDescent="0.25">
      <c r="A5192">
        <v>5191</v>
      </c>
      <c r="B5192" t="s">
        <v>105</v>
      </c>
      <c r="C5192">
        <v>7</v>
      </c>
      <c r="D5192" t="s">
        <v>1</v>
      </c>
      <c r="E5192" t="s">
        <v>112</v>
      </c>
      <c r="F5192" t="str">
        <f t="shared" si="243"/>
        <v>1</v>
      </c>
      <c r="G5192" t="str">
        <f t="shared" si="244"/>
        <v>DAA</v>
      </c>
      <c r="H5192" t="str">
        <f t="shared" si="245"/>
        <v>B</v>
      </c>
    </row>
    <row r="5193" spans="1:8" x14ac:dyDescent="0.25">
      <c r="A5193">
        <v>5192</v>
      </c>
      <c r="B5193" t="s">
        <v>105</v>
      </c>
      <c r="C5193">
        <v>8</v>
      </c>
      <c r="D5193" t="s">
        <v>1</v>
      </c>
      <c r="E5193" t="s">
        <v>113</v>
      </c>
      <c r="F5193" t="str">
        <f t="shared" si="243"/>
        <v>1</v>
      </c>
      <c r="G5193" t="str">
        <f t="shared" si="244"/>
        <v>DAA</v>
      </c>
      <c r="H5193" t="str">
        <f t="shared" si="245"/>
        <v>B</v>
      </c>
    </row>
    <row r="5194" spans="1:8" x14ac:dyDescent="0.25">
      <c r="A5194">
        <v>5193</v>
      </c>
      <c r="B5194" t="s">
        <v>105</v>
      </c>
      <c r="C5194">
        <v>9</v>
      </c>
      <c r="D5194" t="s">
        <v>1</v>
      </c>
      <c r="E5194" t="s">
        <v>114</v>
      </c>
      <c r="F5194" t="str">
        <f t="shared" si="243"/>
        <v>1</v>
      </c>
      <c r="G5194" t="str">
        <f t="shared" si="244"/>
        <v>DAA</v>
      </c>
      <c r="H5194" t="str">
        <f t="shared" si="245"/>
        <v>B</v>
      </c>
    </row>
    <row r="5195" spans="1:8" x14ac:dyDescent="0.25">
      <c r="A5195">
        <v>5194</v>
      </c>
      <c r="B5195" t="s">
        <v>105</v>
      </c>
      <c r="C5195">
        <v>10</v>
      </c>
      <c r="D5195" t="s">
        <v>1</v>
      </c>
      <c r="E5195" t="s">
        <v>115</v>
      </c>
      <c r="F5195" t="str">
        <f t="shared" si="243"/>
        <v>1</v>
      </c>
      <c r="G5195" t="str">
        <f t="shared" si="244"/>
        <v>DAA</v>
      </c>
      <c r="H5195" t="str">
        <f t="shared" si="245"/>
        <v>B</v>
      </c>
    </row>
    <row r="5196" spans="1:8" x14ac:dyDescent="0.25">
      <c r="A5196">
        <v>5195</v>
      </c>
      <c r="B5196" t="s">
        <v>105</v>
      </c>
      <c r="C5196">
        <v>11</v>
      </c>
      <c r="D5196" t="s">
        <v>1</v>
      </c>
      <c r="E5196" t="s">
        <v>116</v>
      </c>
      <c r="F5196" t="str">
        <f t="shared" si="243"/>
        <v>1</v>
      </c>
      <c r="G5196" t="str">
        <f t="shared" si="244"/>
        <v>DAA</v>
      </c>
      <c r="H5196" t="str">
        <f t="shared" si="245"/>
        <v>B</v>
      </c>
    </row>
    <row r="5197" spans="1:8" x14ac:dyDescent="0.25">
      <c r="A5197">
        <v>5196</v>
      </c>
      <c r="B5197" t="s">
        <v>105</v>
      </c>
      <c r="C5197">
        <v>12</v>
      </c>
      <c r="D5197" t="s">
        <v>1</v>
      </c>
      <c r="E5197" t="s">
        <v>117</v>
      </c>
      <c r="F5197" t="str">
        <f t="shared" si="243"/>
        <v>1</v>
      </c>
      <c r="G5197" t="str">
        <f t="shared" si="244"/>
        <v>DAA</v>
      </c>
      <c r="H5197" t="str">
        <f t="shared" si="245"/>
        <v>B</v>
      </c>
    </row>
    <row r="5198" spans="1:8" x14ac:dyDescent="0.25">
      <c r="A5198">
        <v>5197</v>
      </c>
      <c r="B5198" t="s">
        <v>105</v>
      </c>
      <c r="C5198">
        <v>1</v>
      </c>
      <c r="D5198" t="s">
        <v>14</v>
      </c>
      <c r="E5198" t="s">
        <v>118</v>
      </c>
      <c r="F5198" t="str">
        <f t="shared" si="243"/>
        <v>1</v>
      </c>
      <c r="G5198" t="str">
        <f t="shared" si="244"/>
        <v>DAA</v>
      </c>
      <c r="H5198" t="str">
        <f t="shared" si="245"/>
        <v>B</v>
      </c>
    </row>
    <row r="5199" spans="1:8" x14ac:dyDescent="0.25">
      <c r="A5199">
        <v>5198</v>
      </c>
      <c r="B5199" t="s">
        <v>105</v>
      </c>
      <c r="C5199">
        <v>2</v>
      </c>
      <c r="D5199" t="s">
        <v>14</v>
      </c>
      <c r="E5199" t="s">
        <v>119</v>
      </c>
      <c r="F5199" t="str">
        <f t="shared" si="243"/>
        <v>1</v>
      </c>
      <c r="G5199" t="str">
        <f t="shared" si="244"/>
        <v>DAA</v>
      </c>
      <c r="H5199" t="str">
        <f t="shared" si="245"/>
        <v>B</v>
      </c>
    </row>
    <row r="5200" spans="1:8" x14ac:dyDescent="0.25">
      <c r="A5200">
        <v>5199</v>
      </c>
      <c r="B5200" t="s">
        <v>105</v>
      </c>
      <c r="C5200">
        <v>3</v>
      </c>
      <c r="D5200" t="s">
        <v>14</v>
      </c>
      <c r="E5200" t="s">
        <v>120</v>
      </c>
      <c r="F5200" t="str">
        <f t="shared" si="243"/>
        <v>1</v>
      </c>
      <c r="G5200" t="str">
        <f t="shared" si="244"/>
        <v>DAA</v>
      </c>
      <c r="H5200" t="str">
        <f t="shared" si="245"/>
        <v>B</v>
      </c>
    </row>
    <row r="5201" spans="1:8" x14ac:dyDescent="0.25">
      <c r="A5201">
        <v>5200</v>
      </c>
      <c r="B5201" t="s">
        <v>105</v>
      </c>
      <c r="C5201">
        <v>4</v>
      </c>
      <c r="D5201" t="s">
        <v>14</v>
      </c>
      <c r="E5201" t="s">
        <v>121</v>
      </c>
      <c r="F5201" t="str">
        <f t="shared" si="243"/>
        <v>1</v>
      </c>
      <c r="G5201" t="str">
        <f t="shared" si="244"/>
        <v>DAA</v>
      </c>
      <c r="H5201" t="str">
        <f t="shared" si="245"/>
        <v>B</v>
      </c>
    </row>
    <row r="5202" spans="1:8" x14ac:dyDescent="0.25">
      <c r="A5202">
        <v>5201</v>
      </c>
      <c r="B5202" t="s">
        <v>105</v>
      </c>
      <c r="C5202">
        <v>5</v>
      </c>
      <c r="D5202" t="s">
        <v>14</v>
      </c>
      <c r="E5202" t="s">
        <v>122</v>
      </c>
      <c r="F5202" t="str">
        <f t="shared" si="243"/>
        <v>1</v>
      </c>
      <c r="G5202" t="str">
        <f t="shared" si="244"/>
        <v>DAA</v>
      </c>
      <c r="H5202" t="str">
        <f t="shared" si="245"/>
        <v>B</v>
      </c>
    </row>
    <row r="5203" spans="1:8" x14ac:dyDescent="0.25">
      <c r="A5203">
        <v>5202</v>
      </c>
      <c r="B5203" t="s">
        <v>105</v>
      </c>
      <c r="C5203">
        <v>6</v>
      </c>
      <c r="D5203" t="s">
        <v>14</v>
      </c>
      <c r="E5203" t="s">
        <v>123</v>
      </c>
      <c r="F5203" t="str">
        <f t="shared" si="243"/>
        <v>1</v>
      </c>
      <c r="G5203" t="str">
        <f t="shared" si="244"/>
        <v>DAA</v>
      </c>
      <c r="H5203" t="str">
        <f t="shared" si="245"/>
        <v>B</v>
      </c>
    </row>
    <row r="5204" spans="1:8" x14ac:dyDescent="0.25">
      <c r="A5204">
        <v>5203</v>
      </c>
      <c r="B5204" t="s">
        <v>105</v>
      </c>
      <c r="C5204">
        <v>7</v>
      </c>
      <c r="D5204" t="s">
        <v>14</v>
      </c>
      <c r="E5204" t="s">
        <v>124</v>
      </c>
      <c r="F5204" t="str">
        <f t="shared" si="243"/>
        <v>1</v>
      </c>
      <c r="G5204" t="str">
        <f t="shared" si="244"/>
        <v>DAA</v>
      </c>
      <c r="H5204" t="str">
        <f t="shared" si="245"/>
        <v>B</v>
      </c>
    </row>
    <row r="5205" spans="1:8" x14ac:dyDescent="0.25">
      <c r="A5205">
        <v>5204</v>
      </c>
      <c r="B5205" t="s">
        <v>105</v>
      </c>
      <c r="C5205">
        <v>8</v>
      </c>
      <c r="D5205" t="s">
        <v>14</v>
      </c>
      <c r="E5205" t="s">
        <v>125</v>
      </c>
      <c r="F5205" t="str">
        <f t="shared" si="243"/>
        <v>1</v>
      </c>
      <c r="G5205" t="str">
        <f t="shared" si="244"/>
        <v>DAA</v>
      </c>
      <c r="H5205" t="str">
        <f t="shared" si="245"/>
        <v>B</v>
      </c>
    </row>
    <row r="5206" spans="1:8" x14ac:dyDescent="0.25">
      <c r="A5206">
        <v>5205</v>
      </c>
      <c r="B5206" t="s">
        <v>105</v>
      </c>
      <c r="C5206">
        <v>9</v>
      </c>
      <c r="D5206" t="s">
        <v>14</v>
      </c>
      <c r="E5206" t="s">
        <v>126</v>
      </c>
      <c r="F5206" t="str">
        <f t="shared" si="243"/>
        <v>1</v>
      </c>
      <c r="G5206" t="str">
        <f t="shared" si="244"/>
        <v>DAA</v>
      </c>
      <c r="H5206" t="str">
        <f t="shared" si="245"/>
        <v>B</v>
      </c>
    </row>
    <row r="5207" spans="1:8" x14ac:dyDescent="0.25">
      <c r="A5207">
        <v>5206</v>
      </c>
      <c r="B5207" t="s">
        <v>105</v>
      </c>
      <c r="C5207">
        <v>10</v>
      </c>
      <c r="D5207" t="s">
        <v>14</v>
      </c>
      <c r="E5207" t="s">
        <v>127</v>
      </c>
      <c r="F5207" t="str">
        <f t="shared" si="243"/>
        <v>1</v>
      </c>
      <c r="G5207" t="str">
        <f t="shared" si="244"/>
        <v>DAA</v>
      </c>
      <c r="H5207" t="str">
        <f t="shared" si="245"/>
        <v>B</v>
      </c>
    </row>
    <row r="5208" spans="1:8" x14ac:dyDescent="0.25">
      <c r="A5208">
        <v>5207</v>
      </c>
      <c r="B5208" t="s">
        <v>105</v>
      </c>
      <c r="C5208">
        <v>11</v>
      </c>
      <c r="D5208" t="s">
        <v>14</v>
      </c>
      <c r="E5208" t="s">
        <v>128</v>
      </c>
      <c r="F5208" t="str">
        <f t="shared" si="243"/>
        <v>1</v>
      </c>
      <c r="G5208" t="str">
        <f t="shared" si="244"/>
        <v>DAA</v>
      </c>
      <c r="H5208" t="str">
        <f t="shared" si="245"/>
        <v>B</v>
      </c>
    </row>
    <row r="5209" spans="1:8" x14ac:dyDescent="0.25">
      <c r="A5209">
        <v>5208</v>
      </c>
      <c r="B5209" t="s">
        <v>105</v>
      </c>
      <c r="C5209">
        <v>12</v>
      </c>
      <c r="D5209" t="s">
        <v>14</v>
      </c>
      <c r="E5209" t="s">
        <v>129</v>
      </c>
      <c r="F5209" t="str">
        <f t="shared" si="243"/>
        <v>1</v>
      </c>
      <c r="G5209" t="str">
        <f t="shared" si="244"/>
        <v>DAA</v>
      </c>
      <c r="H5209" t="str">
        <f t="shared" si="245"/>
        <v>B</v>
      </c>
    </row>
    <row r="5210" spans="1:8" x14ac:dyDescent="0.25">
      <c r="A5210">
        <v>5209</v>
      </c>
      <c r="B5210" t="s">
        <v>105</v>
      </c>
      <c r="C5210">
        <v>1</v>
      </c>
      <c r="D5210" t="s">
        <v>27</v>
      </c>
      <c r="E5210" t="s">
        <v>130</v>
      </c>
      <c r="F5210" t="str">
        <f t="shared" si="243"/>
        <v>1</v>
      </c>
      <c r="G5210" t="str">
        <f t="shared" si="244"/>
        <v>DAA</v>
      </c>
      <c r="H5210" t="str">
        <f t="shared" si="245"/>
        <v>B</v>
      </c>
    </row>
    <row r="5211" spans="1:8" x14ac:dyDescent="0.25">
      <c r="A5211">
        <v>5210</v>
      </c>
      <c r="B5211" t="s">
        <v>105</v>
      </c>
      <c r="C5211">
        <v>2</v>
      </c>
      <c r="D5211" t="s">
        <v>27</v>
      </c>
      <c r="E5211" t="s">
        <v>131</v>
      </c>
      <c r="F5211" t="str">
        <f t="shared" si="243"/>
        <v>1</v>
      </c>
      <c r="G5211" t="str">
        <f t="shared" si="244"/>
        <v>DAA</v>
      </c>
      <c r="H5211" t="str">
        <f t="shared" si="245"/>
        <v>B</v>
      </c>
    </row>
    <row r="5212" spans="1:8" x14ac:dyDescent="0.25">
      <c r="A5212">
        <v>5211</v>
      </c>
      <c r="B5212" t="s">
        <v>105</v>
      </c>
      <c r="C5212">
        <v>3</v>
      </c>
      <c r="D5212" t="s">
        <v>27</v>
      </c>
      <c r="E5212" t="s">
        <v>132</v>
      </c>
      <c r="F5212" t="str">
        <f t="shared" si="243"/>
        <v>1</v>
      </c>
      <c r="G5212" t="str">
        <f t="shared" si="244"/>
        <v>DAA</v>
      </c>
      <c r="H5212" t="str">
        <f t="shared" si="245"/>
        <v>B</v>
      </c>
    </row>
    <row r="5213" spans="1:8" x14ac:dyDescent="0.25">
      <c r="A5213">
        <v>5212</v>
      </c>
      <c r="B5213" t="s">
        <v>105</v>
      </c>
      <c r="C5213">
        <v>4</v>
      </c>
      <c r="D5213" t="s">
        <v>27</v>
      </c>
      <c r="E5213" t="s">
        <v>133</v>
      </c>
      <c r="F5213" t="str">
        <f t="shared" si="243"/>
        <v>1</v>
      </c>
      <c r="G5213" t="str">
        <f t="shared" si="244"/>
        <v>DAA</v>
      </c>
      <c r="H5213" t="str">
        <f t="shared" si="245"/>
        <v>B</v>
      </c>
    </row>
    <row r="5214" spans="1:8" x14ac:dyDescent="0.25">
      <c r="A5214">
        <v>5213</v>
      </c>
      <c r="B5214" t="s">
        <v>105</v>
      </c>
      <c r="C5214">
        <v>5</v>
      </c>
      <c r="D5214" t="s">
        <v>27</v>
      </c>
      <c r="E5214" t="s">
        <v>134</v>
      </c>
      <c r="F5214" t="str">
        <f t="shared" si="243"/>
        <v>1</v>
      </c>
      <c r="G5214" t="str">
        <f t="shared" si="244"/>
        <v>DAA</v>
      </c>
      <c r="H5214" t="str">
        <f t="shared" si="245"/>
        <v>B</v>
      </c>
    </row>
    <row r="5215" spans="1:8" x14ac:dyDescent="0.25">
      <c r="A5215">
        <v>5214</v>
      </c>
      <c r="B5215" t="s">
        <v>105</v>
      </c>
      <c r="C5215">
        <v>6</v>
      </c>
      <c r="D5215" t="s">
        <v>27</v>
      </c>
      <c r="E5215" t="s">
        <v>135</v>
      </c>
      <c r="F5215" t="str">
        <f t="shared" si="243"/>
        <v>1</v>
      </c>
      <c r="G5215" t="str">
        <f t="shared" si="244"/>
        <v>DAA</v>
      </c>
      <c r="H5215" t="str">
        <f t="shared" si="245"/>
        <v>B</v>
      </c>
    </row>
    <row r="5216" spans="1:8" x14ac:dyDescent="0.25">
      <c r="A5216">
        <v>5215</v>
      </c>
      <c r="B5216" t="s">
        <v>105</v>
      </c>
      <c r="C5216">
        <v>7</v>
      </c>
      <c r="D5216" t="s">
        <v>27</v>
      </c>
      <c r="E5216" t="s">
        <v>136</v>
      </c>
      <c r="F5216" t="str">
        <f t="shared" si="243"/>
        <v>1</v>
      </c>
      <c r="G5216" t="str">
        <f t="shared" si="244"/>
        <v>DAA</v>
      </c>
      <c r="H5216" t="str">
        <f t="shared" si="245"/>
        <v>B</v>
      </c>
    </row>
    <row r="5217" spans="1:8" x14ac:dyDescent="0.25">
      <c r="A5217">
        <v>5216</v>
      </c>
      <c r="B5217" t="s">
        <v>105</v>
      </c>
      <c r="C5217">
        <v>8</v>
      </c>
      <c r="D5217" t="s">
        <v>27</v>
      </c>
      <c r="E5217" t="s">
        <v>137</v>
      </c>
      <c r="F5217" t="str">
        <f t="shared" si="243"/>
        <v>1</v>
      </c>
      <c r="G5217" t="str">
        <f t="shared" si="244"/>
        <v>DAA</v>
      </c>
      <c r="H5217" t="str">
        <f t="shared" si="245"/>
        <v>B</v>
      </c>
    </row>
    <row r="5218" spans="1:8" x14ac:dyDescent="0.25">
      <c r="A5218">
        <v>5217</v>
      </c>
      <c r="B5218" t="s">
        <v>105</v>
      </c>
      <c r="C5218">
        <v>9</v>
      </c>
      <c r="D5218" t="s">
        <v>27</v>
      </c>
      <c r="E5218" t="s">
        <v>138</v>
      </c>
      <c r="F5218" t="str">
        <f t="shared" si="243"/>
        <v>1</v>
      </c>
      <c r="G5218" t="str">
        <f t="shared" si="244"/>
        <v>DAA</v>
      </c>
      <c r="H5218" t="str">
        <f t="shared" si="245"/>
        <v>B</v>
      </c>
    </row>
    <row r="5219" spans="1:8" x14ac:dyDescent="0.25">
      <c r="A5219">
        <v>5218</v>
      </c>
      <c r="B5219" t="s">
        <v>105</v>
      </c>
      <c r="C5219">
        <v>10</v>
      </c>
      <c r="D5219" t="s">
        <v>27</v>
      </c>
      <c r="E5219" t="s">
        <v>139</v>
      </c>
      <c r="F5219" t="str">
        <f t="shared" si="243"/>
        <v>1</v>
      </c>
      <c r="G5219" t="str">
        <f t="shared" si="244"/>
        <v>DAA</v>
      </c>
      <c r="H5219" t="str">
        <f t="shared" si="245"/>
        <v>B</v>
      </c>
    </row>
    <row r="5220" spans="1:8" x14ac:dyDescent="0.25">
      <c r="A5220">
        <v>5219</v>
      </c>
      <c r="B5220" t="s">
        <v>105</v>
      </c>
      <c r="C5220">
        <v>11</v>
      </c>
      <c r="D5220" t="s">
        <v>27</v>
      </c>
      <c r="E5220" t="s">
        <v>140</v>
      </c>
      <c r="F5220" t="str">
        <f t="shared" si="243"/>
        <v>1</v>
      </c>
      <c r="G5220" t="str">
        <f t="shared" si="244"/>
        <v>DAA</v>
      </c>
      <c r="H5220" t="str">
        <f t="shared" si="245"/>
        <v>B</v>
      </c>
    </row>
    <row r="5221" spans="1:8" x14ac:dyDescent="0.25">
      <c r="A5221">
        <v>5220</v>
      </c>
      <c r="B5221" t="s">
        <v>105</v>
      </c>
      <c r="C5221">
        <v>12</v>
      </c>
      <c r="D5221" t="s">
        <v>27</v>
      </c>
      <c r="E5221" t="s">
        <v>141</v>
      </c>
      <c r="F5221" t="str">
        <f t="shared" si="243"/>
        <v>1</v>
      </c>
      <c r="G5221" t="str">
        <f t="shared" si="244"/>
        <v>DAA</v>
      </c>
      <c r="H5221" t="str">
        <f t="shared" si="245"/>
        <v>B</v>
      </c>
    </row>
    <row r="5222" spans="1:8" x14ac:dyDescent="0.25">
      <c r="A5222">
        <v>5221</v>
      </c>
      <c r="B5222" t="s">
        <v>105</v>
      </c>
      <c r="C5222">
        <v>1</v>
      </c>
      <c r="D5222" t="s">
        <v>40</v>
      </c>
      <c r="E5222" t="s">
        <v>142</v>
      </c>
      <c r="F5222" t="str">
        <f t="shared" si="243"/>
        <v>1</v>
      </c>
      <c r="G5222" t="str">
        <f t="shared" si="244"/>
        <v>DAA</v>
      </c>
      <c r="H5222" t="str">
        <f t="shared" si="245"/>
        <v>B</v>
      </c>
    </row>
    <row r="5223" spans="1:8" x14ac:dyDescent="0.25">
      <c r="A5223">
        <v>5222</v>
      </c>
      <c r="B5223" t="s">
        <v>105</v>
      </c>
      <c r="C5223">
        <v>2</v>
      </c>
      <c r="D5223" t="s">
        <v>40</v>
      </c>
      <c r="E5223" t="s">
        <v>143</v>
      </c>
      <c r="F5223" t="str">
        <f t="shared" si="243"/>
        <v>1</v>
      </c>
      <c r="G5223" t="str">
        <f t="shared" si="244"/>
        <v>DAA</v>
      </c>
      <c r="H5223" t="str">
        <f t="shared" si="245"/>
        <v>B</v>
      </c>
    </row>
    <row r="5224" spans="1:8" x14ac:dyDescent="0.25">
      <c r="A5224">
        <v>5223</v>
      </c>
      <c r="B5224" t="s">
        <v>105</v>
      </c>
      <c r="C5224">
        <v>3</v>
      </c>
      <c r="D5224" t="s">
        <v>40</v>
      </c>
      <c r="E5224" t="s">
        <v>144</v>
      </c>
      <c r="F5224" t="str">
        <f t="shared" si="243"/>
        <v>1</v>
      </c>
      <c r="G5224" t="str">
        <f t="shared" si="244"/>
        <v>DAA</v>
      </c>
      <c r="H5224" t="str">
        <f t="shared" si="245"/>
        <v>B</v>
      </c>
    </row>
    <row r="5225" spans="1:8" x14ac:dyDescent="0.25">
      <c r="A5225">
        <v>5224</v>
      </c>
      <c r="B5225" t="s">
        <v>105</v>
      </c>
      <c r="C5225">
        <v>4</v>
      </c>
      <c r="D5225" t="s">
        <v>40</v>
      </c>
      <c r="E5225" t="s">
        <v>145</v>
      </c>
      <c r="F5225" t="str">
        <f t="shared" si="243"/>
        <v>1</v>
      </c>
      <c r="G5225" t="str">
        <f t="shared" si="244"/>
        <v>DAA</v>
      </c>
      <c r="H5225" t="str">
        <f t="shared" si="245"/>
        <v>B</v>
      </c>
    </row>
    <row r="5226" spans="1:8" x14ac:dyDescent="0.25">
      <c r="A5226">
        <v>5225</v>
      </c>
      <c r="B5226" t="s">
        <v>105</v>
      </c>
      <c r="C5226">
        <v>5</v>
      </c>
      <c r="D5226" t="s">
        <v>40</v>
      </c>
      <c r="E5226" t="s">
        <v>146</v>
      </c>
      <c r="F5226" t="str">
        <f t="shared" si="243"/>
        <v>1</v>
      </c>
      <c r="G5226" t="str">
        <f t="shared" si="244"/>
        <v>DAA</v>
      </c>
      <c r="H5226" t="str">
        <f t="shared" si="245"/>
        <v>B</v>
      </c>
    </row>
    <row r="5227" spans="1:8" x14ac:dyDescent="0.25">
      <c r="A5227">
        <v>5226</v>
      </c>
      <c r="B5227" t="s">
        <v>105</v>
      </c>
      <c r="C5227">
        <v>6</v>
      </c>
      <c r="D5227" t="s">
        <v>40</v>
      </c>
      <c r="E5227" t="s">
        <v>147</v>
      </c>
      <c r="F5227" t="str">
        <f t="shared" si="243"/>
        <v>1</v>
      </c>
      <c r="G5227" t="str">
        <f t="shared" si="244"/>
        <v>DAA</v>
      </c>
      <c r="H5227" t="str">
        <f t="shared" si="245"/>
        <v>B</v>
      </c>
    </row>
    <row r="5228" spans="1:8" x14ac:dyDescent="0.25">
      <c r="A5228">
        <v>5227</v>
      </c>
      <c r="B5228" t="s">
        <v>105</v>
      </c>
      <c r="C5228">
        <v>7</v>
      </c>
      <c r="D5228" t="s">
        <v>40</v>
      </c>
      <c r="E5228" t="s">
        <v>148</v>
      </c>
      <c r="F5228" t="str">
        <f t="shared" si="243"/>
        <v>1</v>
      </c>
      <c r="G5228" t="str">
        <f t="shared" si="244"/>
        <v>DAA</v>
      </c>
      <c r="H5228" t="str">
        <f t="shared" si="245"/>
        <v>B</v>
      </c>
    </row>
    <row r="5229" spans="1:8" x14ac:dyDescent="0.25">
      <c r="A5229">
        <v>5228</v>
      </c>
      <c r="B5229" t="s">
        <v>105</v>
      </c>
      <c r="C5229">
        <v>8</v>
      </c>
      <c r="D5229" t="s">
        <v>40</v>
      </c>
      <c r="E5229" t="s">
        <v>149</v>
      </c>
      <c r="F5229" t="str">
        <f t="shared" si="243"/>
        <v>1</v>
      </c>
      <c r="G5229" t="str">
        <f t="shared" si="244"/>
        <v>DAA</v>
      </c>
      <c r="H5229" t="str">
        <f t="shared" si="245"/>
        <v>B</v>
      </c>
    </row>
    <row r="5230" spans="1:8" x14ac:dyDescent="0.25">
      <c r="A5230">
        <v>5229</v>
      </c>
      <c r="B5230" t="s">
        <v>105</v>
      </c>
      <c r="C5230">
        <v>9</v>
      </c>
      <c r="D5230" t="s">
        <v>40</v>
      </c>
      <c r="E5230" t="s">
        <v>150</v>
      </c>
      <c r="F5230" t="str">
        <f t="shared" si="243"/>
        <v>1</v>
      </c>
      <c r="G5230" t="str">
        <f t="shared" si="244"/>
        <v>DAA</v>
      </c>
      <c r="H5230" t="str">
        <f t="shared" si="245"/>
        <v>B</v>
      </c>
    </row>
    <row r="5231" spans="1:8" x14ac:dyDescent="0.25">
      <c r="A5231">
        <v>5230</v>
      </c>
      <c r="B5231" t="s">
        <v>105</v>
      </c>
      <c r="C5231">
        <v>10</v>
      </c>
      <c r="D5231" t="s">
        <v>40</v>
      </c>
      <c r="E5231" t="s">
        <v>151</v>
      </c>
      <c r="F5231" t="str">
        <f t="shared" si="243"/>
        <v>1</v>
      </c>
      <c r="G5231" t="str">
        <f t="shared" si="244"/>
        <v>DAA</v>
      </c>
      <c r="H5231" t="str">
        <f t="shared" si="245"/>
        <v>B</v>
      </c>
    </row>
    <row r="5232" spans="1:8" x14ac:dyDescent="0.25">
      <c r="A5232">
        <v>5231</v>
      </c>
      <c r="B5232" t="s">
        <v>105</v>
      </c>
      <c r="C5232">
        <v>11</v>
      </c>
      <c r="D5232" t="s">
        <v>40</v>
      </c>
      <c r="E5232" t="s">
        <v>152</v>
      </c>
      <c r="F5232" t="str">
        <f t="shared" si="243"/>
        <v>1</v>
      </c>
      <c r="G5232" t="str">
        <f t="shared" si="244"/>
        <v>DAA</v>
      </c>
      <c r="H5232" t="str">
        <f t="shared" si="245"/>
        <v>B</v>
      </c>
    </row>
    <row r="5233" spans="1:8" x14ac:dyDescent="0.25">
      <c r="A5233">
        <v>5232</v>
      </c>
      <c r="B5233" t="s">
        <v>105</v>
      </c>
      <c r="C5233">
        <v>12</v>
      </c>
      <c r="D5233" t="s">
        <v>40</v>
      </c>
      <c r="E5233" t="s">
        <v>153</v>
      </c>
      <c r="F5233" t="str">
        <f t="shared" si="243"/>
        <v>1</v>
      </c>
      <c r="G5233" t="str">
        <f t="shared" si="244"/>
        <v>DAA</v>
      </c>
      <c r="H5233" t="str">
        <f t="shared" si="245"/>
        <v>B</v>
      </c>
    </row>
    <row r="5234" spans="1:8" x14ac:dyDescent="0.25">
      <c r="A5234">
        <v>5233</v>
      </c>
      <c r="B5234" t="s">
        <v>105</v>
      </c>
      <c r="C5234">
        <v>1</v>
      </c>
      <c r="D5234" t="s">
        <v>53</v>
      </c>
      <c r="E5234" t="s">
        <v>154</v>
      </c>
      <c r="F5234" t="str">
        <f t="shared" si="243"/>
        <v>1</v>
      </c>
      <c r="G5234" t="str">
        <f t="shared" si="244"/>
        <v>DAA</v>
      </c>
      <c r="H5234" t="str">
        <f t="shared" si="245"/>
        <v>B</v>
      </c>
    </row>
    <row r="5235" spans="1:8" x14ac:dyDescent="0.25">
      <c r="A5235">
        <v>5234</v>
      </c>
      <c r="B5235" t="s">
        <v>105</v>
      </c>
      <c r="C5235">
        <v>2</v>
      </c>
      <c r="D5235" t="s">
        <v>53</v>
      </c>
      <c r="E5235" t="s">
        <v>155</v>
      </c>
      <c r="F5235" t="str">
        <f t="shared" si="243"/>
        <v>1</v>
      </c>
      <c r="G5235" t="str">
        <f t="shared" si="244"/>
        <v>DAA</v>
      </c>
      <c r="H5235" t="str">
        <f t="shared" si="245"/>
        <v>B</v>
      </c>
    </row>
    <row r="5236" spans="1:8" x14ac:dyDescent="0.25">
      <c r="A5236">
        <v>5235</v>
      </c>
      <c r="B5236" t="s">
        <v>105</v>
      </c>
      <c r="C5236">
        <v>3</v>
      </c>
      <c r="D5236" t="s">
        <v>53</v>
      </c>
      <c r="E5236" t="s">
        <v>156</v>
      </c>
      <c r="F5236" t="str">
        <f t="shared" si="243"/>
        <v>1</v>
      </c>
      <c r="G5236" t="str">
        <f t="shared" si="244"/>
        <v>DAA</v>
      </c>
      <c r="H5236" t="str">
        <f t="shared" si="245"/>
        <v>B</v>
      </c>
    </row>
    <row r="5237" spans="1:8" x14ac:dyDescent="0.25">
      <c r="A5237">
        <v>5236</v>
      </c>
      <c r="B5237" t="s">
        <v>105</v>
      </c>
      <c r="C5237">
        <v>4</v>
      </c>
      <c r="D5237" t="s">
        <v>53</v>
      </c>
      <c r="E5237" t="s">
        <v>157</v>
      </c>
      <c r="F5237" t="str">
        <f t="shared" si="243"/>
        <v>1</v>
      </c>
      <c r="G5237" t="str">
        <f t="shared" si="244"/>
        <v>DAA</v>
      </c>
      <c r="H5237" t="str">
        <f t="shared" si="245"/>
        <v>B</v>
      </c>
    </row>
    <row r="5238" spans="1:8" x14ac:dyDescent="0.25">
      <c r="A5238">
        <v>5237</v>
      </c>
      <c r="B5238" t="s">
        <v>105</v>
      </c>
      <c r="C5238">
        <v>5</v>
      </c>
      <c r="D5238" t="s">
        <v>53</v>
      </c>
      <c r="E5238" t="s">
        <v>158</v>
      </c>
      <c r="F5238" t="str">
        <f t="shared" si="243"/>
        <v>1</v>
      </c>
      <c r="G5238" t="str">
        <f t="shared" si="244"/>
        <v>DAA</v>
      </c>
      <c r="H5238" t="str">
        <f t="shared" si="245"/>
        <v>B</v>
      </c>
    </row>
    <row r="5239" spans="1:8" x14ac:dyDescent="0.25">
      <c r="A5239">
        <v>5238</v>
      </c>
      <c r="B5239" t="s">
        <v>105</v>
      </c>
      <c r="C5239">
        <v>6</v>
      </c>
      <c r="D5239" t="s">
        <v>53</v>
      </c>
      <c r="E5239" t="s">
        <v>159</v>
      </c>
      <c r="F5239" t="str">
        <f t="shared" si="243"/>
        <v>1</v>
      </c>
      <c r="G5239" t="str">
        <f t="shared" si="244"/>
        <v>DAA</v>
      </c>
      <c r="H5239" t="str">
        <f t="shared" si="245"/>
        <v>B</v>
      </c>
    </row>
    <row r="5240" spans="1:8" x14ac:dyDescent="0.25">
      <c r="A5240">
        <v>5239</v>
      </c>
      <c r="B5240" t="s">
        <v>105</v>
      </c>
      <c r="C5240">
        <v>7</v>
      </c>
      <c r="D5240" t="s">
        <v>53</v>
      </c>
      <c r="E5240" t="s">
        <v>160</v>
      </c>
      <c r="F5240" t="str">
        <f t="shared" si="243"/>
        <v>1</v>
      </c>
      <c r="G5240" t="str">
        <f t="shared" si="244"/>
        <v>DAA</v>
      </c>
      <c r="H5240" t="str">
        <f t="shared" si="245"/>
        <v>B</v>
      </c>
    </row>
    <row r="5241" spans="1:8" x14ac:dyDescent="0.25">
      <c r="A5241">
        <v>5240</v>
      </c>
      <c r="B5241" t="s">
        <v>105</v>
      </c>
      <c r="C5241">
        <v>8</v>
      </c>
      <c r="D5241" t="s">
        <v>53</v>
      </c>
      <c r="E5241" t="s">
        <v>161</v>
      </c>
      <c r="F5241" t="str">
        <f t="shared" si="243"/>
        <v>1</v>
      </c>
      <c r="G5241" t="str">
        <f t="shared" si="244"/>
        <v>DAA</v>
      </c>
      <c r="H5241" t="str">
        <f t="shared" si="245"/>
        <v>B</v>
      </c>
    </row>
    <row r="5242" spans="1:8" x14ac:dyDescent="0.25">
      <c r="A5242">
        <v>5241</v>
      </c>
      <c r="B5242" t="s">
        <v>105</v>
      </c>
      <c r="C5242">
        <v>9</v>
      </c>
      <c r="D5242" t="s">
        <v>53</v>
      </c>
      <c r="E5242" t="s">
        <v>162</v>
      </c>
      <c r="F5242" t="str">
        <f t="shared" si="243"/>
        <v>1</v>
      </c>
      <c r="G5242" t="str">
        <f t="shared" si="244"/>
        <v>DAA</v>
      </c>
      <c r="H5242" t="str">
        <f t="shared" si="245"/>
        <v>B</v>
      </c>
    </row>
    <row r="5243" spans="1:8" x14ac:dyDescent="0.25">
      <c r="A5243">
        <v>5242</v>
      </c>
      <c r="B5243" t="s">
        <v>105</v>
      </c>
      <c r="C5243">
        <v>10</v>
      </c>
      <c r="D5243" t="s">
        <v>53</v>
      </c>
      <c r="E5243" t="s">
        <v>163</v>
      </c>
      <c r="F5243" t="str">
        <f t="shared" si="243"/>
        <v>1</v>
      </c>
      <c r="G5243" t="str">
        <f t="shared" si="244"/>
        <v>DAA</v>
      </c>
      <c r="H5243" t="str">
        <f t="shared" si="245"/>
        <v>B</v>
      </c>
    </row>
    <row r="5244" spans="1:8" x14ac:dyDescent="0.25">
      <c r="A5244">
        <v>5243</v>
      </c>
      <c r="B5244" t="s">
        <v>105</v>
      </c>
      <c r="C5244">
        <v>11</v>
      </c>
      <c r="D5244" t="s">
        <v>53</v>
      </c>
      <c r="E5244" t="s">
        <v>164</v>
      </c>
      <c r="F5244" t="str">
        <f t="shared" si="243"/>
        <v>1</v>
      </c>
      <c r="G5244" t="str">
        <f t="shared" si="244"/>
        <v>DAA</v>
      </c>
      <c r="H5244" t="str">
        <f t="shared" si="245"/>
        <v>B</v>
      </c>
    </row>
    <row r="5245" spans="1:8" x14ac:dyDescent="0.25">
      <c r="A5245">
        <v>5244</v>
      </c>
      <c r="B5245" t="s">
        <v>105</v>
      </c>
      <c r="C5245">
        <v>12</v>
      </c>
      <c r="D5245" t="s">
        <v>53</v>
      </c>
      <c r="E5245" t="s">
        <v>165</v>
      </c>
      <c r="F5245" t="str">
        <f t="shared" si="243"/>
        <v>1</v>
      </c>
      <c r="G5245" t="str">
        <f t="shared" si="244"/>
        <v>DAA</v>
      </c>
      <c r="H5245" t="str">
        <f t="shared" si="245"/>
        <v>B</v>
      </c>
    </row>
    <row r="5246" spans="1:8" x14ac:dyDescent="0.25">
      <c r="A5246">
        <v>5245</v>
      </c>
      <c r="B5246" t="s">
        <v>105</v>
      </c>
      <c r="C5246">
        <v>1</v>
      </c>
      <c r="D5246" t="s">
        <v>66</v>
      </c>
      <c r="E5246" t="s">
        <v>166</v>
      </c>
      <c r="F5246" t="str">
        <f t="shared" si="243"/>
        <v>1</v>
      </c>
      <c r="G5246" t="str">
        <f t="shared" si="244"/>
        <v>DAA</v>
      </c>
      <c r="H5246" t="str">
        <f t="shared" si="245"/>
        <v>B</v>
      </c>
    </row>
    <row r="5247" spans="1:8" x14ac:dyDescent="0.25">
      <c r="A5247">
        <v>5246</v>
      </c>
      <c r="B5247" t="s">
        <v>105</v>
      </c>
      <c r="C5247">
        <v>2</v>
      </c>
      <c r="D5247" t="s">
        <v>66</v>
      </c>
      <c r="E5247" t="s">
        <v>167</v>
      </c>
      <c r="F5247" t="str">
        <f t="shared" si="243"/>
        <v>1</v>
      </c>
      <c r="G5247" t="str">
        <f t="shared" si="244"/>
        <v>DAA</v>
      </c>
      <c r="H5247" t="str">
        <f t="shared" si="245"/>
        <v>B</v>
      </c>
    </row>
    <row r="5248" spans="1:8" x14ac:dyDescent="0.25">
      <c r="A5248">
        <v>5247</v>
      </c>
      <c r="B5248" t="s">
        <v>105</v>
      </c>
      <c r="C5248">
        <v>3</v>
      </c>
      <c r="D5248" t="s">
        <v>66</v>
      </c>
      <c r="E5248" t="s">
        <v>168</v>
      </c>
      <c r="F5248" t="str">
        <f t="shared" si="243"/>
        <v>1</v>
      </c>
      <c r="G5248" t="str">
        <f t="shared" si="244"/>
        <v>DAA</v>
      </c>
      <c r="H5248" t="str">
        <f t="shared" si="245"/>
        <v>B</v>
      </c>
    </row>
    <row r="5249" spans="1:8" x14ac:dyDescent="0.25">
      <c r="A5249">
        <v>5248</v>
      </c>
      <c r="B5249" t="s">
        <v>105</v>
      </c>
      <c r="C5249">
        <v>4</v>
      </c>
      <c r="D5249" t="s">
        <v>66</v>
      </c>
      <c r="E5249" t="s">
        <v>169</v>
      </c>
      <c r="F5249" t="str">
        <f t="shared" si="243"/>
        <v>1</v>
      </c>
      <c r="G5249" t="str">
        <f t="shared" si="244"/>
        <v>DAA</v>
      </c>
      <c r="H5249" t="str">
        <f t="shared" si="245"/>
        <v>B</v>
      </c>
    </row>
    <row r="5250" spans="1:8" x14ac:dyDescent="0.25">
      <c r="A5250">
        <v>5249</v>
      </c>
      <c r="B5250" t="s">
        <v>105</v>
      </c>
      <c r="C5250">
        <v>5</v>
      </c>
      <c r="D5250" t="s">
        <v>66</v>
      </c>
      <c r="E5250" t="s">
        <v>170</v>
      </c>
      <c r="F5250" t="str">
        <f t="shared" si="243"/>
        <v>1</v>
      </c>
      <c r="G5250" t="str">
        <f t="shared" si="244"/>
        <v>DAA</v>
      </c>
      <c r="H5250" t="str">
        <f t="shared" si="245"/>
        <v>B</v>
      </c>
    </row>
    <row r="5251" spans="1:8" x14ac:dyDescent="0.25">
      <c r="A5251">
        <v>5250</v>
      </c>
      <c r="B5251" t="s">
        <v>105</v>
      </c>
      <c r="C5251">
        <v>6</v>
      </c>
      <c r="D5251" t="s">
        <v>66</v>
      </c>
      <c r="E5251" t="s">
        <v>171</v>
      </c>
      <c r="F5251" t="str">
        <f t="shared" ref="F5251:F5314" si="246">RIGHT(LEFT(B5251,5),1)</f>
        <v>1</v>
      </c>
      <c r="G5251" t="str">
        <f t="shared" ref="G5251:G5314" si="247">RIGHT(LEFT(B5251,9),3)</f>
        <v>DAA</v>
      </c>
      <c r="H5251" t="str">
        <f t="shared" ref="H5251:H5314" si="248">RIGHT(B5251,1)</f>
        <v>B</v>
      </c>
    </row>
    <row r="5252" spans="1:8" x14ac:dyDescent="0.25">
      <c r="A5252">
        <v>5251</v>
      </c>
      <c r="B5252" t="s">
        <v>105</v>
      </c>
      <c r="C5252">
        <v>7</v>
      </c>
      <c r="D5252" t="s">
        <v>66</v>
      </c>
      <c r="E5252" t="s">
        <v>172</v>
      </c>
      <c r="F5252" t="str">
        <f t="shared" si="246"/>
        <v>1</v>
      </c>
      <c r="G5252" t="str">
        <f t="shared" si="247"/>
        <v>DAA</v>
      </c>
      <c r="H5252" t="str">
        <f t="shared" si="248"/>
        <v>B</v>
      </c>
    </row>
    <row r="5253" spans="1:8" x14ac:dyDescent="0.25">
      <c r="A5253">
        <v>5252</v>
      </c>
      <c r="B5253" t="s">
        <v>105</v>
      </c>
      <c r="C5253">
        <v>8</v>
      </c>
      <c r="D5253" t="s">
        <v>66</v>
      </c>
      <c r="E5253" t="s">
        <v>173</v>
      </c>
      <c r="F5253" t="str">
        <f t="shared" si="246"/>
        <v>1</v>
      </c>
      <c r="G5253" t="str">
        <f t="shared" si="247"/>
        <v>DAA</v>
      </c>
      <c r="H5253" t="str">
        <f t="shared" si="248"/>
        <v>B</v>
      </c>
    </row>
    <row r="5254" spans="1:8" x14ac:dyDescent="0.25">
      <c r="A5254">
        <v>5253</v>
      </c>
      <c r="B5254" t="s">
        <v>105</v>
      </c>
      <c r="C5254">
        <v>9</v>
      </c>
      <c r="D5254" t="s">
        <v>66</v>
      </c>
      <c r="E5254" t="s">
        <v>174</v>
      </c>
      <c r="F5254" t="str">
        <f t="shared" si="246"/>
        <v>1</v>
      </c>
      <c r="G5254" t="str">
        <f t="shared" si="247"/>
        <v>DAA</v>
      </c>
      <c r="H5254" t="str">
        <f t="shared" si="248"/>
        <v>B</v>
      </c>
    </row>
    <row r="5255" spans="1:8" x14ac:dyDescent="0.25">
      <c r="A5255">
        <v>5254</v>
      </c>
      <c r="B5255" t="s">
        <v>105</v>
      </c>
      <c r="C5255">
        <v>10</v>
      </c>
      <c r="D5255" t="s">
        <v>66</v>
      </c>
      <c r="E5255" t="s">
        <v>175</v>
      </c>
      <c r="F5255" t="str">
        <f t="shared" si="246"/>
        <v>1</v>
      </c>
      <c r="G5255" t="str">
        <f t="shared" si="247"/>
        <v>DAA</v>
      </c>
      <c r="H5255" t="str">
        <f t="shared" si="248"/>
        <v>B</v>
      </c>
    </row>
    <row r="5256" spans="1:8" x14ac:dyDescent="0.25">
      <c r="A5256">
        <v>5255</v>
      </c>
      <c r="B5256" t="s">
        <v>105</v>
      </c>
      <c r="C5256">
        <v>11</v>
      </c>
      <c r="D5256" t="s">
        <v>66</v>
      </c>
      <c r="E5256" t="s">
        <v>176</v>
      </c>
      <c r="F5256" t="str">
        <f t="shared" si="246"/>
        <v>1</v>
      </c>
      <c r="G5256" t="str">
        <f t="shared" si="247"/>
        <v>DAA</v>
      </c>
      <c r="H5256" t="str">
        <f t="shared" si="248"/>
        <v>B</v>
      </c>
    </row>
    <row r="5257" spans="1:8" x14ac:dyDescent="0.25">
      <c r="A5257">
        <v>5256</v>
      </c>
      <c r="B5257" t="s">
        <v>105</v>
      </c>
      <c r="C5257">
        <v>12</v>
      </c>
      <c r="D5257" t="s">
        <v>66</v>
      </c>
      <c r="E5257" t="s">
        <v>177</v>
      </c>
      <c r="F5257" t="str">
        <f t="shared" si="246"/>
        <v>1</v>
      </c>
      <c r="G5257" t="str">
        <f t="shared" si="247"/>
        <v>DAA</v>
      </c>
      <c r="H5257" t="str">
        <f t="shared" si="248"/>
        <v>B</v>
      </c>
    </row>
    <row r="5258" spans="1:8" x14ac:dyDescent="0.25">
      <c r="A5258">
        <v>5257</v>
      </c>
      <c r="B5258" t="s">
        <v>105</v>
      </c>
      <c r="C5258">
        <v>1</v>
      </c>
      <c r="D5258" t="s">
        <v>79</v>
      </c>
      <c r="E5258" t="s">
        <v>178</v>
      </c>
      <c r="F5258" t="str">
        <f t="shared" si="246"/>
        <v>1</v>
      </c>
      <c r="G5258" t="str">
        <f t="shared" si="247"/>
        <v>DAA</v>
      </c>
      <c r="H5258" t="str">
        <f t="shared" si="248"/>
        <v>B</v>
      </c>
    </row>
    <row r="5259" spans="1:8" x14ac:dyDescent="0.25">
      <c r="A5259">
        <v>5258</v>
      </c>
      <c r="B5259" t="s">
        <v>105</v>
      </c>
      <c r="C5259">
        <v>2</v>
      </c>
      <c r="D5259" t="s">
        <v>79</v>
      </c>
      <c r="E5259" t="s">
        <v>179</v>
      </c>
      <c r="F5259" t="str">
        <f t="shared" si="246"/>
        <v>1</v>
      </c>
      <c r="G5259" t="str">
        <f t="shared" si="247"/>
        <v>DAA</v>
      </c>
      <c r="H5259" t="str">
        <f t="shared" si="248"/>
        <v>B</v>
      </c>
    </row>
    <row r="5260" spans="1:8" x14ac:dyDescent="0.25">
      <c r="A5260">
        <v>5259</v>
      </c>
      <c r="B5260" t="s">
        <v>105</v>
      </c>
      <c r="C5260">
        <v>3</v>
      </c>
      <c r="D5260" t="s">
        <v>79</v>
      </c>
      <c r="E5260" t="s">
        <v>180</v>
      </c>
      <c r="F5260" t="str">
        <f t="shared" si="246"/>
        <v>1</v>
      </c>
      <c r="G5260" t="str">
        <f t="shared" si="247"/>
        <v>DAA</v>
      </c>
      <c r="H5260" t="str">
        <f t="shared" si="248"/>
        <v>B</v>
      </c>
    </row>
    <row r="5261" spans="1:8" x14ac:dyDescent="0.25">
      <c r="A5261">
        <v>5260</v>
      </c>
      <c r="B5261" t="s">
        <v>105</v>
      </c>
      <c r="C5261">
        <v>4</v>
      </c>
      <c r="D5261" t="s">
        <v>79</v>
      </c>
      <c r="E5261" t="s">
        <v>181</v>
      </c>
      <c r="F5261" t="str">
        <f t="shared" si="246"/>
        <v>1</v>
      </c>
      <c r="G5261" t="str">
        <f t="shared" si="247"/>
        <v>DAA</v>
      </c>
      <c r="H5261" t="str">
        <f t="shared" si="248"/>
        <v>B</v>
      </c>
    </row>
    <row r="5262" spans="1:8" x14ac:dyDescent="0.25">
      <c r="A5262">
        <v>5261</v>
      </c>
      <c r="B5262" t="s">
        <v>105</v>
      </c>
      <c r="C5262">
        <v>5</v>
      </c>
      <c r="D5262" t="s">
        <v>79</v>
      </c>
      <c r="E5262" t="s">
        <v>182</v>
      </c>
      <c r="F5262" t="str">
        <f t="shared" si="246"/>
        <v>1</v>
      </c>
      <c r="G5262" t="str">
        <f t="shared" si="247"/>
        <v>DAA</v>
      </c>
      <c r="H5262" t="str">
        <f t="shared" si="248"/>
        <v>B</v>
      </c>
    </row>
    <row r="5263" spans="1:8" x14ac:dyDescent="0.25">
      <c r="A5263">
        <v>5262</v>
      </c>
      <c r="B5263" t="s">
        <v>105</v>
      </c>
      <c r="C5263">
        <v>6</v>
      </c>
      <c r="D5263" t="s">
        <v>79</v>
      </c>
      <c r="E5263" t="s">
        <v>183</v>
      </c>
      <c r="F5263" t="str">
        <f t="shared" si="246"/>
        <v>1</v>
      </c>
      <c r="G5263" t="str">
        <f t="shared" si="247"/>
        <v>DAA</v>
      </c>
      <c r="H5263" t="str">
        <f t="shared" si="248"/>
        <v>B</v>
      </c>
    </row>
    <row r="5264" spans="1:8" x14ac:dyDescent="0.25">
      <c r="A5264">
        <v>5263</v>
      </c>
      <c r="B5264" t="s">
        <v>105</v>
      </c>
      <c r="C5264">
        <v>7</v>
      </c>
      <c r="D5264" t="s">
        <v>79</v>
      </c>
      <c r="E5264" t="s">
        <v>184</v>
      </c>
      <c r="F5264" t="str">
        <f t="shared" si="246"/>
        <v>1</v>
      </c>
      <c r="G5264" t="str">
        <f t="shared" si="247"/>
        <v>DAA</v>
      </c>
      <c r="H5264" t="str">
        <f t="shared" si="248"/>
        <v>B</v>
      </c>
    </row>
    <row r="5265" spans="1:8" x14ac:dyDescent="0.25">
      <c r="A5265">
        <v>5264</v>
      </c>
      <c r="B5265" t="s">
        <v>105</v>
      </c>
      <c r="C5265">
        <v>8</v>
      </c>
      <c r="D5265" t="s">
        <v>79</v>
      </c>
      <c r="E5265" t="s">
        <v>185</v>
      </c>
      <c r="F5265" t="str">
        <f t="shared" si="246"/>
        <v>1</v>
      </c>
      <c r="G5265" t="str">
        <f t="shared" si="247"/>
        <v>DAA</v>
      </c>
      <c r="H5265" t="str">
        <f t="shared" si="248"/>
        <v>B</v>
      </c>
    </row>
    <row r="5266" spans="1:8" x14ac:dyDescent="0.25">
      <c r="A5266">
        <v>5265</v>
      </c>
      <c r="B5266" t="s">
        <v>105</v>
      </c>
      <c r="C5266">
        <v>9</v>
      </c>
      <c r="D5266" t="s">
        <v>79</v>
      </c>
      <c r="E5266" t="s">
        <v>186</v>
      </c>
      <c r="F5266" t="str">
        <f t="shared" si="246"/>
        <v>1</v>
      </c>
      <c r="G5266" t="str">
        <f t="shared" si="247"/>
        <v>DAA</v>
      </c>
      <c r="H5266" t="str">
        <f t="shared" si="248"/>
        <v>B</v>
      </c>
    </row>
    <row r="5267" spans="1:8" x14ac:dyDescent="0.25">
      <c r="A5267">
        <v>5266</v>
      </c>
      <c r="B5267" t="s">
        <v>105</v>
      </c>
      <c r="C5267">
        <v>10</v>
      </c>
      <c r="D5267" t="s">
        <v>79</v>
      </c>
      <c r="E5267" t="s">
        <v>187</v>
      </c>
      <c r="F5267" t="str">
        <f t="shared" si="246"/>
        <v>1</v>
      </c>
      <c r="G5267" t="str">
        <f t="shared" si="247"/>
        <v>DAA</v>
      </c>
      <c r="H5267" t="str">
        <f t="shared" si="248"/>
        <v>B</v>
      </c>
    </row>
    <row r="5268" spans="1:8" x14ac:dyDescent="0.25">
      <c r="A5268">
        <v>5267</v>
      </c>
      <c r="B5268" t="s">
        <v>105</v>
      </c>
      <c r="C5268">
        <v>11</v>
      </c>
      <c r="D5268" t="s">
        <v>79</v>
      </c>
      <c r="E5268" t="s">
        <v>188</v>
      </c>
      <c r="F5268" t="str">
        <f t="shared" si="246"/>
        <v>1</v>
      </c>
      <c r="G5268" t="str">
        <f t="shared" si="247"/>
        <v>DAA</v>
      </c>
      <c r="H5268" t="str">
        <f t="shared" si="248"/>
        <v>B</v>
      </c>
    </row>
    <row r="5269" spans="1:8" x14ac:dyDescent="0.25">
      <c r="A5269">
        <v>5268</v>
      </c>
      <c r="B5269" t="s">
        <v>105</v>
      </c>
      <c r="C5269">
        <v>12</v>
      </c>
      <c r="D5269" t="s">
        <v>79</v>
      </c>
      <c r="E5269" t="s">
        <v>189</v>
      </c>
      <c r="F5269" t="str">
        <f t="shared" si="246"/>
        <v>1</v>
      </c>
      <c r="G5269" t="str">
        <f t="shared" si="247"/>
        <v>DAA</v>
      </c>
      <c r="H5269" t="str">
        <f t="shared" si="248"/>
        <v>B</v>
      </c>
    </row>
    <row r="5270" spans="1:8" x14ac:dyDescent="0.25">
      <c r="A5270">
        <v>5269</v>
      </c>
      <c r="B5270" t="s">
        <v>105</v>
      </c>
      <c r="C5270">
        <v>1</v>
      </c>
      <c r="D5270" t="s">
        <v>92</v>
      </c>
      <c r="E5270" t="s">
        <v>190</v>
      </c>
      <c r="F5270" t="str">
        <f t="shared" si="246"/>
        <v>1</v>
      </c>
      <c r="G5270" t="str">
        <f t="shared" si="247"/>
        <v>DAA</v>
      </c>
      <c r="H5270" t="str">
        <f t="shared" si="248"/>
        <v>B</v>
      </c>
    </row>
    <row r="5271" spans="1:8" x14ac:dyDescent="0.25">
      <c r="A5271">
        <v>5270</v>
      </c>
      <c r="B5271" t="s">
        <v>105</v>
      </c>
      <c r="C5271">
        <v>2</v>
      </c>
      <c r="D5271" t="s">
        <v>92</v>
      </c>
      <c r="E5271" t="s">
        <v>191</v>
      </c>
      <c r="F5271" t="str">
        <f t="shared" si="246"/>
        <v>1</v>
      </c>
      <c r="G5271" t="str">
        <f t="shared" si="247"/>
        <v>DAA</v>
      </c>
      <c r="H5271" t="str">
        <f t="shared" si="248"/>
        <v>B</v>
      </c>
    </row>
    <row r="5272" spans="1:8" x14ac:dyDescent="0.25">
      <c r="A5272">
        <v>5271</v>
      </c>
      <c r="B5272" t="s">
        <v>105</v>
      </c>
      <c r="C5272">
        <v>3</v>
      </c>
      <c r="D5272" t="s">
        <v>92</v>
      </c>
      <c r="E5272" t="s">
        <v>192</v>
      </c>
      <c r="F5272" t="str">
        <f t="shared" si="246"/>
        <v>1</v>
      </c>
      <c r="G5272" t="str">
        <f t="shared" si="247"/>
        <v>DAA</v>
      </c>
      <c r="H5272" t="str">
        <f t="shared" si="248"/>
        <v>B</v>
      </c>
    </row>
    <row r="5273" spans="1:8" x14ac:dyDescent="0.25">
      <c r="A5273">
        <v>5272</v>
      </c>
      <c r="B5273" t="s">
        <v>105</v>
      </c>
      <c r="C5273">
        <v>4</v>
      </c>
      <c r="D5273" t="s">
        <v>92</v>
      </c>
      <c r="E5273" t="s">
        <v>193</v>
      </c>
      <c r="F5273" t="str">
        <f t="shared" si="246"/>
        <v>1</v>
      </c>
      <c r="G5273" t="str">
        <f t="shared" si="247"/>
        <v>DAA</v>
      </c>
      <c r="H5273" t="str">
        <f t="shared" si="248"/>
        <v>B</v>
      </c>
    </row>
    <row r="5274" spans="1:8" x14ac:dyDescent="0.25">
      <c r="A5274">
        <v>5273</v>
      </c>
      <c r="B5274" t="s">
        <v>105</v>
      </c>
      <c r="C5274">
        <v>5</v>
      </c>
      <c r="D5274" t="s">
        <v>92</v>
      </c>
      <c r="E5274" t="s">
        <v>194</v>
      </c>
      <c r="F5274" t="str">
        <f t="shared" si="246"/>
        <v>1</v>
      </c>
      <c r="G5274" t="str">
        <f t="shared" si="247"/>
        <v>DAA</v>
      </c>
      <c r="H5274" t="str">
        <f t="shared" si="248"/>
        <v>B</v>
      </c>
    </row>
    <row r="5275" spans="1:8" x14ac:dyDescent="0.25">
      <c r="A5275">
        <v>5274</v>
      </c>
      <c r="B5275" t="s">
        <v>105</v>
      </c>
      <c r="C5275">
        <v>6</v>
      </c>
      <c r="D5275" t="s">
        <v>92</v>
      </c>
      <c r="E5275" t="s">
        <v>195</v>
      </c>
      <c r="F5275" t="str">
        <f t="shared" si="246"/>
        <v>1</v>
      </c>
      <c r="G5275" t="str">
        <f t="shared" si="247"/>
        <v>DAA</v>
      </c>
      <c r="H5275" t="str">
        <f t="shared" si="248"/>
        <v>B</v>
      </c>
    </row>
    <row r="5276" spans="1:8" x14ac:dyDescent="0.25">
      <c r="A5276">
        <v>5275</v>
      </c>
      <c r="B5276" t="s">
        <v>105</v>
      </c>
      <c r="C5276">
        <v>7</v>
      </c>
      <c r="D5276" t="s">
        <v>92</v>
      </c>
      <c r="E5276" t="s">
        <v>196</v>
      </c>
      <c r="F5276" t="str">
        <f t="shared" si="246"/>
        <v>1</v>
      </c>
      <c r="G5276" t="str">
        <f t="shared" si="247"/>
        <v>DAA</v>
      </c>
      <c r="H5276" t="str">
        <f t="shared" si="248"/>
        <v>B</v>
      </c>
    </row>
    <row r="5277" spans="1:8" x14ac:dyDescent="0.25">
      <c r="A5277">
        <v>5276</v>
      </c>
      <c r="B5277" t="s">
        <v>105</v>
      </c>
      <c r="C5277">
        <v>8</v>
      </c>
      <c r="D5277" t="s">
        <v>92</v>
      </c>
      <c r="E5277" t="s">
        <v>197</v>
      </c>
      <c r="F5277" t="str">
        <f t="shared" si="246"/>
        <v>1</v>
      </c>
      <c r="G5277" t="str">
        <f t="shared" si="247"/>
        <v>DAA</v>
      </c>
      <c r="H5277" t="str">
        <f t="shared" si="248"/>
        <v>B</v>
      </c>
    </row>
    <row r="5278" spans="1:8" x14ac:dyDescent="0.25">
      <c r="A5278">
        <v>5277</v>
      </c>
      <c r="B5278" t="s">
        <v>105</v>
      </c>
      <c r="C5278">
        <v>9</v>
      </c>
      <c r="D5278" t="s">
        <v>92</v>
      </c>
      <c r="E5278" t="s">
        <v>198</v>
      </c>
      <c r="F5278" t="str">
        <f t="shared" si="246"/>
        <v>1</v>
      </c>
      <c r="G5278" t="str">
        <f t="shared" si="247"/>
        <v>DAA</v>
      </c>
      <c r="H5278" t="str">
        <f t="shared" si="248"/>
        <v>B</v>
      </c>
    </row>
    <row r="5279" spans="1:8" x14ac:dyDescent="0.25">
      <c r="A5279">
        <v>5278</v>
      </c>
      <c r="B5279" t="s">
        <v>105</v>
      </c>
      <c r="C5279">
        <v>10</v>
      </c>
      <c r="D5279" t="s">
        <v>92</v>
      </c>
      <c r="E5279" t="s">
        <v>199</v>
      </c>
      <c r="F5279" t="str">
        <f t="shared" si="246"/>
        <v>1</v>
      </c>
      <c r="G5279" t="str">
        <f t="shared" si="247"/>
        <v>DAA</v>
      </c>
      <c r="H5279" t="str">
        <f t="shared" si="248"/>
        <v>B</v>
      </c>
    </row>
    <row r="5280" spans="1:8" x14ac:dyDescent="0.25">
      <c r="A5280">
        <v>5279</v>
      </c>
      <c r="B5280" t="s">
        <v>105</v>
      </c>
      <c r="C5280">
        <v>11</v>
      </c>
      <c r="D5280" t="s">
        <v>92</v>
      </c>
      <c r="E5280" t="s">
        <v>200</v>
      </c>
      <c r="F5280" t="str">
        <f t="shared" si="246"/>
        <v>1</v>
      </c>
      <c r="G5280" t="str">
        <f t="shared" si="247"/>
        <v>DAA</v>
      </c>
      <c r="H5280" t="str">
        <f t="shared" si="248"/>
        <v>B</v>
      </c>
    </row>
    <row r="5281" spans="1:8" x14ac:dyDescent="0.25">
      <c r="A5281">
        <v>5280</v>
      </c>
      <c r="B5281" t="s">
        <v>105</v>
      </c>
      <c r="C5281">
        <v>12</v>
      </c>
      <c r="D5281" t="s">
        <v>92</v>
      </c>
      <c r="E5281" t="s">
        <v>201</v>
      </c>
      <c r="F5281" t="str">
        <f t="shared" si="246"/>
        <v>1</v>
      </c>
      <c r="G5281" t="str">
        <f t="shared" si="247"/>
        <v>DAA</v>
      </c>
      <c r="H5281" t="str">
        <f t="shared" si="248"/>
        <v>B</v>
      </c>
    </row>
    <row r="5282" spans="1:8" x14ac:dyDescent="0.25">
      <c r="A5282">
        <v>5281</v>
      </c>
      <c r="B5282" t="s">
        <v>0</v>
      </c>
      <c r="C5282">
        <v>1</v>
      </c>
      <c r="D5282" t="s">
        <v>1</v>
      </c>
      <c r="E5282" t="s">
        <v>2</v>
      </c>
      <c r="F5282" t="str">
        <f t="shared" si="246"/>
        <v>1</v>
      </c>
      <c r="G5282" t="str">
        <f t="shared" si="247"/>
        <v>DAA</v>
      </c>
      <c r="H5282" t="str">
        <f t="shared" si="248"/>
        <v>A</v>
      </c>
    </row>
    <row r="5283" spans="1:8" x14ac:dyDescent="0.25">
      <c r="A5283">
        <v>5282</v>
      </c>
      <c r="B5283" t="s">
        <v>0</v>
      </c>
      <c r="C5283">
        <v>2</v>
      </c>
      <c r="D5283" t="s">
        <v>1</v>
      </c>
      <c r="E5283" t="s">
        <v>3</v>
      </c>
      <c r="F5283" t="str">
        <f t="shared" si="246"/>
        <v>1</v>
      </c>
      <c r="G5283" t="str">
        <f t="shared" si="247"/>
        <v>DAA</v>
      </c>
      <c r="H5283" t="str">
        <f t="shared" si="248"/>
        <v>A</v>
      </c>
    </row>
    <row r="5284" spans="1:8" x14ac:dyDescent="0.25">
      <c r="A5284">
        <v>5283</v>
      </c>
      <c r="B5284" t="s">
        <v>0</v>
      </c>
      <c r="C5284">
        <v>3</v>
      </c>
      <c r="D5284" t="s">
        <v>1</v>
      </c>
      <c r="E5284" t="s">
        <v>4</v>
      </c>
      <c r="F5284" t="str">
        <f t="shared" si="246"/>
        <v>1</v>
      </c>
      <c r="G5284" t="str">
        <f t="shared" si="247"/>
        <v>DAA</v>
      </c>
      <c r="H5284" t="str">
        <f t="shared" si="248"/>
        <v>A</v>
      </c>
    </row>
    <row r="5285" spans="1:8" x14ac:dyDescent="0.25">
      <c r="A5285">
        <v>5284</v>
      </c>
      <c r="B5285" t="s">
        <v>0</v>
      </c>
      <c r="C5285">
        <v>4</v>
      </c>
      <c r="D5285" t="s">
        <v>1</v>
      </c>
      <c r="E5285" t="s">
        <v>5</v>
      </c>
      <c r="F5285" t="str">
        <f t="shared" si="246"/>
        <v>1</v>
      </c>
      <c r="G5285" t="str">
        <f t="shared" si="247"/>
        <v>DAA</v>
      </c>
      <c r="H5285" t="str">
        <f t="shared" si="248"/>
        <v>A</v>
      </c>
    </row>
    <row r="5286" spans="1:8" x14ac:dyDescent="0.25">
      <c r="A5286">
        <v>5285</v>
      </c>
      <c r="B5286" t="s">
        <v>0</v>
      </c>
      <c r="C5286">
        <v>5</v>
      </c>
      <c r="D5286" t="s">
        <v>1</v>
      </c>
      <c r="E5286" t="s">
        <v>6</v>
      </c>
      <c r="F5286" t="str">
        <f t="shared" si="246"/>
        <v>1</v>
      </c>
      <c r="G5286" t="str">
        <f t="shared" si="247"/>
        <v>DAA</v>
      </c>
      <c r="H5286" t="str">
        <f t="shared" si="248"/>
        <v>A</v>
      </c>
    </row>
    <row r="5287" spans="1:8" x14ac:dyDescent="0.25">
      <c r="A5287">
        <v>5286</v>
      </c>
      <c r="B5287" t="s">
        <v>0</v>
      </c>
      <c r="C5287">
        <v>6</v>
      </c>
      <c r="D5287" t="s">
        <v>1</v>
      </c>
      <c r="E5287" t="s">
        <v>7</v>
      </c>
      <c r="F5287" t="str">
        <f t="shared" si="246"/>
        <v>1</v>
      </c>
      <c r="G5287" t="str">
        <f t="shared" si="247"/>
        <v>DAA</v>
      </c>
      <c r="H5287" t="str">
        <f t="shared" si="248"/>
        <v>A</v>
      </c>
    </row>
    <row r="5288" spans="1:8" x14ac:dyDescent="0.25">
      <c r="A5288">
        <v>5287</v>
      </c>
      <c r="B5288" t="s">
        <v>0</v>
      </c>
      <c r="C5288">
        <v>7</v>
      </c>
      <c r="D5288" t="s">
        <v>1</v>
      </c>
      <c r="E5288" t="s">
        <v>8</v>
      </c>
      <c r="F5288" t="str">
        <f t="shared" si="246"/>
        <v>1</v>
      </c>
      <c r="G5288" t="str">
        <f t="shared" si="247"/>
        <v>DAA</v>
      </c>
      <c r="H5288" t="str">
        <f t="shared" si="248"/>
        <v>A</v>
      </c>
    </row>
    <row r="5289" spans="1:8" x14ac:dyDescent="0.25">
      <c r="A5289">
        <v>5288</v>
      </c>
      <c r="B5289" t="s">
        <v>0</v>
      </c>
      <c r="C5289">
        <v>8</v>
      </c>
      <c r="D5289" t="s">
        <v>1</v>
      </c>
      <c r="E5289" t="s">
        <v>9</v>
      </c>
      <c r="F5289" t="str">
        <f t="shared" si="246"/>
        <v>1</v>
      </c>
      <c r="G5289" t="str">
        <f t="shared" si="247"/>
        <v>DAA</v>
      </c>
      <c r="H5289" t="str">
        <f t="shared" si="248"/>
        <v>A</v>
      </c>
    </row>
    <row r="5290" spans="1:8" x14ac:dyDescent="0.25">
      <c r="A5290">
        <v>5289</v>
      </c>
      <c r="B5290" t="s">
        <v>0</v>
      </c>
      <c r="C5290">
        <v>9</v>
      </c>
      <c r="D5290" t="s">
        <v>1</v>
      </c>
      <c r="E5290" t="s">
        <v>10</v>
      </c>
      <c r="F5290" t="str">
        <f t="shared" si="246"/>
        <v>1</v>
      </c>
      <c r="G5290" t="str">
        <f t="shared" si="247"/>
        <v>DAA</v>
      </c>
      <c r="H5290" t="str">
        <f t="shared" si="248"/>
        <v>A</v>
      </c>
    </row>
    <row r="5291" spans="1:8" x14ac:dyDescent="0.25">
      <c r="A5291">
        <v>5290</v>
      </c>
      <c r="B5291" t="s">
        <v>0</v>
      </c>
      <c r="C5291">
        <v>10</v>
      </c>
      <c r="D5291" t="s">
        <v>1</v>
      </c>
      <c r="E5291" t="s">
        <v>11</v>
      </c>
      <c r="F5291" t="str">
        <f t="shared" si="246"/>
        <v>1</v>
      </c>
      <c r="G5291" t="str">
        <f t="shared" si="247"/>
        <v>DAA</v>
      </c>
      <c r="H5291" t="str">
        <f t="shared" si="248"/>
        <v>A</v>
      </c>
    </row>
    <row r="5292" spans="1:8" x14ac:dyDescent="0.25">
      <c r="A5292">
        <v>5291</v>
      </c>
      <c r="B5292" t="s">
        <v>0</v>
      </c>
      <c r="C5292">
        <v>11</v>
      </c>
      <c r="D5292" t="s">
        <v>1</v>
      </c>
      <c r="E5292" t="s">
        <v>12</v>
      </c>
      <c r="F5292" t="str">
        <f t="shared" si="246"/>
        <v>1</v>
      </c>
      <c r="G5292" t="str">
        <f t="shared" si="247"/>
        <v>DAA</v>
      </c>
      <c r="H5292" t="str">
        <f t="shared" si="248"/>
        <v>A</v>
      </c>
    </row>
    <row r="5293" spans="1:8" x14ac:dyDescent="0.25">
      <c r="A5293">
        <v>5292</v>
      </c>
      <c r="B5293" t="s">
        <v>0</v>
      </c>
      <c r="C5293">
        <v>12</v>
      </c>
      <c r="D5293" t="s">
        <v>1</v>
      </c>
      <c r="E5293" t="s">
        <v>13</v>
      </c>
      <c r="F5293" t="str">
        <f t="shared" si="246"/>
        <v>1</v>
      </c>
      <c r="G5293" t="str">
        <f t="shared" si="247"/>
        <v>DAA</v>
      </c>
      <c r="H5293" t="str">
        <f t="shared" si="248"/>
        <v>A</v>
      </c>
    </row>
    <row r="5294" spans="1:8" x14ac:dyDescent="0.25">
      <c r="A5294">
        <v>5293</v>
      </c>
      <c r="B5294" t="s">
        <v>0</v>
      </c>
      <c r="C5294">
        <v>1</v>
      </c>
      <c r="D5294" t="s">
        <v>14</v>
      </c>
      <c r="E5294" t="s">
        <v>15</v>
      </c>
      <c r="F5294" t="str">
        <f t="shared" si="246"/>
        <v>1</v>
      </c>
      <c r="G5294" t="str">
        <f t="shared" si="247"/>
        <v>DAA</v>
      </c>
      <c r="H5294" t="str">
        <f t="shared" si="248"/>
        <v>A</v>
      </c>
    </row>
    <row r="5295" spans="1:8" x14ac:dyDescent="0.25">
      <c r="A5295">
        <v>5294</v>
      </c>
      <c r="B5295" t="s">
        <v>0</v>
      </c>
      <c r="C5295">
        <v>2</v>
      </c>
      <c r="D5295" t="s">
        <v>14</v>
      </c>
      <c r="E5295" t="s">
        <v>16</v>
      </c>
      <c r="F5295" t="str">
        <f t="shared" si="246"/>
        <v>1</v>
      </c>
      <c r="G5295" t="str">
        <f t="shared" si="247"/>
        <v>DAA</v>
      </c>
      <c r="H5295" t="str">
        <f t="shared" si="248"/>
        <v>A</v>
      </c>
    </row>
    <row r="5296" spans="1:8" x14ac:dyDescent="0.25">
      <c r="A5296">
        <v>5295</v>
      </c>
      <c r="B5296" t="s">
        <v>0</v>
      </c>
      <c r="C5296">
        <v>3</v>
      </c>
      <c r="D5296" t="s">
        <v>14</v>
      </c>
      <c r="E5296" t="s">
        <v>17</v>
      </c>
      <c r="F5296" t="str">
        <f t="shared" si="246"/>
        <v>1</v>
      </c>
      <c r="G5296" t="str">
        <f t="shared" si="247"/>
        <v>DAA</v>
      </c>
      <c r="H5296" t="str">
        <f t="shared" si="248"/>
        <v>A</v>
      </c>
    </row>
    <row r="5297" spans="1:8" x14ac:dyDescent="0.25">
      <c r="A5297">
        <v>5296</v>
      </c>
      <c r="B5297" t="s">
        <v>0</v>
      </c>
      <c r="C5297">
        <v>4</v>
      </c>
      <c r="D5297" t="s">
        <v>14</v>
      </c>
      <c r="E5297" t="s">
        <v>18</v>
      </c>
      <c r="F5297" t="str">
        <f t="shared" si="246"/>
        <v>1</v>
      </c>
      <c r="G5297" t="str">
        <f t="shared" si="247"/>
        <v>DAA</v>
      </c>
      <c r="H5297" t="str">
        <f t="shared" si="248"/>
        <v>A</v>
      </c>
    </row>
    <row r="5298" spans="1:8" x14ac:dyDescent="0.25">
      <c r="A5298">
        <v>5297</v>
      </c>
      <c r="B5298" t="s">
        <v>0</v>
      </c>
      <c r="C5298">
        <v>5</v>
      </c>
      <c r="D5298" t="s">
        <v>14</v>
      </c>
      <c r="E5298" t="s">
        <v>19</v>
      </c>
      <c r="F5298" t="str">
        <f t="shared" si="246"/>
        <v>1</v>
      </c>
      <c r="G5298" t="str">
        <f t="shared" si="247"/>
        <v>DAA</v>
      </c>
      <c r="H5298" t="str">
        <f t="shared" si="248"/>
        <v>A</v>
      </c>
    </row>
    <row r="5299" spans="1:8" x14ac:dyDescent="0.25">
      <c r="A5299">
        <v>5298</v>
      </c>
      <c r="B5299" t="s">
        <v>0</v>
      </c>
      <c r="C5299">
        <v>6</v>
      </c>
      <c r="D5299" t="s">
        <v>14</v>
      </c>
      <c r="E5299" t="s">
        <v>20</v>
      </c>
      <c r="F5299" t="str">
        <f t="shared" si="246"/>
        <v>1</v>
      </c>
      <c r="G5299" t="str">
        <f t="shared" si="247"/>
        <v>DAA</v>
      </c>
      <c r="H5299" t="str">
        <f t="shared" si="248"/>
        <v>A</v>
      </c>
    </row>
    <row r="5300" spans="1:8" x14ac:dyDescent="0.25">
      <c r="A5300">
        <v>5299</v>
      </c>
      <c r="B5300" t="s">
        <v>0</v>
      </c>
      <c r="C5300">
        <v>7</v>
      </c>
      <c r="D5300" t="s">
        <v>14</v>
      </c>
      <c r="E5300" t="s">
        <v>21</v>
      </c>
      <c r="F5300" t="str">
        <f t="shared" si="246"/>
        <v>1</v>
      </c>
      <c r="G5300" t="str">
        <f t="shared" si="247"/>
        <v>DAA</v>
      </c>
      <c r="H5300" t="str">
        <f t="shared" si="248"/>
        <v>A</v>
      </c>
    </row>
    <row r="5301" spans="1:8" x14ac:dyDescent="0.25">
      <c r="A5301">
        <v>5300</v>
      </c>
      <c r="B5301" t="s">
        <v>0</v>
      </c>
      <c r="C5301">
        <v>8</v>
      </c>
      <c r="D5301" t="s">
        <v>14</v>
      </c>
      <c r="E5301" t="s">
        <v>22</v>
      </c>
      <c r="F5301" t="str">
        <f t="shared" si="246"/>
        <v>1</v>
      </c>
      <c r="G5301" t="str">
        <f t="shared" si="247"/>
        <v>DAA</v>
      </c>
      <c r="H5301" t="str">
        <f t="shared" si="248"/>
        <v>A</v>
      </c>
    </row>
    <row r="5302" spans="1:8" x14ac:dyDescent="0.25">
      <c r="A5302">
        <v>5301</v>
      </c>
      <c r="B5302" t="s">
        <v>0</v>
      </c>
      <c r="C5302">
        <v>9</v>
      </c>
      <c r="D5302" t="s">
        <v>14</v>
      </c>
      <c r="E5302" t="s">
        <v>23</v>
      </c>
      <c r="F5302" t="str">
        <f t="shared" si="246"/>
        <v>1</v>
      </c>
      <c r="G5302" t="str">
        <f t="shared" si="247"/>
        <v>DAA</v>
      </c>
      <c r="H5302" t="str">
        <f t="shared" si="248"/>
        <v>A</v>
      </c>
    </row>
    <row r="5303" spans="1:8" x14ac:dyDescent="0.25">
      <c r="A5303">
        <v>5302</v>
      </c>
      <c r="B5303" t="s">
        <v>0</v>
      </c>
      <c r="C5303">
        <v>10</v>
      </c>
      <c r="D5303" t="s">
        <v>14</v>
      </c>
      <c r="E5303" t="s">
        <v>24</v>
      </c>
      <c r="F5303" t="str">
        <f t="shared" si="246"/>
        <v>1</v>
      </c>
      <c r="G5303" t="str">
        <f t="shared" si="247"/>
        <v>DAA</v>
      </c>
      <c r="H5303" t="str">
        <f t="shared" si="248"/>
        <v>A</v>
      </c>
    </row>
    <row r="5304" spans="1:8" x14ac:dyDescent="0.25">
      <c r="A5304">
        <v>5303</v>
      </c>
      <c r="B5304" t="s">
        <v>0</v>
      </c>
      <c r="C5304">
        <v>11</v>
      </c>
      <c r="D5304" t="s">
        <v>14</v>
      </c>
      <c r="E5304" t="s">
        <v>25</v>
      </c>
      <c r="F5304" t="str">
        <f t="shared" si="246"/>
        <v>1</v>
      </c>
      <c r="G5304" t="str">
        <f t="shared" si="247"/>
        <v>DAA</v>
      </c>
      <c r="H5304" t="str">
        <f t="shared" si="248"/>
        <v>A</v>
      </c>
    </row>
    <row r="5305" spans="1:8" x14ac:dyDescent="0.25">
      <c r="A5305">
        <v>5304</v>
      </c>
      <c r="B5305" t="s">
        <v>0</v>
      </c>
      <c r="C5305">
        <v>12</v>
      </c>
      <c r="D5305" t="s">
        <v>14</v>
      </c>
      <c r="E5305" t="s">
        <v>26</v>
      </c>
      <c r="F5305" t="str">
        <f t="shared" si="246"/>
        <v>1</v>
      </c>
      <c r="G5305" t="str">
        <f t="shared" si="247"/>
        <v>DAA</v>
      </c>
      <c r="H5305" t="str">
        <f t="shared" si="248"/>
        <v>A</v>
      </c>
    </row>
    <row r="5306" spans="1:8" x14ac:dyDescent="0.25">
      <c r="A5306">
        <v>5305</v>
      </c>
      <c r="B5306" t="s">
        <v>0</v>
      </c>
      <c r="C5306">
        <v>1</v>
      </c>
      <c r="D5306" t="s">
        <v>27</v>
      </c>
      <c r="E5306" t="s">
        <v>28</v>
      </c>
      <c r="F5306" t="str">
        <f t="shared" si="246"/>
        <v>1</v>
      </c>
      <c r="G5306" t="str">
        <f t="shared" si="247"/>
        <v>DAA</v>
      </c>
      <c r="H5306" t="str">
        <f t="shared" si="248"/>
        <v>A</v>
      </c>
    </row>
    <row r="5307" spans="1:8" x14ac:dyDescent="0.25">
      <c r="A5307">
        <v>5306</v>
      </c>
      <c r="B5307" t="s">
        <v>0</v>
      </c>
      <c r="C5307">
        <v>2</v>
      </c>
      <c r="D5307" t="s">
        <v>27</v>
      </c>
      <c r="E5307" t="s">
        <v>29</v>
      </c>
      <c r="F5307" t="str">
        <f t="shared" si="246"/>
        <v>1</v>
      </c>
      <c r="G5307" t="str">
        <f t="shared" si="247"/>
        <v>DAA</v>
      </c>
      <c r="H5307" t="str">
        <f t="shared" si="248"/>
        <v>A</v>
      </c>
    </row>
    <row r="5308" spans="1:8" x14ac:dyDescent="0.25">
      <c r="A5308">
        <v>5307</v>
      </c>
      <c r="B5308" t="s">
        <v>0</v>
      </c>
      <c r="C5308">
        <v>3</v>
      </c>
      <c r="D5308" t="s">
        <v>27</v>
      </c>
      <c r="E5308" t="s">
        <v>30</v>
      </c>
      <c r="F5308" t="str">
        <f t="shared" si="246"/>
        <v>1</v>
      </c>
      <c r="G5308" t="str">
        <f t="shared" si="247"/>
        <v>DAA</v>
      </c>
      <c r="H5308" t="str">
        <f t="shared" si="248"/>
        <v>A</v>
      </c>
    </row>
    <row r="5309" spans="1:8" x14ac:dyDescent="0.25">
      <c r="A5309">
        <v>5308</v>
      </c>
      <c r="B5309" t="s">
        <v>0</v>
      </c>
      <c r="C5309">
        <v>4</v>
      </c>
      <c r="D5309" t="s">
        <v>27</v>
      </c>
      <c r="E5309" t="s">
        <v>31</v>
      </c>
      <c r="F5309" t="str">
        <f t="shared" si="246"/>
        <v>1</v>
      </c>
      <c r="G5309" t="str">
        <f t="shared" si="247"/>
        <v>DAA</v>
      </c>
      <c r="H5309" t="str">
        <f t="shared" si="248"/>
        <v>A</v>
      </c>
    </row>
    <row r="5310" spans="1:8" x14ac:dyDescent="0.25">
      <c r="A5310">
        <v>5309</v>
      </c>
      <c r="B5310" t="s">
        <v>0</v>
      </c>
      <c r="C5310">
        <v>5</v>
      </c>
      <c r="D5310" t="s">
        <v>27</v>
      </c>
      <c r="E5310" t="s">
        <v>32</v>
      </c>
      <c r="F5310" t="str">
        <f t="shared" si="246"/>
        <v>1</v>
      </c>
      <c r="G5310" t="str">
        <f t="shared" si="247"/>
        <v>DAA</v>
      </c>
      <c r="H5310" t="str">
        <f t="shared" si="248"/>
        <v>A</v>
      </c>
    </row>
    <row r="5311" spans="1:8" x14ac:dyDescent="0.25">
      <c r="A5311">
        <v>5310</v>
      </c>
      <c r="B5311" t="s">
        <v>0</v>
      </c>
      <c r="C5311">
        <v>6</v>
      </c>
      <c r="D5311" t="s">
        <v>27</v>
      </c>
      <c r="E5311" t="s">
        <v>33</v>
      </c>
      <c r="F5311" t="str">
        <f t="shared" si="246"/>
        <v>1</v>
      </c>
      <c r="G5311" t="str">
        <f t="shared" si="247"/>
        <v>DAA</v>
      </c>
      <c r="H5311" t="str">
        <f t="shared" si="248"/>
        <v>A</v>
      </c>
    </row>
    <row r="5312" spans="1:8" x14ac:dyDescent="0.25">
      <c r="A5312">
        <v>5311</v>
      </c>
      <c r="B5312" t="s">
        <v>0</v>
      </c>
      <c r="C5312">
        <v>7</v>
      </c>
      <c r="D5312" t="s">
        <v>27</v>
      </c>
      <c r="E5312" t="s">
        <v>34</v>
      </c>
      <c r="F5312" t="str">
        <f t="shared" si="246"/>
        <v>1</v>
      </c>
      <c r="G5312" t="str">
        <f t="shared" si="247"/>
        <v>DAA</v>
      </c>
      <c r="H5312" t="str">
        <f t="shared" si="248"/>
        <v>A</v>
      </c>
    </row>
    <row r="5313" spans="1:8" x14ac:dyDescent="0.25">
      <c r="A5313">
        <v>5312</v>
      </c>
      <c r="B5313" t="s">
        <v>0</v>
      </c>
      <c r="C5313">
        <v>8</v>
      </c>
      <c r="D5313" t="s">
        <v>27</v>
      </c>
      <c r="E5313" t="s">
        <v>35</v>
      </c>
      <c r="F5313" t="str">
        <f t="shared" si="246"/>
        <v>1</v>
      </c>
      <c r="G5313" t="str">
        <f t="shared" si="247"/>
        <v>DAA</v>
      </c>
      <c r="H5313" t="str">
        <f t="shared" si="248"/>
        <v>A</v>
      </c>
    </row>
    <row r="5314" spans="1:8" x14ac:dyDescent="0.25">
      <c r="A5314">
        <v>5313</v>
      </c>
      <c r="B5314" t="s">
        <v>0</v>
      </c>
      <c r="C5314">
        <v>9</v>
      </c>
      <c r="D5314" t="s">
        <v>27</v>
      </c>
      <c r="E5314" t="s">
        <v>36</v>
      </c>
      <c r="F5314" t="str">
        <f t="shared" si="246"/>
        <v>1</v>
      </c>
      <c r="G5314" t="str">
        <f t="shared" si="247"/>
        <v>DAA</v>
      </c>
      <c r="H5314" t="str">
        <f t="shared" si="248"/>
        <v>A</v>
      </c>
    </row>
    <row r="5315" spans="1:8" x14ac:dyDescent="0.25">
      <c r="A5315">
        <v>5314</v>
      </c>
      <c r="B5315" t="s">
        <v>0</v>
      </c>
      <c r="C5315">
        <v>10</v>
      </c>
      <c r="D5315" t="s">
        <v>27</v>
      </c>
      <c r="E5315" t="s">
        <v>37</v>
      </c>
      <c r="F5315" t="str">
        <f t="shared" ref="F5315:F5377" si="249">RIGHT(LEFT(B5315,5),1)</f>
        <v>1</v>
      </c>
      <c r="G5315" t="str">
        <f t="shared" ref="G5315:G5377" si="250">RIGHT(LEFT(B5315,9),3)</f>
        <v>DAA</v>
      </c>
      <c r="H5315" t="str">
        <f t="shared" ref="H5315:H5377" si="251">RIGHT(B5315,1)</f>
        <v>A</v>
      </c>
    </row>
    <row r="5316" spans="1:8" x14ac:dyDescent="0.25">
      <c r="A5316">
        <v>5315</v>
      </c>
      <c r="B5316" t="s">
        <v>0</v>
      </c>
      <c r="C5316">
        <v>11</v>
      </c>
      <c r="D5316" t="s">
        <v>27</v>
      </c>
      <c r="E5316" t="s">
        <v>38</v>
      </c>
      <c r="F5316" t="str">
        <f t="shared" si="249"/>
        <v>1</v>
      </c>
      <c r="G5316" t="str">
        <f t="shared" si="250"/>
        <v>DAA</v>
      </c>
      <c r="H5316" t="str">
        <f t="shared" si="251"/>
        <v>A</v>
      </c>
    </row>
    <row r="5317" spans="1:8" x14ac:dyDescent="0.25">
      <c r="A5317">
        <v>5316</v>
      </c>
      <c r="B5317" t="s">
        <v>0</v>
      </c>
      <c r="C5317">
        <v>12</v>
      </c>
      <c r="D5317" t="s">
        <v>27</v>
      </c>
      <c r="E5317" t="s">
        <v>39</v>
      </c>
      <c r="F5317" t="str">
        <f t="shared" si="249"/>
        <v>1</v>
      </c>
      <c r="G5317" t="str">
        <f t="shared" si="250"/>
        <v>DAA</v>
      </c>
      <c r="H5317" t="str">
        <f t="shared" si="251"/>
        <v>A</v>
      </c>
    </row>
    <row r="5318" spans="1:8" x14ac:dyDescent="0.25">
      <c r="A5318">
        <v>5317</v>
      </c>
      <c r="B5318" t="s">
        <v>0</v>
      </c>
      <c r="C5318">
        <v>1</v>
      </c>
      <c r="D5318" t="s">
        <v>40</v>
      </c>
      <c r="E5318" t="s">
        <v>41</v>
      </c>
      <c r="F5318" t="str">
        <f t="shared" si="249"/>
        <v>1</v>
      </c>
      <c r="G5318" t="str">
        <f t="shared" si="250"/>
        <v>DAA</v>
      </c>
      <c r="H5318" t="str">
        <f t="shared" si="251"/>
        <v>A</v>
      </c>
    </row>
    <row r="5319" spans="1:8" x14ac:dyDescent="0.25">
      <c r="A5319">
        <v>5318</v>
      </c>
      <c r="B5319" t="s">
        <v>0</v>
      </c>
      <c r="C5319">
        <v>2</v>
      </c>
      <c r="D5319" t="s">
        <v>40</v>
      </c>
      <c r="E5319" t="s">
        <v>42</v>
      </c>
      <c r="F5319" t="str">
        <f t="shared" si="249"/>
        <v>1</v>
      </c>
      <c r="G5319" t="str">
        <f t="shared" si="250"/>
        <v>DAA</v>
      </c>
      <c r="H5319" t="str">
        <f t="shared" si="251"/>
        <v>A</v>
      </c>
    </row>
    <row r="5320" spans="1:8" x14ac:dyDescent="0.25">
      <c r="A5320">
        <v>5319</v>
      </c>
      <c r="B5320" t="s">
        <v>0</v>
      </c>
      <c r="C5320">
        <v>3</v>
      </c>
      <c r="D5320" t="s">
        <v>40</v>
      </c>
      <c r="E5320" t="s">
        <v>43</v>
      </c>
      <c r="F5320" t="str">
        <f t="shared" si="249"/>
        <v>1</v>
      </c>
      <c r="G5320" t="str">
        <f t="shared" si="250"/>
        <v>DAA</v>
      </c>
      <c r="H5320" t="str">
        <f t="shared" si="251"/>
        <v>A</v>
      </c>
    </row>
    <row r="5321" spans="1:8" x14ac:dyDescent="0.25">
      <c r="A5321">
        <v>5320</v>
      </c>
      <c r="B5321" t="s">
        <v>0</v>
      </c>
      <c r="C5321">
        <v>4</v>
      </c>
      <c r="D5321" t="s">
        <v>40</v>
      </c>
      <c r="E5321" t="s">
        <v>44</v>
      </c>
      <c r="F5321" t="str">
        <f t="shared" si="249"/>
        <v>1</v>
      </c>
      <c r="G5321" t="str">
        <f t="shared" si="250"/>
        <v>DAA</v>
      </c>
      <c r="H5321" t="str">
        <f t="shared" si="251"/>
        <v>A</v>
      </c>
    </row>
    <row r="5322" spans="1:8" x14ac:dyDescent="0.25">
      <c r="A5322">
        <v>5321</v>
      </c>
      <c r="B5322" t="s">
        <v>0</v>
      </c>
      <c r="C5322">
        <v>5</v>
      </c>
      <c r="D5322" t="s">
        <v>40</v>
      </c>
      <c r="E5322" t="s">
        <v>45</v>
      </c>
      <c r="F5322" t="str">
        <f t="shared" si="249"/>
        <v>1</v>
      </c>
      <c r="G5322" t="str">
        <f t="shared" si="250"/>
        <v>DAA</v>
      </c>
      <c r="H5322" t="str">
        <f t="shared" si="251"/>
        <v>A</v>
      </c>
    </row>
    <row r="5323" spans="1:8" x14ac:dyDescent="0.25">
      <c r="A5323">
        <v>5322</v>
      </c>
      <c r="B5323" t="s">
        <v>0</v>
      </c>
      <c r="C5323">
        <v>6</v>
      </c>
      <c r="D5323" t="s">
        <v>40</v>
      </c>
      <c r="E5323" t="s">
        <v>46</v>
      </c>
      <c r="F5323" t="str">
        <f t="shared" si="249"/>
        <v>1</v>
      </c>
      <c r="G5323" t="str">
        <f t="shared" si="250"/>
        <v>DAA</v>
      </c>
      <c r="H5323" t="str">
        <f t="shared" si="251"/>
        <v>A</v>
      </c>
    </row>
    <row r="5324" spans="1:8" x14ac:dyDescent="0.25">
      <c r="A5324">
        <v>5323</v>
      </c>
      <c r="B5324" t="s">
        <v>0</v>
      </c>
      <c r="C5324">
        <v>7</v>
      </c>
      <c r="D5324" t="s">
        <v>40</v>
      </c>
      <c r="E5324" t="s">
        <v>47</v>
      </c>
      <c r="F5324" t="str">
        <f t="shared" si="249"/>
        <v>1</v>
      </c>
      <c r="G5324" t="str">
        <f t="shared" si="250"/>
        <v>DAA</v>
      </c>
      <c r="H5324" t="str">
        <f t="shared" si="251"/>
        <v>A</v>
      </c>
    </row>
    <row r="5325" spans="1:8" x14ac:dyDescent="0.25">
      <c r="A5325">
        <v>5324</v>
      </c>
      <c r="B5325" t="s">
        <v>0</v>
      </c>
      <c r="C5325">
        <v>8</v>
      </c>
      <c r="D5325" t="s">
        <v>40</v>
      </c>
      <c r="E5325" t="s">
        <v>48</v>
      </c>
      <c r="F5325" t="str">
        <f t="shared" si="249"/>
        <v>1</v>
      </c>
      <c r="G5325" t="str">
        <f t="shared" si="250"/>
        <v>DAA</v>
      </c>
      <c r="H5325" t="str">
        <f t="shared" si="251"/>
        <v>A</v>
      </c>
    </row>
    <row r="5326" spans="1:8" x14ac:dyDescent="0.25">
      <c r="A5326">
        <v>5325</v>
      </c>
      <c r="B5326" t="s">
        <v>0</v>
      </c>
      <c r="C5326">
        <v>9</v>
      </c>
      <c r="D5326" t="s">
        <v>40</v>
      </c>
      <c r="E5326" t="s">
        <v>49</v>
      </c>
      <c r="F5326" t="str">
        <f t="shared" si="249"/>
        <v>1</v>
      </c>
      <c r="G5326" t="str">
        <f t="shared" si="250"/>
        <v>DAA</v>
      </c>
      <c r="H5326" t="str">
        <f t="shared" si="251"/>
        <v>A</v>
      </c>
    </row>
    <row r="5327" spans="1:8" x14ac:dyDescent="0.25">
      <c r="A5327">
        <v>5326</v>
      </c>
      <c r="B5327" t="s">
        <v>0</v>
      </c>
      <c r="C5327">
        <v>10</v>
      </c>
      <c r="D5327" t="s">
        <v>40</v>
      </c>
      <c r="E5327" t="s">
        <v>50</v>
      </c>
      <c r="F5327" t="str">
        <f t="shared" si="249"/>
        <v>1</v>
      </c>
      <c r="G5327" t="str">
        <f t="shared" si="250"/>
        <v>DAA</v>
      </c>
      <c r="H5327" t="str">
        <f t="shared" si="251"/>
        <v>A</v>
      </c>
    </row>
    <row r="5328" spans="1:8" x14ac:dyDescent="0.25">
      <c r="A5328">
        <v>5327</v>
      </c>
      <c r="B5328" t="s">
        <v>0</v>
      </c>
      <c r="C5328">
        <v>11</v>
      </c>
      <c r="D5328" t="s">
        <v>40</v>
      </c>
      <c r="E5328" t="s">
        <v>51</v>
      </c>
      <c r="F5328" t="str">
        <f t="shared" si="249"/>
        <v>1</v>
      </c>
      <c r="G5328" t="str">
        <f t="shared" si="250"/>
        <v>DAA</v>
      </c>
      <c r="H5328" t="str">
        <f t="shared" si="251"/>
        <v>A</v>
      </c>
    </row>
    <row r="5329" spans="1:8" x14ac:dyDescent="0.25">
      <c r="A5329">
        <v>5328</v>
      </c>
      <c r="B5329" t="s">
        <v>0</v>
      </c>
      <c r="C5329">
        <v>12</v>
      </c>
      <c r="D5329" t="s">
        <v>40</v>
      </c>
      <c r="E5329" t="s">
        <v>52</v>
      </c>
      <c r="F5329" t="str">
        <f t="shared" si="249"/>
        <v>1</v>
      </c>
      <c r="G5329" t="str">
        <f t="shared" si="250"/>
        <v>DAA</v>
      </c>
      <c r="H5329" t="str">
        <f t="shared" si="251"/>
        <v>A</v>
      </c>
    </row>
    <row r="5330" spans="1:8" x14ac:dyDescent="0.25">
      <c r="A5330">
        <v>5329</v>
      </c>
      <c r="B5330" t="s">
        <v>0</v>
      </c>
      <c r="C5330">
        <v>1</v>
      </c>
      <c r="D5330" t="s">
        <v>53</v>
      </c>
      <c r="E5330" t="s">
        <v>54</v>
      </c>
      <c r="F5330" t="str">
        <f t="shared" si="249"/>
        <v>1</v>
      </c>
      <c r="G5330" t="str">
        <f t="shared" si="250"/>
        <v>DAA</v>
      </c>
      <c r="H5330" t="str">
        <f t="shared" si="251"/>
        <v>A</v>
      </c>
    </row>
    <row r="5331" spans="1:8" x14ac:dyDescent="0.25">
      <c r="A5331">
        <v>5330</v>
      </c>
      <c r="B5331" t="s">
        <v>0</v>
      </c>
      <c r="C5331">
        <v>2</v>
      </c>
      <c r="D5331" t="s">
        <v>53</v>
      </c>
      <c r="E5331" t="s">
        <v>55</v>
      </c>
      <c r="F5331" t="str">
        <f t="shared" si="249"/>
        <v>1</v>
      </c>
      <c r="G5331" t="str">
        <f t="shared" si="250"/>
        <v>DAA</v>
      </c>
      <c r="H5331" t="str">
        <f t="shared" si="251"/>
        <v>A</v>
      </c>
    </row>
    <row r="5332" spans="1:8" x14ac:dyDescent="0.25">
      <c r="A5332">
        <v>5331</v>
      </c>
      <c r="B5332" t="s">
        <v>0</v>
      </c>
      <c r="C5332">
        <v>3</v>
      </c>
      <c r="D5332" t="s">
        <v>53</v>
      </c>
      <c r="E5332" t="s">
        <v>56</v>
      </c>
      <c r="F5332" t="str">
        <f t="shared" si="249"/>
        <v>1</v>
      </c>
      <c r="G5332" t="str">
        <f t="shared" si="250"/>
        <v>DAA</v>
      </c>
      <c r="H5332" t="str">
        <f t="shared" si="251"/>
        <v>A</v>
      </c>
    </row>
    <row r="5333" spans="1:8" x14ac:dyDescent="0.25">
      <c r="A5333">
        <v>5332</v>
      </c>
      <c r="B5333" t="s">
        <v>0</v>
      </c>
      <c r="C5333">
        <v>4</v>
      </c>
      <c r="D5333" t="s">
        <v>53</v>
      </c>
      <c r="E5333" t="s">
        <v>57</v>
      </c>
      <c r="F5333" t="str">
        <f t="shared" si="249"/>
        <v>1</v>
      </c>
      <c r="G5333" t="str">
        <f t="shared" si="250"/>
        <v>DAA</v>
      </c>
      <c r="H5333" t="str">
        <f t="shared" si="251"/>
        <v>A</v>
      </c>
    </row>
    <row r="5334" spans="1:8" x14ac:dyDescent="0.25">
      <c r="A5334">
        <v>5333</v>
      </c>
      <c r="B5334" t="s">
        <v>0</v>
      </c>
      <c r="C5334">
        <v>5</v>
      </c>
      <c r="D5334" t="s">
        <v>53</v>
      </c>
      <c r="E5334" t="s">
        <v>58</v>
      </c>
      <c r="F5334" t="str">
        <f t="shared" si="249"/>
        <v>1</v>
      </c>
      <c r="G5334" t="str">
        <f t="shared" si="250"/>
        <v>DAA</v>
      </c>
      <c r="H5334" t="str">
        <f t="shared" si="251"/>
        <v>A</v>
      </c>
    </row>
    <row r="5335" spans="1:8" x14ac:dyDescent="0.25">
      <c r="A5335">
        <v>5334</v>
      </c>
      <c r="B5335" t="s">
        <v>0</v>
      </c>
      <c r="C5335">
        <v>6</v>
      </c>
      <c r="D5335" t="s">
        <v>53</v>
      </c>
      <c r="E5335" t="s">
        <v>59</v>
      </c>
      <c r="F5335" t="str">
        <f t="shared" si="249"/>
        <v>1</v>
      </c>
      <c r="G5335" t="str">
        <f t="shared" si="250"/>
        <v>DAA</v>
      </c>
      <c r="H5335" t="str">
        <f t="shared" si="251"/>
        <v>A</v>
      </c>
    </row>
    <row r="5336" spans="1:8" x14ac:dyDescent="0.25">
      <c r="A5336">
        <v>5335</v>
      </c>
      <c r="B5336" t="s">
        <v>0</v>
      </c>
      <c r="C5336">
        <v>7</v>
      </c>
      <c r="D5336" t="s">
        <v>53</v>
      </c>
      <c r="E5336" t="s">
        <v>60</v>
      </c>
      <c r="F5336" t="str">
        <f t="shared" si="249"/>
        <v>1</v>
      </c>
      <c r="G5336" t="str">
        <f t="shared" si="250"/>
        <v>DAA</v>
      </c>
      <c r="H5336" t="str">
        <f t="shared" si="251"/>
        <v>A</v>
      </c>
    </row>
    <row r="5337" spans="1:8" x14ac:dyDescent="0.25">
      <c r="A5337">
        <v>5336</v>
      </c>
      <c r="B5337" t="s">
        <v>0</v>
      </c>
      <c r="C5337">
        <v>8</v>
      </c>
      <c r="D5337" t="s">
        <v>53</v>
      </c>
      <c r="E5337" t="s">
        <v>61</v>
      </c>
      <c r="F5337" t="str">
        <f t="shared" si="249"/>
        <v>1</v>
      </c>
      <c r="G5337" t="str">
        <f t="shared" si="250"/>
        <v>DAA</v>
      </c>
      <c r="H5337" t="str">
        <f t="shared" si="251"/>
        <v>A</v>
      </c>
    </row>
    <row r="5338" spans="1:8" x14ac:dyDescent="0.25">
      <c r="A5338">
        <v>5337</v>
      </c>
      <c r="B5338" t="s">
        <v>0</v>
      </c>
      <c r="C5338">
        <v>9</v>
      </c>
      <c r="D5338" t="s">
        <v>53</v>
      </c>
      <c r="E5338" t="s">
        <v>62</v>
      </c>
      <c r="F5338" t="str">
        <f t="shared" si="249"/>
        <v>1</v>
      </c>
      <c r="G5338" t="str">
        <f t="shared" si="250"/>
        <v>DAA</v>
      </c>
      <c r="H5338" t="str">
        <f t="shared" si="251"/>
        <v>A</v>
      </c>
    </row>
    <row r="5339" spans="1:8" x14ac:dyDescent="0.25">
      <c r="A5339">
        <v>5338</v>
      </c>
      <c r="B5339" t="s">
        <v>0</v>
      </c>
      <c r="C5339">
        <v>10</v>
      </c>
      <c r="D5339" t="s">
        <v>53</v>
      </c>
      <c r="E5339" t="s">
        <v>63</v>
      </c>
      <c r="F5339" t="str">
        <f t="shared" si="249"/>
        <v>1</v>
      </c>
      <c r="G5339" t="str">
        <f t="shared" si="250"/>
        <v>DAA</v>
      </c>
      <c r="H5339" t="str">
        <f t="shared" si="251"/>
        <v>A</v>
      </c>
    </row>
    <row r="5340" spans="1:8" x14ac:dyDescent="0.25">
      <c r="A5340">
        <v>5339</v>
      </c>
      <c r="B5340" t="s">
        <v>0</v>
      </c>
      <c r="C5340">
        <v>11</v>
      </c>
      <c r="D5340" t="s">
        <v>53</v>
      </c>
      <c r="E5340" t="s">
        <v>64</v>
      </c>
      <c r="F5340" t="str">
        <f t="shared" si="249"/>
        <v>1</v>
      </c>
      <c r="G5340" t="str">
        <f t="shared" si="250"/>
        <v>DAA</v>
      </c>
      <c r="H5340" t="str">
        <f t="shared" si="251"/>
        <v>A</v>
      </c>
    </row>
    <row r="5341" spans="1:8" x14ac:dyDescent="0.25">
      <c r="A5341">
        <v>5340</v>
      </c>
      <c r="B5341" t="s">
        <v>0</v>
      </c>
      <c r="C5341">
        <v>12</v>
      </c>
      <c r="D5341" t="s">
        <v>53</v>
      </c>
      <c r="E5341" t="s">
        <v>65</v>
      </c>
      <c r="F5341" t="str">
        <f t="shared" si="249"/>
        <v>1</v>
      </c>
      <c r="G5341" t="str">
        <f t="shared" si="250"/>
        <v>DAA</v>
      </c>
      <c r="H5341" t="str">
        <f t="shared" si="251"/>
        <v>A</v>
      </c>
    </row>
    <row r="5342" spans="1:8" x14ac:dyDescent="0.25">
      <c r="A5342">
        <v>5341</v>
      </c>
      <c r="B5342" t="s">
        <v>0</v>
      </c>
      <c r="C5342">
        <v>1</v>
      </c>
      <c r="D5342" t="s">
        <v>66</v>
      </c>
      <c r="E5342" t="s">
        <v>67</v>
      </c>
      <c r="F5342" t="str">
        <f t="shared" si="249"/>
        <v>1</v>
      </c>
      <c r="G5342" t="str">
        <f t="shared" si="250"/>
        <v>DAA</v>
      </c>
      <c r="H5342" t="str">
        <f t="shared" si="251"/>
        <v>A</v>
      </c>
    </row>
    <row r="5343" spans="1:8" x14ac:dyDescent="0.25">
      <c r="A5343">
        <v>5342</v>
      </c>
      <c r="B5343" t="s">
        <v>0</v>
      </c>
      <c r="C5343">
        <v>2</v>
      </c>
      <c r="D5343" t="s">
        <v>66</v>
      </c>
      <c r="E5343" t="s">
        <v>68</v>
      </c>
      <c r="F5343" t="str">
        <f t="shared" si="249"/>
        <v>1</v>
      </c>
      <c r="G5343" t="str">
        <f t="shared" si="250"/>
        <v>DAA</v>
      </c>
      <c r="H5343" t="str">
        <f t="shared" si="251"/>
        <v>A</v>
      </c>
    </row>
    <row r="5344" spans="1:8" x14ac:dyDescent="0.25">
      <c r="A5344">
        <v>5343</v>
      </c>
      <c r="B5344" t="s">
        <v>0</v>
      </c>
      <c r="C5344">
        <v>3</v>
      </c>
      <c r="D5344" t="s">
        <v>66</v>
      </c>
      <c r="E5344" t="s">
        <v>69</v>
      </c>
      <c r="F5344" t="str">
        <f t="shared" si="249"/>
        <v>1</v>
      </c>
      <c r="G5344" t="str">
        <f t="shared" si="250"/>
        <v>DAA</v>
      </c>
      <c r="H5344" t="str">
        <f t="shared" si="251"/>
        <v>A</v>
      </c>
    </row>
    <row r="5345" spans="1:8" x14ac:dyDescent="0.25">
      <c r="A5345">
        <v>5344</v>
      </c>
      <c r="B5345" t="s">
        <v>0</v>
      </c>
      <c r="C5345">
        <v>4</v>
      </c>
      <c r="D5345" t="s">
        <v>66</v>
      </c>
      <c r="E5345" t="s">
        <v>70</v>
      </c>
      <c r="F5345" t="str">
        <f t="shared" si="249"/>
        <v>1</v>
      </c>
      <c r="G5345" t="str">
        <f t="shared" si="250"/>
        <v>DAA</v>
      </c>
      <c r="H5345" t="str">
        <f t="shared" si="251"/>
        <v>A</v>
      </c>
    </row>
    <row r="5346" spans="1:8" x14ac:dyDescent="0.25">
      <c r="A5346">
        <v>5345</v>
      </c>
      <c r="B5346" t="s">
        <v>0</v>
      </c>
      <c r="C5346">
        <v>5</v>
      </c>
      <c r="D5346" t="s">
        <v>66</v>
      </c>
      <c r="E5346" t="s">
        <v>71</v>
      </c>
      <c r="F5346" t="str">
        <f t="shared" si="249"/>
        <v>1</v>
      </c>
      <c r="G5346" t="str">
        <f t="shared" si="250"/>
        <v>DAA</v>
      </c>
      <c r="H5346" t="str">
        <f t="shared" si="251"/>
        <v>A</v>
      </c>
    </row>
    <row r="5347" spans="1:8" x14ac:dyDescent="0.25">
      <c r="A5347">
        <v>5346</v>
      </c>
      <c r="B5347" t="s">
        <v>0</v>
      </c>
      <c r="C5347">
        <v>6</v>
      </c>
      <c r="D5347" t="s">
        <v>66</v>
      </c>
      <c r="E5347" t="s">
        <v>72</v>
      </c>
      <c r="F5347" t="str">
        <f t="shared" si="249"/>
        <v>1</v>
      </c>
      <c r="G5347" t="str">
        <f t="shared" si="250"/>
        <v>DAA</v>
      </c>
      <c r="H5347" t="str">
        <f t="shared" si="251"/>
        <v>A</v>
      </c>
    </row>
    <row r="5348" spans="1:8" x14ac:dyDescent="0.25">
      <c r="A5348">
        <v>5347</v>
      </c>
      <c r="B5348" t="s">
        <v>0</v>
      </c>
      <c r="C5348">
        <v>7</v>
      </c>
      <c r="D5348" t="s">
        <v>66</v>
      </c>
      <c r="E5348" t="s">
        <v>73</v>
      </c>
      <c r="F5348" t="str">
        <f t="shared" si="249"/>
        <v>1</v>
      </c>
      <c r="G5348" t="str">
        <f t="shared" si="250"/>
        <v>DAA</v>
      </c>
      <c r="H5348" t="str">
        <f t="shared" si="251"/>
        <v>A</v>
      </c>
    </row>
    <row r="5349" spans="1:8" x14ac:dyDescent="0.25">
      <c r="A5349">
        <v>5348</v>
      </c>
      <c r="B5349" t="s">
        <v>0</v>
      </c>
      <c r="C5349">
        <v>8</v>
      </c>
      <c r="D5349" t="s">
        <v>66</v>
      </c>
      <c r="E5349" t="s">
        <v>74</v>
      </c>
      <c r="F5349" t="str">
        <f t="shared" si="249"/>
        <v>1</v>
      </c>
      <c r="G5349" t="str">
        <f t="shared" si="250"/>
        <v>DAA</v>
      </c>
      <c r="H5349" t="str">
        <f t="shared" si="251"/>
        <v>A</v>
      </c>
    </row>
    <row r="5350" spans="1:8" x14ac:dyDescent="0.25">
      <c r="A5350">
        <v>5349</v>
      </c>
      <c r="B5350" t="s">
        <v>0</v>
      </c>
      <c r="C5350">
        <v>9</v>
      </c>
      <c r="D5350" t="s">
        <v>66</v>
      </c>
      <c r="E5350" t="s">
        <v>75</v>
      </c>
      <c r="F5350" t="str">
        <f t="shared" si="249"/>
        <v>1</v>
      </c>
      <c r="G5350" t="str">
        <f t="shared" si="250"/>
        <v>DAA</v>
      </c>
      <c r="H5350" t="str">
        <f t="shared" si="251"/>
        <v>A</v>
      </c>
    </row>
    <row r="5351" spans="1:8" x14ac:dyDescent="0.25">
      <c r="A5351">
        <v>5350</v>
      </c>
      <c r="B5351" t="s">
        <v>0</v>
      </c>
      <c r="C5351">
        <v>10</v>
      </c>
      <c r="D5351" t="s">
        <v>66</v>
      </c>
      <c r="E5351" t="s">
        <v>76</v>
      </c>
      <c r="F5351" t="str">
        <f t="shared" si="249"/>
        <v>1</v>
      </c>
      <c r="G5351" t="str">
        <f t="shared" si="250"/>
        <v>DAA</v>
      </c>
      <c r="H5351" t="str">
        <f t="shared" si="251"/>
        <v>A</v>
      </c>
    </row>
    <row r="5352" spans="1:8" x14ac:dyDescent="0.25">
      <c r="A5352">
        <v>5351</v>
      </c>
      <c r="B5352" t="s">
        <v>0</v>
      </c>
      <c r="C5352">
        <v>11</v>
      </c>
      <c r="D5352" t="s">
        <v>66</v>
      </c>
      <c r="E5352" t="s">
        <v>77</v>
      </c>
      <c r="F5352" t="str">
        <f t="shared" si="249"/>
        <v>1</v>
      </c>
      <c r="G5352" t="str">
        <f t="shared" si="250"/>
        <v>DAA</v>
      </c>
      <c r="H5352" t="str">
        <f t="shared" si="251"/>
        <v>A</v>
      </c>
    </row>
    <row r="5353" spans="1:8" x14ac:dyDescent="0.25">
      <c r="A5353">
        <v>5352</v>
      </c>
      <c r="B5353" t="s">
        <v>0</v>
      </c>
      <c r="C5353">
        <v>12</v>
      </c>
      <c r="D5353" t="s">
        <v>66</v>
      </c>
      <c r="E5353" t="s">
        <v>78</v>
      </c>
      <c r="F5353" t="str">
        <f t="shared" si="249"/>
        <v>1</v>
      </c>
      <c r="G5353" t="str">
        <f t="shared" si="250"/>
        <v>DAA</v>
      </c>
      <c r="H5353" t="str">
        <f t="shared" si="251"/>
        <v>A</v>
      </c>
    </row>
    <row r="5354" spans="1:8" x14ac:dyDescent="0.25">
      <c r="A5354">
        <v>5353</v>
      </c>
      <c r="B5354" t="s">
        <v>0</v>
      </c>
      <c r="C5354">
        <v>1</v>
      </c>
      <c r="D5354" t="s">
        <v>79</v>
      </c>
      <c r="E5354" t="s">
        <v>80</v>
      </c>
      <c r="F5354" t="str">
        <f t="shared" si="249"/>
        <v>1</v>
      </c>
      <c r="G5354" t="str">
        <f t="shared" si="250"/>
        <v>DAA</v>
      </c>
      <c r="H5354" t="str">
        <f t="shared" si="251"/>
        <v>A</v>
      </c>
    </row>
    <row r="5355" spans="1:8" x14ac:dyDescent="0.25">
      <c r="A5355">
        <v>5354</v>
      </c>
      <c r="B5355" t="s">
        <v>0</v>
      </c>
      <c r="C5355">
        <v>2</v>
      </c>
      <c r="D5355" t="s">
        <v>79</v>
      </c>
      <c r="E5355" t="s">
        <v>81</v>
      </c>
      <c r="F5355" t="str">
        <f t="shared" si="249"/>
        <v>1</v>
      </c>
      <c r="G5355" t="str">
        <f t="shared" si="250"/>
        <v>DAA</v>
      </c>
      <c r="H5355" t="str">
        <f t="shared" si="251"/>
        <v>A</v>
      </c>
    </row>
    <row r="5356" spans="1:8" x14ac:dyDescent="0.25">
      <c r="A5356">
        <v>5355</v>
      </c>
      <c r="B5356" t="s">
        <v>0</v>
      </c>
      <c r="C5356">
        <v>3</v>
      </c>
      <c r="D5356" t="s">
        <v>79</v>
      </c>
      <c r="E5356" t="s">
        <v>82</v>
      </c>
      <c r="F5356" t="str">
        <f t="shared" si="249"/>
        <v>1</v>
      </c>
      <c r="G5356" t="str">
        <f t="shared" si="250"/>
        <v>DAA</v>
      </c>
      <c r="H5356" t="str">
        <f t="shared" si="251"/>
        <v>A</v>
      </c>
    </row>
    <row r="5357" spans="1:8" x14ac:dyDescent="0.25">
      <c r="A5357">
        <v>5356</v>
      </c>
      <c r="B5357" t="s">
        <v>0</v>
      </c>
      <c r="C5357">
        <v>4</v>
      </c>
      <c r="D5357" t="s">
        <v>79</v>
      </c>
      <c r="E5357" t="s">
        <v>83</v>
      </c>
      <c r="F5357" t="str">
        <f t="shared" si="249"/>
        <v>1</v>
      </c>
      <c r="G5357" t="str">
        <f t="shared" si="250"/>
        <v>DAA</v>
      </c>
      <c r="H5357" t="str">
        <f t="shared" si="251"/>
        <v>A</v>
      </c>
    </row>
    <row r="5358" spans="1:8" x14ac:dyDescent="0.25">
      <c r="A5358">
        <v>5357</v>
      </c>
      <c r="B5358" t="s">
        <v>0</v>
      </c>
      <c r="C5358">
        <v>5</v>
      </c>
      <c r="D5358" t="s">
        <v>79</v>
      </c>
      <c r="E5358" t="s">
        <v>84</v>
      </c>
      <c r="F5358" t="str">
        <f t="shared" si="249"/>
        <v>1</v>
      </c>
      <c r="G5358" t="str">
        <f t="shared" si="250"/>
        <v>DAA</v>
      </c>
      <c r="H5358" t="str">
        <f t="shared" si="251"/>
        <v>A</v>
      </c>
    </row>
    <row r="5359" spans="1:8" x14ac:dyDescent="0.25">
      <c r="A5359">
        <v>5358</v>
      </c>
      <c r="B5359" t="s">
        <v>0</v>
      </c>
      <c r="C5359">
        <v>6</v>
      </c>
      <c r="D5359" t="s">
        <v>79</v>
      </c>
      <c r="E5359" t="s">
        <v>85</v>
      </c>
      <c r="F5359" t="str">
        <f t="shared" si="249"/>
        <v>1</v>
      </c>
      <c r="G5359" t="str">
        <f t="shared" si="250"/>
        <v>DAA</v>
      </c>
      <c r="H5359" t="str">
        <f t="shared" si="251"/>
        <v>A</v>
      </c>
    </row>
    <row r="5360" spans="1:8" x14ac:dyDescent="0.25">
      <c r="A5360">
        <v>5359</v>
      </c>
      <c r="B5360" t="s">
        <v>0</v>
      </c>
      <c r="C5360">
        <v>7</v>
      </c>
      <c r="D5360" t="s">
        <v>79</v>
      </c>
      <c r="E5360" t="s">
        <v>86</v>
      </c>
      <c r="F5360" t="str">
        <f t="shared" si="249"/>
        <v>1</v>
      </c>
      <c r="G5360" t="str">
        <f t="shared" si="250"/>
        <v>DAA</v>
      </c>
      <c r="H5360" t="str">
        <f t="shared" si="251"/>
        <v>A</v>
      </c>
    </row>
    <row r="5361" spans="1:8" x14ac:dyDescent="0.25">
      <c r="A5361">
        <v>5360</v>
      </c>
      <c r="B5361" t="s">
        <v>0</v>
      </c>
      <c r="C5361">
        <v>8</v>
      </c>
      <c r="D5361" t="s">
        <v>79</v>
      </c>
      <c r="E5361" t="s">
        <v>87</v>
      </c>
      <c r="F5361" t="str">
        <f t="shared" si="249"/>
        <v>1</v>
      </c>
      <c r="G5361" t="str">
        <f t="shared" si="250"/>
        <v>DAA</v>
      </c>
      <c r="H5361" t="str">
        <f t="shared" si="251"/>
        <v>A</v>
      </c>
    </row>
    <row r="5362" spans="1:8" x14ac:dyDescent="0.25">
      <c r="A5362">
        <v>5361</v>
      </c>
      <c r="B5362" t="s">
        <v>0</v>
      </c>
      <c r="C5362">
        <v>9</v>
      </c>
      <c r="D5362" t="s">
        <v>79</v>
      </c>
      <c r="E5362" t="s">
        <v>88</v>
      </c>
      <c r="F5362" t="str">
        <f t="shared" si="249"/>
        <v>1</v>
      </c>
      <c r="G5362" t="str">
        <f t="shared" si="250"/>
        <v>DAA</v>
      </c>
      <c r="H5362" t="str">
        <f t="shared" si="251"/>
        <v>A</v>
      </c>
    </row>
    <row r="5363" spans="1:8" x14ac:dyDescent="0.25">
      <c r="A5363">
        <v>5362</v>
      </c>
      <c r="B5363" t="s">
        <v>0</v>
      </c>
      <c r="C5363">
        <v>10</v>
      </c>
      <c r="D5363" t="s">
        <v>79</v>
      </c>
      <c r="E5363" t="s">
        <v>89</v>
      </c>
      <c r="F5363" t="str">
        <f t="shared" si="249"/>
        <v>1</v>
      </c>
      <c r="G5363" t="str">
        <f t="shared" si="250"/>
        <v>DAA</v>
      </c>
      <c r="H5363" t="str">
        <f t="shared" si="251"/>
        <v>A</v>
      </c>
    </row>
    <row r="5364" spans="1:8" x14ac:dyDescent="0.25">
      <c r="A5364">
        <v>5363</v>
      </c>
      <c r="B5364" t="s">
        <v>0</v>
      </c>
      <c r="C5364">
        <v>11</v>
      </c>
      <c r="D5364" t="s">
        <v>79</v>
      </c>
      <c r="E5364" t="s">
        <v>90</v>
      </c>
      <c r="F5364" t="str">
        <f t="shared" si="249"/>
        <v>1</v>
      </c>
      <c r="G5364" t="str">
        <f t="shared" si="250"/>
        <v>DAA</v>
      </c>
      <c r="H5364" t="str">
        <f t="shared" si="251"/>
        <v>A</v>
      </c>
    </row>
    <row r="5365" spans="1:8" x14ac:dyDescent="0.25">
      <c r="A5365">
        <v>5364</v>
      </c>
      <c r="B5365" t="s">
        <v>0</v>
      </c>
      <c r="C5365">
        <v>12</v>
      </c>
      <c r="D5365" t="s">
        <v>79</v>
      </c>
      <c r="E5365" t="s">
        <v>91</v>
      </c>
      <c r="F5365" t="str">
        <f t="shared" si="249"/>
        <v>1</v>
      </c>
      <c r="G5365" t="str">
        <f t="shared" si="250"/>
        <v>DAA</v>
      </c>
      <c r="H5365" t="str">
        <f t="shared" si="251"/>
        <v>A</v>
      </c>
    </row>
    <row r="5366" spans="1:8" x14ac:dyDescent="0.25">
      <c r="A5366">
        <v>5365</v>
      </c>
      <c r="B5366" t="s">
        <v>0</v>
      </c>
      <c r="C5366">
        <v>1</v>
      </c>
      <c r="D5366" t="s">
        <v>92</v>
      </c>
      <c r="E5366" t="s">
        <v>93</v>
      </c>
      <c r="F5366" t="str">
        <f t="shared" si="249"/>
        <v>1</v>
      </c>
      <c r="G5366" t="str">
        <f t="shared" si="250"/>
        <v>DAA</v>
      </c>
      <c r="H5366" t="str">
        <f t="shared" si="251"/>
        <v>A</v>
      </c>
    </row>
    <row r="5367" spans="1:8" x14ac:dyDescent="0.25">
      <c r="A5367">
        <v>5366</v>
      </c>
      <c r="B5367" t="s">
        <v>0</v>
      </c>
      <c r="C5367">
        <v>2</v>
      </c>
      <c r="D5367" t="s">
        <v>92</v>
      </c>
      <c r="E5367" t="s">
        <v>94</v>
      </c>
      <c r="F5367" t="str">
        <f t="shared" si="249"/>
        <v>1</v>
      </c>
      <c r="G5367" t="str">
        <f t="shared" si="250"/>
        <v>DAA</v>
      </c>
      <c r="H5367" t="str">
        <f t="shared" si="251"/>
        <v>A</v>
      </c>
    </row>
    <row r="5368" spans="1:8" x14ac:dyDescent="0.25">
      <c r="A5368">
        <v>5367</v>
      </c>
      <c r="B5368" t="s">
        <v>0</v>
      </c>
      <c r="C5368">
        <v>3</v>
      </c>
      <c r="D5368" t="s">
        <v>92</v>
      </c>
      <c r="E5368" t="s">
        <v>95</v>
      </c>
      <c r="F5368" t="str">
        <f t="shared" si="249"/>
        <v>1</v>
      </c>
      <c r="G5368" t="str">
        <f t="shared" si="250"/>
        <v>DAA</v>
      </c>
      <c r="H5368" t="str">
        <f t="shared" si="251"/>
        <v>A</v>
      </c>
    </row>
    <row r="5369" spans="1:8" x14ac:dyDescent="0.25">
      <c r="A5369">
        <v>5368</v>
      </c>
      <c r="B5369" t="s">
        <v>0</v>
      </c>
      <c r="C5369">
        <v>4</v>
      </c>
      <c r="D5369" t="s">
        <v>92</v>
      </c>
      <c r="E5369" t="s">
        <v>96</v>
      </c>
      <c r="F5369" t="str">
        <f t="shared" si="249"/>
        <v>1</v>
      </c>
      <c r="G5369" t="str">
        <f t="shared" si="250"/>
        <v>DAA</v>
      </c>
      <c r="H5369" t="str">
        <f t="shared" si="251"/>
        <v>A</v>
      </c>
    </row>
    <row r="5370" spans="1:8" x14ac:dyDescent="0.25">
      <c r="A5370">
        <v>5369</v>
      </c>
      <c r="B5370" t="s">
        <v>0</v>
      </c>
      <c r="C5370">
        <v>5</v>
      </c>
      <c r="D5370" t="s">
        <v>92</v>
      </c>
      <c r="E5370" t="s">
        <v>97</v>
      </c>
      <c r="F5370" t="str">
        <f t="shared" si="249"/>
        <v>1</v>
      </c>
      <c r="G5370" t="str">
        <f t="shared" si="250"/>
        <v>DAA</v>
      </c>
      <c r="H5370" t="str">
        <f t="shared" si="251"/>
        <v>A</v>
      </c>
    </row>
    <row r="5371" spans="1:8" x14ac:dyDescent="0.25">
      <c r="A5371">
        <v>5370</v>
      </c>
      <c r="B5371" t="s">
        <v>0</v>
      </c>
      <c r="C5371">
        <v>6</v>
      </c>
      <c r="D5371" t="s">
        <v>92</v>
      </c>
      <c r="E5371" t="s">
        <v>98</v>
      </c>
      <c r="F5371" t="str">
        <f t="shared" si="249"/>
        <v>1</v>
      </c>
      <c r="G5371" t="str">
        <f t="shared" si="250"/>
        <v>DAA</v>
      </c>
      <c r="H5371" t="str">
        <f t="shared" si="251"/>
        <v>A</v>
      </c>
    </row>
    <row r="5372" spans="1:8" x14ac:dyDescent="0.25">
      <c r="A5372">
        <v>5371</v>
      </c>
      <c r="B5372" t="s">
        <v>0</v>
      </c>
      <c r="C5372">
        <v>7</v>
      </c>
      <c r="D5372" t="s">
        <v>92</v>
      </c>
      <c r="E5372" t="s">
        <v>99</v>
      </c>
      <c r="F5372" t="str">
        <f t="shared" si="249"/>
        <v>1</v>
      </c>
      <c r="G5372" t="str">
        <f t="shared" si="250"/>
        <v>DAA</v>
      </c>
      <c r="H5372" t="str">
        <f t="shared" si="251"/>
        <v>A</v>
      </c>
    </row>
    <row r="5373" spans="1:8" x14ac:dyDescent="0.25">
      <c r="A5373">
        <v>5372</v>
      </c>
      <c r="B5373" t="s">
        <v>0</v>
      </c>
      <c r="C5373">
        <v>8</v>
      </c>
      <c r="D5373" t="s">
        <v>92</v>
      </c>
      <c r="E5373" t="s">
        <v>100</v>
      </c>
      <c r="F5373" t="str">
        <f t="shared" si="249"/>
        <v>1</v>
      </c>
      <c r="G5373" t="str">
        <f t="shared" si="250"/>
        <v>DAA</v>
      </c>
      <c r="H5373" t="str">
        <f t="shared" si="251"/>
        <v>A</v>
      </c>
    </row>
    <row r="5374" spans="1:8" x14ac:dyDescent="0.25">
      <c r="A5374">
        <v>5373</v>
      </c>
      <c r="B5374" t="s">
        <v>0</v>
      </c>
      <c r="C5374">
        <v>9</v>
      </c>
      <c r="D5374" t="s">
        <v>92</v>
      </c>
      <c r="E5374" t="s">
        <v>101</v>
      </c>
      <c r="F5374" t="str">
        <f t="shared" si="249"/>
        <v>1</v>
      </c>
      <c r="G5374" t="str">
        <f t="shared" si="250"/>
        <v>DAA</v>
      </c>
      <c r="H5374" t="str">
        <f t="shared" si="251"/>
        <v>A</v>
      </c>
    </row>
    <row r="5375" spans="1:8" x14ac:dyDescent="0.25">
      <c r="A5375">
        <v>5374</v>
      </c>
      <c r="B5375" t="s">
        <v>0</v>
      </c>
      <c r="C5375">
        <v>10</v>
      </c>
      <c r="D5375" t="s">
        <v>92</v>
      </c>
      <c r="E5375" t="s">
        <v>102</v>
      </c>
      <c r="F5375" t="str">
        <f t="shared" si="249"/>
        <v>1</v>
      </c>
      <c r="G5375" t="str">
        <f t="shared" si="250"/>
        <v>DAA</v>
      </c>
      <c r="H5375" t="str">
        <f t="shared" si="251"/>
        <v>A</v>
      </c>
    </row>
    <row r="5376" spans="1:8" x14ac:dyDescent="0.25">
      <c r="A5376">
        <v>5375</v>
      </c>
      <c r="B5376" t="s">
        <v>0</v>
      </c>
      <c r="C5376">
        <v>11</v>
      </c>
      <c r="D5376" t="s">
        <v>92</v>
      </c>
      <c r="E5376" t="s">
        <v>103</v>
      </c>
      <c r="F5376" t="str">
        <f t="shared" si="249"/>
        <v>1</v>
      </c>
      <c r="G5376" t="str">
        <f t="shared" si="250"/>
        <v>DAA</v>
      </c>
      <c r="H5376" t="str">
        <f t="shared" si="251"/>
        <v>A</v>
      </c>
    </row>
    <row r="5377" spans="1:8" x14ac:dyDescent="0.25">
      <c r="A5377">
        <v>5376</v>
      </c>
      <c r="B5377" t="s">
        <v>0</v>
      </c>
      <c r="C5377">
        <v>12</v>
      </c>
      <c r="D5377" t="s">
        <v>92</v>
      </c>
      <c r="E5377" t="s">
        <v>104</v>
      </c>
      <c r="F5377" t="str">
        <f t="shared" si="249"/>
        <v>1</v>
      </c>
      <c r="G5377" t="str">
        <f t="shared" si="250"/>
        <v>DAA</v>
      </c>
      <c r="H5377" t="str">
        <f t="shared" si="251"/>
        <v>A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113"/>
  <sheetViews>
    <sheetView workbookViewId="0">
      <selection activeCell="E22" sqref="E22"/>
    </sheetView>
  </sheetViews>
  <sheetFormatPr defaultRowHeight="15" x14ac:dyDescent="0.25"/>
  <cols>
    <col min="7" max="7" width="10.42578125" bestFit="1" customWidth="1"/>
    <col min="8" max="8" width="10.28515625" bestFit="1" customWidth="1"/>
  </cols>
  <sheetData>
    <row r="1" spans="1:8" x14ac:dyDescent="0.25">
      <c r="A1" t="s">
        <v>3438</v>
      </c>
      <c r="B1" t="s">
        <v>2365</v>
      </c>
      <c r="C1" t="s">
        <v>2366</v>
      </c>
      <c r="D1" t="s">
        <v>3439</v>
      </c>
      <c r="E1" t="str">
        <f>LEFT(A1,3)</f>
        <v>Loc</v>
      </c>
      <c r="F1" t="s">
        <v>2370</v>
      </c>
      <c r="G1" t="s">
        <v>3451</v>
      </c>
      <c r="H1" t="s">
        <v>3452</v>
      </c>
    </row>
    <row r="2" spans="1:8" x14ac:dyDescent="0.25">
      <c r="A2" t="s">
        <v>3447</v>
      </c>
      <c r="B2">
        <v>1</v>
      </c>
      <c r="C2" t="s">
        <v>1</v>
      </c>
      <c r="D2" t="s">
        <v>2980</v>
      </c>
      <c r="E2" t="str">
        <f t="shared" ref="E2:E65" si="0">LEFT(A2,3)</f>
        <v>DAB</v>
      </c>
      <c r="F2" t="str">
        <f>RIGHT(A2,1)</f>
        <v>K</v>
      </c>
      <c r="G2" t="s">
        <v>3453</v>
      </c>
      <c r="H2" t="s">
        <v>3454</v>
      </c>
    </row>
    <row r="3" spans="1:8" x14ac:dyDescent="0.25">
      <c r="A3" t="s">
        <v>3447</v>
      </c>
      <c r="B3">
        <v>2</v>
      </c>
      <c r="C3" t="s">
        <v>1</v>
      </c>
      <c r="D3" t="s">
        <v>2981</v>
      </c>
      <c r="E3" t="str">
        <f t="shared" si="0"/>
        <v>DAB</v>
      </c>
      <c r="F3" t="str">
        <f t="shared" ref="F3:F66" si="1">RIGHT(A3,1)</f>
        <v>K</v>
      </c>
      <c r="G3" t="s">
        <v>3453</v>
      </c>
      <c r="H3" t="s">
        <v>3455</v>
      </c>
    </row>
    <row r="4" spans="1:8" x14ac:dyDescent="0.25">
      <c r="A4" t="s">
        <v>3447</v>
      </c>
      <c r="B4">
        <v>3</v>
      </c>
      <c r="C4" t="s">
        <v>1</v>
      </c>
      <c r="D4" t="s">
        <v>2982</v>
      </c>
      <c r="E4" t="str">
        <f t="shared" si="0"/>
        <v>DAB</v>
      </c>
      <c r="F4" t="str">
        <f t="shared" si="1"/>
        <v>K</v>
      </c>
      <c r="G4" t="s">
        <v>3453</v>
      </c>
      <c r="H4" t="s">
        <v>3456</v>
      </c>
    </row>
    <row r="5" spans="1:8" x14ac:dyDescent="0.25">
      <c r="A5" t="s">
        <v>3447</v>
      </c>
      <c r="B5">
        <v>4</v>
      </c>
      <c r="C5" t="s">
        <v>1</v>
      </c>
      <c r="D5" t="s">
        <v>2983</v>
      </c>
      <c r="E5" t="str">
        <f t="shared" si="0"/>
        <v>DAB</v>
      </c>
      <c r="F5" t="str">
        <f t="shared" si="1"/>
        <v>K</v>
      </c>
      <c r="G5" t="s">
        <v>3453</v>
      </c>
      <c r="H5" t="s">
        <v>3457</v>
      </c>
    </row>
    <row r="6" spans="1:8" x14ac:dyDescent="0.25">
      <c r="A6" t="s">
        <v>3447</v>
      </c>
      <c r="B6">
        <v>5</v>
      </c>
      <c r="C6" t="s">
        <v>1</v>
      </c>
      <c r="D6" t="s">
        <v>2984</v>
      </c>
      <c r="E6" t="str">
        <f t="shared" si="0"/>
        <v>DAB</v>
      </c>
      <c r="F6" t="str">
        <f t="shared" si="1"/>
        <v>K</v>
      </c>
      <c r="G6" t="s">
        <v>3453</v>
      </c>
      <c r="H6" t="s">
        <v>3458</v>
      </c>
    </row>
    <row r="7" spans="1:8" x14ac:dyDescent="0.25">
      <c r="A7" t="s">
        <v>3447</v>
      </c>
      <c r="B7">
        <v>6</v>
      </c>
      <c r="C7" t="s">
        <v>1</v>
      </c>
      <c r="D7" t="s">
        <v>2985</v>
      </c>
      <c r="E7" t="str">
        <f t="shared" si="0"/>
        <v>DAB</v>
      </c>
      <c r="F7" t="str">
        <f t="shared" si="1"/>
        <v>K</v>
      </c>
      <c r="G7" t="s">
        <v>3453</v>
      </c>
      <c r="H7" t="s">
        <v>3459</v>
      </c>
    </row>
    <row r="8" spans="1:8" x14ac:dyDescent="0.25">
      <c r="A8" t="s">
        <v>3447</v>
      </c>
      <c r="B8">
        <v>7</v>
      </c>
      <c r="C8" t="s">
        <v>1</v>
      </c>
      <c r="D8" t="s">
        <v>2986</v>
      </c>
      <c r="E8" t="str">
        <f t="shared" si="0"/>
        <v>DAB</v>
      </c>
      <c r="F8" t="str">
        <f t="shared" si="1"/>
        <v>K</v>
      </c>
      <c r="G8" t="s">
        <v>3453</v>
      </c>
      <c r="H8" t="s">
        <v>3460</v>
      </c>
    </row>
    <row r="9" spans="1:8" x14ac:dyDescent="0.25">
      <c r="A9" t="s">
        <v>3447</v>
      </c>
      <c r="B9">
        <v>8</v>
      </c>
      <c r="C9" t="s">
        <v>1</v>
      </c>
      <c r="D9" t="s">
        <v>2987</v>
      </c>
      <c r="E9" t="str">
        <f t="shared" si="0"/>
        <v>DAB</v>
      </c>
      <c r="F9" t="str">
        <f t="shared" si="1"/>
        <v>K</v>
      </c>
      <c r="G9" t="s">
        <v>3453</v>
      </c>
      <c r="H9" t="s">
        <v>3461</v>
      </c>
    </row>
    <row r="10" spans="1:8" x14ac:dyDescent="0.25">
      <c r="A10" t="s">
        <v>3447</v>
      </c>
      <c r="B10">
        <v>9</v>
      </c>
      <c r="C10" t="s">
        <v>1</v>
      </c>
      <c r="D10" t="s">
        <v>2988</v>
      </c>
      <c r="E10" t="str">
        <f t="shared" si="0"/>
        <v>DAB</v>
      </c>
      <c r="F10" t="str">
        <f t="shared" si="1"/>
        <v>K</v>
      </c>
      <c r="G10" t="s">
        <v>3453</v>
      </c>
      <c r="H10" t="s">
        <v>3462</v>
      </c>
    </row>
    <row r="11" spans="1:8" x14ac:dyDescent="0.25">
      <c r="A11" t="s">
        <v>3447</v>
      </c>
      <c r="B11">
        <v>10</v>
      </c>
      <c r="C11" t="s">
        <v>1</v>
      </c>
      <c r="D11" t="s">
        <v>2989</v>
      </c>
      <c r="E11" t="str">
        <f t="shared" si="0"/>
        <v>DAB</v>
      </c>
      <c r="F11" t="str">
        <f t="shared" si="1"/>
        <v>K</v>
      </c>
      <c r="G11" t="s">
        <v>3453</v>
      </c>
      <c r="H11" t="s">
        <v>3463</v>
      </c>
    </row>
    <row r="12" spans="1:8" x14ac:dyDescent="0.25">
      <c r="A12" t="s">
        <v>3447</v>
      </c>
      <c r="B12">
        <v>11</v>
      </c>
      <c r="C12" t="s">
        <v>1</v>
      </c>
      <c r="D12" t="s">
        <v>2990</v>
      </c>
      <c r="E12" t="str">
        <f t="shared" si="0"/>
        <v>DAB</v>
      </c>
      <c r="F12" t="str">
        <f t="shared" si="1"/>
        <v>K</v>
      </c>
      <c r="G12" t="s">
        <v>3453</v>
      </c>
      <c r="H12" t="s">
        <v>3464</v>
      </c>
    </row>
    <row r="13" spans="1:8" x14ac:dyDescent="0.25">
      <c r="A13" t="s">
        <v>3447</v>
      </c>
      <c r="B13">
        <v>12</v>
      </c>
      <c r="C13" t="s">
        <v>1</v>
      </c>
      <c r="D13" t="s">
        <v>2991</v>
      </c>
      <c r="E13" t="str">
        <f t="shared" si="0"/>
        <v>DAB</v>
      </c>
      <c r="F13" t="str">
        <f t="shared" si="1"/>
        <v>K</v>
      </c>
      <c r="G13" t="s">
        <v>3453</v>
      </c>
      <c r="H13" t="s">
        <v>3465</v>
      </c>
    </row>
    <row r="14" spans="1:8" x14ac:dyDescent="0.25">
      <c r="A14" t="s">
        <v>3447</v>
      </c>
      <c r="B14">
        <v>1</v>
      </c>
      <c r="C14" t="s">
        <v>14</v>
      </c>
      <c r="D14" t="s">
        <v>3016</v>
      </c>
      <c r="E14" t="str">
        <f t="shared" si="0"/>
        <v>DAB</v>
      </c>
      <c r="F14" t="str">
        <f t="shared" si="1"/>
        <v>K</v>
      </c>
      <c r="G14" t="s">
        <v>3466</v>
      </c>
      <c r="H14" t="s">
        <v>3454</v>
      </c>
    </row>
    <row r="15" spans="1:8" x14ac:dyDescent="0.25">
      <c r="A15" t="s">
        <v>3447</v>
      </c>
      <c r="B15">
        <v>2</v>
      </c>
      <c r="C15" t="s">
        <v>14</v>
      </c>
      <c r="D15" t="s">
        <v>3017</v>
      </c>
      <c r="E15" t="str">
        <f t="shared" si="0"/>
        <v>DAB</v>
      </c>
      <c r="F15" t="str">
        <f t="shared" si="1"/>
        <v>K</v>
      </c>
      <c r="G15" t="s">
        <v>3466</v>
      </c>
      <c r="H15" t="s">
        <v>3455</v>
      </c>
    </row>
    <row r="16" spans="1:8" x14ac:dyDescent="0.25">
      <c r="A16" t="s">
        <v>3447</v>
      </c>
      <c r="B16">
        <v>3</v>
      </c>
      <c r="C16" t="s">
        <v>14</v>
      </c>
      <c r="D16" t="s">
        <v>3018</v>
      </c>
      <c r="E16" t="str">
        <f t="shared" si="0"/>
        <v>DAB</v>
      </c>
      <c r="F16" t="str">
        <f t="shared" si="1"/>
        <v>K</v>
      </c>
      <c r="G16" t="s">
        <v>3466</v>
      </c>
      <c r="H16" t="s">
        <v>3456</v>
      </c>
    </row>
    <row r="17" spans="1:8" x14ac:dyDescent="0.25">
      <c r="A17" t="s">
        <v>3447</v>
      </c>
      <c r="B17">
        <v>4</v>
      </c>
      <c r="C17" t="s">
        <v>14</v>
      </c>
      <c r="D17" t="s">
        <v>3019</v>
      </c>
      <c r="E17" t="str">
        <f t="shared" si="0"/>
        <v>DAB</v>
      </c>
      <c r="F17" t="str">
        <f t="shared" si="1"/>
        <v>K</v>
      </c>
      <c r="G17" t="s">
        <v>3466</v>
      </c>
      <c r="H17" t="s">
        <v>3457</v>
      </c>
    </row>
    <row r="18" spans="1:8" x14ac:dyDescent="0.25">
      <c r="A18" t="s">
        <v>3447</v>
      </c>
      <c r="B18">
        <v>5</v>
      </c>
      <c r="C18" t="s">
        <v>14</v>
      </c>
      <c r="D18" t="s">
        <v>3020</v>
      </c>
      <c r="E18" t="str">
        <f t="shared" si="0"/>
        <v>DAB</v>
      </c>
      <c r="F18" t="str">
        <f t="shared" si="1"/>
        <v>K</v>
      </c>
      <c r="G18" t="s">
        <v>3466</v>
      </c>
      <c r="H18" t="s">
        <v>3458</v>
      </c>
    </row>
    <row r="19" spans="1:8" x14ac:dyDescent="0.25">
      <c r="A19" t="s">
        <v>3447</v>
      </c>
      <c r="B19">
        <v>6</v>
      </c>
      <c r="C19" t="s">
        <v>14</v>
      </c>
      <c r="D19" t="s">
        <v>3021</v>
      </c>
      <c r="E19" t="str">
        <f t="shared" si="0"/>
        <v>DAB</v>
      </c>
      <c r="F19" t="str">
        <f t="shared" si="1"/>
        <v>K</v>
      </c>
      <c r="G19" t="s">
        <v>3466</v>
      </c>
      <c r="H19" t="s">
        <v>3459</v>
      </c>
    </row>
    <row r="20" spans="1:8" x14ac:dyDescent="0.25">
      <c r="A20" t="s">
        <v>3447</v>
      </c>
      <c r="B20">
        <v>7</v>
      </c>
      <c r="C20" t="s">
        <v>14</v>
      </c>
      <c r="D20" t="s">
        <v>3022</v>
      </c>
      <c r="E20" t="str">
        <f t="shared" si="0"/>
        <v>DAB</v>
      </c>
      <c r="F20" t="str">
        <f t="shared" si="1"/>
        <v>K</v>
      </c>
      <c r="G20" t="s">
        <v>3466</v>
      </c>
      <c r="H20" t="s">
        <v>3460</v>
      </c>
    </row>
    <row r="21" spans="1:8" x14ac:dyDescent="0.25">
      <c r="A21" t="s">
        <v>3447</v>
      </c>
      <c r="B21">
        <v>8</v>
      </c>
      <c r="C21" t="s">
        <v>14</v>
      </c>
      <c r="D21" t="s">
        <v>3023</v>
      </c>
      <c r="E21" t="str">
        <f t="shared" si="0"/>
        <v>DAB</v>
      </c>
      <c r="F21" t="str">
        <f t="shared" si="1"/>
        <v>K</v>
      </c>
      <c r="G21" t="s">
        <v>3466</v>
      </c>
      <c r="H21" t="s">
        <v>3461</v>
      </c>
    </row>
    <row r="22" spans="1:8" x14ac:dyDescent="0.25">
      <c r="A22" t="s">
        <v>3447</v>
      </c>
      <c r="B22">
        <v>9</v>
      </c>
      <c r="C22" t="s">
        <v>14</v>
      </c>
      <c r="D22" t="s">
        <v>3024</v>
      </c>
      <c r="E22" t="str">
        <f t="shared" si="0"/>
        <v>DAB</v>
      </c>
      <c r="F22" t="str">
        <f t="shared" si="1"/>
        <v>K</v>
      </c>
      <c r="G22" t="s">
        <v>3466</v>
      </c>
      <c r="H22" t="s">
        <v>3462</v>
      </c>
    </row>
    <row r="23" spans="1:8" x14ac:dyDescent="0.25">
      <c r="A23" t="s">
        <v>3447</v>
      </c>
      <c r="B23">
        <v>10</v>
      </c>
      <c r="C23" t="s">
        <v>14</v>
      </c>
      <c r="D23" t="s">
        <v>3025</v>
      </c>
      <c r="E23" t="str">
        <f t="shared" si="0"/>
        <v>DAB</v>
      </c>
      <c r="F23" t="str">
        <f t="shared" si="1"/>
        <v>K</v>
      </c>
      <c r="G23" t="s">
        <v>3466</v>
      </c>
      <c r="H23" t="s">
        <v>3463</v>
      </c>
    </row>
    <row r="24" spans="1:8" x14ac:dyDescent="0.25">
      <c r="A24" t="s">
        <v>3447</v>
      </c>
      <c r="B24">
        <v>11</v>
      </c>
      <c r="C24" t="s">
        <v>14</v>
      </c>
      <c r="D24" t="s">
        <v>3026</v>
      </c>
      <c r="E24" t="str">
        <f t="shared" si="0"/>
        <v>DAB</v>
      </c>
      <c r="F24" t="str">
        <f t="shared" si="1"/>
        <v>K</v>
      </c>
      <c r="G24" t="s">
        <v>3466</v>
      </c>
      <c r="H24" t="s">
        <v>3464</v>
      </c>
    </row>
    <row r="25" spans="1:8" x14ac:dyDescent="0.25">
      <c r="A25" t="s">
        <v>3447</v>
      </c>
      <c r="B25">
        <v>12</v>
      </c>
      <c r="C25" t="s">
        <v>14</v>
      </c>
      <c r="D25" t="s">
        <v>3027</v>
      </c>
      <c r="E25" t="str">
        <f t="shared" si="0"/>
        <v>DAB</v>
      </c>
      <c r="F25" t="str">
        <f t="shared" si="1"/>
        <v>K</v>
      </c>
      <c r="G25" t="s">
        <v>3466</v>
      </c>
      <c r="H25" t="s">
        <v>3465</v>
      </c>
    </row>
    <row r="26" spans="1:8" x14ac:dyDescent="0.25">
      <c r="A26" t="s">
        <v>3447</v>
      </c>
      <c r="B26">
        <v>1</v>
      </c>
      <c r="C26" t="s">
        <v>27</v>
      </c>
      <c r="D26" t="s">
        <v>3052</v>
      </c>
      <c r="E26" t="str">
        <f t="shared" si="0"/>
        <v>DAB</v>
      </c>
      <c r="F26" t="str">
        <f t="shared" si="1"/>
        <v>K</v>
      </c>
      <c r="G26" t="s">
        <v>3467</v>
      </c>
      <c r="H26" t="s">
        <v>3454</v>
      </c>
    </row>
    <row r="27" spans="1:8" x14ac:dyDescent="0.25">
      <c r="A27" t="s">
        <v>3447</v>
      </c>
      <c r="B27">
        <v>2</v>
      </c>
      <c r="C27" t="s">
        <v>27</v>
      </c>
      <c r="D27" t="s">
        <v>3053</v>
      </c>
      <c r="E27" t="str">
        <f t="shared" si="0"/>
        <v>DAB</v>
      </c>
      <c r="F27" t="str">
        <f t="shared" si="1"/>
        <v>K</v>
      </c>
      <c r="G27" t="s">
        <v>3467</v>
      </c>
      <c r="H27" t="s">
        <v>3455</v>
      </c>
    </row>
    <row r="28" spans="1:8" x14ac:dyDescent="0.25">
      <c r="A28" t="s">
        <v>3447</v>
      </c>
      <c r="B28">
        <v>3</v>
      </c>
      <c r="C28" t="s">
        <v>27</v>
      </c>
      <c r="D28" t="s">
        <v>3054</v>
      </c>
      <c r="E28" t="str">
        <f t="shared" si="0"/>
        <v>DAB</v>
      </c>
      <c r="F28" t="str">
        <f t="shared" si="1"/>
        <v>K</v>
      </c>
      <c r="G28" t="s">
        <v>3467</v>
      </c>
      <c r="H28" t="s">
        <v>3456</v>
      </c>
    </row>
    <row r="29" spans="1:8" x14ac:dyDescent="0.25">
      <c r="A29" t="s">
        <v>3447</v>
      </c>
      <c r="B29">
        <v>4</v>
      </c>
      <c r="C29" t="s">
        <v>27</v>
      </c>
      <c r="D29" t="s">
        <v>3055</v>
      </c>
      <c r="E29" t="str">
        <f t="shared" si="0"/>
        <v>DAB</v>
      </c>
      <c r="F29" t="str">
        <f t="shared" si="1"/>
        <v>K</v>
      </c>
      <c r="G29" t="s">
        <v>3467</v>
      </c>
      <c r="H29" t="s">
        <v>3457</v>
      </c>
    </row>
    <row r="30" spans="1:8" x14ac:dyDescent="0.25">
      <c r="A30" t="s">
        <v>3447</v>
      </c>
      <c r="B30">
        <v>5</v>
      </c>
      <c r="C30" t="s">
        <v>27</v>
      </c>
      <c r="D30" t="s">
        <v>3056</v>
      </c>
      <c r="E30" t="str">
        <f t="shared" si="0"/>
        <v>DAB</v>
      </c>
      <c r="F30" t="str">
        <f t="shared" si="1"/>
        <v>K</v>
      </c>
      <c r="G30" t="s">
        <v>3467</v>
      </c>
      <c r="H30" t="s">
        <v>3458</v>
      </c>
    </row>
    <row r="31" spans="1:8" x14ac:dyDescent="0.25">
      <c r="A31" t="s">
        <v>3447</v>
      </c>
      <c r="B31">
        <v>6</v>
      </c>
      <c r="C31" t="s">
        <v>27</v>
      </c>
      <c r="D31" t="s">
        <v>3057</v>
      </c>
      <c r="E31" t="str">
        <f t="shared" si="0"/>
        <v>DAB</v>
      </c>
      <c r="F31" t="str">
        <f t="shared" si="1"/>
        <v>K</v>
      </c>
      <c r="G31" t="s">
        <v>3467</v>
      </c>
      <c r="H31" t="s">
        <v>3459</v>
      </c>
    </row>
    <row r="32" spans="1:8" x14ac:dyDescent="0.25">
      <c r="A32" t="s">
        <v>3447</v>
      </c>
      <c r="B32">
        <v>7</v>
      </c>
      <c r="C32" t="s">
        <v>27</v>
      </c>
      <c r="D32" t="s">
        <v>3058</v>
      </c>
      <c r="E32" t="str">
        <f t="shared" si="0"/>
        <v>DAB</v>
      </c>
      <c r="F32" t="str">
        <f t="shared" si="1"/>
        <v>K</v>
      </c>
      <c r="G32" t="s">
        <v>3467</v>
      </c>
      <c r="H32" t="s">
        <v>3460</v>
      </c>
    </row>
    <row r="33" spans="1:8" x14ac:dyDescent="0.25">
      <c r="A33" t="s">
        <v>3447</v>
      </c>
      <c r="B33">
        <v>8</v>
      </c>
      <c r="C33" t="s">
        <v>27</v>
      </c>
      <c r="D33" t="s">
        <v>3059</v>
      </c>
      <c r="E33" t="str">
        <f t="shared" si="0"/>
        <v>DAB</v>
      </c>
      <c r="F33" t="str">
        <f t="shared" si="1"/>
        <v>K</v>
      </c>
      <c r="G33" t="s">
        <v>3467</v>
      </c>
      <c r="H33" t="s">
        <v>3461</v>
      </c>
    </row>
    <row r="34" spans="1:8" x14ac:dyDescent="0.25">
      <c r="A34" t="s">
        <v>3447</v>
      </c>
      <c r="B34">
        <v>9</v>
      </c>
      <c r="C34" t="s">
        <v>27</v>
      </c>
      <c r="D34" t="s">
        <v>3060</v>
      </c>
      <c r="E34" t="str">
        <f t="shared" si="0"/>
        <v>DAB</v>
      </c>
      <c r="F34" t="str">
        <f t="shared" si="1"/>
        <v>K</v>
      </c>
      <c r="G34" t="s">
        <v>3467</v>
      </c>
      <c r="H34" t="s">
        <v>3462</v>
      </c>
    </row>
    <row r="35" spans="1:8" x14ac:dyDescent="0.25">
      <c r="A35" t="s">
        <v>3447</v>
      </c>
      <c r="B35">
        <v>10</v>
      </c>
      <c r="C35" t="s">
        <v>27</v>
      </c>
      <c r="D35" t="s">
        <v>3061</v>
      </c>
      <c r="E35" t="str">
        <f t="shared" si="0"/>
        <v>DAB</v>
      </c>
      <c r="F35" t="str">
        <f t="shared" si="1"/>
        <v>K</v>
      </c>
      <c r="G35" t="s">
        <v>3467</v>
      </c>
      <c r="H35" t="s">
        <v>3463</v>
      </c>
    </row>
    <row r="36" spans="1:8" x14ac:dyDescent="0.25">
      <c r="A36" t="s">
        <v>3447</v>
      </c>
      <c r="B36">
        <v>11</v>
      </c>
      <c r="C36" t="s">
        <v>27</v>
      </c>
      <c r="D36" t="s">
        <v>3062</v>
      </c>
      <c r="E36" t="str">
        <f t="shared" si="0"/>
        <v>DAB</v>
      </c>
      <c r="F36" t="str">
        <f t="shared" si="1"/>
        <v>K</v>
      </c>
      <c r="G36" t="s">
        <v>3467</v>
      </c>
      <c r="H36" t="s">
        <v>3464</v>
      </c>
    </row>
    <row r="37" spans="1:8" x14ac:dyDescent="0.25">
      <c r="A37" t="s">
        <v>3447</v>
      </c>
      <c r="B37">
        <v>12</v>
      </c>
      <c r="C37" t="s">
        <v>27</v>
      </c>
      <c r="D37" t="s">
        <v>3063</v>
      </c>
      <c r="E37" t="str">
        <f t="shared" si="0"/>
        <v>DAB</v>
      </c>
      <c r="F37" t="str">
        <f t="shared" si="1"/>
        <v>K</v>
      </c>
      <c r="G37" t="s">
        <v>3467</v>
      </c>
      <c r="H37" t="s">
        <v>3465</v>
      </c>
    </row>
    <row r="38" spans="1:8" x14ac:dyDescent="0.25">
      <c r="A38" t="s">
        <v>3447</v>
      </c>
      <c r="B38">
        <v>1</v>
      </c>
      <c r="C38" t="s">
        <v>40</v>
      </c>
      <c r="D38" t="s">
        <v>3088</v>
      </c>
      <c r="E38" t="str">
        <f t="shared" si="0"/>
        <v>DAB</v>
      </c>
      <c r="F38" t="str">
        <f t="shared" si="1"/>
        <v>K</v>
      </c>
      <c r="G38" t="s">
        <v>3468</v>
      </c>
      <c r="H38" t="s">
        <v>3454</v>
      </c>
    </row>
    <row r="39" spans="1:8" x14ac:dyDescent="0.25">
      <c r="A39" t="s">
        <v>3447</v>
      </c>
      <c r="B39">
        <v>2</v>
      </c>
      <c r="C39" t="s">
        <v>40</v>
      </c>
      <c r="D39" t="s">
        <v>3089</v>
      </c>
      <c r="E39" t="str">
        <f t="shared" si="0"/>
        <v>DAB</v>
      </c>
      <c r="F39" t="str">
        <f t="shared" si="1"/>
        <v>K</v>
      </c>
      <c r="G39" t="s">
        <v>3468</v>
      </c>
      <c r="H39" t="s">
        <v>3455</v>
      </c>
    </row>
    <row r="40" spans="1:8" x14ac:dyDescent="0.25">
      <c r="A40" t="s">
        <v>3447</v>
      </c>
      <c r="B40">
        <v>3</v>
      </c>
      <c r="C40" t="s">
        <v>40</v>
      </c>
      <c r="D40" t="s">
        <v>3090</v>
      </c>
      <c r="E40" t="str">
        <f t="shared" si="0"/>
        <v>DAB</v>
      </c>
      <c r="F40" t="str">
        <f t="shared" si="1"/>
        <v>K</v>
      </c>
      <c r="G40" t="s">
        <v>3468</v>
      </c>
      <c r="H40" t="s">
        <v>3456</v>
      </c>
    </row>
    <row r="41" spans="1:8" x14ac:dyDescent="0.25">
      <c r="A41" t="s">
        <v>3447</v>
      </c>
      <c r="B41">
        <v>4</v>
      </c>
      <c r="C41" t="s">
        <v>40</v>
      </c>
      <c r="D41" t="s">
        <v>3091</v>
      </c>
      <c r="E41" t="str">
        <f t="shared" si="0"/>
        <v>DAB</v>
      </c>
      <c r="F41" t="str">
        <f t="shared" si="1"/>
        <v>K</v>
      </c>
      <c r="G41" t="s">
        <v>3468</v>
      </c>
      <c r="H41" t="s">
        <v>3457</v>
      </c>
    </row>
    <row r="42" spans="1:8" x14ac:dyDescent="0.25">
      <c r="A42" t="s">
        <v>3447</v>
      </c>
      <c r="B42">
        <v>5</v>
      </c>
      <c r="C42" t="s">
        <v>40</v>
      </c>
      <c r="D42" t="s">
        <v>3092</v>
      </c>
      <c r="E42" t="str">
        <f t="shared" si="0"/>
        <v>DAB</v>
      </c>
      <c r="F42" t="str">
        <f t="shared" si="1"/>
        <v>K</v>
      </c>
      <c r="G42" t="s">
        <v>3468</v>
      </c>
      <c r="H42" t="s">
        <v>3458</v>
      </c>
    </row>
    <row r="43" spans="1:8" x14ac:dyDescent="0.25">
      <c r="A43" t="s">
        <v>3447</v>
      </c>
      <c r="B43">
        <v>6</v>
      </c>
      <c r="C43" t="s">
        <v>40</v>
      </c>
      <c r="D43" t="s">
        <v>3093</v>
      </c>
      <c r="E43" t="str">
        <f t="shared" si="0"/>
        <v>DAB</v>
      </c>
      <c r="F43" t="str">
        <f t="shared" si="1"/>
        <v>K</v>
      </c>
      <c r="G43" t="s">
        <v>3468</v>
      </c>
      <c r="H43" t="s">
        <v>3459</v>
      </c>
    </row>
    <row r="44" spans="1:8" x14ac:dyDescent="0.25">
      <c r="A44" t="s">
        <v>3447</v>
      </c>
      <c r="B44">
        <v>7</v>
      </c>
      <c r="C44" t="s">
        <v>40</v>
      </c>
      <c r="D44" t="s">
        <v>3094</v>
      </c>
      <c r="E44" t="str">
        <f t="shared" si="0"/>
        <v>DAB</v>
      </c>
      <c r="F44" t="str">
        <f t="shared" si="1"/>
        <v>K</v>
      </c>
      <c r="G44" t="s">
        <v>3468</v>
      </c>
      <c r="H44" t="s">
        <v>3460</v>
      </c>
    </row>
    <row r="45" spans="1:8" x14ac:dyDescent="0.25">
      <c r="A45" t="s">
        <v>3447</v>
      </c>
      <c r="B45">
        <v>8</v>
      </c>
      <c r="C45" t="s">
        <v>40</v>
      </c>
      <c r="D45" t="s">
        <v>3095</v>
      </c>
      <c r="E45" t="str">
        <f t="shared" si="0"/>
        <v>DAB</v>
      </c>
      <c r="F45" t="str">
        <f t="shared" si="1"/>
        <v>K</v>
      </c>
      <c r="G45" t="s">
        <v>3468</v>
      </c>
      <c r="H45" t="s">
        <v>3461</v>
      </c>
    </row>
    <row r="46" spans="1:8" x14ac:dyDescent="0.25">
      <c r="A46" t="s">
        <v>3447</v>
      </c>
      <c r="B46">
        <v>9</v>
      </c>
      <c r="C46" t="s">
        <v>40</v>
      </c>
      <c r="D46" t="s">
        <v>3096</v>
      </c>
      <c r="E46" t="str">
        <f t="shared" si="0"/>
        <v>DAB</v>
      </c>
      <c r="F46" t="str">
        <f t="shared" si="1"/>
        <v>K</v>
      </c>
      <c r="G46" t="s">
        <v>3468</v>
      </c>
      <c r="H46" t="s">
        <v>3462</v>
      </c>
    </row>
    <row r="47" spans="1:8" x14ac:dyDescent="0.25">
      <c r="A47" t="s">
        <v>3447</v>
      </c>
      <c r="B47">
        <v>10</v>
      </c>
      <c r="C47" t="s">
        <v>40</v>
      </c>
      <c r="D47" t="s">
        <v>3097</v>
      </c>
      <c r="E47" t="str">
        <f t="shared" si="0"/>
        <v>DAB</v>
      </c>
      <c r="F47" t="str">
        <f t="shared" si="1"/>
        <v>K</v>
      </c>
      <c r="G47" t="s">
        <v>3468</v>
      </c>
      <c r="H47" t="s">
        <v>3463</v>
      </c>
    </row>
    <row r="48" spans="1:8" x14ac:dyDescent="0.25">
      <c r="A48" t="s">
        <v>3447</v>
      </c>
      <c r="B48">
        <v>11</v>
      </c>
      <c r="C48" t="s">
        <v>40</v>
      </c>
      <c r="D48" t="s">
        <v>3098</v>
      </c>
      <c r="E48" t="str">
        <f t="shared" si="0"/>
        <v>DAB</v>
      </c>
      <c r="F48" t="str">
        <f t="shared" si="1"/>
        <v>K</v>
      </c>
      <c r="G48" t="s">
        <v>3468</v>
      </c>
      <c r="H48" t="s">
        <v>3464</v>
      </c>
    </row>
    <row r="49" spans="1:8" x14ac:dyDescent="0.25">
      <c r="A49" t="s">
        <v>3447</v>
      </c>
      <c r="B49">
        <v>12</v>
      </c>
      <c r="C49" t="s">
        <v>40</v>
      </c>
      <c r="D49" t="s">
        <v>3099</v>
      </c>
      <c r="E49" t="str">
        <f t="shared" si="0"/>
        <v>DAB</v>
      </c>
      <c r="F49" t="str">
        <f t="shared" si="1"/>
        <v>K</v>
      </c>
      <c r="G49" t="s">
        <v>3468</v>
      </c>
      <c r="H49" t="s">
        <v>3465</v>
      </c>
    </row>
    <row r="50" spans="1:8" x14ac:dyDescent="0.25">
      <c r="A50" t="s">
        <v>3447</v>
      </c>
      <c r="B50">
        <v>1</v>
      </c>
      <c r="C50" t="s">
        <v>53</v>
      </c>
      <c r="D50" t="s">
        <v>3124</v>
      </c>
      <c r="E50" t="str">
        <f t="shared" si="0"/>
        <v>DAB</v>
      </c>
      <c r="F50" t="str">
        <f t="shared" si="1"/>
        <v>K</v>
      </c>
      <c r="G50" t="s">
        <v>3469</v>
      </c>
      <c r="H50" t="s">
        <v>3454</v>
      </c>
    </row>
    <row r="51" spans="1:8" x14ac:dyDescent="0.25">
      <c r="A51" t="s">
        <v>3447</v>
      </c>
      <c r="B51">
        <v>2</v>
      </c>
      <c r="C51" t="s">
        <v>53</v>
      </c>
      <c r="D51" t="s">
        <v>3125</v>
      </c>
      <c r="E51" t="str">
        <f t="shared" si="0"/>
        <v>DAB</v>
      </c>
      <c r="F51" t="str">
        <f t="shared" si="1"/>
        <v>K</v>
      </c>
      <c r="G51" t="s">
        <v>3469</v>
      </c>
      <c r="H51" t="s">
        <v>3455</v>
      </c>
    </row>
    <row r="52" spans="1:8" x14ac:dyDescent="0.25">
      <c r="A52" t="s">
        <v>3447</v>
      </c>
      <c r="B52">
        <v>3</v>
      </c>
      <c r="C52" t="s">
        <v>53</v>
      </c>
      <c r="D52" t="s">
        <v>3126</v>
      </c>
      <c r="E52" t="str">
        <f t="shared" si="0"/>
        <v>DAB</v>
      </c>
      <c r="F52" t="str">
        <f t="shared" si="1"/>
        <v>K</v>
      </c>
      <c r="G52" t="s">
        <v>3469</v>
      </c>
      <c r="H52" t="s">
        <v>3456</v>
      </c>
    </row>
    <row r="53" spans="1:8" x14ac:dyDescent="0.25">
      <c r="A53" t="s">
        <v>3447</v>
      </c>
      <c r="B53">
        <v>4</v>
      </c>
      <c r="C53" t="s">
        <v>53</v>
      </c>
      <c r="D53" t="s">
        <v>3127</v>
      </c>
      <c r="E53" t="str">
        <f t="shared" si="0"/>
        <v>DAB</v>
      </c>
      <c r="F53" t="str">
        <f t="shared" si="1"/>
        <v>K</v>
      </c>
      <c r="G53" t="s">
        <v>3469</v>
      </c>
      <c r="H53" t="s">
        <v>3457</v>
      </c>
    </row>
    <row r="54" spans="1:8" x14ac:dyDescent="0.25">
      <c r="A54" t="s">
        <v>3447</v>
      </c>
      <c r="B54">
        <v>5</v>
      </c>
      <c r="C54" t="s">
        <v>53</v>
      </c>
      <c r="D54" t="s">
        <v>3128</v>
      </c>
      <c r="E54" t="str">
        <f t="shared" si="0"/>
        <v>DAB</v>
      </c>
      <c r="F54" t="str">
        <f t="shared" si="1"/>
        <v>K</v>
      </c>
      <c r="G54" t="s">
        <v>3469</v>
      </c>
      <c r="H54" t="s">
        <v>3458</v>
      </c>
    </row>
    <row r="55" spans="1:8" x14ac:dyDescent="0.25">
      <c r="A55" t="s">
        <v>3447</v>
      </c>
      <c r="B55">
        <v>6</v>
      </c>
      <c r="C55" t="s">
        <v>53</v>
      </c>
      <c r="D55" t="s">
        <v>3129</v>
      </c>
      <c r="E55" t="str">
        <f t="shared" si="0"/>
        <v>DAB</v>
      </c>
      <c r="F55" t="str">
        <f t="shared" si="1"/>
        <v>K</v>
      </c>
      <c r="G55" t="s">
        <v>3469</v>
      </c>
      <c r="H55" t="s">
        <v>3459</v>
      </c>
    </row>
    <row r="56" spans="1:8" x14ac:dyDescent="0.25">
      <c r="A56" t="s">
        <v>3447</v>
      </c>
      <c r="B56">
        <v>7</v>
      </c>
      <c r="C56" t="s">
        <v>53</v>
      </c>
      <c r="D56" t="s">
        <v>3130</v>
      </c>
      <c r="E56" t="str">
        <f t="shared" si="0"/>
        <v>DAB</v>
      </c>
      <c r="F56" t="str">
        <f t="shared" si="1"/>
        <v>K</v>
      </c>
      <c r="G56" t="s">
        <v>3469</v>
      </c>
      <c r="H56" t="s">
        <v>3460</v>
      </c>
    </row>
    <row r="57" spans="1:8" x14ac:dyDescent="0.25">
      <c r="A57" t="s">
        <v>3447</v>
      </c>
      <c r="B57">
        <v>8</v>
      </c>
      <c r="C57" t="s">
        <v>53</v>
      </c>
      <c r="D57" t="s">
        <v>3131</v>
      </c>
      <c r="E57" t="str">
        <f t="shared" si="0"/>
        <v>DAB</v>
      </c>
      <c r="F57" t="str">
        <f t="shared" si="1"/>
        <v>K</v>
      </c>
      <c r="G57" t="s">
        <v>3469</v>
      </c>
      <c r="H57" t="s">
        <v>3461</v>
      </c>
    </row>
    <row r="58" spans="1:8" x14ac:dyDescent="0.25">
      <c r="A58" t="s">
        <v>3447</v>
      </c>
      <c r="B58">
        <v>9</v>
      </c>
      <c r="C58" t="s">
        <v>53</v>
      </c>
      <c r="D58" t="s">
        <v>3132</v>
      </c>
      <c r="E58" t="str">
        <f t="shared" si="0"/>
        <v>DAB</v>
      </c>
      <c r="F58" t="str">
        <f t="shared" si="1"/>
        <v>K</v>
      </c>
      <c r="G58" t="s">
        <v>3469</v>
      </c>
      <c r="H58" t="s">
        <v>3462</v>
      </c>
    </row>
    <row r="59" spans="1:8" x14ac:dyDescent="0.25">
      <c r="A59" t="s">
        <v>3447</v>
      </c>
      <c r="B59">
        <v>10</v>
      </c>
      <c r="C59" t="s">
        <v>53</v>
      </c>
      <c r="D59" t="s">
        <v>3133</v>
      </c>
      <c r="E59" t="str">
        <f t="shared" si="0"/>
        <v>DAB</v>
      </c>
      <c r="F59" t="str">
        <f t="shared" si="1"/>
        <v>K</v>
      </c>
      <c r="G59" t="s">
        <v>3469</v>
      </c>
      <c r="H59" t="s">
        <v>3463</v>
      </c>
    </row>
    <row r="60" spans="1:8" x14ac:dyDescent="0.25">
      <c r="A60" t="s">
        <v>3447</v>
      </c>
      <c r="B60">
        <v>11</v>
      </c>
      <c r="C60" t="s">
        <v>53</v>
      </c>
      <c r="D60" t="s">
        <v>3134</v>
      </c>
      <c r="E60" t="str">
        <f t="shared" si="0"/>
        <v>DAB</v>
      </c>
      <c r="F60" t="str">
        <f t="shared" si="1"/>
        <v>K</v>
      </c>
      <c r="G60" t="s">
        <v>3469</v>
      </c>
      <c r="H60" t="s">
        <v>3464</v>
      </c>
    </row>
    <row r="61" spans="1:8" x14ac:dyDescent="0.25">
      <c r="A61" t="s">
        <v>3447</v>
      </c>
      <c r="B61">
        <v>12</v>
      </c>
      <c r="C61" t="s">
        <v>53</v>
      </c>
      <c r="D61" t="s">
        <v>3135</v>
      </c>
      <c r="E61" t="str">
        <f t="shared" si="0"/>
        <v>DAB</v>
      </c>
      <c r="F61" t="str">
        <f t="shared" si="1"/>
        <v>K</v>
      </c>
      <c r="G61" t="s">
        <v>3469</v>
      </c>
      <c r="H61" t="s">
        <v>3465</v>
      </c>
    </row>
    <row r="62" spans="1:8" x14ac:dyDescent="0.25">
      <c r="A62" t="s">
        <v>3447</v>
      </c>
      <c r="B62">
        <v>1</v>
      </c>
      <c r="C62" t="s">
        <v>66</v>
      </c>
      <c r="D62" t="s">
        <v>3160</v>
      </c>
      <c r="E62" t="str">
        <f t="shared" si="0"/>
        <v>DAB</v>
      </c>
      <c r="F62" t="str">
        <f t="shared" si="1"/>
        <v>K</v>
      </c>
      <c r="G62" t="s">
        <v>3470</v>
      </c>
      <c r="H62" t="s">
        <v>3454</v>
      </c>
    </row>
    <row r="63" spans="1:8" x14ac:dyDescent="0.25">
      <c r="A63" t="s">
        <v>3447</v>
      </c>
      <c r="B63">
        <v>2</v>
      </c>
      <c r="C63" t="s">
        <v>66</v>
      </c>
      <c r="D63" t="s">
        <v>3161</v>
      </c>
      <c r="E63" t="str">
        <f t="shared" si="0"/>
        <v>DAB</v>
      </c>
      <c r="F63" t="str">
        <f t="shared" si="1"/>
        <v>K</v>
      </c>
      <c r="G63" t="s">
        <v>3470</v>
      </c>
      <c r="H63" t="s">
        <v>3455</v>
      </c>
    </row>
    <row r="64" spans="1:8" x14ac:dyDescent="0.25">
      <c r="A64" t="s">
        <v>3447</v>
      </c>
      <c r="B64">
        <v>3</v>
      </c>
      <c r="C64" t="s">
        <v>66</v>
      </c>
      <c r="D64" t="s">
        <v>3162</v>
      </c>
      <c r="E64" t="str">
        <f t="shared" si="0"/>
        <v>DAB</v>
      </c>
      <c r="F64" t="str">
        <f t="shared" si="1"/>
        <v>K</v>
      </c>
      <c r="G64" t="s">
        <v>3470</v>
      </c>
      <c r="H64" t="s">
        <v>3456</v>
      </c>
    </row>
    <row r="65" spans="1:8" x14ac:dyDescent="0.25">
      <c r="A65" t="s">
        <v>3447</v>
      </c>
      <c r="B65">
        <v>4</v>
      </c>
      <c r="C65" t="s">
        <v>66</v>
      </c>
      <c r="D65" t="s">
        <v>3163</v>
      </c>
      <c r="E65" t="str">
        <f t="shared" si="0"/>
        <v>DAB</v>
      </c>
      <c r="F65" t="str">
        <f t="shared" si="1"/>
        <v>K</v>
      </c>
      <c r="G65" t="s">
        <v>3470</v>
      </c>
      <c r="H65" t="s">
        <v>3457</v>
      </c>
    </row>
    <row r="66" spans="1:8" x14ac:dyDescent="0.25">
      <c r="A66" t="s">
        <v>3447</v>
      </c>
      <c r="B66">
        <v>5</v>
      </c>
      <c r="C66" t="s">
        <v>66</v>
      </c>
      <c r="D66" t="s">
        <v>3164</v>
      </c>
      <c r="E66" t="str">
        <f t="shared" ref="E66:E129" si="2">LEFT(A66,3)</f>
        <v>DAB</v>
      </c>
      <c r="F66" t="str">
        <f t="shared" si="1"/>
        <v>K</v>
      </c>
      <c r="G66" t="s">
        <v>3470</v>
      </c>
      <c r="H66" t="s">
        <v>3458</v>
      </c>
    </row>
    <row r="67" spans="1:8" x14ac:dyDescent="0.25">
      <c r="A67" t="s">
        <v>3447</v>
      </c>
      <c r="B67">
        <v>6</v>
      </c>
      <c r="C67" t="s">
        <v>66</v>
      </c>
      <c r="D67" t="s">
        <v>3165</v>
      </c>
      <c r="E67" t="str">
        <f t="shared" si="2"/>
        <v>DAB</v>
      </c>
      <c r="F67" t="str">
        <f t="shared" ref="F67:F130" si="3">RIGHT(A67,1)</f>
        <v>K</v>
      </c>
      <c r="G67" t="s">
        <v>3470</v>
      </c>
      <c r="H67" t="s">
        <v>3459</v>
      </c>
    </row>
    <row r="68" spans="1:8" x14ac:dyDescent="0.25">
      <c r="A68" t="s">
        <v>3447</v>
      </c>
      <c r="B68">
        <v>7</v>
      </c>
      <c r="C68" t="s">
        <v>66</v>
      </c>
      <c r="D68" t="s">
        <v>3166</v>
      </c>
      <c r="E68" t="str">
        <f t="shared" si="2"/>
        <v>DAB</v>
      </c>
      <c r="F68" t="str">
        <f t="shared" si="3"/>
        <v>K</v>
      </c>
      <c r="G68" t="s">
        <v>3470</v>
      </c>
      <c r="H68" t="s">
        <v>3460</v>
      </c>
    </row>
    <row r="69" spans="1:8" x14ac:dyDescent="0.25">
      <c r="A69" t="s">
        <v>3447</v>
      </c>
      <c r="B69">
        <v>8</v>
      </c>
      <c r="C69" t="s">
        <v>66</v>
      </c>
      <c r="D69" t="s">
        <v>3167</v>
      </c>
      <c r="E69" t="str">
        <f t="shared" si="2"/>
        <v>DAB</v>
      </c>
      <c r="F69" t="str">
        <f t="shared" si="3"/>
        <v>K</v>
      </c>
      <c r="G69" t="s">
        <v>3470</v>
      </c>
      <c r="H69" t="s">
        <v>3461</v>
      </c>
    </row>
    <row r="70" spans="1:8" x14ac:dyDescent="0.25">
      <c r="A70" t="s">
        <v>3447</v>
      </c>
      <c r="B70">
        <v>9</v>
      </c>
      <c r="C70" t="s">
        <v>66</v>
      </c>
      <c r="D70" t="s">
        <v>3168</v>
      </c>
      <c r="E70" t="str">
        <f t="shared" si="2"/>
        <v>DAB</v>
      </c>
      <c r="F70" t="str">
        <f t="shared" si="3"/>
        <v>K</v>
      </c>
      <c r="G70" t="s">
        <v>3470</v>
      </c>
      <c r="H70" t="s">
        <v>3462</v>
      </c>
    </row>
    <row r="71" spans="1:8" x14ac:dyDescent="0.25">
      <c r="A71" t="s">
        <v>3447</v>
      </c>
      <c r="B71">
        <v>10</v>
      </c>
      <c r="C71" t="s">
        <v>66</v>
      </c>
      <c r="D71" t="s">
        <v>3169</v>
      </c>
      <c r="E71" t="str">
        <f t="shared" si="2"/>
        <v>DAB</v>
      </c>
      <c r="F71" t="str">
        <f t="shared" si="3"/>
        <v>K</v>
      </c>
      <c r="G71" t="s">
        <v>3470</v>
      </c>
      <c r="H71" t="s">
        <v>3463</v>
      </c>
    </row>
    <row r="72" spans="1:8" x14ac:dyDescent="0.25">
      <c r="A72" t="s">
        <v>3447</v>
      </c>
      <c r="B72">
        <v>11</v>
      </c>
      <c r="C72" t="s">
        <v>66</v>
      </c>
      <c r="D72" t="s">
        <v>3170</v>
      </c>
      <c r="E72" t="str">
        <f t="shared" si="2"/>
        <v>DAB</v>
      </c>
      <c r="F72" t="str">
        <f t="shared" si="3"/>
        <v>K</v>
      </c>
      <c r="G72" t="s">
        <v>3470</v>
      </c>
      <c r="H72" t="s">
        <v>3464</v>
      </c>
    </row>
    <row r="73" spans="1:8" x14ac:dyDescent="0.25">
      <c r="A73" t="s">
        <v>3447</v>
      </c>
      <c r="B73">
        <v>12</v>
      </c>
      <c r="C73" t="s">
        <v>66</v>
      </c>
      <c r="D73" t="s">
        <v>3171</v>
      </c>
      <c r="E73" t="str">
        <f t="shared" si="2"/>
        <v>DAB</v>
      </c>
      <c r="F73" t="str">
        <f t="shared" si="3"/>
        <v>K</v>
      </c>
      <c r="G73" t="s">
        <v>3470</v>
      </c>
      <c r="H73" t="s">
        <v>3465</v>
      </c>
    </row>
    <row r="74" spans="1:8" x14ac:dyDescent="0.25">
      <c r="A74" t="s">
        <v>3447</v>
      </c>
      <c r="B74">
        <v>1</v>
      </c>
      <c r="C74" t="s">
        <v>79</v>
      </c>
      <c r="D74" t="s">
        <v>3196</v>
      </c>
      <c r="E74" t="str">
        <f t="shared" si="2"/>
        <v>DAB</v>
      </c>
      <c r="F74" t="str">
        <f t="shared" si="3"/>
        <v>K</v>
      </c>
      <c r="G74" t="s">
        <v>3471</v>
      </c>
      <c r="H74" t="s">
        <v>3454</v>
      </c>
    </row>
    <row r="75" spans="1:8" x14ac:dyDescent="0.25">
      <c r="A75" t="s">
        <v>3447</v>
      </c>
      <c r="B75">
        <v>2</v>
      </c>
      <c r="C75" t="s">
        <v>79</v>
      </c>
      <c r="D75" t="s">
        <v>3197</v>
      </c>
      <c r="E75" t="str">
        <f t="shared" si="2"/>
        <v>DAB</v>
      </c>
      <c r="F75" t="str">
        <f t="shared" si="3"/>
        <v>K</v>
      </c>
      <c r="G75" t="s">
        <v>3471</v>
      </c>
      <c r="H75" t="s">
        <v>3455</v>
      </c>
    </row>
    <row r="76" spans="1:8" x14ac:dyDescent="0.25">
      <c r="A76" t="s">
        <v>3447</v>
      </c>
      <c r="B76">
        <v>3</v>
      </c>
      <c r="C76" t="s">
        <v>79</v>
      </c>
      <c r="D76" t="s">
        <v>3198</v>
      </c>
      <c r="E76" t="str">
        <f t="shared" si="2"/>
        <v>DAB</v>
      </c>
      <c r="F76" t="str">
        <f t="shared" si="3"/>
        <v>K</v>
      </c>
      <c r="G76" t="s">
        <v>3471</v>
      </c>
      <c r="H76" t="s">
        <v>3456</v>
      </c>
    </row>
    <row r="77" spans="1:8" x14ac:dyDescent="0.25">
      <c r="A77" t="s">
        <v>3447</v>
      </c>
      <c r="B77">
        <v>4</v>
      </c>
      <c r="C77" t="s">
        <v>79</v>
      </c>
      <c r="D77" t="s">
        <v>3199</v>
      </c>
      <c r="E77" t="str">
        <f t="shared" si="2"/>
        <v>DAB</v>
      </c>
      <c r="F77" t="str">
        <f t="shared" si="3"/>
        <v>K</v>
      </c>
      <c r="G77" t="s">
        <v>3471</v>
      </c>
      <c r="H77" t="s">
        <v>3457</v>
      </c>
    </row>
    <row r="78" spans="1:8" x14ac:dyDescent="0.25">
      <c r="A78" t="s">
        <v>3447</v>
      </c>
      <c r="B78">
        <v>5</v>
      </c>
      <c r="C78" t="s">
        <v>79</v>
      </c>
      <c r="D78" t="s">
        <v>3200</v>
      </c>
      <c r="E78" t="str">
        <f t="shared" si="2"/>
        <v>DAB</v>
      </c>
      <c r="F78" t="str">
        <f t="shared" si="3"/>
        <v>K</v>
      </c>
      <c r="G78" t="s">
        <v>3471</v>
      </c>
      <c r="H78" t="s">
        <v>3458</v>
      </c>
    </row>
    <row r="79" spans="1:8" x14ac:dyDescent="0.25">
      <c r="A79" t="s">
        <v>3447</v>
      </c>
      <c r="B79">
        <v>6</v>
      </c>
      <c r="C79" t="s">
        <v>79</v>
      </c>
      <c r="D79" t="s">
        <v>3201</v>
      </c>
      <c r="E79" t="str">
        <f t="shared" si="2"/>
        <v>DAB</v>
      </c>
      <c r="F79" t="str">
        <f t="shared" si="3"/>
        <v>K</v>
      </c>
      <c r="G79" t="s">
        <v>3471</v>
      </c>
      <c r="H79" t="s">
        <v>3459</v>
      </c>
    </row>
    <row r="80" spans="1:8" x14ac:dyDescent="0.25">
      <c r="A80" t="s">
        <v>3447</v>
      </c>
      <c r="B80">
        <v>7</v>
      </c>
      <c r="C80" t="s">
        <v>79</v>
      </c>
      <c r="D80" t="s">
        <v>3202</v>
      </c>
      <c r="E80" t="str">
        <f t="shared" si="2"/>
        <v>DAB</v>
      </c>
      <c r="F80" t="str">
        <f t="shared" si="3"/>
        <v>K</v>
      </c>
      <c r="G80" t="s">
        <v>3471</v>
      </c>
      <c r="H80" t="s">
        <v>3460</v>
      </c>
    </row>
    <row r="81" spans="1:8" x14ac:dyDescent="0.25">
      <c r="A81" t="s">
        <v>3447</v>
      </c>
      <c r="B81">
        <v>8</v>
      </c>
      <c r="C81" t="s">
        <v>79</v>
      </c>
      <c r="D81" t="s">
        <v>3203</v>
      </c>
      <c r="E81" t="str">
        <f t="shared" si="2"/>
        <v>DAB</v>
      </c>
      <c r="F81" t="str">
        <f t="shared" si="3"/>
        <v>K</v>
      </c>
      <c r="G81" t="s">
        <v>3471</v>
      </c>
      <c r="H81" t="s">
        <v>3461</v>
      </c>
    </row>
    <row r="82" spans="1:8" x14ac:dyDescent="0.25">
      <c r="A82" t="s">
        <v>3447</v>
      </c>
      <c r="B82">
        <v>9</v>
      </c>
      <c r="C82" t="s">
        <v>79</v>
      </c>
      <c r="D82" t="s">
        <v>3204</v>
      </c>
      <c r="E82" t="str">
        <f t="shared" si="2"/>
        <v>DAB</v>
      </c>
      <c r="F82" t="str">
        <f t="shared" si="3"/>
        <v>K</v>
      </c>
      <c r="G82" t="s">
        <v>3471</v>
      </c>
      <c r="H82" t="s">
        <v>3462</v>
      </c>
    </row>
    <row r="83" spans="1:8" x14ac:dyDescent="0.25">
      <c r="A83" t="s">
        <v>3447</v>
      </c>
      <c r="B83">
        <v>10</v>
      </c>
      <c r="C83" t="s">
        <v>79</v>
      </c>
      <c r="D83" t="s">
        <v>3205</v>
      </c>
      <c r="E83" t="str">
        <f t="shared" si="2"/>
        <v>DAB</v>
      </c>
      <c r="F83" t="str">
        <f t="shared" si="3"/>
        <v>K</v>
      </c>
      <c r="G83" t="s">
        <v>3471</v>
      </c>
      <c r="H83" t="s">
        <v>3463</v>
      </c>
    </row>
    <row r="84" spans="1:8" x14ac:dyDescent="0.25">
      <c r="A84" t="s">
        <v>3447</v>
      </c>
      <c r="B84">
        <v>11</v>
      </c>
      <c r="C84" t="s">
        <v>79</v>
      </c>
      <c r="D84" t="s">
        <v>3206</v>
      </c>
      <c r="E84" t="str">
        <f t="shared" si="2"/>
        <v>DAB</v>
      </c>
      <c r="F84" t="str">
        <f t="shared" si="3"/>
        <v>K</v>
      </c>
      <c r="G84" t="s">
        <v>3471</v>
      </c>
      <c r="H84" t="s">
        <v>3464</v>
      </c>
    </row>
    <row r="85" spans="1:8" x14ac:dyDescent="0.25">
      <c r="A85" t="s">
        <v>3447</v>
      </c>
      <c r="B85">
        <v>12</v>
      </c>
      <c r="C85" t="s">
        <v>79</v>
      </c>
      <c r="D85" t="s">
        <v>3207</v>
      </c>
      <c r="E85" t="str">
        <f t="shared" si="2"/>
        <v>DAB</v>
      </c>
      <c r="F85" t="str">
        <f t="shared" si="3"/>
        <v>K</v>
      </c>
      <c r="G85" t="s">
        <v>3471</v>
      </c>
      <c r="H85" t="s">
        <v>3465</v>
      </c>
    </row>
    <row r="86" spans="1:8" x14ac:dyDescent="0.25">
      <c r="A86" t="s">
        <v>3447</v>
      </c>
      <c r="B86">
        <v>1</v>
      </c>
      <c r="C86" t="s">
        <v>92</v>
      </c>
      <c r="D86" t="s">
        <v>3232</v>
      </c>
      <c r="E86" t="str">
        <f t="shared" si="2"/>
        <v>DAB</v>
      </c>
      <c r="F86" t="str">
        <f t="shared" si="3"/>
        <v>K</v>
      </c>
      <c r="G86" t="s">
        <v>3472</v>
      </c>
      <c r="H86" t="s">
        <v>3454</v>
      </c>
    </row>
    <row r="87" spans="1:8" x14ac:dyDescent="0.25">
      <c r="A87" t="s">
        <v>3447</v>
      </c>
      <c r="B87">
        <v>2</v>
      </c>
      <c r="C87" t="s">
        <v>92</v>
      </c>
      <c r="D87" t="s">
        <v>3233</v>
      </c>
      <c r="E87" t="str">
        <f t="shared" si="2"/>
        <v>DAB</v>
      </c>
      <c r="F87" t="str">
        <f t="shared" si="3"/>
        <v>K</v>
      </c>
      <c r="G87" t="s">
        <v>3472</v>
      </c>
      <c r="H87" t="s">
        <v>3455</v>
      </c>
    </row>
    <row r="88" spans="1:8" x14ac:dyDescent="0.25">
      <c r="A88" t="s">
        <v>3447</v>
      </c>
      <c r="B88">
        <v>3</v>
      </c>
      <c r="C88" t="s">
        <v>92</v>
      </c>
      <c r="D88" t="s">
        <v>3234</v>
      </c>
      <c r="E88" t="str">
        <f t="shared" si="2"/>
        <v>DAB</v>
      </c>
      <c r="F88" t="str">
        <f t="shared" si="3"/>
        <v>K</v>
      </c>
      <c r="G88" t="s">
        <v>3472</v>
      </c>
      <c r="H88" t="s">
        <v>3456</v>
      </c>
    </row>
    <row r="89" spans="1:8" x14ac:dyDescent="0.25">
      <c r="A89" t="s">
        <v>3447</v>
      </c>
      <c r="B89">
        <v>4</v>
      </c>
      <c r="C89" t="s">
        <v>92</v>
      </c>
      <c r="D89" t="s">
        <v>3235</v>
      </c>
      <c r="E89" t="str">
        <f t="shared" si="2"/>
        <v>DAB</v>
      </c>
      <c r="F89" t="str">
        <f t="shared" si="3"/>
        <v>K</v>
      </c>
      <c r="G89" t="s">
        <v>3472</v>
      </c>
      <c r="H89" t="s">
        <v>3457</v>
      </c>
    </row>
    <row r="90" spans="1:8" x14ac:dyDescent="0.25">
      <c r="A90" t="s">
        <v>3447</v>
      </c>
      <c r="B90">
        <v>5</v>
      </c>
      <c r="C90" t="s">
        <v>92</v>
      </c>
      <c r="D90" t="s">
        <v>3236</v>
      </c>
      <c r="E90" t="str">
        <f t="shared" si="2"/>
        <v>DAB</v>
      </c>
      <c r="F90" t="str">
        <f t="shared" si="3"/>
        <v>K</v>
      </c>
      <c r="G90" t="s">
        <v>3472</v>
      </c>
      <c r="H90" t="s">
        <v>3458</v>
      </c>
    </row>
    <row r="91" spans="1:8" x14ac:dyDescent="0.25">
      <c r="A91" t="s">
        <v>3447</v>
      </c>
      <c r="B91">
        <v>6</v>
      </c>
      <c r="C91" t="s">
        <v>92</v>
      </c>
      <c r="D91" t="s">
        <v>3237</v>
      </c>
      <c r="E91" t="str">
        <f t="shared" si="2"/>
        <v>DAB</v>
      </c>
      <c r="F91" t="str">
        <f t="shared" si="3"/>
        <v>K</v>
      </c>
      <c r="G91" t="s">
        <v>3472</v>
      </c>
      <c r="H91" t="s">
        <v>3459</v>
      </c>
    </row>
    <row r="92" spans="1:8" x14ac:dyDescent="0.25">
      <c r="A92" t="s">
        <v>3447</v>
      </c>
      <c r="B92">
        <v>7</v>
      </c>
      <c r="C92" t="s">
        <v>92</v>
      </c>
      <c r="D92" t="s">
        <v>3238</v>
      </c>
      <c r="E92" t="str">
        <f t="shared" si="2"/>
        <v>DAB</v>
      </c>
      <c r="F92" t="str">
        <f t="shared" si="3"/>
        <v>K</v>
      </c>
      <c r="G92" t="s">
        <v>3472</v>
      </c>
      <c r="H92" t="s">
        <v>3460</v>
      </c>
    </row>
    <row r="93" spans="1:8" x14ac:dyDescent="0.25">
      <c r="A93" t="s">
        <v>3447</v>
      </c>
      <c r="B93">
        <v>8</v>
      </c>
      <c r="C93" t="s">
        <v>92</v>
      </c>
      <c r="D93" t="s">
        <v>3239</v>
      </c>
      <c r="E93" t="str">
        <f t="shared" si="2"/>
        <v>DAB</v>
      </c>
      <c r="F93" t="str">
        <f t="shared" si="3"/>
        <v>K</v>
      </c>
      <c r="G93" t="s">
        <v>3472</v>
      </c>
      <c r="H93" t="s">
        <v>3461</v>
      </c>
    </row>
    <row r="94" spans="1:8" x14ac:dyDescent="0.25">
      <c r="A94" t="s">
        <v>3447</v>
      </c>
      <c r="B94">
        <v>9</v>
      </c>
      <c r="C94" t="s">
        <v>92</v>
      </c>
      <c r="D94" t="s">
        <v>3240</v>
      </c>
      <c r="E94" t="str">
        <f t="shared" si="2"/>
        <v>DAB</v>
      </c>
      <c r="F94" t="str">
        <f t="shared" si="3"/>
        <v>K</v>
      </c>
      <c r="G94" t="s">
        <v>3472</v>
      </c>
      <c r="H94" t="s">
        <v>3462</v>
      </c>
    </row>
    <row r="95" spans="1:8" x14ac:dyDescent="0.25">
      <c r="A95" t="s">
        <v>3447</v>
      </c>
      <c r="B95">
        <v>10</v>
      </c>
      <c r="C95" t="s">
        <v>92</v>
      </c>
      <c r="D95" t="s">
        <v>3241</v>
      </c>
      <c r="E95" t="str">
        <f t="shared" si="2"/>
        <v>DAB</v>
      </c>
      <c r="F95" t="str">
        <f t="shared" si="3"/>
        <v>K</v>
      </c>
      <c r="G95" t="s">
        <v>3472</v>
      </c>
      <c r="H95" t="s">
        <v>3463</v>
      </c>
    </row>
    <row r="96" spans="1:8" x14ac:dyDescent="0.25">
      <c r="A96" t="s">
        <v>3447</v>
      </c>
      <c r="B96">
        <v>11</v>
      </c>
      <c r="C96" t="s">
        <v>92</v>
      </c>
      <c r="D96" t="s">
        <v>3242</v>
      </c>
      <c r="E96" t="str">
        <f t="shared" si="2"/>
        <v>DAB</v>
      </c>
      <c r="F96" t="str">
        <f t="shared" si="3"/>
        <v>K</v>
      </c>
      <c r="G96" t="s">
        <v>3472</v>
      </c>
      <c r="H96" t="s">
        <v>3464</v>
      </c>
    </row>
    <row r="97" spans="1:8" x14ac:dyDescent="0.25">
      <c r="A97" t="s">
        <v>3447</v>
      </c>
      <c r="B97">
        <v>12</v>
      </c>
      <c r="C97" t="s">
        <v>92</v>
      </c>
      <c r="D97" t="s">
        <v>3243</v>
      </c>
      <c r="E97" t="str">
        <f t="shared" si="2"/>
        <v>DAB</v>
      </c>
      <c r="F97" t="str">
        <f t="shared" si="3"/>
        <v>K</v>
      </c>
      <c r="G97" t="s">
        <v>3472</v>
      </c>
      <c r="H97" t="s">
        <v>3465</v>
      </c>
    </row>
    <row r="98" spans="1:8" x14ac:dyDescent="0.25">
      <c r="A98" t="s">
        <v>3443</v>
      </c>
      <c r="B98">
        <v>1</v>
      </c>
      <c r="C98" t="s">
        <v>1</v>
      </c>
      <c r="D98" t="s">
        <v>2689</v>
      </c>
      <c r="E98" t="str">
        <f t="shared" si="2"/>
        <v>DAB</v>
      </c>
      <c r="F98" t="str">
        <f t="shared" si="3"/>
        <v>J</v>
      </c>
      <c r="G98" t="s">
        <v>3453</v>
      </c>
      <c r="H98" t="s">
        <v>3473</v>
      </c>
    </row>
    <row r="99" spans="1:8" x14ac:dyDescent="0.25">
      <c r="A99" t="s">
        <v>3443</v>
      </c>
      <c r="B99">
        <v>2</v>
      </c>
      <c r="C99" t="s">
        <v>1</v>
      </c>
      <c r="D99" t="s">
        <v>2690</v>
      </c>
      <c r="E99" t="str">
        <f t="shared" si="2"/>
        <v>DAB</v>
      </c>
      <c r="F99" t="str">
        <f t="shared" si="3"/>
        <v>J</v>
      </c>
      <c r="G99" t="s">
        <v>3453</v>
      </c>
      <c r="H99" t="s">
        <v>3474</v>
      </c>
    </row>
    <row r="100" spans="1:8" x14ac:dyDescent="0.25">
      <c r="A100" t="s">
        <v>3443</v>
      </c>
      <c r="B100">
        <v>3</v>
      </c>
      <c r="C100" t="s">
        <v>1</v>
      </c>
      <c r="D100" t="s">
        <v>2691</v>
      </c>
      <c r="E100" t="str">
        <f t="shared" si="2"/>
        <v>DAB</v>
      </c>
      <c r="F100" t="str">
        <f t="shared" si="3"/>
        <v>J</v>
      </c>
      <c r="G100" t="s">
        <v>3453</v>
      </c>
      <c r="H100" t="s">
        <v>3475</v>
      </c>
    </row>
    <row r="101" spans="1:8" x14ac:dyDescent="0.25">
      <c r="A101" t="s">
        <v>3443</v>
      </c>
      <c r="B101">
        <v>4</v>
      </c>
      <c r="C101" t="s">
        <v>1</v>
      </c>
      <c r="D101" t="s">
        <v>2692</v>
      </c>
      <c r="E101" t="str">
        <f t="shared" si="2"/>
        <v>DAB</v>
      </c>
      <c r="F101" t="str">
        <f t="shared" si="3"/>
        <v>J</v>
      </c>
      <c r="G101" t="s">
        <v>3453</v>
      </c>
      <c r="H101" t="s">
        <v>3476</v>
      </c>
    </row>
    <row r="102" spans="1:8" x14ac:dyDescent="0.25">
      <c r="A102" t="s">
        <v>3443</v>
      </c>
      <c r="B102">
        <v>5</v>
      </c>
      <c r="C102" t="s">
        <v>1</v>
      </c>
      <c r="D102" t="s">
        <v>2693</v>
      </c>
      <c r="E102" t="str">
        <f t="shared" si="2"/>
        <v>DAB</v>
      </c>
      <c r="F102" t="str">
        <f t="shared" si="3"/>
        <v>J</v>
      </c>
      <c r="G102" t="s">
        <v>3453</v>
      </c>
      <c r="H102" t="s">
        <v>3477</v>
      </c>
    </row>
    <row r="103" spans="1:8" x14ac:dyDescent="0.25">
      <c r="A103" t="s">
        <v>3443</v>
      </c>
      <c r="B103">
        <v>6</v>
      </c>
      <c r="C103" t="s">
        <v>1</v>
      </c>
      <c r="D103" t="s">
        <v>2694</v>
      </c>
      <c r="E103" t="str">
        <f t="shared" si="2"/>
        <v>DAB</v>
      </c>
      <c r="F103" t="str">
        <f t="shared" si="3"/>
        <v>J</v>
      </c>
      <c r="G103" t="s">
        <v>3453</v>
      </c>
      <c r="H103" t="s">
        <v>3478</v>
      </c>
    </row>
    <row r="104" spans="1:8" x14ac:dyDescent="0.25">
      <c r="A104" t="s">
        <v>3443</v>
      </c>
      <c r="B104">
        <v>7</v>
      </c>
      <c r="C104" t="s">
        <v>1</v>
      </c>
      <c r="D104" t="s">
        <v>2695</v>
      </c>
      <c r="E104" t="str">
        <f t="shared" si="2"/>
        <v>DAB</v>
      </c>
      <c r="F104" t="str">
        <f t="shared" si="3"/>
        <v>J</v>
      </c>
      <c r="G104" t="s">
        <v>3453</v>
      </c>
      <c r="H104" t="s">
        <v>3479</v>
      </c>
    </row>
    <row r="105" spans="1:8" x14ac:dyDescent="0.25">
      <c r="A105" t="s">
        <v>3443</v>
      </c>
      <c r="B105">
        <v>8</v>
      </c>
      <c r="C105" t="s">
        <v>1</v>
      </c>
      <c r="D105" t="s">
        <v>2696</v>
      </c>
      <c r="E105" t="str">
        <f t="shared" si="2"/>
        <v>DAB</v>
      </c>
      <c r="F105" t="str">
        <f t="shared" si="3"/>
        <v>J</v>
      </c>
      <c r="G105" t="s">
        <v>3453</v>
      </c>
      <c r="H105" t="s">
        <v>3480</v>
      </c>
    </row>
    <row r="106" spans="1:8" x14ac:dyDescent="0.25">
      <c r="A106" t="s">
        <v>3443</v>
      </c>
      <c r="B106">
        <v>9</v>
      </c>
      <c r="C106" t="s">
        <v>1</v>
      </c>
      <c r="D106" t="s">
        <v>2697</v>
      </c>
      <c r="E106" t="str">
        <f t="shared" si="2"/>
        <v>DAB</v>
      </c>
      <c r="F106" t="str">
        <f t="shared" si="3"/>
        <v>J</v>
      </c>
      <c r="G106" t="s">
        <v>3453</v>
      </c>
      <c r="H106" t="s">
        <v>3481</v>
      </c>
    </row>
    <row r="107" spans="1:8" x14ac:dyDescent="0.25">
      <c r="A107" t="s">
        <v>3443</v>
      </c>
      <c r="B107">
        <v>10</v>
      </c>
      <c r="C107" t="s">
        <v>1</v>
      </c>
      <c r="D107" t="s">
        <v>2698</v>
      </c>
      <c r="E107" t="str">
        <f t="shared" si="2"/>
        <v>DAB</v>
      </c>
      <c r="F107" t="str">
        <f t="shared" si="3"/>
        <v>J</v>
      </c>
      <c r="G107" t="s">
        <v>3453</v>
      </c>
      <c r="H107" t="s">
        <v>3482</v>
      </c>
    </row>
    <row r="108" spans="1:8" x14ac:dyDescent="0.25">
      <c r="A108" t="s">
        <v>3443</v>
      </c>
      <c r="B108">
        <v>11</v>
      </c>
      <c r="C108" t="s">
        <v>1</v>
      </c>
      <c r="D108" t="s">
        <v>2699</v>
      </c>
      <c r="E108" t="str">
        <f t="shared" si="2"/>
        <v>DAB</v>
      </c>
      <c r="F108" t="str">
        <f t="shared" si="3"/>
        <v>J</v>
      </c>
      <c r="G108" t="s">
        <v>3453</v>
      </c>
      <c r="H108" t="s">
        <v>3483</v>
      </c>
    </row>
    <row r="109" spans="1:8" x14ac:dyDescent="0.25">
      <c r="A109" t="s">
        <v>3443</v>
      </c>
      <c r="B109">
        <v>12</v>
      </c>
      <c r="C109" t="s">
        <v>1</v>
      </c>
      <c r="D109" t="s">
        <v>2700</v>
      </c>
      <c r="E109" t="str">
        <f t="shared" si="2"/>
        <v>DAB</v>
      </c>
      <c r="F109" t="str">
        <f t="shared" si="3"/>
        <v>J</v>
      </c>
      <c r="G109" t="s">
        <v>3453</v>
      </c>
      <c r="H109" t="s">
        <v>3484</v>
      </c>
    </row>
    <row r="110" spans="1:8" x14ac:dyDescent="0.25">
      <c r="A110" t="s">
        <v>3443</v>
      </c>
      <c r="B110">
        <v>1</v>
      </c>
      <c r="C110" t="s">
        <v>14</v>
      </c>
      <c r="D110" t="s">
        <v>2725</v>
      </c>
      <c r="E110" t="str">
        <f t="shared" si="2"/>
        <v>DAB</v>
      </c>
      <c r="F110" t="str">
        <f t="shared" si="3"/>
        <v>J</v>
      </c>
      <c r="G110" t="s">
        <v>3466</v>
      </c>
      <c r="H110" t="s">
        <v>3473</v>
      </c>
    </row>
    <row r="111" spans="1:8" x14ac:dyDescent="0.25">
      <c r="A111" t="s">
        <v>3443</v>
      </c>
      <c r="B111">
        <v>2</v>
      </c>
      <c r="C111" t="s">
        <v>14</v>
      </c>
      <c r="D111" t="s">
        <v>2726</v>
      </c>
      <c r="E111" t="str">
        <f t="shared" si="2"/>
        <v>DAB</v>
      </c>
      <c r="F111" t="str">
        <f t="shared" si="3"/>
        <v>J</v>
      </c>
      <c r="G111" t="s">
        <v>3466</v>
      </c>
      <c r="H111" t="s">
        <v>3474</v>
      </c>
    </row>
    <row r="112" spans="1:8" x14ac:dyDescent="0.25">
      <c r="A112" t="s">
        <v>3443</v>
      </c>
      <c r="B112">
        <v>3</v>
      </c>
      <c r="C112" t="s">
        <v>14</v>
      </c>
      <c r="D112" t="s">
        <v>2727</v>
      </c>
      <c r="E112" t="str">
        <f t="shared" si="2"/>
        <v>DAB</v>
      </c>
      <c r="F112" t="str">
        <f t="shared" si="3"/>
        <v>J</v>
      </c>
      <c r="G112" t="s">
        <v>3466</v>
      </c>
      <c r="H112" t="s">
        <v>3475</v>
      </c>
    </row>
    <row r="113" spans="1:8" x14ac:dyDescent="0.25">
      <c r="A113" t="s">
        <v>3443</v>
      </c>
      <c r="B113">
        <v>4</v>
      </c>
      <c r="C113" t="s">
        <v>14</v>
      </c>
      <c r="D113" t="s">
        <v>2728</v>
      </c>
      <c r="E113" t="str">
        <f t="shared" si="2"/>
        <v>DAB</v>
      </c>
      <c r="F113" t="str">
        <f t="shared" si="3"/>
        <v>J</v>
      </c>
      <c r="G113" t="s">
        <v>3466</v>
      </c>
      <c r="H113" t="s">
        <v>3476</v>
      </c>
    </row>
    <row r="114" spans="1:8" x14ac:dyDescent="0.25">
      <c r="A114" t="s">
        <v>3443</v>
      </c>
      <c r="B114">
        <v>5</v>
      </c>
      <c r="C114" t="s">
        <v>14</v>
      </c>
      <c r="D114" t="s">
        <v>2729</v>
      </c>
      <c r="E114" t="str">
        <f t="shared" si="2"/>
        <v>DAB</v>
      </c>
      <c r="F114" t="str">
        <f t="shared" si="3"/>
        <v>J</v>
      </c>
      <c r="G114" t="s">
        <v>3466</v>
      </c>
      <c r="H114" t="s">
        <v>3477</v>
      </c>
    </row>
    <row r="115" spans="1:8" x14ac:dyDescent="0.25">
      <c r="A115" t="s">
        <v>3443</v>
      </c>
      <c r="B115">
        <v>6</v>
      </c>
      <c r="C115" t="s">
        <v>14</v>
      </c>
      <c r="D115" t="s">
        <v>2730</v>
      </c>
      <c r="E115" t="str">
        <f t="shared" si="2"/>
        <v>DAB</v>
      </c>
      <c r="F115" t="str">
        <f t="shared" si="3"/>
        <v>J</v>
      </c>
      <c r="G115" t="s">
        <v>3466</v>
      </c>
      <c r="H115" t="s">
        <v>3478</v>
      </c>
    </row>
    <row r="116" spans="1:8" x14ac:dyDescent="0.25">
      <c r="A116" t="s">
        <v>3443</v>
      </c>
      <c r="B116">
        <v>7</v>
      </c>
      <c r="C116" t="s">
        <v>14</v>
      </c>
      <c r="D116" t="s">
        <v>2731</v>
      </c>
      <c r="E116" t="str">
        <f t="shared" si="2"/>
        <v>DAB</v>
      </c>
      <c r="F116" t="str">
        <f t="shared" si="3"/>
        <v>J</v>
      </c>
      <c r="G116" t="s">
        <v>3466</v>
      </c>
      <c r="H116" t="s">
        <v>3479</v>
      </c>
    </row>
    <row r="117" spans="1:8" x14ac:dyDescent="0.25">
      <c r="A117" t="s">
        <v>3443</v>
      </c>
      <c r="B117">
        <v>8</v>
      </c>
      <c r="C117" t="s">
        <v>14</v>
      </c>
      <c r="D117" t="s">
        <v>2732</v>
      </c>
      <c r="E117" t="str">
        <f t="shared" si="2"/>
        <v>DAB</v>
      </c>
      <c r="F117" t="str">
        <f t="shared" si="3"/>
        <v>J</v>
      </c>
      <c r="G117" t="s">
        <v>3466</v>
      </c>
      <c r="H117" t="s">
        <v>3480</v>
      </c>
    </row>
    <row r="118" spans="1:8" x14ac:dyDescent="0.25">
      <c r="A118" t="s">
        <v>3443</v>
      </c>
      <c r="B118">
        <v>9</v>
      </c>
      <c r="C118" t="s">
        <v>14</v>
      </c>
      <c r="D118" t="s">
        <v>2733</v>
      </c>
      <c r="E118" t="str">
        <f t="shared" si="2"/>
        <v>DAB</v>
      </c>
      <c r="F118" t="str">
        <f t="shared" si="3"/>
        <v>J</v>
      </c>
      <c r="G118" t="s">
        <v>3466</v>
      </c>
      <c r="H118" t="s">
        <v>3481</v>
      </c>
    </row>
    <row r="119" spans="1:8" x14ac:dyDescent="0.25">
      <c r="A119" t="s">
        <v>3443</v>
      </c>
      <c r="B119">
        <v>10</v>
      </c>
      <c r="C119" t="s">
        <v>14</v>
      </c>
      <c r="D119" t="s">
        <v>2734</v>
      </c>
      <c r="E119" t="str">
        <f t="shared" si="2"/>
        <v>DAB</v>
      </c>
      <c r="F119" t="str">
        <f t="shared" si="3"/>
        <v>J</v>
      </c>
      <c r="G119" t="s">
        <v>3466</v>
      </c>
      <c r="H119" t="s">
        <v>3482</v>
      </c>
    </row>
    <row r="120" spans="1:8" x14ac:dyDescent="0.25">
      <c r="A120" t="s">
        <v>3443</v>
      </c>
      <c r="B120">
        <v>11</v>
      </c>
      <c r="C120" t="s">
        <v>14</v>
      </c>
      <c r="D120" t="s">
        <v>2735</v>
      </c>
      <c r="E120" t="str">
        <f t="shared" si="2"/>
        <v>DAB</v>
      </c>
      <c r="F120" t="str">
        <f t="shared" si="3"/>
        <v>J</v>
      </c>
      <c r="G120" t="s">
        <v>3466</v>
      </c>
      <c r="H120" t="s">
        <v>3483</v>
      </c>
    </row>
    <row r="121" spans="1:8" x14ac:dyDescent="0.25">
      <c r="A121" t="s">
        <v>3443</v>
      </c>
      <c r="B121">
        <v>12</v>
      </c>
      <c r="C121" t="s">
        <v>14</v>
      </c>
      <c r="D121" t="s">
        <v>2736</v>
      </c>
      <c r="E121" t="str">
        <f t="shared" si="2"/>
        <v>DAB</v>
      </c>
      <c r="F121" t="str">
        <f t="shared" si="3"/>
        <v>J</v>
      </c>
      <c r="G121" t="s">
        <v>3466</v>
      </c>
      <c r="H121" t="s">
        <v>3484</v>
      </c>
    </row>
    <row r="122" spans="1:8" x14ac:dyDescent="0.25">
      <c r="A122" t="s">
        <v>3443</v>
      </c>
      <c r="B122">
        <v>1</v>
      </c>
      <c r="C122" t="s">
        <v>27</v>
      </c>
      <c r="D122" t="s">
        <v>2761</v>
      </c>
      <c r="E122" t="str">
        <f t="shared" si="2"/>
        <v>DAB</v>
      </c>
      <c r="F122" t="str">
        <f t="shared" si="3"/>
        <v>J</v>
      </c>
      <c r="G122" t="s">
        <v>3467</v>
      </c>
      <c r="H122" t="s">
        <v>3473</v>
      </c>
    </row>
    <row r="123" spans="1:8" x14ac:dyDescent="0.25">
      <c r="A123" t="s">
        <v>3443</v>
      </c>
      <c r="B123">
        <v>2</v>
      </c>
      <c r="C123" t="s">
        <v>27</v>
      </c>
      <c r="D123" t="s">
        <v>2762</v>
      </c>
      <c r="E123" t="str">
        <f t="shared" si="2"/>
        <v>DAB</v>
      </c>
      <c r="F123" t="str">
        <f t="shared" si="3"/>
        <v>J</v>
      </c>
      <c r="G123" t="s">
        <v>3467</v>
      </c>
      <c r="H123" t="s">
        <v>3474</v>
      </c>
    </row>
    <row r="124" spans="1:8" x14ac:dyDescent="0.25">
      <c r="A124" t="s">
        <v>3443</v>
      </c>
      <c r="B124">
        <v>3</v>
      </c>
      <c r="C124" t="s">
        <v>27</v>
      </c>
      <c r="D124" t="s">
        <v>2763</v>
      </c>
      <c r="E124" t="str">
        <f t="shared" si="2"/>
        <v>DAB</v>
      </c>
      <c r="F124" t="str">
        <f t="shared" si="3"/>
        <v>J</v>
      </c>
      <c r="G124" t="s">
        <v>3467</v>
      </c>
      <c r="H124" t="s">
        <v>3475</v>
      </c>
    </row>
    <row r="125" spans="1:8" x14ac:dyDescent="0.25">
      <c r="A125" t="s">
        <v>3443</v>
      </c>
      <c r="B125">
        <v>4</v>
      </c>
      <c r="C125" t="s">
        <v>27</v>
      </c>
      <c r="D125" t="s">
        <v>2764</v>
      </c>
      <c r="E125" t="str">
        <f t="shared" si="2"/>
        <v>DAB</v>
      </c>
      <c r="F125" t="str">
        <f t="shared" si="3"/>
        <v>J</v>
      </c>
      <c r="G125" t="s">
        <v>3467</v>
      </c>
      <c r="H125" t="s">
        <v>3476</v>
      </c>
    </row>
    <row r="126" spans="1:8" x14ac:dyDescent="0.25">
      <c r="A126" t="s">
        <v>3443</v>
      </c>
      <c r="B126">
        <v>5</v>
      </c>
      <c r="C126" t="s">
        <v>27</v>
      </c>
      <c r="D126" t="s">
        <v>2765</v>
      </c>
      <c r="E126" t="str">
        <f t="shared" si="2"/>
        <v>DAB</v>
      </c>
      <c r="F126" t="str">
        <f t="shared" si="3"/>
        <v>J</v>
      </c>
      <c r="G126" t="s">
        <v>3467</v>
      </c>
      <c r="H126" t="s">
        <v>3477</v>
      </c>
    </row>
    <row r="127" spans="1:8" x14ac:dyDescent="0.25">
      <c r="A127" t="s">
        <v>3443</v>
      </c>
      <c r="B127">
        <v>6</v>
      </c>
      <c r="C127" t="s">
        <v>27</v>
      </c>
      <c r="D127" t="s">
        <v>2766</v>
      </c>
      <c r="E127" t="str">
        <f t="shared" si="2"/>
        <v>DAB</v>
      </c>
      <c r="F127" t="str">
        <f t="shared" si="3"/>
        <v>J</v>
      </c>
      <c r="G127" t="s">
        <v>3467</v>
      </c>
      <c r="H127" t="s">
        <v>3478</v>
      </c>
    </row>
    <row r="128" spans="1:8" x14ac:dyDescent="0.25">
      <c r="A128" t="s">
        <v>3443</v>
      </c>
      <c r="B128">
        <v>7</v>
      </c>
      <c r="C128" t="s">
        <v>27</v>
      </c>
      <c r="D128" t="s">
        <v>2767</v>
      </c>
      <c r="E128" t="str">
        <f t="shared" si="2"/>
        <v>DAB</v>
      </c>
      <c r="F128" t="str">
        <f t="shared" si="3"/>
        <v>J</v>
      </c>
      <c r="G128" t="s">
        <v>3467</v>
      </c>
      <c r="H128" t="s">
        <v>3479</v>
      </c>
    </row>
    <row r="129" spans="1:8" x14ac:dyDescent="0.25">
      <c r="A129" t="s">
        <v>3443</v>
      </c>
      <c r="B129">
        <v>8</v>
      </c>
      <c r="C129" t="s">
        <v>27</v>
      </c>
      <c r="D129" t="s">
        <v>2768</v>
      </c>
      <c r="E129" t="str">
        <f t="shared" si="2"/>
        <v>DAB</v>
      </c>
      <c r="F129" t="str">
        <f t="shared" si="3"/>
        <v>J</v>
      </c>
      <c r="G129" t="s">
        <v>3467</v>
      </c>
      <c r="H129" t="s">
        <v>3480</v>
      </c>
    </row>
    <row r="130" spans="1:8" x14ac:dyDescent="0.25">
      <c r="A130" t="s">
        <v>3443</v>
      </c>
      <c r="B130">
        <v>9</v>
      </c>
      <c r="C130" t="s">
        <v>27</v>
      </c>
      <c r="D130" t="s">
        <v>2769</v>
      </c>
      <c r="E130" t="str">
        <f t="shared" ref="E130:E193" si="4">LEFT(A130,3)</f>
        <v>DAB</v>
      </c>
      <c r="F130" t="str">
        <f t="shared" si="3"/>
        <v>J</v>
      </c>
      <c r="G130" t="s">
        <v>3467</v>
      </c>
      <c r="H130" t="s">
        <v>3481</v>
      </c>
    </row>
    <row r="131" spans="1:8" x14ac:dyDescent="0.25">
      <c r="A131" t="s">
        <v>3443</v>
      </c>
      <c r="B131">
        <v>10</v>
      </c>
      <c r="C131" t="s">
        <v>27</v>
      </c>
      <c r="D131" t="s">
        <v>2770</v>
      </c>
      <c r="E131" t="str">
        <f t="shared" si="4"/>
        <v>DAB</v>
      </c>
      <c r="F131" t="str">
        <f t="shared" ref="F131:F194" si="5">RIGHT(A131,1)</f>
        <v>J</v>
      </c>
      <c r="G131" t="s">
        <v>3467</v>
      </c>
      <c r="H131" t="s">
        <v>3482</v>
      </c>
    </row>
    <row r="132" spans="1:8" x14ac:dyDescent="0.25">
      <c r="A132" t="s">
        <v>3443</v>
      </c>
      <c r="B132">
        <v>11</v>
      </c>
      <c r="C132" t="s">
        <v>27</v>
      </c>
      <c r="D132" t="s">
        <v>2771</v>
      </c>
      <c r="E132" t="str">
        <f t="shared" si="4"/>
        <v>DAB</v>
      </c>
      <c r="F132" t="str">
        <f t="shared" si="5"/>
        <v>J</v>
      </c>
      <c r="G132" t="s">
        <v>3467</v>
      </c>
      <c r="H132" t="s">
        <v>3483</v>
      </c>
    </row>
    <row r="133" spans="1:8" x14ac:dyDescent="0.25">
      <c r="A133" t="s">
        <v>3443</v>
      </c>
      <c r="B133">
        <v>12</v>
      </c>
      <c r="C133" t="s">
        <v>27</v>
      </c>
      <c r="D133" t="s">
        <v>2772</v>
      </c>
      <c r="E133" t="str">
        <f t="shared" si="4"/>
        <v>DAB</v>
      </c>
      <c r="F133" t="str">
        <f t="shared" si="5"/>
        <v>J</v>
      </c>
      <c r="G133" t="s">
        <v>3467</v>
      </c>
      <c r="H133" t="s">
        <v>3484</v>
      </c>
    </row>
    <row r="134" spans="1:8" x14ac:dyDescent="0.25">
      <c r="A134" t="s">
        <v>3443</v>
      </c>
      <c r="B134">
        <v>1</v>
      </c>
      <c r="C134" t="s">
        <v>40</v>
      </c>
      <c r="D134" t="s">
        <v>2797</v>
      </c>
      <c r="E134" t="str">
        <f t="shared" si="4"/>
        <v>DAB</v>
      </c>
      <c r="F134" t="str">
        <f t="shared" si="5"/>
        <v>J</v>
      </c>
      <c r="G134" t="s">
        <v>3468</v>
      </c>
      <c r="H134" t="s">
        <v>3473</v>
      </c>
    </row>
    <row r="135" spans="1:8" x14ac:dyDescent="0.25">
      <c r="A135" t="s">
        <v>3443</v>
      </c>
      <c r="B135">
        <v>2</v>
      </c>
      <c r="C135" t="s">
        <v>40</v>
      </c>
      <c r="D135" t="s">
        <v>2798</v>
      </c>
      <c r="E135" t="str">
        <f t="shared" si="4"/>
        <v>DAB</v>
      </c>
      <c r="F135" t="str">
        <f t="shared" si="5"/>
        <v>J</v>
      </c>
      <c r="G135" t="s">
        <v>3468</v>
      </c>
      <c r="H135" t="s">
        <v>3474</v>
      </c>
    </row>
    <row r="136" spans="1:8" x14ac:dyDescent="0.25">
      <c r="A136" t="s">
        <v>3443</v>
      </c>
      <c r="B136">
        <v>3</v>
      </c>
      <c r="C136" t="s">
        <v>40</v>
      </c>
      <c r="D136" t="s">
        <v>2799</v>
      </c>
      <c r="E136" t="str">
        <f t="shared" si="4"/>
        <v>DAB</v>
      </c>
      <c r="F136" t="str">
        <f t="shared" si="5"/>
        <v>J</v>
      </c>
      <c r="G136" t="s">
        <v>3468</v>
      </c>
      <c r="H136" t="s">
        <v>3475</v>
      </c>
    </row>
    <row r="137" spans="1:8" x14ac:dyDescent="0.25">
      <c r="A137" t="s">
        <v>3443</v>
      </c>
      <c r="B137">
        <v>4</v>
      </c>
      <c r="C137" t="s">
        <v>40</v>
      </c>
      <c r="D137" t="s">
        <v>2800</v>
      </c>
      <c r="E137" t="str">
        <f t="shared" si="4"/>
        <v>DAB</v>
      </c>
      <c r="F137" t="str">
        <f t="shared" si="5"/>
        <v>J</v>
      </c>
      <c r="G137" t="s">
        <v>3468</v>
      </c>
      <c r="H137" t="s">
        <v>3476</v>
      </c>
    </row>
    <row r="138" spans="1:8" x14ac:dyDescent="0.25">
      <c r="A138" t="s">
        <v>3443</v>
      </c>
      <c r="B138">
        <v>5</v>
      </c>
      <c r="C138" t="s">
        <v>40</v>
      </c>
      <c r="D138" t="s">
        <v>2801</v>
      </c>
      <c r="E138" t="str">
        <f t="shared" si="4"/>
        <v>DAB</v>
      </c>
      <c r="F138" t="str">
        <f t="shared" si="5"/>
        <v>J</v>
      </c>
      <c r="G138" t="s">
        <v>3468</v>
      </c>
      <c r="H138" t="s">
        <v>3477</v>
      </c>
    </row>
    <row r="139" spans="1:8" x14ac:dyDescent="0.25">
      <c r="A139" t="s">
        <v>3443</v>
      </c>
      <c r="B139">
        <v>6</v>
      </c>
      <c r="C139" t="s">
        <v>40</v>
      </c>
      <c r="D139" t="s">
        <v>2802</v>
      </c>
      <c r="E139" t="str">
        <f t="shared" si="4"/>
        <v>DAB</v>
      </c>
      <c r="F139" t="str">
        <f t="shared" si="5"/>
        <v>J</v>
      </c>
      <c r="G139" t="s">
        <v>3468</v>
      </c>
      <c r="H139" t="s">
        <v>3478</v>
      </c>
    </row>
    <row r="140" spans="1:8" x14ac:dyDescent="0.25">
      <c r="A140" t="s">
        <v>3443</v>
      </c>
      <c r="B140">
        <v>7</v>
      </c>
      <c r="C140" t="s">
        <v>40</v>
      </c>
      <c r="D140" t="s">
        <v>2803</v>
      </c>
      <c r="E140" t="str">
        <f t="shared" si="4"/>
        <v>DAB</v>
      </c>
      <c r="F140" t="str">
        <f t="shared" si="5"/>
        <v>J</v>
      </c>
      <c r="G140" t="s">
        <v>3468</v>
      </c>
      <c r="H140" t="s">
        <v>3479</v>
      </c>
    </row>
    <row r="141" spans="1:8" x14ac:dyDescent="0.25">
      <c r="A141" t="s">
        <v>3443</v>
      </c>
      <c r="B141">
        <v>8</v>
      </c>
      <c r="C141" t="s">
        <v>40</v>
      </c>
      <c r="D141" t="s">
        <v>2804</v>
      </c>
      <c r="E141" t="str">
        <f t="shared" si="4"/>
        <v>DAB</v>
      </c>
      <c r="F141" t="str">
        <f t="shared" si="5"/>
        <v>J</v>
      </c>
      <c r="G141" t="s">
        <v>3468</v>
      </c>
      <c r="H141" t="s">
        <v>3480</v>
      </c>
    </row>
    <row r="142" spans="1:8" x14ac:dyDescent="0.25">
      <c r="A142" t="s">
        <v>3443</v>
      </c>
      <c r="B142">
        <v>9</v>
      </c>
      <c r="C142" t="s">
        <v>40</v>
      </c>
      <c r="D142" t="s">
        <v>2805</v>
      </c>
      <c r="E142" t="str">
        <f t="shared" si="4"/>
        <v>DAB</v>
      </c>
      <c r="F142" t="str">
        <f t="shared" si="5"/>
        <v>J</v>
      </c>
      <c r="G142" t="s">
        <v>3468</v>
      </c>
      <c r="H142" t="s">
        <v>3481</v>
      </c>
    </row>
    <row r="143" spans="1:8" x14ac:dyDescent="0.25">
      <c r="A143" t="s">
        <v>3443</v>
      </c>
      <c r="B143">
        <v>10</v>
      </c>
      <c r="C143" t="s">
        <v>40</v>
      </c>
      <c r="D143" t="s">
        <v>2806</v>
      </c>
      <c r="E143" t="str">
        <f t="shared" si="4"/>
        <v>DAB</v>
      </c>
      <c r="F143" t="str">
        <f t="shared" si="5"/>
        <v>J</v>
      </c>
      <c r="G143" t="s">
        <v>3468</v>
      </c>
      <c r="H143" t="s">
        <v>3482</v>
      </c>
    </row>
    <row r="144" spans="1:8" x14ac:dyDescent="0.25">
      <c r="A144" t="s">
        <v>3443</v>
      </c>
      <c r="B144">
        <v>11</v>
      </c>
      <c r="C144" t="s">
        <v>40</v>
      </c>
      <c r="D144" t="s">
        <v>2807</v>
      </c>
      <c r="E144" t="str">
        <f t="shared" si="4"/>
        <v>DAB</v>
      </c>
      <c r="F144" t="str">
        <f t="shared" si="5"/>
        <v>J</v>
      </c>
      <c r="G144" t="s">
        <v>3468</v>
      </c>
      <c r="H144" t="s">
        <v>3483</v>
      </c>
    </row>
    <row r="145" spans="1:8" x14ac:dyDescent="0.25">
      <c r="A145" t="s">
        <v>3443</v>
      </c>
      <c r="B145">
        <v>12</v>
      </c>
      <c r="C145" t="s">
        <v>40</v>
      </c>
      <c r="D145" t="s">
        <v>2808</v>
      </c>
      <c r="E145" t="str">
        <f t="shared" si="4"/>
        <v>DAB</v>
      </c>
      <c r="F145" t="str">
        <f t="shared" si="5"/>
        <v>J</v>
      </c>
      <c r="G145" t="s">
        <v>3468</v>
      </c>
      <c r="H145" t="s">
        <v>3484</v>
      </c>
    </row>
    <row r="146" spans="1:8" x14ac:dyDescent="0.25">
      <c r="A146" t="s">
        <v>3443</v>
      </c>
      <c r="B146">
        <v>1</v>
      </c>
      <c r="C146" t="s">
        <v>53</v>
      </c>
      <c r="D146" t="s">
        <v>2833</v>
      </c>
      <c r="E146" t="str">
        <f t="shared" si="4"/>
        <v>DAB</v>
      </c>
      <c r="F146" t="str">
        <f t="shared" si="5"/>
        <v>J</v>
      </c>
      <c r="G146" t="s">
        <v>3469</v>
      </c>
      <c r="H146" t="s">
        <v>3473</v>
      </c>
    </row>
    <row r="147" spans="1:8" x14ac:dyDescent="0.25">
      <c r="A147" t="s">
        <v>3443</v>
      </c>
      <c r="B147">
        <v>2</v>
      </c>
      <c r="C147" t="s">
        <v>53</v>
      </c>
      <c r="D147" t="s">
        <v>2834</v>
      </c>
      <c r="E147" t="str">
        <f t="shared" si="4"/>
        <v>DAB</v>
      </c>
      <c r="F147" t="str">
        <f t="shared" si="5"/>
        <v>J</v>
      </c>
      <c r="G147" t="s">
        <v>3469</v>
      </c>
      <c r="H147" t="s">
        <v>3474</v>
      </c>
    </row>
    <row r="148" spans="1:8" x14ac:dyDescent="0.25">
      <c r="A148" t="s">
        <v>3443</v>
      </c>
      <c r="B148">
        <v>3</v>
      </c>
      <c r="C148" t="s">
        <v>53</v>
      </c>
      <c r="D148" t="s">
        <v>2835</v>
      </c>
      <c r="E148" t="str">
        <f t="shared" si="4"/>
        <v>DAB</v>
      </c>
      <c r="F148" t="str">
        <f t="shared" si="5"/>
        <v>J</v>
      </c>
      <c r="G148" t="s">
        <v>3469</v>
      </c>
      <c r="H148" t="s">
        <v>3475</v>
      </c>
    </row>
    <row r="149" spans="1:8" x14ac:dyDescent="0.25">
      <c r="A149" t="s">
        <v>3443</v>
      </c>
      <c r="B149">
        <v>4</v>
      </c>
      <c r="C149" t="s">
        <v>53</v>
      </c>
      <c r="D149" t="s">
        <v>2836</v>
      </c>
      <c r="E149" t="str">
        <f t="shared" si="4"/>
        <v>DAB</v>
      </c>
      <c r="F149" t="str">
        <f t="shared" si="5"/>
        <v>J</v>
      </c>
      <c r="G149" t="s">
        <v>3469</v>
      </c>
      <c r="H149" t="s">
        <v>3476</v>
      </c>
    </row>
    <row r="150" spans="1:8" x14ac:dyDescent="0.25">
      <c r="A150" t="s">
        <v>3443</v>
      </c>
      <c r="B150">
        <v>5</v>
      </c>
      <c r="C150" t="s">
        <v>53</v>
      </c>
      <c r="D150" t="s">
        <v>2837</v>
      </c>
      <c r="E150" t="str">
        <f t="shared" si="4"/>
        <v>DAB</v>
      </c>
      <c r="F150" t="str">
        <f t="shared" si="5"/>
        <v>J</v>
      </c>
      <c r="G150" t="s">
        <v>3469</v>
      </c>
      <c r="H150" t="s">
        <v>3477</v>
      </c>
    </row>
    <row r="151" spans="1:8" x14ac:dyDescent="0.25">
      <c r="A151" t="s">
        <v>3443</v>
      </c>
      <c r="B151">
        <v>6</v>
      </c>
      <c r="C151" t="s">
        <v>53</v>
      </c>
      <c r="D151" t="s">
        <v>2838</v>
      </c>
      <c r="E151" t="str">
        <f t="shared" si="4"/>
        <v>DAB</v>
      </c>
      <c r="F151" t="str">
        <f t="shared" si="5"/>
        <v>J</v>
      </c>
      <c r="G151" t="s">
        <v>3469</v>
      </c>
      <c r="H151" t="s">
        <v>3478</v>
      </c>
    </row>
    <row r="152" spans="1:8" x14ac:dyDescent="0.25">
      <c r="A152" t="s">
        <v>3443</v>
      </c>
      <c r="B152">
        <v>7</v>
      </c>
      <c r="C152" t="s">
        <v>53</v>
      </c>
      <c r="D152" t="s">
        <v>2839</v>
      </c>
      <c r="E152" t="str">
        <f t="shared" si="4"/>
        <v>DAB</v>
      </c>
      <c r="F152" t="str">
        <f t="shared" si="5"/>
        <v>J</v>
      </c>
      <c r="G152" t="s">
        <v>3469</v>
      </c>
      <c r="H152" t="s">
        <v>3479</v>
      </c>
    </row>
    <row r="153" spans="1:8" x14ac:dyDescent="0.25">
      <c r="A153" t="s">
        <v>3443</v>
      </c>
      <c r="B153">
        <v>8</v>
      </c>
      <c r="C153" t="s">
        <v>53</v>
      </c>
      <c r="D153" t="s">
        <v>2840</v>
      </c>
      <c r="E153" t="str">
        <f t="shared" si="4"/>
        <v>DAB</v>
      </c>
      <c r="F153" t="str">
        <f t="shared" si="5"/>
        <v>J</v>
      </c>
      <c r="G153" t="s">
        <v>3469</v>
      </c>
      <c r="H153" t="s">
        <v>3480</v>
      </c>
    </row>
    <row r="154" spans="1:8" x14ac:dyDescent="0.25">
      <c r="A154" t="s">
        <v>3443</v>
      </c>
      <c r="B154">
        <v>9</v>
      </c>
      <c r="C154" t="s">
        <v>53</v>
      </c>
      <c r="D154" t="s">
        <v>2841</v>
      </c>
      <c r="E154" t="str">
        <f t="shared" si="4"/>
        <v>DAB</v>
      </c>
      <c r="F154" t="str">
        <f t="shared" si="5"/>
        <v>J</v>
      </c>
      <c r="G154" t="s">
        <v>3469</v>
      </c>
      <c r="H154" t="s">
        <v>3481</v>
      </c>
    </row>
    <row r="155" spans="1:8" x14ac:dyDescent="0.25">
      <c r="A155" t="s">
        <v>3443</v>
      </c>
      <c r="B155">
        <v>10</v>
      </c>
      <c r="C155" t="s">
        <v>53</v>
      </c>
      <c r="D155" t="s">
        <v>2842</v>
      </c>
      <c r="E155" t="str">
        <f t="shared" si="4"/>
        <v>DAB</v>
      </c>
      <c r="F155" t="str">
        <f t="shared" si="5"/>
        <v>J</v>
      </c>
      <c r="G155" t="s">
        <v>3469</v>
      </c>
      <c r="H155" t="s">
        <v>3482</v>
      </c>
    </row>
    <row r="156" spans="1:8" x14ac:dyDescent="0.25">
      <c r="A156" t="s">
        <v>3443</v>
      </c>
      <c r="B156">
        <v>11</v>
      </c>
      <c r="C156" t="s">
        <v>53</v>
      </c>
      <c r="D156" t="s">
        <v>2843</v>
      </c>
      <c r="E156" t="str">
        <f t="shared" si="4"/>
        <v>DAB</v>
      </c>
      <c r="F156" t="str">
        <f t="shared" si="5"/>
        <v>J</v>
      </c>
      <c r="G156" t="s">
        <v>3469</v>
      </c>
      <c r="H156" t="s">
        <v>3483</v>
      </c>
    </row>
    <row r="157" spans="1:8" x14ac:dyDescent="0.25">
      <c r="A157" t="s">
        <v>3443</v>
      </c>
      <c r="B157">
        <v>12</v>
      </c>
      <c r="C157" t="s">
        <v>53</v>
      </c>
      <c r="D157" t="s">
        <v>2844</v>
      </c>
      <c r="E157" t="str">
        <f t="shared" si="4"/>
        <v>DAB</v>
      </c>
      <c r="F157" t="str">
        <f t="shared" si="5"/>
        <v>J</v>
      </c>
      <c r="G157" t="s">
        <v>3469</v>
      </c>
      <c r="H157" t="s">
        <v>3484</v>
      </c>
    </row>
    <row r="158" spans="1:8" x14ac:dyDescent="0.25">
      <c r="A158" t="s">
        <v>3443</v>
      </c>
      <c r="B158">
        <v>1</v>
      </c>
      <c r="C158" t="s">
        <v>66</v>
      </c>
      <c r="D158" t="s">
        <v>2869</v>
      </c>
      <c r="E158" t="str">
        <f t="shared" si="4"/>
        <v>DAB</v>
      </c>
      <c r="F158" t="str">
        <f t="shared" si="5"/>
        <v>J</v>
      </c>
      <c r="G158" t="s">
        <v>3470</v>
      </c>
      <c r="H158" t="s">
        <v>3473</v>
      </c>
    </row>
    <row r="159" spans="1:8" x14ac:dyDescent="0.25">
      <c r="A159" t="s">
        <v>3443</v>
      </c>
      <c r="B159">
        <v>2</v>
      </c>
      <c r="C159" t="s">
        <v>66</v>
      </c>
      <c r="D159" t="s">
        <v>2870</v>
      </c>
      <c r="E159" t="str">
        <f t="shared" si="4"/>
        <v>DAB</v>
      </c>
      <c r="F159" t="str">
        <f t="shared" si="5"/>
        <v>J</v>
      </c>
      <c r="G159" t="s">
        <v>3470</v>
      </c>
      <c r="H159" t="s">
        <v>3474</v>
      </c>
    </row>
    <row r="160" spans="1:8" x14ac:dyDescent="0.25">
      <c r="A160" t="s">
        <v>3443</v>
      </c>
      <c r="B160">
        <v>3</v>
      </c>
      <c r="C160" t="s">
        <v>66</v>
      </c>
      <c r="D160" t="s">
        <v>2871</v>
      </c>
      <c r="E160" t="str">
        <f t="shared" si="4"/>
        <v>DAB</v>
      </c>
      <c r="F160" t="str">
        <f t="shared" si="5"/>
        <v>J</v>
      </c>
      <c r="G160" t="s">
        <v>3470</v>
      </c>
      <c r="H160" t="s">
        <v>3475</v>
      </c>
    </row>
    <row r="161" spans="1:8" x14ac:dyDescent="0.25">
      <c r="A161" t="s">
        <v>3443</v>
      </c>
      <c r="B161">
        <v>4</v>
      </c>
      <c r="C161" t="s">
        <v>66</v>
      </c>
      <c r="D161" t="s">
        <v>2872</v>
      </c>
      <c r="E161" t="str">
        <f t="shared" si="4"/>
        <v>DAB</v>
      </c>
      <c r="F161" t="str">
        <f t="shared" si="5"/>
        <v>J</v>
      </c>
      <c r="G161" t="s">
        <v>3470</v>
      </c>
      <c r="H161" t="s">
        <v>3476</v>
      </c>
    </row>
    <row r="162" spans="1:8" x14ac:dyDescent="0.25">
      <c r="A162" t="s">
        <v>3443</v>
      </c>
      <c r="B162">
        <v>5</v>
      </c>
      <c r="C162" t="s">
        <v>66</v>
      </c>
      <c r="D162" t="s">
        <v>2873</v>
      </c>
      <c r="E162" t="str">
        <f t="shared" si="4"/>
        <v>DAB</v>
      </c>
      <c r="F162" t="str">
        <f t="shared" si="5"/>
        <v>J</v>
      </c>
      <c r="G162" t="s">
        <v>3470</v>
      </c>
      <c r="H162" t="s">
        <v>3477</v>
      </c>
    </row>
    <row r="163" spans="1:8" x14ac:dyDescent="0.25">
      <c r="A163" t="s">
        <v>3443</v>
      </c>
      <c r="B163">
        <v>6</v>
      </c>
      <c r="C163" t="s">
        <v>66</v>
      </c>
      <c r="D163" t="s">
        <v>2874</v>
      </c>
      <c r="E163" t="str">
        <f t="shared" si="4"/>
        <v>DAB</v>
      </c>
      <c r="F163" t="str">
        <f t="shared" si="5"/>
        <v>J</v>
      </c>
      <c r="G163" t="s">
        <v>3470</v>
      </c>
      <c r="H163" t="s">
        <v>3478</v>
      </c>
    </row>
    <row r="164" spans="1:8" x14ac:dyDescent="0.25">
      <c r="A164" t="s">
        <v>3443</v>
      </c>
      <c r="B164">
        <v>7</v>
      </c>
      <c r="C164" t="s">
        <v>66</v>
      </c>
      <c r="D164" t="s">
        <v>2875</v>
      </c>
      <c r="E164" t="str">
        <f t="shared" si="4"/>
        <v>DAB</v>
      </c>
      <c r="F164" t="str">
        <f t="shared" si="5"/>
        <v>J</v>
      </c>
      <c r="G164" t="s">
        <v>3470</v>
      </c>
      <c r="H164" t="s">
        <v>3479</v>
      </c>
    </row>
    <row r="165" spans="1:8" x14ac:dyDescent="0.25">
      <c r="A165" t="s">
        <v>3443</v>
      </c>
      <c r="B165">
        <v>8</v>
      </c>
      <c r="C165" t="s">
        <v>66</v>
      </c>
      <c r="D165" t="s">
        <v>2876</v>
      </c>
      <c r="E165" t="str">
        <f t="shared" si="4"/>
        <v>DAB</v>
      </c>
      <c r="F165" t="str">
        <f t="shared" si="5"/>
        <v>J</v>
      </c>
      <c r="G165" t="s">
        <v>3470</v>
      </c>
      <c r="H165" t="s">
        <v>3480</v>
      </c>
    </row>
    <row r="166" spans="1:8" x14ac:dyDescent="0.25">
      <c r="A166" t="s">
        <v>3443</v>
      </c>
      <c r="B166">
        <v>9</v>
      </c>
      <c r="C166" t="s">
        <v>66</v>
      </c>
      <c r="D166" t="s">
        <v>2877</v>
      </c>
      <c r="E166" t="str">
        <f t="shared" si="4"/>
        <v>DAB</v>
      </c>
      <c r="F166" t="str">
        <f t="shared" si="5"/>
        <v>J</v>
      </c>
      <c r="G166" t="s">
        <v>3470</v>
      </c>
      <c r="H166" t="s">
        <v>3481</v>
      </c>
    </row>
    <row r="167" spans="1:8" x14ac:dyDescent="0.25">
      <c r="A167" t="s">
        <v>3443</v>
      </c>
      <c r="B167">
        <v>10</v>
      </c>
      <c r="C167" t="s">
        <v>66</v>
      </c>
      <c r="D167" t="s">
        <v>2878</v>
      </c>
      <c r="E167" t="str">
        <f t="shared" si="4"/>
        <v>DAB</v>
      </c>
      <c r="F167" t="str">
        <f t="shared" si="5"/>
        <v>J</v>
      </c>
      <c r="G167" t="s">
        <v>3470</v>
      </c>
      <c r="H167" t="s">
        <v>3482</v>
      </c>
    </row>
    <row r="168" spans="1:8" x14ac:dyDescent="0.25">
      <c r="A168" t="s">
        <v>3443</v>
      </c>
      <c r="B168">
        <v>11</v>
      </c>
      <c r="C168" t="s">
        <v>66</v>
      </c>
      <c r="D168" t="s">
        <v>2879</v>
      </c>
      <c r="E168" t="str">
        <f t="shared" si="4"/>
        <v>DAB</v>
      </c>
      <c r="F168" t="str">
        <f t="shared" si="5"/>
        <v>J</v>
      </c>
      <c r="G168" t="s">
        <v>3470</v>
      </c>
      <c r="H168" t="s">
        <v>3483</v>
      </c>
    </row>
    <row r="169" spans="1:8" x14ac:dyDescent="0.25">
      <c r="A169" t="s">
        <v>3443</v>
      </c>
      <c r="B169">
        <v>12</v>
      </c>
      <c r="C169" t="s">
        <v>66</v>
      </c>
      <c r="D169" t="s">
        <v>2880</v>
      </c>
      <c r="E169" t="str">
        <f t="shared" si="4"/>
        <v>DAB</v>
      </c>
      <c r="F169" t="str">
        <f t="shared" si="5"/>
        <v>J</v>
      </c>
      <c r="G169" t="s">
        <v>3470</v>
      </c>
      <c r="H169" t="s">
        <v>3484</v>
      </c>
    </row>
    <row r="170" spans="1:8" x14ac:dyDescent="0.25">
      <c r="A170" t="s">
        <v>3443</v>
      </c>
      <c r="B170">
        <v>1</v>
      </c>
      <c r="C170" t="s">
        <v>79</v>
      </c>
      <c r="D170" t="s">
        <v>2905</v>
      </c>
      <c r="E170" t="str">
        <f t="shared" si="4"/>
        <v>DAB</v>
      </c>
      <c r="F170" t="str">
        <f t="shared" si="5"/>
        <v>J</v>
      </c>
      <c r="G170" t="s">
        <v>3471</v>
      </c>
      <c r="H170" t="s">
        <v>3473</v>
      </c>
    </row>
    <row r="171" spans="1:8" x14ac:dyDescent="0.25">
      <c r="A171" t="s">
        <v>3443</v>
      </c>
      <c r="B171">
        <v>2</v>
      </c>
      <c r="C171" t="s">
        <v>79</v>
      </c>
      <c r="D171" t="s">
        <v>2906</v>
      </c>
      <c r="E171" t="str">
        <f t="shared" si="4"/>
        <v>DAB</v>
      </c>
      <c r="F171" t="str">
        <f t="shared" si="5"/>
        <v>J</v>
      </c>
      <c r="G171" t="s">
        <v>3471</v>
      </c>
      <c r="H171" t="s">
        <v>3474</v>
      </c>
    </row>
    <row r="172" spans="1:8" x14ac:dyDescent="0.25">
      <c r="A172" t="s">
        <v>3443</v>
      </c>
      <c r="B172">
        <v>3</v>
      </c>
      <c r="C172" t="s">
        <v>79</v>
      </c>
      <c r="D172" t="s">
        <v>2907</v>
      </c>
      <c r="E172" t="str">
        <f t="shared" si="4"/>
        <v>DAB</v>
      </c>
      <c r="F172" t="str">
        <f t="shared" si="5"/>
        <v>J</v>
      </c>
      <c r="G172" t="s">
        <v>3471</v>
      </c>
      <c r="H172" t="s">
        <v>3475</v>
      </c>
    </row>
    <row r="173" spans="1:8" x14ac:dyDescent="0.25">
      <c r="A173" t="s">
        <v>3443</v>
      </c>
      <c r="B173">
        <v>4</v>
      </c>
      <c r="C173" t="s">
        <v>79</v>
      </c>
      <c r="D173" t="s">
        <v>2908</v>
      </c>
      <c r="E173" t="str">
        <f t="shared" si="4"/>
        <v>DAB</v>
      </c>
      <c r="F173" t="str">
        <f t="shared" si="5"/>
        <v>J</v>
      </c>
      <c r="G173" t="s">
        <v>3471</v>
      </c>
      <c r="H173" t="s">
        <v>3476</v>
      </c>
    </row>
    <row r="174" spans="1:8" x14ac:dyDescent="0.25">
      <c r="A174" t="s">
        <v>3443</v>
      </c>
      <c r="B174">
        <v>5</v>
      </c>
      <c r="C174" t="s">
        <v>79</v>
      </c>
      <c r="D174" t="s">
        <v>2909</v>
      </c>
      <c r="E174" t="str">
        <f t="shared" si="4"/>
        <v>DAB</v>
      </c>
      <c r="F174" t="str">
        <f t="shared" si="5"/>
        <v>J</v>
      </c>
      <c r="G174" t="s">
        <v>3471</v>
      </c>
      <c r="H174" t="s">
        <v>3477</v>
      </c>
    </row>
    <row r="175" spans="1:8" x14ac:dyDescent="0.25">
      <c r="A175" t="s">
        <v>3443</v>
      </c>
      <c r="B175">
        <v>6</v>
      </c>
      <c r="C175" t="s">
        <v>79</v>
      </c>
      <c r="D175" t="s">
        <v>2910</v>
      </c>
      <c r="E175" t="str">
        <f t="shared" si="4"/>
        <v>DAB</v>
      </c>
      <c r="F175" t="str">
        <f t="shared" si="5"/>
        <v>J</v>
      </c>
      <c r="G175" t="s">
        <v>3471</v>
      </c>
      <c r="H175" t="s">
        <v>3478</v>
      </c>
    </row>
    <row r="176" spans="1:8" x14ac:dyDescent="0.25">
      <c r="A176" t="s">
        <v>3443</v>
      </c>
      <c r="B176">
        <v>7</v>
      </c>
      <c r="C176" t="s">
        <v>79</v>
      </c>
      <c r="D176" t="s">
        <v>2911</v>
      </c>
      <c r="E176" t="str">
        <f t="shared" si="4"/>
        <v>DAB</v>
      </c>
      <c r="F176" t="str">
        <f t="shared" si="5"/>
        <v>J</v>
      </c>
      <c r="G176" t="s">
        <v>3471</v>
      </c>
      <c r="H176" t="s">
        <v>3479</v>
      </c>
    </row>
    <row r="177" spans="1:8" x14ac:dyDescent="0.25">
      <c r="A177" t="s">
        <v>3443</v>
      </c>
      <c r="B177">
        <v>8</v>
      </c>
      <c r="C177" t="s">
        <v>79</v>
      </c>
      <c r="D177" t="s">
        <v>2912</v>
      </c>
      <c r="E177" t="str">
        <f t="shared" si="4"/>
        <v>DAB</v>
      </c>
      <c r="F177" t="str">
        <f t="shared" si="5"/>
        <v>J</v>
      </c>
      <c r="G177" t="s">
        <v>3471</v>
      </c>
      <c r="H177" t="s">
        <v>3480</v>
      </c>
    </row>
    <row r="178" spans="1:8" x14ac:dyDescent="0.25">
      <c r="A178" t="s">
        <v>3443</v>
      </c>
      <c r="B178">
        <v>9</v>
      </c>
      <c r="C178" t="s">
        <v>79</v>
      </c>
      <c r="D178" t="s">
        <v>2913</v>
      </c>
      <c r="E178" t="str">
        <f t="shared" si="4"/>
        <v>DAB</v>
      </c>
      <c r="F178" t="str">
        <f t="shared" si="5"/>
        <v>J</v>
      </c>
      <c r="G178" t="s">
        <v>3471</v>
      </c>
      <c r="H178" t="s">
        <v>3481</v>
      </c>
    </row>
    <row r="179" spans="1:8" x14ac:dyDescent="0.25">
      <c r="A179" t="s">
        <v>3443</v>
      </c>
      <c r="B179">
        <v>10</v>
      </c>
      <c r="C179" t="s">
        <v>79</v>
      </c>
      <c r="D179" t="s">
        <v>2914</v>
      </c>
      <c r="E179" t="str">
        <f t="shared" si="4"/>
        <v>DAB</v>
      </c>
      <c r="F179" t="str">
        <f t="shared" si="5"/>
        <v>J</v>
      </c>
      <c r="G179" t="s">
        <v>3471</v>
      </c>
      <c r="H179" t="s">
        <v>3482</v>
      </c>
    </row>
    <row r="180" spans="1:8" x14ac:dyDescent="0.25">
      <c r="A180" t="s">
        <v>3443</v>
      </c>
      <c r="B180">
        <v>11</v>
      </c>
      <c r="C180" t="s">
        <v>79</v>
      </c>
      <c r="D180" t="s">
        <v>2915</v>
      </c>
      <c r="E180" t="str">
        <f t="shared" si="4"/>
        <v>DAB</v>
      </c>
      <c r="F180" t="str">
        <f t="shared" si="5"/>
        <v>J</v>
      </c>
      <c r="G180" t="s">
        <v>3471</v>
      </c>
      <c r="H180" t="s">
        <v>3483</v>
      </c>
    </row>
    <row r="181" spans="1:8" x14ac:dyDescent="0.25">
      <c r="A181" t="s">
        <v>3443</v>
      </c>
      <c r="B181">
        <v>12</v>
      </c>
      <c r="C181" t="s">
        <v>79</v>
      </c>
      <c r="D181" t="s">
        <v>2916</v>
      </c>
      <c r="E181" t="str">
        <f t="shared" si="4"/>
        <v>DAB</v>
      </c>
      <c r="F181" t="str">
        <f t="shared" si="5"/>
        <v>J</v>
      </c>
      <c r="G181" t="s">
        <v>3471</v>
      </c>
      <c r="H181" t="s">
        <v>3484</v>
      </c>
    </row>
    <row r="182" spans="1:8" x14ac:dyDescent="0.25">
      <c r="A182" t="s">
        <v>3443</v>
      </c>
      <c r="B182">
        <v>1</v>
      </c>
      <c r="C182" t="s">
        <v>92</v>
      </c>
      <c r="D182" t="s">
        <v>2941</v>
      </c>
      <c r="E182" t="str">
        <f t="shared" si="4"/>
        <v>DAB</v>
      </c>
      <c r="F182" t="str">
        <f t="shared" si="5"/>
        <v>J</v>
      </c>
      <c r="G182" t="s">
        <v>3472</v>
      </c>
      <c r="H182" t="s">
        <v>3473</v>
      </c>
    </row>
    <row r="183" spans="1:8" x14ac:dyDescent="0.25">
      <c r="A183" t="s">
        <v>3443</v>
      </c>
      <c r="B183">
        <v>2</v>
      </c>
      <c r="C183" t="s">
        <v>92</v>
      </c>
      <c r="D183" t="s">
        <v>2942</v>
      </c>
      <c r="E183" t="str">
        <f t="shared" si="4"/>
        <v>DAB</v>
      </c>
      <c r="F183" t="str">
        <f t="shared" si="5"/>
        <v>J</v>
      </c>
      <c r="G183" t="s">
        <v>3472</v>
      </c>
      <c r="H183" t="s">
        <v>3474</v>
      </c>
    </row>
    <row r="184" spans="1:8" x14ac:dyDescent="0.25">
      <c r="A184" t="s">
        <v>3443</v>
      </c>
      <c r="B184">
        <v>3</v>
      </c>
      <c r="C184" t="s">
        <v>92</v>
      </c>
      <c r="D184" t="s">
        <v>2943</v>
      </c>
      <c r="E184" t="str">
        <f t="shared" si="4"/>
        <v>DAB</v>
      </c>
      <c r="F184" t="str">
        <f t="shared" si="5"/>
        <v>J</v>
      </c>
      <c r="G184" t="s">
        <v>3472</v>
      </c>
      <c r="H184" t="s">
        <v>3475</v>
      </c>
    </row>
    <row r="185" spans="1:8" x14ac:dyDescent="0.25">
      <c r="A185" t="s">
        <v>3443</v>
      </c>
      <c r="B185">
        <v>4</v>
      </c>
      <c r="C185" t="s">
        <v>92</v>
      </c>
      <c r="D185" t="s">
        <v>2944</v>
      </c>
      <c r="E185" t="str">
        <f t="shared" si="4"/>
        <v>DAB</v>
      </c>
      <c r="F185" t="str">
        <f t="shared" si="5"/>
        <v>J</v>
      </c>
      <c r="G185" t="s">
        <v>3472</v>
      </c>
      <c r="H185" t="s">
        <v>3476</v>
      </c>
    </row>
    <row r="186" spans="1:8" x14ac:dyDescent="0.25">
      <c r="A186" t="s">
        <v>3443</v>
      </c>
      <c r="B186">
        <v>5</v>
      </c>
      <c r="C186" t="s">
        <v>92</v>
      </c>
      <c r="D186" t="s">
        <v>2945</v>
      </c>
      <c r="E186" t="str">
        <f t="shared" si="4"/>
        <v>DAB</v>
      </c>
      <c r="F186" t="str">
        <f t="shared" si="5"/>
        <v>J</v>
      </c>
      <c r="G186" t="s">
        <v>3472</v>
      </c>
      <c r="H186" t="s">
        <v>3477</v>
      </c>
    </row>
    <row r="187" spans="1:8" x14ac:dyDescent="0.25">
      <c r="A187" t="s">
        <v>3443</v>
      </c>
      <c r="B187">
        <v>6</v>
      </c>
      <c r="C187" t="s">
        <v>92</v>
      </c>
      <c r="D187" t="s">
        <v>2946</v>
      </c>
      <c r="E187" t="str">
        <f t="shared" si="4"/>
        <v>DAB</v>
      </c>
      <c r="F187" t="str">
        <f t="shared" si="5"/>
        <v>J</v>
      </c>
      <c r="G187" t="s">
        <v>3472</v>
      </c>
      <c r="H187" t="s">
        <v>3478</v>
      </c>
    </row>
    <row r="188" spans="1:8" x14ac:dyDescent="0.25">
      <c r="A188" t="s">
        <v>3443</v>
      </c>
      <c r="B188">
        <v>7</v>
      </c>
      <c r="C188" t="s">
        <v>92</v>
      </c>
      <c r="D188" t="s">
        <v>2947</v>
      </c>
      <c r="E188" t="str">
        <f t="shared" si="4"/>
        <v>DAB</v>
      </c>
      <c r="F188" t="str">
        <f t="shared" si="5"/>
        <v>J</v>
      </c>
      <c r="G188" t="s">
        <v>3472</v>
      </c>
      <c r="H188" t="s">
        <v>3479</v>
      </c>
    </row>
    <row r="189" spans="1:8" x14ac:dyDescent="0.25">
      <c r="A189" t="s">
        <v>3443</v>
      </c>
      <c r="B189">
        <v>8</v>
      </c>
      <c r="C189" t="s">
        <v>92</v>
      </c>
      <c r="D189" t="s">
        <v>2948</v>
      </c>
      <c r="E189" t="str">
        <f t="shared" si="4"/>
        <v>DAB</v>
      </c>
      <c r="F189" t="str">
        <f t="shared" si="5"/>
        <v>J</v>
      </c>
      <c r="G189" t="s">
        <v>3472</v>
      </c>
      <c r="H189" t="s">
        <v>3480</v>
      </c>
    </row>
    <row r="190" spans="1:8" x14ac:dyDescent="0.25">
      <c r="A190" t="s">
        <v>3443</v>
      </c>
      <c r="B190">
        <v>9</v>
      </c>
      <c r="C190" t="s">
        <v>92</v>
      </c>
      <c r="D190" t="s">
        <v>2949</v>
      </c>
      <c r="E190" t="str">
        <f t="shared" si="4"/>
        <v>DAB</v>
      </c>
      <c r="F190" t="str">
        <f t="shared" si="5"/>
        <v>J</v>
      </c>
      <c r="G190" t="s">
        <v>3472</v>
      </c>
      <c r="H190" t="s">
        <v>3481</v>
      </c>
    </row>
    <row r="191" spans="1:8" x14ac:dyDescent="0.25">
      <c r="A191" t="s">
        <v>3443</v>
      </c>
      <c r="B191">
        <v>10</v>
      </c>
      <c r="C191" t="s">
        <v>92</v>
      </c>
      <c r="D191" t="s">
        <v>2950</v>
      </c>
      <c r="E191" t="str">
        <f t="shared" si="4"/>
        <v>DAB</v>
      </c>
      <c r="F191" t="str">
        <f t="shared" si="5"/>
        <v>J</v>
      </c>
      <c r="G191" t="s">
        <v>3472</v>
      </c>
      <c r="H191" t="s">
        <v>3482</v>
      </c>
    </row>
    <row r="192" spans="1:8" x14ac:dyDescent="0.25">
      <c r="A192" t="s">
        <v>3443</v>
      </c>
      <c r="B192">
        <v>11</v>
      </c>
      <c r="C192" t="s">
        <v>92</v>
      </c>
      <c r="D192" t="s">
        <v>2951</v>
      </c>
      <c r="E192" t="str">
        <f t="shared" si="4"/>
        <v>DAB</v>
      </c>
      <c r="F192" t="str">
        <f t="shared" si="5"/>
        <v>J</v>
      </c>
      <c r="G192" t="s">
        <v>3472</v>
      </c>
      <c r="H192" t="s">
        <v>3483</v>
      </c>
    </row>
    <row r="193" spans="1:8" x14ac:dyDescent="0.25">
      <c r="A193" t="s">
        <v>3443</v>
      </c>
      <c r="B193">
        <v>12</v>
      </c>
      <c r="C193" t="s">
        <v>92</v>
      </c>
      <c r="D193" t="s">
        <v>2952</v>
      </c>
      <c r="E193" t="str">
        <f t="shared" si="4"/>
        <v>DAB</v>
      </c>
      <c r="F193" t="str">
        <f t="shared" si="5"/>
        <v>J</v>
      </c>
      <c r="G193" t="s">
        <v>3472</v>
      </c>
      <c r="H193" t="s">
        <v>3484</v>
      </c>
    </row>
    <row r="194" spans="1:8" x14ac:dyDescent="0.25">
      <c r="A194" t="s">
        <v>3450</v>
      </c>
      <c r="B194">
        <v>1</v>
      </c>
      <c r="C194" t="s">
        <v>1</v>
      </c>
      <c r="D194" t="s">
        <v>3258</v>
      </c>
      <c r="E194" t="str">
        <f t="shared" ref="E194:E257" si="6">LEFT(A194,3)</f>
        <v>DAB</v>
      </c>
      <c r="F194" t="str">
        <f t="shared" si="5"/>
        <v>I</v>
      </c>
      <c r="G194" t="s">
        <v>3485</v>
      </c>
      <c r="H194" t="s">
        <v>3486</v>
      </c>
    </row>
    <row r="195" spans="1:8" x14ac:dyDescent="0.25">
      <c r="A195" t="s">
        <v>3450</v>
      </c>
      <c r="B195">
        <v>2</v>
      </c>
      <c r="C195" t="s">
        <v>1</v>
      </c>
      <c r="D195" t="s">
        <v>3259</v>
      </c>
      <c r="E195" t="str">
        <f t="shared" si="6"/>
        <v>DAB</v>
      </c>
      <c r="F195" t="str">
        <f t="shared" ref="F195:F258" si="7">RIGHT(A195,1)</f>
        <v>I</v>
      </c>
      <c r="G195" t="s">
        <v>3485</v>
      </c>
      <c r="H195" t="s">
        <v>3487</v>
      </c>
    </row>
    <row r="196" spans="1:8" x14ac:dyDescent="0.25">
      <c r="A196" t="s">
        <v>3450</v>
      </c>
      <c r="B196">
        <v>3</v>
      </c>
      <c r="C196" t="s">
        <v>1</v>
      </c>
      <c r="D196" t="s">
        <v>3260</v>
      </c>
      <c r="E196" t="str">
        <f t="shared" si="6"/>
        <v>DAB</v>
      </c>
      <c r="F196" t="str">
        <f t="shared" si="7"/>
        <v>I</v>
      </c>
      <c r="G196" t="s">
        <v>3485</v>
      </c>
      <c r="H196" t="s">
        <v>3488</v>
      </c>
    </row>
    <row r="197" spans="1:8" x14ac:dyDescent="0.25">
      <c r="A197" t="s">
        <v>3450</v>
      </c>
      <c r="B197">
        <v>4</v>
      </c>
      <c r="C197" t="s">
        <v>1</v>
      </c>
      <c r="D197" t="s">
        <v>3261</v>
      </c>
      <c r="E197" t="str">
        <f t="shared" si="6"/>
        <v>DAB</v>
      </c>
      <c r="F197" t="str">
        <f t="shared" si="7"/>
        <v>I</v>
      </c>
      <c r="G197" t="s">
        <v>3485</v>
      </c>
      <c r="H197" t="s">
        <v>3489</v>
      </c>
    </row>
    <row r="198" spans="1:8" x14ac:dyDescent="0.25">
      <c r="A198" t="s">
        <v>3450</v>
      </c>
      <c r="B198">
        <v>5</v>
      </c>
      <c r="C198" t="s">
        <v>1</v>
      </c>
      <c r="D198" t="s">
        <v>3262</v>
      </c>
      <c r="E198" t="str">
        <f t="shared" si="6"/>
        <v>DAB</v>
      </c>
      <c r="F198" t="str">
        <f t="shared" si="7"/>
        <v>I</v>
      </c>
      <c r="G198" t="s">
        <v>3485</v>
      </c>
      <c r="H198" t="s">
        <v>3490</v>
      </c>
    </row>
    <row r="199" spans="1:8" x14ac:dyDescent="0.25">
      <c r="A199" t="s">
        <v>3450</v>
      </c>
      <c r="B199">
        <v>6</v>
      </c>
      <c r="C199" t="s">
        <v>1</v>
      </c>
      <c r="D199" t="s">
        <v>3263</v>
      </c>
      <c r="E199" t="str">
        <f t="shared" si="6"/>
        <v>DAB</v>
      </c>
      <c r="F199" t="str">
        <f t="shared" si="7"/>
        <v>I</v>
      </c>
      <c r="G199" t="s">
        <v>3485</v>
      </c>
      <c r="H199" t="s">
        <v>3491</v>
      </c>
    </row>
    <row r="200" spans="1:8" x14ac:dyDescent="0.25">
      <c r="A200" t="s">
        <v>3450</v>
      </c>
      <c r="B200">
        <v>7</v>
      </c>
      <c r="C200" t="s">
        <v>1</v>
      </c>
      <c r="D200" t="s">
        <v>3264</v>
      </c>
      <c r="E200" t="str">
        <f t="shared" si="6"/>
        <v>DAB</v>
      </c>
      <c r="F200" t="str">
        <f t="shared" si="7"/>
        <v>I</v>
      </c>
      <c r="G200" t="s">
        <v>3485</v>
      </c>
      <c r="H200" t="s">
        <v>3492</v>
      </c>
    </row>
    <row r="201" spans="1:8" x14ac:dyDescent="0.25">
      <c r="A201" t="s">
        <v>3450</v>
      </c>
      <c r="B201">
        <v>8</v>
      </c>
      <c r="C201" t="s">
        <v>1</v>
      </c>
      <c r="D201" t="s">
        <v>3265</v>
      </c>
      <c r="E201" t="str">
        <f t="shared" si="6"/>
        <v>DAB</v>
      </c>
      <c r="F201" t="str">
        <f t="shared" si="7"/>
        <v>I</v>
      </c>
      <c r="G201" t="s">
        <v>3485</v>
      </c>
      <c r="H201" t="s">
        <v>3493</v>
      </c>
    </row>
    <row r="202" spans="1:8" x14ac:dyDescent="0.25">
      <c r="A202" t="s">
        <v>3450</v>
      </c>
      <c r="B202">
        <v>9</v>
      </c>
      <c r="C202" t="s">
        <v>1</v>
      </c>
      <c r="D202" t="s">
        <v>3266</v>
      </c>
      <c r="E202" t="str">
        <f t="shared" si="6"/>
        <v>DAB</v>
      </c>
      <c r="F202" t="str">
        <f t="shared" si="7"/>
        <v>I</v>
      </c>
      <c r="G202" t="s">
        <v>3485</v>
      </c>
      <c r="H202" t="s">
        <v>3494</v>
      </c>
    </row>
    <row r="203" spans="1:8" x14ac:dyDescent="0.25">
      <c r="A203" t="s">
        <v>3450</v>
      </c>
      <c r="B203">
        <v>10</v>
      </c>
      <c r="C203" t="s">
        <v>1</v>
      </c>
      <c r="D203" t="s">
        <v>3267</v>
      </c>
      <c r="E203" t="str">
        <f t="shared" si="6"/>
        <v>DAB</v>
      </c>
      <c r="F203" t="str">
        <f t="shared" si="7"/>
        <v>I</v>
      </c>
      <c r="G203" t="s">
        <v>3485</v>
      </c>
      <c r="H203" t="s">
        <v>3495</v>
      </c>
    </row>
    <row r="204" spans="1:8" x14ac:dyDescent="0.25">
      <c r="A204" t="s">
        <v>3450</v>
      </c>
      <c r="B204">
        <v>11</v>
      </c>
      <c r="C204" t="s">
        <v>1</v>
      </c>
      <c r="D204" t="s">
        <v>3268</v>
      </c>
      <c r="E204" t="str">
        <f t="shared" si="6"/>
        <v>DAB</v>
      </c>
      <c r="F204" t="str">
        <f t="shared" si="7"/>
        <v>I</v>
      </c>
      <c r="G204" t="s">
        <v>3485</v>
      </c>
      <c r="H204" t="s">
        <v>3496</v>
      </c>
    </row>
    <row r="205" spans="1:8" x14ac:dyDescent="0.25">
      <c r="A205" t="s">
        <v>3450</v>
      </c>
      <c r="B205">
        <v>12</v>
      </c>
      <c r="C205" t="s">
        <v>1</v>
      </c>
      <c r="D205" t="s">
        <v>3269</v>
      </c>
      <c r="E205" t="str">
        <f t="shared" si="6"/>
        <v>DAB</v>
      </c>
      <c r="F205" t="str">
        <f t="shared" si="7"/>
        <v>I</v>
      </c>
      <c r="G205" t="s">
        <v>3485</v>
      </c>
      <c r="H205" t="s">
        <v>3497</v>
      </c>
    </row>
    <row r="206" spans="1:8" x14ac:dyDescent="0.25">
      <c r="A206" t="s">
        <v>3450</v>
      </c>
      <c r="B206">
        <v>1</v>
      </c>
      <c r="C206" t="s">
        <v>14</v>
      </c>
      <c r="D206" t="s">
        <v>3282</v>
      </c>
      <c r="E206" t="str">
        <f t="shared" si="6"/>
        <v>DAB</v>
      </c>
      <c r="F206" t="str">
        <f t="shared" si="7"/>
        <v>I</v>
      </c>
      <c r="G206" t="s">
        <v>3498</v>
      </c>
      <c r="H206" t="s">
        <v>3486</v>
      </c>
    </row>
    <row r="207" spans="1:8" x14ac:dyDescent="0.25">
      <c r="A207" t="s">
        <v>3450</v>
      </c>
      <c r="B207">
        <v>2</v>
      </c>
      <c r="C207" t="s">
        <v>14</v>
      </c>
      <c r="D207" t="s">
        <v>3283</v>
      </c>
      <c r="E207" t="str">
        <f t="shared" si="6"/>
        <v>DAB</v>
      </c>
      <c r="F207" t="str">
        <f t="shared" si="7"/>
        <v>I</v>
      </c>
      <c r="G207" t="s">
        <v>3498</v>
      </c>
      <c r="H207" t="s">
        <v>3487</v>
      </c>
    </row>
    <row r="208" spans="1:8" x14ac:dyDescent="0.25">
      <c r="A208" t="s">
        <v>3450</v>
      </c>
      <c r="B208">
        <v>3</v>
      </c>
      <c r="C208" t="s">
        <v>14</v>
      </c>
      <c r="D208" t="s">
        <v>3284</v>
      </c>
      <c r="E208" t="str">
        <f t="shared" si="6"/>
        <v>DAB</v>
      </c>
      <c r="F208" t="str">
        <f t="shared" si="7"/>
        <v>I</v>
      </c>
      <c r="G208" t="s">
        <v>3498</v>
      </c>
      <c r="H208" t="s">
        <v>3488</v>
      </c>
    </row>
    <row r="209" spans="1:8" x14ac:dyDescent="0.25">
      <c r="A209" t="s">
        <v>3450</v>
      </c>
      <c r="B209">
        <v>4</v>
      </c>
      <c r="C209" t="s">
        <v>14</v>
      </c>
      <c r="D209" t="s">
        <v>3285</v>
      </c>
      <c r="E209" t="str">
        <f t="shared" si="6"/>
        <v>DAB</v>
      </c>
      <c r="F209" t="str">
        <f t="shared" si="7"/>
        <v>I</v>
      </c>
      <c r="G209" t="s">
        <v>3498</v>
      </c>
      <c r="H209" t="s">
        <v>3489</v>
      </c>
    </row>
    <row r="210" spans="1:8" x14ac:dyDescent="0.25">
      <c r="A210" t="s">
        <v>3450</v>
      </c>
      <c r="B210">
        <v>5</v>
      </c>
      <c r="C210" t="s">
        <v>14</v>
      </c>
      <c r="D210" t="s">
        <v>3286</v>
      </c>
      <c r="E210" t="str">
        <f t="shared" si="6"/>
        <v>DAB</v>
      </c>
      <c r="F210" t="str">
        <f t="shared" si="7"/>
        <v>I</v>
      </c>
      <c r="G210" t="s">
        <v>3498</v>
      </c>
      <c r="H210" t="s">
        <v>3490</v>
      </c>
    </row>
    <row r="211" spans="1:8" x14ac:dyDescent="0.25">
      <c r="A211" t="s">
        <v>3450</v>
      </c>
      <c r="B211">
        <v>6</v>
      </c>
      <c r="C211" t="s">
        <v>14</v>
      </c>
      <c r="D211" t="s">
        <v>3287</v>
      </c>
      <c r="E211" t="str">
        <f t="shared" si="6"/>
        <v>DAB</v>
      </c>
      <c r="F211" t="str">
        <f t="shared" si="7"/>
        <v>I</v>
      </c>
      <c r="G211" t="s">
        <v>3498</v>
      </c>
      <c r="H211" t="s">
        <v>3491</v>
      </c>
    </row>
    <row r="212" spans="1:8" x14ac:dyDescent="0.25">
      <c r="A212" t="s">
        <v>3450</v>
      </c>
      <c r="B212">
        <v>7</v>
      </c>
      <c r="C212" t="s">
        <v>14</v>
      </c>
      <c r="D212" t="s">
        <v>3288</v>
      </c>
      <c r="E212" t="str">
        <f t="shared" si="6"/>
        <v>DAB</v>
      </c>
      <c r="F212" t="str">
        <f t="shared" si="7"/>
        <v>I</v>
      </c>
      <c r="G212" t="s">
        <v>3498</v>
      </c>
      <c r="H212" t="s">
        <v>3492</v>
      </c>
    </row>
    <row r="213" spans="1:8" x14ac:dyDescent="0.25">
      <c r="A213" t="s">
        <v>3450</v>
      </c>
      <c r="B213">
        <v>8</v>
      </c>
      <c r="C213" t="s">
        <v>14</v>
      </c>
      <c r="D213" t="s">
        <v>3289</v>
      </c>
      <c r="E213" t="str">
        <f t="shared" si="6"/>
        <v>DAB</v>
      </c>
      <c r="F213" t="str">
        <f t="shared" si="7"/>
        <v>I</v>
      </c>
      <c r="G213" t="s">
        <v>3498</v>
      </c>
      <c r="H213" t="s">
        <v>3493</v>
      </c>
    </row>
    <row r="214" spans="1:8" x14ac:dyDescent="0.25">
      <c r="A214" t="s">
        <v>3450</v>
      </c>
      <c r="B214">
        <v>9</v>
      </c>
      <c r="C214" t="s">
        <v>14</v>
      </c>
      <c r="D214" t="s">
        <v>3290</v>
      </c>
      <c r="E214" t="str">
        <f t="shared" si="6"/>
        <v>DAB</v>
      </c>
      <c r="F214" t="str">
        <f t="shared" si="7"/>
        <v>I</v>
      </c>
      <c r="G214" t="s">
        <v>3498</v>
      </c>
      <c r="H214" t="s">
        <v>3494</v>
      </c>
    </row>
    <row r="215" spans="1:8" x14ac:dyDescent="0.25">
      <c r="A215" t="s">
        <v>3450</v>
      </c>
      <c r="B215">
        <v>10</v>
      </c>
      <c r="C215" t="s">
        <v>14</v>
      </c>
      <c r="D215" t="s">
        <v>3291</v>
      </c>
      <c r="E215" t="str">
        <f t="shared" si="6"/>
        <v>DAB</v>
      </c>
      <c r="F215" t="str">
        <f t="shared" si="7"/>
        <v>I</v>
      </c>
      <c r="G215" t="s">
        <v>3498</v>
      </c>
      <c r="H215" t="s">
        <v>3495</v>
      </c>
    </row>
    <row r="216" spans="1:8" x14ac:dyDescent="0.25">
      <c r="A216" t="s">
        <v>3450</v>
      </c>
      <c r="B216">
        <v>11</v>
      </c>
      <c r="C216" t="s">
        <v>14</v>
      </c>
      <c r="D216" t="s">
        <v>3292</v>
      </c>
      <c r="E216" t="str">
        <f t="shared" si="6"/>
        <v>DAB</v>
      </c>
      <c r="F216" t="str">
        <f t="shared" si="7"/>
        <v>I</v>
      </c>
      <c r="G216" t="s">
        <v>3498</v>
      </c>
      <c r="H216" t="s">
        <v>3496</v>
      </c>
    </row>
    <row r="217" spans="1:8" x14ac:dyDescent="0.25">
      <c r="A217" t="s">
        <v>3450</v>
      </c>
      <c r="B217">
        <v>12</v>
      </c>
      <c r="C217" t="s">
        <v>14</v>
      </c>
      <c r="D217" t="s">
        <v>3293</v>
      </c>
      <c r="E217" t="str">
        <f t="shared" si="6"/>
        <v>DAB</v>
      </c>
      <c r="F217" t="str">
        <f t="shared" si="7"/>
        <v>I</v>
      </c>
      <c r="G217" t="s">
        <v>3498</v>
      </c>
      <c r="H217" t="s">
        <v>3497</v>
      </c>
    </row>
    <row r="218" spans="1:8" x14ac:dyDescent="0.25">
      <c r="A218" t="s">
        <v>3450</v>
      </c>
      <c r="B218">
        <v>1</v>
      </c>
      <c r="C218" t="s">
        <v>27</v>
      </c>
      <c r="D218" t="s">
        <v>3306</v>
      </c>
      <c r="E218" t="str">
        <f t="shared" si="6"/>
        <v>DAB</v>
      </c>
      <c r="F218" t="str">
        <f t="shared" si="7"/>
        <v>I</v>
      </c>
      <c r="G218" t="s">
        <v>3499</v>
      </c>
      <c r="H218" t="s">
        <v>3486</v>
      </c>
    </row>
    <row r="219" spans="1:8" x14ac:dyDescent="0.25">
      <c r="A219" t="s">
        <v>3450</v>
      </c>
      <c r="B219">
        <v>2</v>
      </c>
      <c r="C219" t="s">
        <v>27</v>
      </c>
      <c r="D219" t="s">
        <v>3307</v>
      </c>
      <c r="E219" t="str">
        <f t="shared" si="6"/>
        <v>DAB</v>
      </c>
      <c r="F219" t="str">
        <f t="shared" si="7"/>
        <v>I</v>
      </c>
      <c r="G219" t="s">
        <v>3499</v>
      </c>
      <c r="H219" t="s">
        <v>3487</v>
      </c>
    </row>
    <row r="220" spans="1:8" x14ac:dyDescent="0.25">
      <c r="A220" t="s">
        <v>3450</v>
      </c>
      <c r="B220">
        <v>3</v>
      </c>
      <c r="C220" t="s">
        <v>27</v>
      </c>
      <c r="D220" t="s">
        <v>3308</v>
      </c>
      <c r="E220" t="str">
        <f t="shared" si="6"/>
        <v>DAB</v>
      </c>
      <c r="F220" t="str">
        <f t="shared" si="7"/>
        <v>I</v>
      </c>
      <c r="G220" t="s">
        <v>3499</v>
      </c>
      <c r="H220" t="s">
        <v>3488</v>
      </c>
    </row>
    <row r="221" spans="1:8" x14ac:dyDescent="0.25">
      <c r="A221" t="s">
        <v>3450</v>
      </c>
      <c r="B221">
        <v>4</v>
      </c>
      <c r="C221" t="s">
        <v>27</v>
      </c>
      <c r="D221" t="s">
        <v>3309</v>
      </c>
      <c r="E221" t="str">
        <f t="shared" si="6"/>
        <v>DAB</v>
      </c>
      <c r="F221" t="str">
        <f t="shared" si="7"/>
        <v>I</v>
      </c>
      <c r="G221" t="s">
        <v>3499</v>
      </c>
      <c r="H221" t="s">
        <v>3489</v>
      </c>
    </row>
    <row r="222" spans="1:8" x14ac:dyDescent="0.25">
      <c r="A222" t="s">
        <v>3450</v>
      </c>
      <c r="B222">
        <v>5</v>
      </c>
      <c r="C222" t="s">
        <v>27</v>
      </c>
      <c r="D222" t="s">
        <v>3310</v>
      </c>
      <c r="E222" t="str">
        <f t="shared" si="6"/>
        <v>DAB</v>
      </c>
      <c r="F222" t="str">
        <f t="shared" si="7"/>
        <v>I</v>
      </c>
      <c r="G222" t="s">
        <v>3499</v>
      </c>
      <c r="H222" t="s">
        <v>3490</v>
      </c>
    </row>
    <row r="223" spans="1:8" x14ac:dyDescent="0.25">
      <c r="A223" t="s">
        <v>3450</v>
      </c>
      <c r="B223">
        <v>6</v>
      </c>
      <c r="C223" t="s">
        <v>27</v>
      </c>
      <c r="D223" t="s">
        <v>3311</v>
      </c>
      <c r="E223" t="str">
        <f t="shared" si="6"/>
        <v>DAB</v>
      </c>
      <c r="F223" t="str">
        <f t="shared" si="7"/>
        <v>I</v>
      </c>
      <c r="G223" t="s">
        <v>3499</v>
      </c>
      <c r="H223" t="s">
        <v>3491</v>
      </c>
    </row>
    <row r="224" spans="1:8" x14ac:dyDescent="0.25">
      <c r="A224" t="s">
        <v>3450</v>
      </c>
      <c r="B224">
        <v>7</v>
      </c>
      <c r="C224" t="s">
        <v>27</v>
      </c>
      <c r="D224" t="s">
        <v>3312</v>
      </c>
      <c r="E224" t="str">
        <f t="shared" si="6"/>
        <v>DAB</v>
      </c>
      <c r="F224" t="str">
        <f t="shared" si="7"/>
        <v>I</v>
      </c>
      <c r="G224" t="s">
        <v>3499</v>
      </c>
      <c r="H224" t="s">
        <v>3492</v>
      </c>
    </row>
    <row r="225" spans="1:8" x14ac:dyDescent="0.25">
      <c r="A225" t="s">
        <v>3450</v>
      </c>
      <c r="B225">
        <v>8</v>
      </c>
      <c r="C225" t="s">
        <v>27</v>
      </c>
      <c r="D225" t="s">
        <v>3313</v>
      </c>
      <c r="E225" t="str">
        <f t="shared" si="6"/>
        <v>DAB</v>
      </c>
      <c r="F225" t="str">
        <f t="shared" si="7"/>
        <v>I</v>
      </c>
      <c r="G225" t="s">
        <v>3499</v>
      </c>
      <c r="H225" t="s">
        <v>3493</v>
      </c>
    </row>
    <row r="226" spans="1:8" x14ac:dyDescent="0.25">
      <c r="A226" t="s">
        <v>3450</v>
      </c>
      <c r="B226">
        <v>9</v>
      </c>
      <c r="C226" t="s">
        <v>27</v>
      </c>
      <c r="D226" t="s">
        <v>3314</v>
      </c>
      <c r="E226" t="str">
        <f t="shared" si="6"/>
        <v>DAB</v>
      </c>
      <c r="F226" t="str">
        <f t="shared" si="7"/>
        <v>I</v>
      </c>
      <c r="G226" t="s">
        <v>3499</v>
      </c>
      <c r="H226" t="s">
        <v>3494</v>
      </c>
    </row>
    <row r="227" spans="1:8" x14ac:dyDescent="0.25">
      <c r="A227" t="s">
        <v>3450</v>
      </c>
      <c r="B227">
        <v>10</v>
      </c>
      <c r="C227" t="s">
        <v>27</v>
      </c>
      <c r="D227" t="s">
        <v>3315</v>
      </c>
      <c r="E227" t="str">
        <f t="shared" si="6"/>
        <v>DAB</v>
      </c>
      <c r="F227" t="str">
        <f t="shared" si="7"/>
        <v>I</v>
      </c>
      <c r="G227" t="s">
        <v>3499</v>
      </c>
      <c r="H227" t="s">
        <v>3495</v>
      </c>
    </row>
    <row r="228" spans="1:8" x14ac:dyDescent="0.25">
      <c r="A228" t="s">
        <v>3450</v>
      </c>
      <c r="B228">
        <v>11</v>
      </c>
      <c r="C228" t="s">
        <v>27</v>
      </c>
      <c r="D228" t="s">
        <v>3316</v>
      </c>
      <c r="E228" t="str">
        <f t="shared" si="6"/>
        <v>DAB</v>
      </c>
      <c r="F228" t="str">
        <f t="shared" si="7"/>
        <v>I</v>
      </c>
      <c r="G228" t="s">
        <v>3499</v>
      </c>
      <c r="H228" t="s">
        <v>3496</v>
      </c>
    </row>
    <row r="229" spans="1:8" x14ac:dyDescent="0.25">
      <c r="A229" t="s">
        <v>3450</v>
      </c>
      <c r="B229">
        <v>12</v>
      </c>
      <c r="C229" t="s">
        <v>27</v>
      </c>
      <c r="D229" t="s">
        <v>3317</v>
      </c>
      <c r="E229" t="str">
        <f t="shared" si="6"/>
        <v>DAB</v>
      </c>
      <c r="F229" t="str">
        <f t="shared" si="7"/>
        <v>I</v>
      </c>
      <c r="G229" t="s">
        <v>3499</v>
      </c>
      <c r="H229" t="s">
        <v>3497</v>
      </c>
    </row>
    <row r="230" spans="1:8" x14ac:dyDescent="0.25">
      <c r="A230" t="s">
        <v>3450</v>
      </c>
      <c r="B230">
        <v>1</v>
      </c>
      <c r="C230" t="s">
        <v>40</v>
      </c>
      <c r="D230" t="s">
        <v>3330</v>
      </c>
      <c r="E230" t="str">
        <f t="shared" si="6"/>
        <v>DAB</v>
      </c>
      <c r="F230" t="str">
        <f t="shared" si="7"/>
        <v>I</v>
      </c>
      <c r="G230" t="s">
        <v>3500</v>
      </c>
      <c r="H230" t="s">
        <v>3486</v>
      </c>
    </row>
    <row r="231" spans="1:8" x14ac:dyDescent="0.25">
      <c r="A231" t="s">
        <v>3450</v>
      </c>
      <c r="B231">
        <v>2</v>
      </c>
      <c r="C231" t="s">
        <v>40</v>
      </c>
      <c r="D231" t="s">
        <v>3331</v>
      </c>
      <c r="E231" t="str">
        <f t="shared" si="6"/>
        <v>DAB</v>
      </c>
      <c r="F231" t="str">
        <f t="shared" si="7"/>
        <v>I</v>
      </c>
      <c r="G231" t="s">
        <v>3500</v>
      </c>
      <c r="H231" t="s">
        <v>3487</v>
      </c>
    </row>
    <row r="232" spans="1:8" x14ac:dyDescent="0.25">
      <c r="A232" t="s">
        <v>3450</v>
      </c>
      <c r="B232">
        <v>3</v>
      </c>
      <c r="C232" t="s">
        <v>40</v>
      </c>
      <c r="D232" t="s">
        <v>3332</v>
      </c>
      <c r="E232" t="str">
        <f t="shared" si="6"/>
        <v>DAB</v>
      </c>
      <c r="F232" t="str">
        <f t="shared" si="7"/>
        <v>I</v>
      </c>
      <c r="G232" t="s">
        <v>3500</v>
      </c>
      <c r="H232" t="s">
        <v>3488</v>
      </c>
    </row>
    <row r="233" spans="1:8" x14ac:dyDescent="0.25">
      <c r="A233" t="s">
        <v>3450</v>
      </c>
      <c r="B233">
        <v>4</v>
      </c>
      <c r="C233" t="s">
        <v>40</v>
      </c>
      <c r="D233" t="s">
        <v>3333</v>
      </c>
      <c r="E233" t="str">
        <f t="shared" si="6"/>
        <v>DAB</v>
      </c>
      <c r="F233" t="str">
        <f t="shared" si="7"/>
        <v>I</v>
      </c>
      <c r="G233" t="s">
        <v>3500</v>
      </c>
      <c r="H233" t="s">
        <v>3489</v>
      </c>
    </row>
    <row r="234" spans="1:8" x14ac:dyDescent="0.25">
      <c r="A234" t="s">
        <v>3450</v>
      </c>
      <c r="B234">
        <v>5</v>
      </c>
      <c r="C234" t="s">
        <v>40</v>
      </c>
      <c r="D234" t="s">
        <v>3334</v>
      </c>
      <c r="E234" t="str">
        <f t="shared" si="6"/>
        <v>DAB</v>
      </c>
      <c r="F234" t="str">
        <f t="shared" si="7"/>
        <v>I</v>
      </c>
      <c r="G234" t="s">
        <v>3500</v>
      </c>
      <c r="H234" t="s">
        <v>3490</v>
      </c>
    </row>
    <row r="235" spans="1:8" x14ac:dyDescent="0.25">
      <c r="A235" t="s">
        <v>3450</v>
      </c>
      <c r="B235">
        <v>6</v>
      </c>
      <c r="C235" t="s">
        <v>40</v>
      </c>
      <c r="D235" t="s">
        <v>3335</v>
      </c>
      <c r="E235" t="str">
        <f t="shared" si="6"/>
        <v>DAB</v>
      </c>
      <c r="F235" t="str">
        <f t="shared" si="7"/>
        <v>I</v>
      </c>
      <c r="G235" t="s">
        <v>3500</v>
      </c>
      <c r="H235" t="s">
        <v>3491</v>
      </c>
    </row>
    <row r="236" spans="1:8" x14ac:dyDescent="0.25">
      <c r="A236" t="s">
        <v>3450</v>
      </c>
      <c r="B236">
        <v>7</v>
      </c>
      <c r="C236" t="s">
        <v>40</v>
      </c>
      <c r="D236" t="s">
        <v>3336</v>
      </c>
      <c r="E236" t="str">
        <f t="shared" si="6"/>
        <v>DAB</v>
      </c>
      <c r="F236" t="str">
        <f t="shared" si="7"/>
        <v>I</v>
      </c>
      <c r="G236" t="s">
        <v>3500</v>
      </c>
      <c r="H236" t="s">
        <v>3492</v>
      </c>
    </row>
    <row r="237" spans="1:8" x14ac:dyDescent="0.25">
      <c r="A237" t="s">
        <v>3450</v>
      </c>
      <c r="B237">
        <v>8</v>
      </c>
      <c r="C237" t="s">
        <v>40</v>
      </c>
      <c r="D237" t="s">
        <v>3337</v>
      </c>
      <c r="E237" t="str">
        <f t="shared" si="6"/>
        <v>DAB</v>
      </c>
      <c r="F237" t="str">
        <f t="shared" si="7"/>
        <v>I</v>
      </c>
      <c r="G237" t="s">
        <v>3500</v>
      </c>
      <c r="H237" t="s">
        <v>3493</v>
      </c>
    </row>
    <row r="238" spans="1:8" x14ac:dyDescent="0.25">
      <c r="A238" t="s">
        <v>3450</v>
      </c>
      <c r="B238">
        <v>9</v>
      </c>
      <c r="C238" t="s">
        <v>40</v>
      </c>
      <c r="D238" t="s">
        <v>3338</v>
      </c>
      <c r="E238" t="str">
        <f t="shared" si="6"/>
        <v>DAB</v>
      </c>
      <c r="F238" t="str">
        <f t="shared" si="7"/>
        <v>I</v>
      </c>
      <c r="G238" t="s">
        <v>3500</v>
      </c>
      <c r="H238" t="s">
        <v>3494</v>
      </c>
    </row>
    <row r="239" spans="1:8" x14ac:dyDescent="0.25">
      <c r="A239" t="s">
        <v>3450</v>
      </c>
      <c r="B239">
        <v>10</v>
      </c>
      <c r="C239" t="s">
        <v>40</v>
      </c>
      <c r="D239" t="s">
        <v>3339</v>
      </c>
      <c r="E239" t="str">
        <f t="shared" si="6"/>
        <v>DAB</v>
      </c>
      <c r="F239" t="str">
        <f t="shared" si="7"/>
        <v>I</v>
      </c>
      <c r="G239" t="s">
        <v>3500</v>
      </c>
      <c r="H239" t="s">
        <v>3495</v>
      </c>
    </row>
    <row r="240" spans="1:8" x14ac:dyDescent="0.25">
      <c r="A240" t="s">
        <v>3450</v>
      </c>
      <c r="B240">
        <v>11</v>
      </c>
      <c r="C240" t="s">
        <v>40</v>
      </c>
      <c r="D240" t="s">
        <v>3340</v>
      </c>
      <c r="E240" t="str">
        <f t="shared" si="6"/>
        <v>DAB</v>
      </c>
      <c r="F240" t="str">
        <f t="shared" si="7"/>
        <v>I</v>
      </c>
      <c r="G240" t="s">
        <v>3500</v>
      </c>
      <c r="H240" t="s">
        <v>3496</v>
      </c>
    </row>
    <row r="241" spans="1:8" x14ac:dyDescent="0.25">
      <c r="A241" t="s">
        <v>3450</v>
      </c>
      <c r="B241">
        <v>12</v>
      </c>
      <c r="C241" t="s">
        <v>40</v>
      </c>
      <c r="D241" t="s">
        <v>3341</v>
      </c>
      <c r="E241" t="str">
        <f t="shared" si="6"/>
        <v>DAB</v>
      </c>
      <c r="F241" t="str">
        <f t="shared" si="7"/>
        <v>I</v>
      </c>
      <c r="G241" t="s">
        <v>3500</v>
      </c>
      <c r="H241" t="s">
        <v>3497</v>
      </c>
    </row>
    <row r="242" spans="1:8" x14ac:dyDescent="0.25">
      <c r="A242" t="s">
        <v>3450</v>
      </c>
      <c r="B242">
        <v>1</v>
      </c>
      <c r="C242" t="s">
        <v>53</v>
      </c>
      <c r="D242" t="s">
        <v>3354</v>
      </c>
      <c r="E242" t="str">
        <f t="shared" si="6"/>
        <v>DAB</v>
      </c>
      <c r="F242" t="str">
        <f t="shared" si="7"/>
        <v>I</v>
      </c>
      <c r="G242" t="s">
        <v>3501</v>
      </c>
      <c r="H242" t="s">
        <v>3486</v>
      </c>
    </row>
    <row r="243" spans="1:8" x14ac:dyDescent="0.25">
      <c r="A243" t="s">
        <v>3450</v>
      </c>
      <c r="B243">
        <v>2</v>
      </c>
      <c r="C243" t="s">
        <v>53</v>
      </c>
      <c r="D243" t="s">
        <v>3355</v>
      </c>
      <c r="E243" t="str">
        <f t="shared" si="6"/>
        <v>DAB</v>
      </c>
      <c r="F243" t="str">
        <f t="shared" si="7"/>
        <v>I</v>
      </c>
      <c r="G243" t="s">
        <v>3501</v>
      </c>
      <c r="H243" t="s">
        <v>3487</v>
      </c>
    </row>
    <row r="244" spans="1:8" x14ac:dyDescent="0.25">
      <c r="A244" t="s">
        <v>3450</v>
      </c>
      <c r="B244">
        <v>3</v>
      </c>
      <c r="C244" t="s">
        <v>53</v>
      </c>
      <c r="D244" t="s">
        <v>3356</v>
      </c>
      <c r="E244" t="str">
        <f t="shared" si="6"/>
        <v>DAB</v>
      </c>
      <c r="F244" t="str">
        <f t="shared" si="7"/>
        <v>I</v>
      </c>
      <c r="G244" t="s">
        <v>3501</v>
      </c>
      <c r="H244" t="s">
        <v>3488</v>
      </c>
    </row>
    <row r="245" spans="1:8" x14ac:dyDescent="0.25">
      <c r="A245" t="s">
        <v>3450</v>
      </c>
      <c r="B245">
        <v>4</v>
      </c>
      <c r="C245" t="s">
        <v>53</v>
      </c>
      <c r="D245" t="s">
        <v>3357</v>
      </c>
      <c r="E245" t="str">
        <f t="shared" si="6"/>
        <v>DAB</v>
      </c>
      <c r="F245" t="str">
        <f t="shared" si="7"/>
        <v>I</v>
      </c>
      <c r="G245" t="s">
        <v>3501</v>
      </c>
      <c r="H245" t="s">
        <v>3489</v>
      </c>
    </row>
    <row r="246" spans="1:8" x14ac:dyDescent="0.25">
      <c r="A246" t="s">
        <v>3450</v>
      </c>
      <c r="B246">
        <v>5</v>
      </c>
      <c r="C246" t="s">
        <v>53</v>
      </c>
      <c r="D246" t="s">
        <v>3358</v>
      </c>
      <c r="E246" t="str">
        <f t="shared" si="6"/>
        <v>DAB</v>
      </c>
      <c r="F246" t="str">
        <f t="shared" si="7"/>
        <v>I</v>
      </c>
      <c r="G246" t="s">
        <v>3501</v>
      </c>
      <c r="H246" t="s">
        <v>3490</v>
      </c>
    </row>
    <row r="247" spans="1:8" x14ac:dyDescent="0.25">
      <c r="A247" t="s">
        <v>3450</v>
      </c>
      <c r="B247">
        <v>6</v>
      </c>
      <c r="C247" t="s">
        <v>53</v>
      </c>
      <c r="D247" t="s">
        <v>3359</v>
      </c>
      <c r="E247" t="str">
        <f t="shared" si="6"/>
        <v>DAB</v>
      </c>
      <c r="F247" t="str">
        <f t="shared" si="7"/>
        <v>I</v>
      </c>
      <c r="G247" t="s">
        <v>3501</v>
      </c>
      <c r="H247" t="s">
        <v>3491</v>
      </c>
    </row>
    <row r="248" spans="1:8" x14ac:dyDescent="0.25">
      <c r="A248" t="s">
        <v>3450</v>
      </c>
      <c r="B248">
        <v>7</v>
      </c>
      <c r="C248" t="s">
        <v>53</v>
      </c>
      <c r="D248" t="s">
        <v>3360</v>
      </c>
      <c r="E248" t="str">
        <f t="shared" si="6"/>
        <v>DAB</v>
      </c>
      <c r="F248" t="str">
        <f t="shared" si="7"/>
        <v>I</v>
      </c>
      <c r="G248" t="s">
        <v>3501</v>
      </c>
      <c r="H248" t="s">
        <v>3492</v>
      </c>
    </row>
    <row r="249" spans="1:8" x14ac:dyDescent="0.25">
      <c r="A249" t="s">
        <v>3450</v>
      </c>
      <c r="B249">
        <v>8</v>
      </c>
      <c r="C249" t="s">
        <v>53</v>
      </c>
      <c r="D249" t="s">
        <v>3361</v>
      </c>
      <c r="E249" t="str">
        <f t="shared" si="6"/>
        <v>DAB</v>
      </c>
      <c r="F249" t="str">
        <f t="shared" si="7"/>
        <v>I</v>
      </c>
      <c r="G249" t="s">
        <v>3501</v>
      </c>
      <c r="H249" t="s">
        <v>3493</v>
      </c>
    </row>
    <row r="250" spans="1:8" x14ac:dyDescent="0.25">
      <c r="A250" t="s">
        <v>3450</v>
      </c>
      <c r="B250">
        <v>9</v>
      </c>
      <c r="C250" t="s">
        <v>53</v>
      </c>
      <c r="D250" t="s">
        <v>3362</v>
      </c>
      <c r="E250" t="str">
        <f t="shared" si="6"/>
        <v>DAB</v>
      </c>
      <c r="F250" t="str">
        <f t="shared" si="7"/>
        <v>I</v>
      </c>
      <c r="G250" t="s">
        <v>3501</v>
      </c>
      <c r="H250" t="s">
        <v>3494</v>
      </c>
    </row>
    <row r="251" spans="1:8" x14ac:dyDescent="0.25">
      <c r="A251" t="s">
        <v>3450</v>
      </c>
      <c r="B251">
        <v>10</v>
      </c>
      <c r="C251" t="s">
        <v>53</v>
      </c>
      <c r="D251" t="s">
        <v>3363</v>
      </c>
      <c r="E251" t="str">
        <f t="shared" si="6"/>
        <v>DAB</v>
      </c>
      <c r="F251" t="str">
        <f t="shared" si="7"/>
        <v>I</v>
      </c>
      <c r="G251" t="s">
        <v>3501</v>
      </c>
      <c r="H251" t="s">
        <v>3495</v>
      </c>
    </row>
    <row r="252" spans="1:8" x14ac:dyDescent="0.25">
      <c r="A252" t="s">
        <v>3450</v>
      </c>
      <c r="B252">
        <v>11</v>
      </c>
      <c r="C252" t="s">
        <v>53</v>
      </c>
      <c r="D252" t="s">
        <v>3364</v>
      </c>
      <c r="E252" t="str">
        <f t="shared" si="6"/>
        <v>DAB</v>
      </c>
      <c r="F252" t="str">
        <f t="shared" si="7"/>
        <v>I</v>
      </c>
      <c r="G252" t="s">
        <v>3501</v>
      </c>
      <c r="H252" t="s">
        <v>3496</v>
      </c>
    </row>
    <row r="253" spans="1:8" x14ac:dyDescent="0.25">
      <c r="A253" t="s">
        <v>3450</v>
      </c>
      <c r="B253">
        <v>12</v>
      </c>
      <c r="C253" t="s">
        <v>53</v>
      </c>
      <c r="D253" t="s">
        <v>3365</v>
      </c>
      <c r="E253" t="str">
        <f t="shared" si="6"/>
        <v>DAB</v>
      </c>
      <c r="F253" t="str">
        <f t="shared" si="7"/>
        <v>I</v>
      </c>
      <c r="G253" t="s">
        <v>3501</v>
      </c>
      <c r="H253" t="s">
        <v>3497</v>
      </c>
    </row>
    <row r="254" spans="1:8" x14ac:dyDescent="0.25">
      <c r="A254" t="s">
        <v>3450</v>
      </c>
      <c r="B254">
        <v>1</v>
      </c>
      <c r="C254" t="s">
        <v>66</v>
      </c>
      <c r="D254" t="s">
        <v>3378</v>
      </c>
      <c r="E254" t="str">
        <f t="shared" si="6"/>
        <v>DAB</v>
      </c>
      <c r="F254" t="str">
        <f t="shared" si="7"/>
        <v>I</v>
      </c>
      <c r="G254" t="s">
        <v>3502</v>
      </c>
      <c r="H254" t="s">
        <v>3486</v>
      </c>
    </row>
    <row r="255" spans="1:8" x14ac:dyDescent="0.25">
      <c r="A255" t="s">
        <v>3450</v>
      </c>
      <c r="B255">
        <v>2</v>
      </c>
      <c r="C255" t="s">
        <v>66</v>
      </c>
      <c r="D255" t="s">
        <v>3379</v>
      </c>
      <c r="E255" t="str">
        <f t="shared" si="6"/>
        <v>DAB</v>
      </c>
      <c r="F255" t="str">
        <f t="shared" si="7"/>
        <v>I</v>
      </c>
      <c r="G255" t="s">
        <v>3502</v>
      </c>
      <c r="H255" t="s">
        <v>3487</v>
      </c>
    </row>
    <row r="256" spans="1:8" x14ac:dyDescent="0.25">
      <c r="A256" t="s">
        <v>3450</v>
      </c>
      <c r="B256">
        <v>3</v>
      </c>
      <c r="C256" t="s">
        <v>66</v>
      </c>
      <c r="D256" t="s">
        <v>3380</v>
      </c>
      <c r="E256" t="str">
        <f t="shared" si="6"/>
        <v>DAB</v>
      </c>
      <c r="F256" t="str">
        <f t="shared" si="7"/>
        <v>I</v>
      </c>
      <c r="G256" t="s">
        <v>3502</v>
      </c>
      <c r="H256" t="s">
        <v>3488</v>
      </c>
    </row>
    <row r="257" spans="1:8" x14ac:dyDescent="0.25">
      <c r="A257" t="s">
        <v>3450</v>
      </c>
      <c r="B257">
        <v>4</v>
      </c>
      <c r="C257" t="s">
        <v>66</v>
      </c>
      <c r="D257" t="s">
        <v>3381</v>
      </c>
      <c r="E257" t="str">
        <f t="shared" si="6"/>
        <v>DAB</v>
      </c>
      <c r="F257" t="str">
        <f t="shared" si="7"/>
        <v>I</v>
      </c>
      <c r="G257" t="s">
        <v>3502</v>
      </c>
      <c r="H257" t="s">
        <v>3489</v>
      </c>
    </row>
    <row r="258" spans="1:8" x14ac:dyDescent="0.25">
      <c r="A258" t="s">
        <v>3450</v>
      </c>
      <c r="B258">
        <v>5</v>
      </c>
      <c r="C258" t="s">
        <v>66</v>
      </c>
      <c r="D258" t="s">
        <v>3382</v>
      </c>
      <c r="E258" t="str">
        <f t="shared" ref="E258:E321" si="8">LEFT(A258,3)</f>
        <v>DAB</v>
      </c>
      <c r="F258" t="str">
        <f t="shared" si="7"/>
        <v>I</v>
      </c>
      <c r="G258" t="s">
        <v>3502</v>
      </c>
      <c r="H258" t="s">
        <v>3490</v>
      </c>
    </row>
    <row r="259" spans="1:8" x14ac:dyDescent="0.25">
      <c r="A259" t="s">
        <v>3450</v>
      </c>
      <c r="B259">
        <v>6</v>
      </c>
      <c r="C259" t="s">
        <v>66</v>
      </c>
      <c r="D259" t="s">
        <v>3383</v>
      </c>
      <c r="E259" t="str">
        <f t="shared" si="8"/>
        <v>DAB</v>
      </c>
      <c r="F259" t="str">
        <f t="shared" ref="F259:F322" si="9">RIGHT(A259,1)</f>
        <v>I</v>
      </c>
      <c r="G259" t="s">
        <v>3502</v>
      </c>
      <c r="H259" t="s">
        <v>3491</v>
      </c>
    </row>
    <row r="260" spans="1:8" x14ac:dyDescent="0.25">
      <c r="A260" t="s">
        <v>3450</v>
      </c>
      <c r="B260">
        <v>7</v>
      </c>
      <c r="C260" t="s">
        <v>66</v>
      </c>
      <c r="D260" t="s">
        <v>3384</v>
      </c>
      <c r="E260" t="str">
        <f t="shared" si="8"/>
        <v>DAB</v>
      </c>
      <c r="F260" t="str">
        <f t="shared" si="9"/>
        <v>I</v>
      </c>
      <c r="G260" t="s">
        <v>3502</v>
      </c>
      <c r="H260" t="s">
        <v>3492</v>
      </c>
    </row>
    <row r="261" spans="1:8" x14ac:dyDescent="0.25">
      <c r="A261" t="s">
        <v>3450</v>
      </c>
      <c r="B261">
        <v>8</v>
      </c>
      <c r="C261" t="s">
        <v>66</v>
      </c>
      <c r="D261" t="s">
        <v>3385</v>
      </c>
      <c r="E261" t="str">
        <f t="shared" si="8"/>
        <v>DAB</v>
      </c>
      <c r="F261" t="str">
        <f t="shared" si="9"/>
        <v>I</v>
      </c>
      <c r="G261" t="s">
        <v>3502</v>
      </c>
      <c r="H261" t="s">
        <v>3493</v>
      </c>
    </row>
    <row r="262" spans="1:8" x14ac:dyDescent="0.25">
      <c r="A262" t="s">
        <v>3450</v>
      </c>
      <c r="B262">
        <v>9</v>
      </c>
      <c r="C262" t="s">
        <v>66</v>
      </c>
      <c r="D262" t="s">
        <v>3386</v>
      </c>
      <c r="E262" t="str">
        <f t="shared" si="8"/>
        <v>DAB</v>
      </c>
      <c r="F262" t="str">
        <f t="shared" si="9"/>
        <v>I</v>
      </c>
      <c r="G262" t="s">
        <v>3502</v>
      </c>
      <c r="H262" t="s">
        <v>3494</v>
      </c>
    </row>
    <row r="263" spans="1:8" x14ac:dyDescent="0.25">
      <c r="A263" t="s">
        <v>3450</v>
      </c>
      <c r="B263">
        <v>10</v>
      </c>
      <c r="C263" t="s">
        <v>66</v>
      </c>
      <c r="D263" t="s">
        <v>3387</v>
      </c>
      <c r="E263" t="str">
        <f t="shared" si="8"/>
        <v>DAB</v>
      </c>
      <c r="F263" t="str">
        <f t="shared" si="9"/>
        <v>I</v>
      </c>
      <c r="G263" t="s">
        <v>3502</v>
      </c>
      <c r="H263" t="s">
        <v>3495</v>
      </c>
    </row>
    <row r="264" spans="1:8" x14ac:dyDescent="0.25">
      <c r="A264" t="s">
        <v>3450</v>
      </c>
      <c r="B264">
        <v>11</v>
      </c>
      <c r="C264" t="s">
        <v>66</v>
      </c>
      <c r="D264" t="s">
        <v>3388</v>
      </c>
      <c r="E264" t="str">
        <f t="shared" si="8"/>
        <v>DAB</v>
      </c>
      <c r="F264" t="str">
        <f t="shared" si="9"/>
        <v>I</v>
      </c>
      <c r="G264" t="s">
        <v>3502</v>
      </c>
      <c r="H264" t="s">
        <v>3496</v>
      </c>
    </row>
    <row r="265" spans="1:8" x14ac:dyDescent="0.25">
      <c r="A265" t="s">
        <v>3450</v>
      </c>
      <c r="B265">
        <v>12</v>
      </c>
      <c r="C265" t="s">
        <v>66</v>
      </c>
      <c r="D265" t="s">
        <v>3389</v>
      </c>
      <c r="E265" t="str">
        <f t="shared" si="8"/>
        <v>DAB</v>
      </c>
      <c r="F265" t="str">
        <f t="shared" si="9"/>
        <v>I</v>
      </c>
      <c r="G265" t="s">
        <v>3502</v>
      </c>
      <c r="H265" t="s">
        <v>3497</v>
      </c>
    </row>
    <row r="266" spans="1:8" x14ac:dyDescent="0.25">
      <c r="A266" t="s">
        <v>3450</v>
      </c>
      <c r="B266">
        <v>1</v>
      </c>
      <c r="C266" t="s">
        <v>79</v>
      </c>
      <c r="D266" t="s">
        <v>3402</v>
      </c>
      <c r="E266" t="str">
        <f t="shared" si="8"/>
        <v>DAB</v>
      </c>
      <c r="F266" t="str">
        <f t="shared" si="9"/>
        <v>I</v>
      </c>
      <c r="G266" t="s">
        <v>3503</v>
      </c>
      <c r="H266" t="s">
        <v>3486</v>
      </c>
    </row>
    <row r="267" spans="1:8" x14ac:dyDescent="0.25">
      <c r="A267" t="s">
        <v>3450</v>
      </c>
      <c r="B267">
        <v>2</v>
      </c>
      <c r="C267" t="s">
        <v>79</v>
      </c>
      <c r="D267" t="s">
        <v>3403</v>
      </c>
      <c r="E267" t="str">
        <f t="shared" si="8"/>
        <v>DAB</v>
      </c>
      <c r="F267" t="str">
        <f t="shared" si="9"/>
        <v>I</v>
      </c>
      <c r="G267" t="s">
        <v>3503</v>
      </c>
      <c r="H267" t="s">
        <v>3487</v>
      </c>
    </row>
    <row r="268" spans="1:8" x14ac:dyDescent="0.25">
      <c r="A268" t="s">
        <v>3450</v>
      </c>
      <c r="B268">
        <v>3</v>
      </c>
      <c r="C268" t="s">
        <v>79</v>
      </c>
      <c r="D268" t="s">
        <v>3404</v>
      </c>
      <c r="E268" t="str">
        <f t="shared" si="8"/>
        <v>DAB</v>
      </c>
      <c r="F268" t="str">
        <f t="shared" si="9"/>
        <v>I</v>
      </c>
      <c r="G268" t="s">
        <v>3503</v>
      </c>
      <c r="H268" t="s">
        <v>3488</v>
      </c>
    </row>
    <row r="269" spans="1:8" x14ac:dyDescent="0.25">
      <c r="A269" t="s">
        <v>3450</v>
      </c>
      <c r="B269">
        <v>4</v>
      </c>
      <c r="C269" t="s">
        <v>79</v>
      </c>
      <c r="D269" t="s">
        <v>3405</v>
      </c>
      <c r="E269" t="str">
        <f t="shared" si="8"/>
        <v>DAB</v>
      </c>
      <c r="F269" t="str">
        <f t="shared" si="9"/>
        <v>I</v>
      </c>
      <c r="G269" t="s">
        <v>3503</v>
      </c>
      <c r="H269" t="s">
        <v>3489</v>
      </c>
    </row>
    <row r="270" spans="1:8" x14ac:dyDescent="0.25">
      <c r="A270" t="s">
        <v>3450</v>
      </c>
      <c r="B270">
        <v>5</v>
      </c>
      <c r="C270" t="s">
        <v>79</v>
      </c>
      <c r="D270" t="s">
        <v>3406</v>
      </c>
      <c r="E270" t="str">
        <f t="shared" si="8"/>
        <v>DAB</v>
      </c>
      <c r="F270" t="str">
        <f t="shared" si="9"/>
        <v>I</v>
      </c>
      <c r="G270" t="s">
        <v>3503</v>
      </c>
      <c r="H270" t="s">
        <v>3490</v>
      </c>
    </row>
    <row r="271" spans="1:8" x14ac:dyDescent="0.25">
      <c r="A271" t="s">
        <v>3450</v>
      </c>
      <c r="B271">
        <v>6</v>
      </c>
      <c r="C271" t="s">
        <v>79</v>
      </c>
      <c r="D271" t="s">
        <v>3407</v>
      </c>
      <c r="E271" t="str">
        <f t="shared" si="8"/>
        <v>DAB</v>
      </c>
      <c r="F271" t="str">
        <f t="shared" si="9"/>
        <v>I</v>
      </c>
      <c r="G271" t="s">
        <v>3503</v>
      </c>
      <c r="H271" t="s">
        <v>3491</v>
      </c>
    </row>
    <row r="272" spans="1:8" x14ac:dyDescent="0.25">
      <c r="A272" t="s">
        <v>3450</v>
      </c>
      <c r="B272">
        <v>7</v>
      </c>
      <c r="C272" t="s">
        <v>79</v>
      </c>
      <c r="D272" t="s">
        <v>3408</v>
      </c>
      <c r="E272" t="str">
        <f t="shared" si="8"/>
        <v>DAB</v>
      </c>
      <c r="F272" t="str">
        <f t="shared" si="9"/>
        <v>I</v>
      </c>
      <c r="G272" t="s">
        <v>3503</v>
      </c>
      <c r="H272" t="s">
        <v>3492</v>
      </c>
    </row>
    <row r="273" spans="1:8" x14ac:dyDescent="0.25">
      <c r="A273" t="s">
        <v>3450</v>
      </c>
      <c r="B273">
        <v>8</v>
      </c>
      <c r="C273" t="s">
        <v>79</v>
      </c>
      <c r="D273" t="s">
        <v>3409</v>
      </c>
      <c r="E273" t="str">
        <f t="shared" si="8"/>
        <v>DAB</v>
      </c>
      <c r="F273" t="str">
        <f t="shared" si="9"/>
        <v>I</v>
      </c>
      <c r="G273" t="s">
        <v>3503</v>
      </c>
      <c r="H273" t="s">
        <v>3493</v>
      </c>
    </row>
    <row r="274" spans="1:8" x14ac:dyDescent="0.25">
      <c r="A274" t="s">
        <v>3450</v>
      </c>
      <c r="B274">
        <v>9</v>
      </c>
      <c r="C274" t="s">
        <v>79</v>
      </c>
      <c r="D274" t="s">
        <v>3410</v>
      </c>
      <c r="E274" t="str">
        <f t="shared" si="8"/>
        <v>DAB</v>
      </c>
      <c r="F274" t="str">
        <f t="shared" si="9"/>
        <v>I</v>
      </c>
      <c r="G274" t="s">
        <v>3503</v>
      </c>
      <c r="H274" t="s">
        <v>3494</v>
      </c>
    </row>
    <row r="275" spans="1:8" x14ac:dyDescent="0.25">
      <c r="A275" t="s">
        <v>3450</v>
      </c>
      <c r="B275">
        <v>10</v>
      </c>
      <c r="C275" t="s">
        <v>79</v>
      </c>
      <c r="D275" t="s">
        <v>3411</v>
      </c>
      <c r="E275" t="str">
        <f t="shared" si="8"/>
        <v>DAB</v>
      </c>
      <c r="F275" t="str">
        <f t="shared" si="9"/>
        <v>I</v>
      </c>
      <c r="G275" t="s">
        <v>3503</v>
      </c>
      <c r="H275" t="s">
        <v>3495</v>
      </c>
    </row>
    <row r="276" spans="1:8" x14ac:dyDescent="0.25">
      <c r="A276" t="s">
        <v>3450</v>
      </c>
      <c r="B276">
        <v>11</v>
      </c>
      <c r="C276" t="s">
        <v>79</v>
      </c>
      <c r="D276" t="s">
        <v>3412</v>
      </c>
      <c r="E276" t="str">
        <f t="shared" si="8"/>
        <v>DAB</v>
      </c>
      <c r="F276" t="str">
        <f t="shared" si="9"/>
        <v>I</v>
      </c>
      <c r="G276" t="s">
        <v>3503</v>
      </c>
      <c r="H276" t="s">
        <v>3496</v>
      </c>
    </row>
    <row r="277" spans="1:8" x14ac:dyDescent="0.25">
      <c r="A277" t="s">
        <v>3450</v>
      </c>
      <c r="B277">
        <v>12</v>
      </c>
      <c r="C277" t="s">
        <v>79</v>
      </c>
      <c r="D277" t="s">
        <v>3413</v>
      </c>
      <c r="E277" t="str">
        <f t="shared" si="8"/>
        <v>DAB</v>
      </c>
      <c r="F277" t="str">
        <f t="shared" si="9"/>
        <v>I</v>
      </c>
      <c r="G277" t="s">
        <v>3503</v>
      </c>
      <c r="H277" t="s">
        <v>3497</v>
      </c>
    </row>
    <row r="278" spans="1:8" x14ac:dyDescent="0.25">
      <c r="A278" t="s">
        <v>3450</v>
      </c>
      <c r="B278">
        <v>1</v>
      </c>
      <c r="C278" t="s">
        <v>92</v>
      </c>
      <c r="D278" t="s">
        <v>3426</v>
      </c>
      <c r="E278" t="str">
        <f t="shared" si="8"/>
        <v>DAB</v>
      </c>
      <c r="F278" t="str">
        <f t="shared" si="9"/>
        <v>I</v>
      </c>
      <c r="G278" t="s">
        <v>3504</v>
      </c>
      <c r="H278" t="s">
        <v>3486</v>
      </c>
    </row>
    <row r="279" spans="1:8" x14ac:dyDescent="0.25">
      <c r="A279" t="s">
        <v>3450</v>
      </c>
      <c r="B279">
        <v>2</v>
      </c>
      <c r="C279" t="s">
        <v>92</v>
      </c>
      <c r="D279" t="s">
        <v>3427</v>
      </c>
      <c r="E279" t="str">
        <f t="shared" si="8"/>
        <v>DAB</v>
      </c>
      <c r="F279" t="str">
        <f t="shared" si="9"/>
        <v>I</v>
      </c>
      <c r="G279" t="s">
        <v>3504</v>
      </c>
      <c r="H279" t="s">
        <v>3487</v>
      </c>
    </row>
    <row r="280" spans="1:8" x14ac:dyDescent="0.25">
      <c r="A280" t="s">
        <v>3450</v>
      </c>
      <c r="B280">
        <v>3</v>
      </c>
      <c r="C280" t="s">
        <v>92</v>
      </c>
      <c r="D280" t="s">
        <v>3428</v>
      </c>
      <c r="E280" t="str">
        <f t="shared" si="8"/>
        <v>DAB</v>
      </c>
      <c r="F280" t="str">
        <f t="shared" si="9"/>
        <v>I</v>
      </c>
      <c r="G280" t="s">
        <v>3504</v>
      </c>
      <c r="H280" t="s">
        <v>3488</v>
      </c>
    </row>
    <row r="281" spans="1:8" x14ac:dyDescent="0.25">
      <c r="A281" t="s">
        <v>3450</v>
      </c>
      <c r="B281">
        <v>4</v>
      </c>
      <c r="C281" t="s">
        <v>92</v>
      </c>
      <c r="D281" t="s">
        <v>3429</v>
      </c>
      <c r="E281" t="str">
        <f t="shared" si="8"/>
        <v>DAB</v>
      </c>
      <c r="F281" t="str">
        <f t="shared" si="9"/>
        <v>I</v>
      </c>
      <c r="G281" t="s">
        <v>3504</v>
      </c>
      <c r="H281" t="s">
        <v>3489</v>
      </c>
    </row>
    <row r="282" spans="1:8" x14ac:dyDescent="0.25">
      <c r="A282" t="s">
        <v>3450</v>
      </c>
      <c r="B282">
        <v>5</v>
      </c>
      <c r="C282" t="s">
        <v>92</v>
      </c>
      <c r="D282" t="s">
        <v>3430</v>
      </c>
      <c r="E282" t="str">
        <f t="shared" si="8"/>
        <v>DAB</v>
      </c>
      <c r="F282" t="str">
        <f t="shared" si="9"/>
        <v>I</v>
      </c>
      <c r="G282" t="s">
        <v>3504</v>
      </c>
      <c r="H282" t="s">
        <v>3490</v>
      </c>
    </row>
    <row r="283" spans="1:8" x14ac:dyDescent="0.25">
      <c r="A283" t="s">
        <v>3450</v>
      </c>
      <c r="B283">
        <v>6</v>
      </c>
      <c r="C283" t="s">
        <v>92</v>
      </c>
      <c r="D283" t="s">
        <v>3431</v>
      </c>
      <c r="E283" t="str">
        <f t="shared" si="8"/>
        <v>DAB</v>
      </c>
      <c r="F283" t="str">
        <f t="shared" si="9"/>
        <v>I</v>
      </c>
      <c r="G283" t="s">
        <v>3504</v>
      </c>
      <c r="H283" t="s">
        <v>3491</v>
      </c>
    </row>
    <row r="284" spans="1:8" x14ac:dyDescent="0.25">
      <c r="A284" t="s">
        <v>3450</v>
      </c>
      <c r="B284">
        <v>7</v>
      </c>
      <c r="C284" t="s">
        <v>92</v>
      </c>
      <c r="D284" t="s">
        <v>3432</v>
      </c>
      <c r="E284" t="str">
        <f t="shared" si="8"/>
        <v>DAB</v>
      </c>
      <c r="F284" t="str">
        <f t="shared" si="9"/>
        <v>I</v>
      </c>
      <c r="G284" t="s">
        <v>3504</v>
      </c>
      <c r="H284" t="s">
        <v>3492</v>
      </c>
    </row>
    <row r="285" spans="1:8" x14ac:dyDescent="0.25">
      <c r="A285" t="s">
        <v>3450</v>
      </c>
      <c r="B285">
        <v>8</v>
      </c>
      <c r="C285" t="s">
        <v>92</v>
      </c>
      <c r="D285" t="s">
        <v>3433</v>
      </c>
      <c r="E285" t="str">
        <f t="shared" si="8"/>
        <v>DAB</v>
      </c>
      <c r="F285" t="str">
        <f t="shared" si="9"/>
        <v>I</v>
      </c>
      <c r="G285" t="s">
        <v>3504</v>
      </c>
      <c r="H285" t="s">
        <v>3493</v>
      </c>
    </row>
    <row r="286" spans="1:8" x14ac:dyDescent="0.25">
      <c r="A286" t="s">
        <v>3450</v>
      </c>
      <c r="B286">
        <v>9</v>
      </c>
      <c r="C286" t="s">
        <v>92</v>
      </c>
      <c r="D286" t="s">
        <v>3434</v>
      </c>
      <c r="E286" t="str">
        <f t="shared" si="8"/>
        <v>DAB</v>
      </c>
      <c r="F286" t="str">
        <f t="shared" si="9"/>
        <v>I</v>
      </c>
      <c r="G286" t="s">
        <v>3504</v>
      </c>
      <c r="H286" t="s">
        <v>3494</v>
      </c>
    </row>
    <row r="287" spans="1:8" x14ac:dyDescent="0.25">
      <c r="A287" t="s">
        <v>3450</v>
      </c>
      <c r="B287">
        <v>10</v>
      </c>
      <c r="C287" t="s">
        <v>92</v>
      </c>
      <c r="D287" t="s">
        <v>3435</v>
      </c>
      <c r="E287" t="str">
        <f t="shared" si="8"/>
        <v>DAB</v>
      </c>
      <c r="F287" t="str">
        <f t="shared" si="9"/>
        <v>I</v>
      </c>
      <c r="G287" t="s">
        <v>3504</v>
      </c>
      <c r="H287" t="s">
        <v>3495</v>
      </c>
    </row>
    <row r="288" spans="1:8" x14ac:dyDescent="0.25">
      <c r="A288" t="s">
        <v>3450</v>
      </c>
      <c r="B288">
        <v>11</v>
      </c>
      <c r="C288" t="s">
        <v>92</v>
      </c>
      <c r="D288" t="s">
        <v>3436</v>
      </c>
      <c r="E288" t="str">
        <f t="shared" si="8"/>
        <v>DAB</v>
      </c>
      <c r="F288" t="str">
        <f t="shared" si="9"/>
        <v>I</v>
      </c>
      <c r="G288" t="s">
        <v>3504</v>
      </c>
      <c r="H288" t="s">
        <v>3496</v>
      </c>
    </row>
    <row r="289" spans="1:8" x14ac:dyDescent="0.25">
      <c r="A289" t="s">
        <v>3450</v>
      </c>
      <c r="B289">
        <v>12</v>
      </c>
      <c r="C289" t="s">
        <v>92</v>
      </c>
      <c r="D289" t="s">
        <v>3437</v>
      </c>
      <c r="E289" t="str">
        <f t="shared" si="8"/>
        <v>DAB</v>
      </c>
      <c r="F289" t="str">
        <f t="shared" si="9"/>
        <v>I</v>
      </c>
      <c r="G289" t="s">
        <v>3504</v>
      </c>
      <c r="H289" t="s">
        <v>3497</v>
      </c>
    </row>
    <row r="290" spans="1:8" x14ac:dyDescent="0.25">
      <c r="A290" t="s">
        <v>3446</v>
      </c>
      <c r="B290">
        <v>1</v>
      </c>
      <c r="C290" t="s">
        <v>1</v>
      </c>
      <c r="D290" t="s">
        <v>2968</v>
      </c>
      <c r="E290" t="str">
        <f t="shared" si="8"/>
        <v>DAB</v>
      </c>
      <c r="F290" t="str">
        <f t="shared" si="9"/>
        <v>H</v>
      </c>
      <c r="G290" t="s">
        <v>3485</v>
      </c>
      <c r="H290" t="s">
        <v>3454</v>
      </c>
    </row>
    <row r="291" spans="1:8" x14ac:dyDescent="0.25">
      <c r="A291" t="s">
        <v>3446</v>
      </c>
      <c r="B291">
        <v>2</v>
      </c>
      <c r="C291" t="s">
        <v>1</v>
      </c>
      <c r="D291" t="s">
        <v>2969</v>
      </c>
      <c r="E291" t="str">
        <f t="shared" si="8"/>
        <v>DAB</v>
      </c>
      <c r="F291" t="str">
        <f t="shared" si="9"/>
        <v>H</v>
      </c>
      <c r="G291" t="s">
        <v>3485</v>
      </c>
      <c r="H291" t="s">
        <v>3455</v>
      </c>
    </row>
    <row r="292" spans="1:8" x14ac:dyDescent="0.25">
      <c r="A292" t="s">
        <v>3446</v>
      </c>
      <c r="B292">
        <v>3</v>
      </c>
      <c r="C292" t="s">
        <v>1</v>
      </c>
      <c r="D292" t="s">
        <v>2970</v>
      </c>
      <c r="E292" t="str">
        <f t="shared" si="8"/>
        <v>DAB</v>
      </c>
      <c r="F292" t="str">
        <f t="shared" si="9"/>
        <v>H</v>
      </c>
      <c r="G292" t="s">
        <v>3485</v>
      </c>
      <c r="H292" t="s">
        <v>3456</v>
      </c>
    </row>
    <row r="293" spans="1:8" x14ac:dyDescent="0.25">
      <c r="A293" t="s">
        <v>3446</v>
      </c>
      <c r="B293">
        <v>4</v>
      </c>
      <c r="C293" t="s">
        <v>1</v>
      </c>
      <c r="D293" t="s">
        <v>2971</v>
      </c>
      <c r="E293" t="str">
        <f t="shared" si="8"/>
        <v>DAB</v>
      </c>
      <c r="F293" t="str">
        <f t="shared" si="9"/>
        <v>H</v>
      </c>
      <c r="G293" t="s">
        <v>3485</v>
      </c>
      <c r="H293" t="s">
        <v>3457</v>
      </c>
    </row>
    <row r="294" spans="1:8" x14ac:dyDescent="0.25">
      <c r="A294" t="s">
        <v>3446</v>
      </c>
      <c r="B294">
        <v>5</v>
      </c>
      <c r="C294" t="s">
        <v>1</v>
      </c>
      <c r="D294" t="s">
        <v>2972</v>
      </c>
      <c r="E294" t="str">
        <f t="shared" si="8"/>
        <v>DAB</v>
      </c>
      <c r="F294" t="str">
        <f t="shared" si="9"/>
        <v>H</v>
      </c>
      <c r="G294" t="s">
        <v>3485</v>
      </c>
      <c r="H294" t="s">
        <v>3458</v>
      </c>
    </row>
    <row r="295" spans="1:8" x14ac:dyDescent="0.25">
      <c r="A295" t="s">
        <v>3446</v>
      </c>
      <c r="B295">
        <v>6</v>
      </c>
      <c r="C295" t="s">
        <v>1</v>
      </c>
      <c r="D295" t="s">
        <v>2973</v>
      </c>
      <c r="E295" t="str">
        <f t="shared" si="8"/>
        <v>DAB</v>
      </c>
      <c r="F295" t="str">
        <f t="shared" si="9"/>
        <v>H</v>
      </c>
      <c r="G295" t="s">
        <v>3485</v>
      </c>
      <c r="H295" t="s">
        <v>3459</v>
      </c>
    </row>
    <row r="296" spans="1:8" x14ac:dyDescent="0.25">
      <c r="A296" t="s">
        <v>3446</v>
      </c>
      <c r="B296">
        <v>7</v>
      </c>
      <c r="C296" t="s">
        <v>1</v>
      </c>
      <c r="D296" t="s">
        <v>2974</v>
      </c>
      <c r="E296" t="str">
        <f t="shared" si="8"/>
        <v>DAB</v>
      </c>
      <c r="F296" t="str">
        <f t="shared" si="9"/>
        <v>H</v>
      </c>
      <c r="G296" t="s">
        <v>3485</v>
      </c>
      <c r="H296" t="s">
        <v>3460</v>
      </c>
    </row>
    <row r="297" spans="1:8" x14ac:dyDescent="0.25">
      <c r="A297" t="s">
        <v>3446</v>
      </c>
      <c r="B297">
        <v>8</v>
      </c>
      <c r="C297" t="s">
        <v>1</v>
      </c>
      <c r="D297" t="s">
        <v>2975</v>
      </c>
      <c r="E297" t="str">
        <f t="shared" si="8"/>
        <v>DAB</v>
      </c>
      <c r="F297" t="str">
        <f t="shared" si="9"/>
        <v>H</v>
      </c>
      <c r="G297" t="s">
        <v>3485</v>
      </c>
      <c r="H297" t="s">
        <v>3461</v>
      </c>
    </row>
    <row r="298" spans="1:8" x14ac:dyDescent="0.25">
      <c r="A298" t="s">
        <v>3446</v>
      </c>
      <c r="B298">
        <v>9</v>
      </c>
      <c r="C298" t="s">
        <v>1</v>
      </c>
      <c r="D298" t="s">
        <v>2976</v>
      </c>
      <c r="E298" t="str">
        <f t="shared" si="8"/>
        <v>DAB</v>
      </c>
      <c r="F298" t="str">
        <f t="shared" si="9"/>
        <v>H</v>
      </c>
      <c r="G298" t="s">
        <v>3485</v>
      </c>
      <c r="H298" t="s">
        <v>3462</v>
      </c>
    </row>
    <row r="299" spans="1:8" x14ac:dyDescent="0.25">
      <c r="A299" t="s">
        <v>3446</v>
      </c>
      <c r="B299">
        <v>10</v>
      </c>
      <c r="C299" t="s">
        <v>1</v>
      </c>
      <c r="D299" t="s">
        <v>2977</v>
      </c>
      <c r="E299" t="str">
        <f t="shared" si="8"/>
        <v>DAB</v>
      </c>
      <c r="F299" t="str">
        <f t="shared" si="9"/>
        <v>H</v>
      </c>
      <c r="G299" t="s">
        <v>3485</v>
      </c>
      <c r="H299" t="s">
        <v>3463</v>
      </c>
    </row>
    <row r="300" spans="1:8" x14ac:dyDescent="0.25">
      <c r="A300" t="s">
        <v>3446</v>
      </c>
      <c r="B300">
        <v>11</v>
      </c>
      <c r="C300" t="s">
        <v>1</v>
      </c>
      <c r="D300" t="s">
        <v>2978</v>
      </c>
      <c r="E300" t="str">
        <f t="shared" si="8"/>
        <v>DAB</v>
      </c>
      <c r="F300" t="str">
        <f t="shared" si="9"/>
        <v>H</v>
      </c>
      <c r="G300" t="s">
        <v>3485</v>
      </c>
      <c r="H300" t="s">
        <v>3464</v>
      </c>
    </row>
    <row r="301" spans="1:8" x14ac:dyDescent="0.25">
      <c r="A301" t="s">
        <v>3446</v>
      </c>
      <c r="B301">
        <v>12</v>
      </c>
      <c r="C301" t="s">
        <v>1</v>
      </c>
      <c r="D301" t="s">
        <v>2979</v>
      </c>
      <c r="E301" t="str">
        <f t="shared" si="8"/>
        <v>DAB</v>
      </c>
      <c r="F301" t="str">
        <f t="shared" si="9"/>
        <v>H</v>
      </c>
      <c r="G301" t="s">
        <v>3485</v>
      </c>
      <c r="H301" t="s">
        <v>3465</v>
      </c>
    </row>
    <row r="302" spans="1:8" x14ac:dyDescent="0.25">
      <c r="A302" t="s">
        <v>3446</v>
      </c>
      <c r="B302">
        <v>1</v>
      </c>
      <c r="C302" t="s">
        <v>14</v>
      </c>
      <c r="D302" t="s">
        <v>3004</v>
      </c>
      <c r="E302" t="str">
        <f t="shared" si="8"/>
        <v>DAB</v>
      </c>
      <c r="F302" t="str">
        <f t="shared" si="9"/>
        <v>H</v>
      </c>
      <c r="G302" t="s">
        <v>3498</v>
      </c>
      <c r="H302" t="s">
        <v>3454</v>
      </c>
    </row>
    <row r="303" spans="1:8" x14ac:dyDescent="0.25">
      <c r="A303" t="s">
        <v>3446</v>
      </c>
      <c r="B303">
        <v>2</v>
      </c>
      <c r="C303" t="s">
        <v>14</v>
      </c>
      <c r="D303" t="s">
        <v>3005</v>
      </c>
      <c r="E303" t="str">
        <f t="shared" si="8"/>
        <v>DAB</v>
      </c>
      <c r="F303" t="str">
        <f t="shared" si="9"/>
        <v>H</v>
      </c>
      <c r="G303" t="s">
        <v>3498</v>
      </c>
      <c r="H303" t="s">
        <v>3455</v>
      </c>
    </row>
    <row r="304" spans="1:8" x14ac:dyDescent="0.25">
      <c r="A304" t="s">
        <v>3446</v>
      </c>
      <c r="B304">
        <v>3</v>
      </c>
      <c r="C304" t="s">
        <v>14</v>
      </c>
      <c r="D304" t="s">
        <v>3006</v>
      </c>
      <c r="E304" t="str">
        <f t="shared" si="8"/>
        <v>DAB</v>
      </c>
      <c r="F304" t="str">
        <f t="shared" si="9"/>
        <v>H</v>
      </c>
      <c r="G304" t="s">
        <v>3498</v>
      </c>
      <c r="H304" t="s">
        <v>3456</v>
      </c>
    </row>
    <row r="305" spans="1:8" x14ac:dyDescent="0.25">
      <c r="A305" t="s">
        <v>3446</v>
      </c>
      <c r="B305">
        <v>4</v>
      </c>
      <c r="C305" t="s">
        <v>14</v>
      </c>
      <c r="D305" t="s">
        <v>3007</v>
      </c>
      <c r="E305" t="str">
        <f t="shared" si="8"/>
        <v>DAB</v>
      </c>
      <c r="F305" t="str">
        <f t="shared" si="9"/>
        <v>H</v>
      </c>
      <c r="G305" t="s">
        <v>3498</v>
      </c>
      <c r="H305" t="s">
        <v>3457</v>
      </c>
    </row>
    <row r="306" spans="1:8" x14ac:dyDescent="0.25">
      <c r="A306" t="s">
        <v>3446</v>
      </c>
      <c r="B306">
        <v>5</v>
      </c>
      <c r="C306" t="s">
        <v>14</v>
      </c>
      <c r="D306" t="s">
        <v>3008</v>
      </c>
      <c r="E306" t="str">
        <f t="shared" si="8"/>
        <v>DAB</v>
      </c>
      <c r="F306" t="str">
        <f t="shared" si="9"/>
        <v>H</v>
      </c>
      <c r="G306" t="s">
        <v>3498</v>
      </c>
      <c r="H306" t="s">
        <v>3458</v>
      </c>
    </row>
    <row r="307" spans="1:8" x14ac:dyDescent="0.25">
      <c r="A307" t="s">
        <v>3446</v>
      </c>
      <c r="B307">
        <v>6</v>
      </c>
      <c r="C307" t="s">
        <v>14</v>
      </c>
      <c r="D307" t="s">
        <v>3009</v>
      </c>
      <c r="E307" t="str">
        <f t="shared" si="8"/>
        <v>DAB</v>
      </c>
      <c r="F307" t="str">
        <f t="shared" si="9"/>
        <v>H</v>
      </c>
      <c r="G307" t="s">
        <v>3498</v>
      </c>
      <c r="H307" t="s">
        <v>3459</v>
      </c>
    </row>
    <row r="308" spans="1:8" x14ac:dyDescent="0.25">
      <c r="A308" t="s">
        <v>3446</v>
      </c>
      <c r="B308">
        <v>7</v>
      </c>
      <c r="C308" t="s">
        <v>14</v>
      </c>
      <c r="D308" t="s">
        <v>3010</v>
      </c>
      <c r="E308" t="str">
        <f t="shared" si="8"/>
        <v>DAB</v>
      </c>
      <c r="F308" t="str">
        <f t="shared" si="9"/>
        <v>H</v>
      </c>
      <c r="G308" t="s">
        <v>3498</v>
      </c>
      <c r="H308" t="s">
        <v>3460</v>
      </c>
    </row>
    <row r="309" spans="1:8" x14ac:dyDescent="0.25">
      <c r="A309" t="s">
        <v>3446</v>
      </c>
      <c r="B309">
        <v>8</v>
      </c>
      <c r="C309" t="s">
        <v>14</v>
      </c>
      <c r="D309" t="s">
        <v>3011</v>
      </c>
      <c r="E309" t="str">
        <f t="shared" si="8"/>
        <v>DAB</v>
      </c>
      <c r="F309" t="str">
        <f t="shared" si="9"/>
        <v>H</v>
      </c>
      <c r="G309" t="s">
        <v>3498</v>
      </c>
      <c r="H309" t="s">
        <v>3461</v>
      </c>
    </row>
    <row r="310" spans="1:8" x14ac:dyDescent="0.25">
      <c r="A310" t="s">
        <v>3446</v>
      </c>
      <c r="B310">
        <v>9</v>
      </c>
      <c r="C310" t="s">
        <v>14</v>
      </c>
      <c r="D310" t="s">
        <v>3012</v>
      </c>
      <c r="E310" t="str">
        <f t="shared" si="8"/>
        <v>DAB</v>
      </c>
      <c r="F310" t="str">
        <f t="shared" si="9"/>
        <v>H</v>
      </c>
      <c r="G310" t="s">
        <v>3498</v>
      </c>
      <c r="H310" t="s">
        <v>3462</v>
      </c>
    </row>
    <row r="311" spans="1:8" x14ac:dyDescent="0.25">
      <c r="A311" t="s">
        <v>3446</v>
      </c>
      <c r="B311">
        <v>10</v>
      </c>
      <c r="C311" t="s">
        <v>14</v>
      </c>
      <c r="D311" t="s">
        <v>3013</v>
      </c>
      <c r="E311" t="str">
        <f t="shared" si="8"/>
        <v>DAB</v>
      </c>
      <c r="F311" t="str">
        <f t="shared" si="9"/>
        <v>H</v>
      </c>
      <c r="G311" t="s">
        <v>3498</v>
      </c>
      <c r="H311" t="s">
        <v>3463</v>
      </c>
    </row>
    <row r="312" spans="1:8" x14ac:dyDescent="0.25">
      <c r="A312" t="s">
        <v>3446</v>
      </c>
      <c r="B312">
        <v>11</v>
      </c>
      <c r="C312" t="s">
        <v>14</v>
      </c>
      <c r="D312" t="s">
        <v>3014</v>
      </c>
      <c r="E312" t="str">
        <f t="shared" si="8"/>
        <v>DAB</v>
      </c>
      <c r="F312" t="str">
        <f t="shared" si="9"/>
        <v>H</v>
      </c>
      <c r="G312" t="s">
        <v>3498</v>
      </c>
      <c r="H312" t="s">
        <v>3464</v>
      </c>
    </row>
    <row r="313" spans="1:8" x14ac:dyDescent="0.25">
      <c r="A313" t="s">
        <v>3446</v>
      </c>
      <c r="B313">
        <v>12</v>
      </c>
      <c r="C313" t="s">
        <v>14</v>
      </c>
      <c r="D313" t="s">
        <v>3015</v>
      </c>
      <c r="E313" t="str">
        <f t="shared" si="8"/>
        <v>DAB</v>
      </c>
      <c r="F313" t="str">
        <f t="shared" si="9"/>
        <v>H</v>
      </c>
      <c r="G313" t="s">
        <v>3498</v>
      </c>
      <c r="H313" t="s">
        <v>3465</v>
      </c>
    </row>
    <row r="314" spans="1:8" x14ac:dyDescent="0.25">
      <c r="A314" t="s">
        <v>3446</v>
      </c>
      <c r="B314">
        <v>1</v>
      </c>
      <c r="C314" t="s">
        <v>27</v>
      </c>
      <c r="D314" t="s">
        <v>3040</v>
      </c>
      <c r="E314" t="str">
        <f t="shared" si="8"/>
        <v>DAB</v>
      </c>
      <c r="F314" t="str">
        <f t="shared" si="9"/>
        <v>H</v>
      </c>
      <c r="G314" t="s">
        <v>3499</v>
      </c>
      <c r="H314" t="s">
        <v>3454</v>
      </c>
    </row>
    <row r="315" spans="1:8" x14ac:dyDescent="0.25">
      <c r="A315" t="s">
        <v>3446</v>
      </c>
      <c r="B315">
        <v>2</v>
      </c>
      <c r="C315" t="s">
        <v>27</v>
      </c>
      <c r="D315" t="s">
        <v>3041</v>
      </c>
      <c r="E315" t="str">
        <f t="shared" si="8"/>
        <v>DAB</v>
      </c>
      <c r="F315" t="str">
        <f t="shared" si="9"/>
        <v>H</v>
      </c>
      <c r="G315" t="s">
        <v>3499</v>
      </c>
      <c r="H315" t="s">
        <v>3455</v>
      </c>
    </row>
    <row r="316" spans="1:8" x14ac:dyDescent="0.25">
      <c r="A316" t="s">
        <v>3446</v>
      </c>
      <c r="B316">
        <v>3</v>
      </c>
      <c r="C316" t="s">
        <v>27</v>
      </c>
      <c r="D316" t="s">
        <v>3042</v>
      </c>
      <c r="E316" t="str">
        <f t="shared" si="8"/>
        <v>DAB</v>
      </c>
      <c r="F316" t="str">
        <f t="shared" si="9"/>
        <v>H</v>
      </c>
      <c r="G316" t="s">
        <v>3499</v>
      </c>
      <c r="H316" t="s">
        <v>3456</v>
      </c>
    </row>
    <row r="317" spans="1:8" x14ac:dyDescent="0.25">
      <c r="A317" t="s">
        <v>3446</v>
      </c>
      <c r="B317">
        <v>4</v>
      </c>
      <c r="C317" t="s">
        <v>27</v>
      </c>
      <c r="D317" t="s">
        <v>3043</v>
      </c>
      <c r="E317" t="str">
        <f t="shared" si="8"/>
        <v>DAB</v>
      </c>
      <c r="F317" t="str">
        <f t="shared" si="9"/>
        <v>H</v>
      </c>
      <c r="G317" t="s">
        <v>3499</v>
      </c>
      <c r="H317" t="s">
        <v>3457</v>
      </c>
    </row>
    <row r="318" spans="1:8" x14ac:dyDescent="0.25">
      <c r="A318" t="s">
        <v>3446</v>
      </c>
      <c r="B318">
        <v>5</v>
      </c>
      <c r="C318" t="s">
        <v>27</v>
      </c>
      <c r="D318" t="s">
        <v>3044</v>
      </c>
      <c r="E318" t="str">
        <f t="shared" si="8"/>
        <v>DAB</v>
      </c>
      <c r="F318" t="str">
        <f t="shared" si="9"/>
        <v>H</v>
      </c>
      <c r="G318" t="s">
        <v>3499</v>
      </c>
      <c r="H318" t="s">
        <v>3458</v>
      </c>
    </row>
    <row r="319" spans="1:8" x14ac:dyDescent="0.25">
      <c r="A319" t="s">
        <v>3446</v>
      </c>
      <c r="B319">
        <v>6</v>
      </c>
      <c r="C319" t="s">
        <v>27</v>
      </c>
      <c r="D319" t="s">
        <v>3045</v>
      </c>
      <c r="E319" t="str">
        <f t="shared" si="8"/>
        <v>DAB</v>
      </c>
      <c r="F319" t="str">
        <f t="shared" si="9"/>
        <v>H</v>
      </c>
      <c r="G319" t="s">
        <v>3499</v>
      </c>
      <c r="H319" t="s">
        <v>3459</v>
      </c>
    </row>
    <row r="320" spans="1:8" x14ac:dyDescent="0.25">
      <c r="A320" t="s">
        <v>3446</v>
      </c>
      <c r="B320">
        <v>7</v>
      </c>
      <c r="C320" t="s">
        <v>27</v>
      </c>
      <c r="D320" t="s">
        <v>3046</v>
      </c>
      <c r="E320" t="str">
        <f t="shared" si="8"/>
        <v>DAB</v>
      </c>
      <c r="F320" t="str">
        <f t="shared" si="9"/>
        <v>H</v>
      </c>
      <c r="G320" t="s">
        <v>3499</v>
      </c>
      <c r="H320" t="s">
        <v>3460</v>
      </c>
    </row>
    <row r="321" spans="1:8" x14ac:dyDescent="0.25">
      <c r="A321" t="s">
        <v>3446</v>
      </c>
      <c r="B321">
        <v>8</v>
      </c>
      <c r="C321" t="s">
        <v>27</v>
      </c>
      <c r="D321" t="s">
        <v>3047</v>
      </c>
      <c r="E321" t="str">
        <f t="shared" si="8"/>
        <v>DAB</v>
      </c>
      <c r="F321" t="str">
        <f t="shared" si="9"/>
        <v>H</v>
      </c>
      <c r="G321" t="s">
        <v>3499</v>
      </c>
      <c r="H321" t="s">
        <v>3461</v>
      </c>
    </row>
    <row r="322" spans="1:8" x14ac:dyDescent="0.25">
      <c r="A322" t="s">
        <v>3446</v>
      </c>
      <c r="B322">
        <v>9</v>
      </c>
      <c r="C322" t="s">
        <v>27</v>
      </c>
      <c r="D322" t="s">
        <v>3048</v>
      </c>
      <c r="E322" t="str">
        <f t="shared" ref="E322:E385" si="10">LEFT(A322,3)</f>
        <v>DAB</v>
      </c>
      <c r="F322" t="str">
        <f t="shared" si="9"/>
        <v>H</v>
      </c>
      <c r="G322" t="s">
        <v>3499</v>
      </c>
      <c r="H322" t="s">
        <v>3462</v>
      </c>
    </row>
    <row r="323" spans="1:8" x14ac:dyDescent="0.25">
      <c r="A323" t="s">
        <v>3446</v>
      </c>
      <c r="B323">
        <v>10</v>
      </c>
      <c r="C323" t="s">
        <v>27</v>
      </c>
      <c r="D323" t="s">
        <v>3049</v>
      </c>
      <c r="E323" t="str">
        <f t="shared" si="10"/>
        <v>DAB</v>
      </c>
      <c r="F323" t="str">
        <f t="shared" ref="F323:F386" si="11">RIGHT(A323,1)</f>
        <v>H</v>
      </c>
      <c r="G323" t="s">
        <v>3499</v>
      </c>
      <c r="H323" t="s">
        <v>3463</v>
      </c>
    </row>
    <row r="324" spans="1:8" x14ac:dyDescent="0.25">
      <c r="A324" t="s">
        <v>3446</v>
      </c>
      <c r="B324">
        <v>11</v>
      </c>
      <c r="C324" t="s">
        <v>27</v>
      </c>
      <c r="D324" t="s">
        <v>3050</v>
      </c>
      <c r="E324" t="str">
        <f t="shared" si="10"/>
        <v>DAB</v>
      </c>
      <c r="F324" t="str">
        <f t="shared" si="11"/>
        <v>H</v>
      </c>
      <c r="G324" t="s">
        <v>3499</v>
      </c>
      <c r="H324" t="s">
        <v>3464</v>
      </c>
    </row>
    <row r="325" spans="1:8" x14ac:dyDescent="0.25">
      <c r="A325" t="s">
        <v>3446</v>
      </c>
      <c r="B325">
        <v>12</v>
      </c>
      <c r="C325" t="s">
        <v>27</v>
      </c>
      <c r="D325" t="s">
        <v>3051</v>
      </c>
      <c r="E325" t="str">
        <f t="shared" si="10"/>
        <v>DAB</v>
      </c>
      <c r="F325" t="str">
        <f t="shared" si="11"/>
        <v>H</v>
      </c>
      <c r="G325" t="s">
        <v>3499</v>
      </c>
      <c r="H325" t="s">
        <v>3465</v>
      </c>
    </row>
    <row r="326" spans="1:8" x14ac:dyDescent="0.25">
      <c r="A326" t="s">
        <v>3446</v>
      </c>
      <c r="B326">
        <v>1</v>
      </c>
      <c r="C326" t="s">
        <v>40</v>
      </c>
      <c r="D326" t="s">
        <v>3076</v>
      </c>
      <c r="E326" t="str">
        <f t="shared" si="10"/>
        <v>DAB</v>
      </c>
      <c r="F326" t="str">
        <f t="shared" si="11"/>
        <v>H</v>
      </c>
      <c r="G326" t="s">
        <v>3500</v>
      </c>
      <c r="H326" t="s">
        <v>3454</v>
      </c>
    </row>
    <row r="327" spans="1:8" x14ac:dyDescent="0.25">
      <c r="A327" t="s">
        <v>3446</v>
      </c>
      <c r="B327">
        <v>2</v>
      </c>
      <c r="C327" t="s">
        <v>40</v>
      </c>
      <c r="D327" t="s">
        <v>3077</v>
      </c>
      <c r="E327" t="str">
        <f t="shared" si="10"/>
        <v>DAB</v>
      </c>
      <c r="F327" t="str">
        <f t="shared" si="11"/>
        <v>H</v>
      </c>
      <c r="G327" t="s">
        <v>3500</v>
      </c>
      <c r="H327" t="s">
        <v>3455</v>
      </c>
    </row>
    <row r="328" spans="1:8" x14ac:dyDescent="0.25">
      <c r="A328" t="s">
        <v>3446</v>
      </c>
      <c r="B328">
        <v>3</v>
      </c>
      <c r="C328" t="s">
        <v>40</v>
      </c>
      <c r="D328" t="s">
        <v>3078</v>
      </c>
      <c r="E328" t="str">
        <f t="shared" si="10"/>
        <v>DAB</v>
      </c>
      <c r="F328" t="str">
        <f t="shared" si="11"/>
        <v>H</v>
      </c>
      <c r="G328" t="s">
        <v>3500</v>
      </c>
      <c r="H328" t="s">
        <v>3456</v>
      </c>
    </row>
    <row r="329" spans="1:8" x14ac:dyDescent="0.25">
      <c r="A329" t="s">
        <v>3446</v>
      </c>
      <c r="B329">
        <v>4</v>
      </c>
      <c r="C329" t="s">
        <v>40</v>
      </c>
      <c r="D329" t="s">
        <v>3079</v>
      </c>
      <c r="E329" t="str">
        <f t="shared" si="10"/>
        <v>DAB</v>
      </c>
      <c r="F329" t="str">
        <f t="shared" si="11"/>
        <v>H</v>
      </c>
      <c r="G329" t="s">
        <v>3500</v>
      </c>
      <c r="H329" t="s">
        <v>3457</v>
      </c>
    </row>
    <row r="330" spans="1:8" x14ac:dyDescent="0.25">
      <c r="A330" t="s">
        <v>3446</v>
      </c>
      <c r="B330">
        <v>5</v>
      </c>
      <c r="C330" t="s">
        <v>40</v>
      </c>
      <c r="D330" t="s">
        <v>3080</v>
      </c>
      <c r="E330" t="str">
        <f t="shared" si="10"/>
        <v>DAB</v>
      </c>
      <c r="F330" t="str">
        <f t="shared" si="11"/>
        <v>H</v>
      </c>
      <c r="G330" t="s">
        <v>3500</v>
      </c>
      <c r="H330" t="s">
        <v>3458</v>
      </c>
    </row>
    <row r="331" spans="1:8" x14ac:dyDescent="0.25">
      <c r="A331" t="s">
        <v>3446</v>
      </c>
      <c r="B331">
        <v>6</v>
      </c>
      <c r="C331" t="s">
        <v>40</v>
      </c>
      <c r="D331" t="s">
        <v>3081</v>
      </c>
      <c r="E331" t="str">
        <f t="shared" si="10"/>
        <v>DAB</v>
      </c>
      <c r="F331" t="str">
        <f t="shared" si="11"/>
        <v>H</v>
      </c>
      <c r="G331" t="s">
        <v>3500</v>
      </c>
      <c r="H331" t="s">
        <v>3459</v>
      </c>
    </row>
    <row r="332" spans="1:8" x14ac:dyDescent="0.25">
      <c r="A332" t="s">
        <v>3446</v>
      </c>
      <c r="B332">
        <v>7</v>
      </c>
      <c r="C332" t="s">
        <v>40</v>
      </c>
      <c r="D332" t="s">
        <v>3082</v>
      </c>
      <c r="E332" t="str">
        <f t="shared" si="10"/>
        <v>DAB</v>
      </c>
      <c r="F332" t="str">
        <f t="shared" si="11"/>
        <v>H</v>
      </c>
      <c r="G332" t="s">
        <v>3500</v>
      </c>
      <c r="H332" t="s">
        <v>3460</v>
      </c>
    </row>
    <row r="333" spans="1:8" x14ac:dyDescent="0.25">
      <c r="A333" t="s">
        <v>3446</v>
      </c>
      <c r="B333">
        <v>8</v>
      </c>
      <c r="C333" t="s">
        <v>40</v>
      </c>
      <c r="D333" t="s">
        <v>3083</v>
      </c>
      <c r="E333" t="str">
        <f t="shared" si="10"/>
        <v>DAB</v>
      </c>
      <c r="F333" t="str">
        <f t="shared" si="11"/>
        <v>H</v>
      </c>
      <c r="G333" t="s">
        <v>3500</v>
      </c>
      <c r="H333" t="s">
        <v>3461</v>
      </c>
    </row>
    <row r="334" spans="1:8" x14ac:dyDescent="0.25">
      <c r="A334" t="s">
        <v>3446</v>
      </c>
      <c r="B334">
        <v>9</v>
      </c>
      <c r="C334" t="s">
        <v>40</v>
      </c>
      <c r="D334" t="s">
        <v>3084</v>
      </c>
      <c r="E334" t="str">
        <f t="shared" si="10"/>
        <v>DAB</v>
      </c>
      <c r="F334" t="str">
        <f t="shared" si="11"/>
        <v>H</v>
      </c>
      <c r="G334" t="s">
        <v>3500</v>
      </c>
      <c r="H334" t="s">
        <v>3462</v>
      </c>
    </row>
    <row r="335" spans="1:8" x14ac:dyDescent="0.25">
      <c r="A335" t="s">
        <v>3446</v>
      </c>
      <c r="B335">
        <v>10</v>
      </c>
      <c r="C335" t="s">
        <v>40</v>
      </c>
      <c r="D335" t="s">
        <v>3085</v>
      </c>
      <c r="E335" t="str">
        <f t="shared" si="10"/>
        <v>DAB</v>
      </c>
      <c r="F335" t="str">
        <f t="shared" si="11"/>
        <v>H</v>
      </c>
      <c r="G335" t="s">
        <v>3500</v>
      </c>
      <c r="H335" t="s">
        <v>3463</v>
      </c>
    </row>
    <row r="336" spans="1:8" x14ac:dyDescent="0.25">
      <c r="A336" t="s">
        <v>3446</v>
      </c>
      <c r="B336">
        <v>11</v>
      </c>
      <c r="C336" t="s">
        <v>40</v>
      </c>
      <c r="D336" t="s">
        <v>3086</v>
      </c>
      <c r="E336" t="str">
        <f t="shared" si="10"/>
        <v>DAB</v>
      </c>
      <c r="F336" t="str">
        <f t="shared" si="11"/>
        <v>H</v>
      </c>
      <c r="G336" t="s">
        <v>3500</v>
      </c>
      <c r="H336" t="s">
        <v>3464</v>
      </c>
    </row>
    <row r="337" spans="1:8" x14ac:dyDescent="0.25">
      <c r="A337" t="s">
        <v>3446</v>
      </c>
      <c r="B337">
        <v>12</v>
      </c>
      <c r="C337" t="s">
        <v>40</v>
      </c>
      <c r="D337" t="s">
        <v>3087</v>
      </c>
      <c r="E337" t="str">
        <f t="shared" si="10"/>
        <v>DAB</v>
      </c>
      <c r="F337" t="str">
        <f t="shared" si="11"/>
        <v>H</v>
      </c>
      <c r="G337" t="s">
        <v>3500</v>
      </c>
      <c r="H337" t="s">
        <v>3465</v>
      </c>
    </row>
    <row r="338" spans="1:8" x14ac:dyDescent="0.25">
      <c r="A338" t="s">
        <v>3446</v>
      </c>
      <c r="B338">
        <v>1</v>
      </c>
      <c r="C338" t="s">
        <v>53</v>
      </c>
      <c r="D338" t="s">
        <v>3112</v>
      </c>
      <c r="E338" t="str">
        <f t="shared" si="10"/>
        <v>DAB</v>
      </c>
      <c r="F338" t="str">
        <f t="shared" si="11"/>
        <v>H</v>
      </c>
      <c r="G338" t="s">
        <v>3501</v>
      </c>
      <c r="H338" t="s">
        <v>3454</v>
      </c>
    </row>
    <row r="339" spans="1:8" x14ac:dyDescent="0.25">
      <c r="A339" t="s">
        <v>3446</v>
      </c>
      <c r="B339">
        <v>2</v>
      </c>
      <c r="C339" t="s">
        <v>53</v>
      </c>
      <c r="D339" t="s">
        <v>3113</v>
      </c>
      <c r="E339" t="str">
        <f t="shared" si="10"/>
        <v>DAB</v>
      </c>
      <c r="F339" t="str">
        <f t="shared" si="11"/>
        <v>H</v>
      </c>
      <c r="G339" t="s">
        <v>3501</v>
      </c>
      <c r="H339" t="s">
        <v>3455</v>
      </c>
    </row>
    <row r="340" spans="1:8" x14ac:dyDescent="0.25">
      <c r="A340" t="s">
        <v>3446</v>
      </c>
      <c r="B340">
        <v>3</v>
      </c>
      <c r="C340" t="s">
        <v>53</v>
      </c>
      <c r="D340" t="s">
        <v>3114</v>
      </c>
      <c r="E340" t="str">
        <f t="shared" si="10"/>
        <v>DAB</v>
      </c>
      <c r="F340" t="str">
        <f t="shared" si="11"/>
        <v>H</v>
      </c>
      <c r="G340" t="s">
        <v>3501</v>
      </c>
      <c r="H340" t="s">
        <v>3456</v>
      </c>
    </row>
    <row r="341" spans="1:8" x14ac:dyDescent="0.25">
      <c r="A341" t="s">
        <v>3446</v>
      </c>
      <c r="B341">
        <v>4</v>
      </c>
      <c r="C341" t="s">
        <v>53</v>
      </c>
      <c r="D341" t="s">
        <v>3115</v>
      </c>
      <c r="E341" t="str">
        <f t="shared" si="10"/>
        <v>DAB</v>
      </c>
      <c r="F341" t="str">
        <f t="shared" si="11"/>
        <v>H</v>
      </c>
      <c r="G341" t="s">
        <v>3501</v>
      </c>
      <c r="H341" t="s">
        <v>3457</v>
      </c>
    </row>
    <row r="342" spans="1:8" x14ac:dyDescent="0.25">
      <c r="A342" t="s">
        <v>3446</v>
      </c>
      <c r="B342">
        <v>5</v>
      </c>
      <c r="C342" t="s">
        <v>53</v>
      </c>
      <c r="D342" t="s">
        <v>3116</v>
      </c>
      <c r="E342" t="str">
        <f t="shared" si="10"/>
        <v>DAB</v>
      </c>
      <c r="F342" t="str">
        <f t="shared" si="11"/>
        <v>H</v>
      </c>
      <c r="G342" t="s">
        <v>3501</v>
      </c>
      <c r="H342" t="s">
        <v>3458</v>
      </c>
    </row>
    <row r="343" spans="1:8" x14ac:dyDescent="0.25">
      <c r="A343" t="s">
        <v>3446</v>
      </c>
      <c r="B343">
        <v>6</v>
      </c>
      <c r="C343" t="s">
        <v>53</v>
      </c>
      <c r="D343" t="s">
        <v>3117</v>
      </c>
      <c r="E343" t="str">
        <f t="shared" si="10"/>
        <v>DAB</v>
      </c>
      <c r="F343" t="str">
        <f t="shared" si="11"/>
        <v>H</v>
      </c>
      <c r="G343" t="s">
        <v>3501</v>
      </c>
      <c r="H343" t="s">
        <v>3459</v>
      </c>
    </row>
    <row r="344" spans="1:8" x14ac:dyDescent="0.25">
      <c r="A344" t="s">
        <v>3446</v>
      </c>
      <c r="B344">
        <v>7</v>
      </c>
      <c r="C344" t="s">
        <v>53</v>
      </c>
      <c r="D344" t="s">
        <v>3118</v>
      </c>
      <c r="E344" t="str">
        <f t="shared" si="10"/>
        <v>DAB</v>
      </c>
      <c r="F344" t="str">
        <f t="shared" si="11"/>
        <v>H</v>
      </c>
      <c r="G344" t="s">
        <v>3501</v>
      </c>
      <c r="H344" t="s">
        <v>3460</v>
      </c>
    </row>
    <row r="345" spans="1:8" x14ac:dyDescent="0.25">
      <c r="A345" t="s">
        <v>3446</v>
      </c>
      <c r="B345">
        <v>8</v>
      </c>
      <c r="C345" t="s">
        <v>53</v>
      </c>
      <c r="D345" t="s">
        <v>3119</v>
      </c>
      <c r="E345" t="str">
        <f t="shared" si="10"/>
        <v>DAB</v>
      </c>
      <c r="F345" t="str">
        <f t="shared" si="11"/>
        <v>H</v>
      </c>
      <c r="G345" t="s">
        <v>3501</v>
      </c>
      <c r="H345" t="s">
        <v>3461</v>
      </c>
    </row>
    <row r="346" spans="1:8" x14ac:dyDescent="0.25">
      <c r="A346" t="s">
        <v>3446</v>
      </c>
      <c r="B346">
        <v>9</v>
      </c>
      <c r="C346" t="s">
        <v>53</v>
      </c>
      <c r="D346" t="s">
        <v>3120</v>
      </c>
      <c r="E346" t="str">
        <f t="shared" si="10"/>
        <v>DAB</v>
      </c>
      <c r="F346" t="str">
        <f t="shared" si="11"/>
        <v>H</v>
      </c>
      <c r="G346" t="s">
        <v>3501</v>
      </c>
      <c r="H346" t="s">
        <v>3462</v>
      </c>
    </row>
    <row r="347" spans="1:8" x14ac:dyDescent="0.25">
      <c r="A347" t="s">
        <v>3446</v>
      </c>
      <c r="B347">
        <v>10</v>
      </c>
      <c r="C347" t="s">
        <v>53</v>
      </c>
      <c r="D347" t="s">
        <v>3121</v>
      </c>
      <c r="E347" t="str">
        <f t="shared" si="10"/>
        <v>DAB</v>
      </c>
      <c r="F347" t="str">
        <f t="shared" si="11"/>
        <v>H</v>
      </c>
      <c r="G347" t="s">
        <v>3501</v>
      </c>
      <c r="H347" t="s">
        <v>3463</v>
      </c>
    </row>
    <row r="348" spans="1:8" x14ac:dyDescent="0.25">
      <c r="A348" t="s">
        <v>3446</v>
      </c>
      <c r="B348">
        <v>11</v>
      </c>
      <c r="C348" t="s">
        <v>53</v>
      </c>
      <c r="D348" t="s">
        <v>3122</v>
      </c>
      <c r="E348" t="str">
        <f t="shared" si="10"/>
        <v>DAB</v>
      </c>
      <c r="F348" t="str">
        <f t="shared" si="11"/>
        <v>H</v>
      </c>
      <c r="G348" t="s">
        <v>3501</v>
      </c>
      <c r="H348" t="s">
        <v>3464</v>
      </c>
    </row>
    <row r="349" spans="1:8" x14ac:dyDescent="0.25">
      <c r="A349" t="s">
        <v>3446</v>
      </c>
      <c r="B349">
        <v>12</v>
      </c>
      <c r="C349" t="s">
        <v>53</v>
      </c>
      <c r="D349" t="s">
        <v>3123</v>
      </c>
      <c r="E349" t="str">
        <f t="shared" si="10"/>
        <v>DAB</v>
      </c>
      <c r="F349" t="str">
        <f t="shared" si="11"/>
        <v>H</v>
      </c>
      <c r="G349" t="s">
        <v>3501</v>
      </c>
      <c r="H349" t="s">
        <v>3465</v>
      </c>
    </row>
    <row r="350" spans="1:8" x14ac:dyDescent="0.25">
      <c r="A350" t="s">
        <v>3446</v>
      </c>
      <c r="B350">
        <v>1</v>
      </c>
      <c r="C350" t="s">
        <v>66</v>
      </c>
      <c r="D350" t="s">
        <v>3148</v>
      </c>
      <c r="E350" t="str">
        <f t="shared" si="10"/>
        <v>DAB</v>
      </c>
      <c r="F350" t="str">
        <f t="shared" si="11"/>
        <v>H</v>
      </c>
      <c r="G350" t="s">
        <v>3502</v>
      </c>
      <c r="H350" t="s">
        <v>3454</v>
      </c>
    </row>
    <row r="351" spans="1:8" x14ac:dyDescent="0.25">
      <c r="A351" t="s">
        <v>3446</v>
      </c>
      <c r="B351">
        <v>2</v>
      </c>
      <c r="C351" t="s">
        <v>66</v>
      </c>
      <c r="D351" t="s">
        <v>3149</v>
      </c>
      <c r="E351" t="str">
        <f t="shared" si="10"/>
        <v>DAB</v>
      </c>
      <c r="F351" t="str">
        <f t="shared" si="11"/>
        <v>H</v>
      </c>
      <c r="G351" t="s">
        <v>3502</v>
      </c>
      <c r="H351" t="s">
        <v>3455</v>
      </c>
    </row>
    <row r="352" spans="1:8" x14ac:dyDescent="0.25">
      <c r="A352" t="s">
        <v>3446</v>
      </c>
      <c r="B352">
        <v>3</v>
      </c>
      <c r="C352" t="s">
        <v>66</v>
      </c>
      <c r="D352" t="s">
        <v>3150</v>
      </c>
      <c r="E352" t="str">
        <f t="shared" si="10"/>
        <v>DAB</v>
      </c>
      <c r="F352" t="str">
        <f t="shared" si="11"/>
        <v>H</v>
      </c>
      <c r="G352" t="s">
        <v>3502</v>
      </c>
      <c r="H352" t="s">
        <v>3456</v>
      </c>
    </row>
    <row r="353" spans="1:8" x14ac:dyDescent="0.25">
      <c r="A353" t="s">
        <v>3446</v>
      </c>
      <c r="B353">
        <v>4</v>
      </c>
      <c r="C353" t="s">
        <v>66</v>
      </c>
      <c r="D353" t="s">
        <v>3151</v>
      </c>
      <c r="E353" t="str">
        <f t="shared" si="10"/>
        <v>DAB</v>
      </c>
      <c r="F353" t="str">
        <f t="shared" si="11"/>
        <v>H</v>
      </c>
      <c r="G353" t="s">
        <v>3502</v>
      </c>
      <c r="H353" t="s">
        <v>3457</v>
      </c>
    </row>
    <row r="354" spans="1:8" x14ac:dyDescent="0.25">
      <c r="A354" t="s">
        <v>3446</v>
      </c>
      <c r="B354">
        <v>5</v>
      </c>
      <c r="C354" t="s">
        <v>66</v>
      </c>
      <c r="D354" t="s">
        <v>3152</v>
      </c>
      <c r="E354" t="str">
        <f t="shared" si="10"/>
        <v>DAB</v>
      </c>
      <c r="F354" t="str">
        <f t="shared" si="11"/>
        <v>H</v>
      </c>
      <c r="G354" t="s">
        <v>3502</v>
      </c>
      <c r="H354" t="s">
        <v>3458</v>
      </c>
    </row>
    <row r="355" spans="1:8" x14ac:dyDescent="0.25">
      <c r="A355" t="s">
        <v>3446</v>
      </c>
      <c r="B355">
        <v>6</v>
      </c>
      <c r="C355" t="s">
        <v>66</v>
      </c>
      <c r="D355" t="s">
        <v>3153</v>
      </c>
      <c r="E355" t="str">
        <f t="shared" si="10"/>
        <v>DAB</v>
      </c>
      <c r="F355" t="str">
        <f t="shared" si="11"/>
        <v>H</v>
      </c>
      <c r="G355" t="s">
        <v>3502</v>
      </c>
      <c r="H355" t="s">
        <v>3459</v>
      </c>
    </row>
    <row r="356" spans="1:8" x14ac:dyDescent="0.25">
      <c r="A356" t="s">
        <v>3446</v>
      </c>
      <c r="B356">
        <v>7</v>
      </c>
      <c r="C356" t="s">
        <v>66</v>
      </c>
      <c r="D356" t="s">
        <v>3154</v>
      </c>
      <c r="E356" t="str">
        <f t="shared" si="10"/>
        <v>DAB</v>
      </c>
      <c r="F356" t="str">
        <f t="shared" si="11"/>
        <v>H</v>
      </c>
      <c r="G356" t="s">
        <v>3502</v>
      </c>
      <c r="H356" t="s">
        <v>3460</v>
      </c>
    </row>
    <row r="357" spans="1:8" x14ac:dyDescent="0.25">
      <c r="A357" t="s">
        <v>3446</v>
      </c>
      <c r="B357">
        <v>8</v>
      </c>
      <c r="C357" t="s">
        <v>66</v>
      </c>
      <c r="D357" t="s">
        <v>3155</v>
      </c>
      <c r="E357" t="str">
        <f t="shared" si="10"/>
        <v>DAB</v>
      </c>
      <c r="F357" t="str">
        <f t="shared" si="11"/>
        <v>H</v>
      </c>
      <c r="G357" t="s">
        <v>3502</v>
      </c>
      <c r="H357" t="s">
        <v>3461</v>
      </c>
    </row>
    <row r="358" spans="1:8" x14ac:dyDescent="0.25">
      <c r="A358" t="s">
        <v>3446</v>
      </c>
      <c r="B358">
        <v>9</v>
      </c>
      <c r="C358" t="s">
        <v>66</v>
      </c>
      <c r="D358" t="s">
        <v>3156</v>
      </c>
      <c r="E358" t="str">
        <f t="shared" si="10"/>
        <v>DAB</v>
      </c>
      <c r="F358" t="str">
        <f t="shared" si="11"/>
        <v>H</v>
      </c>
      <c r="G358" t="s">
        <v>3502</v>
      </c>
      <c r="H358" t="s">
        <v>3462</v>
      </c>
    </row>
    <row r="359" spans="1:8" x14ac:dyDescent="0.25">
      <c r="A359" t="s">
        <v>3446</v>
      </c>
      <c r="B359">
        <v>10</v>
      </c>
      <c r="C359" t="s">
        <v>66</v>
      </c>
      <c r="D359" t="s">
        <v>3157</v>
      </c>
      <c r="E359" t="str">
        <f t="shared" si="10"/>
        <v>DAB</v>
      </c>
      <c r="F359" t="str">
        <f t="shared" si="11"/>
        <v>H</v>
      </c>
      <c r="G359" t="s">
        <v>3502</v>
      </c>
      <c r="H359" t="s">
        <v>3463</v>
      </c>
    </row>
    <row r="360" spans="1:8" x14ac:dyDescent="0.25">
      <c r="A360" t="s">
        <v>3446</v>
      </c>
      <c r="B360">
        <v>11</v>
      </c>
      <c r="C360" t="s">
        <v>66</v>
      </c>
      <c r="D360" t="s">
        <v>3158</v>
      </c>
      <c r="E360" t="str">
        <f t="shared" si="10"/>
        <v>DAB</v>
      </c>
      <c r="F360" t="str">
        <f t="shared" si="11"/>
        <v>H</v>
      </c>
      <c r="G360" t="s">
        <v>3502</v>
      </c>
      <c r="H360" t="s">
        <v>3464</v>
      </c>
    </row>
    <row r="361" spans="1:8" x14ac:dyDescent="0.25">
      <c r="A361" t="s">
        <v>3446</v>
      </c>
      <c r="B361">
        <v>12</v>
      </c>
      <c r="C361" t="s">
        <v>66</v>
      </c>
      <c r="D361" t="s">
        <v>3159</v>
      </c>
      <c r="E361" t="str">
        <f t="shared" si="10"/>
        <v>DAB</v>
      </c>
      <c r="F361" t="str">
        <f t="shared" si="11"/>
        <v>H</v>
      </c>
      <c r="G361" t="s">
        <v>3502</v>
      </c>
      <c r="H361" t="s">
        <v>3465</v>
      </c>
    </row>
    <row r="362" spans="1:8" x14ac:dyDescent="0.25">
      <c r="A362" t="s">
        <v>3446</v>
      </c>
      <c r="B362">
        <v>1</v>
      </c>
      <c r="C362" t="s">
        <v>79</v>
      </c>
      <c r="D362" t="s">
        <v>3184</v>
      </c>
      <c r="E362" t="str">
        <f t="shared" si="10"/>
        <v>DAB</v>
      </c>
      <c r="F362" t="str">
        <f t="shared" si="11"/>
        <v>H</v>
      </c>
      <c r="G362" t="s">
        <v>3503</v>
      </c>
      <c r="H362" t="s">
        <v>3454</v>
      </c>
    </row>
    <row r="363" spans="1:8" x14ac:dyDescent="0.25">
      <c r="A363" t="s">
        <v>3446</v>
      </c>
      <c r="B363">
        <v>2</v>
      </c>
      <c r="C363" t="s">
        <v>79</v>
      </c>
      <c r="D363" t="s">
        <v>3185</v>
      </c>
      <c r="E363" t="str">
        <f t="shared" si="10"/>
        <v>DAB</v>
      </c>
      <c r="F363" t="str">
        <f t="shared" si="11"/>
        <v>H</v>
      </c>
      <c r="G363" t="s">
        <v>3503</v>
      </c>
      <c r="H363" t="s">
        <v>3455</v>
      </c>
    </row>
    <row r="364" spans="1:8" x14ac:dyDescent="0.25">
      <c r="A364" t="s">
        <v>3446</v>
      </c>
      <c r="B364">
        <v>3</v>
      </c>
      <c r="C364" t="s">
        <v>79</v>
      </c>
      <c r="D364" t="s">
        <v>3186</v>
      </c>
      <c r="E364" t="str">
        <f t="shared" si="10"/>
        <v>DAB</v>
      </c>
      <c r="F364" t="str">
        <f t="shared" si="11"/>
        <v>H</v>
      </c>
      <c r="G364" t="s">
        <v>3503</v>
      </c>
      <c r="H364" t="s">
        <v>3456</v>
      </c>
    </row>
    <row r="365" spans="1:8" x14ac:dyDescent="0.25">
      <c r="A365" t="s">
        <v>3446</v>
      </c>
      <c r="B365">
        <v>4</v>
      </c>
      <c r="C365" t="s">
        <v>79</v>
      </c>
      <c r="D365" t="s">
        <v>3187</v>
      </c>
      <c r="E365" t="str">
        <f t="shared" si="10"/>
        <v>DAB</v>
      </c>
      <c r="F365" t="str">
        <f t="shared" si="11"/>
        <v>H</v>
      </c>
      <c r="G365" t="s">
        <v>3503</v>
      </c>
      <c r="H365" t="s">
        <v>3457</v>
      </c>
    </row>
    <row r="366" spans="1:8" x14ac:dyDescent="0.25">
      <c r="A366" t="s">
        <v>3446</v>
      </c>
      <c r="B366">
        <v>5</v>
      </c>
      <c r="C366" t="s">
        <v>79</v>
      </c>
      <c r="D366" t="s">
        <v>3188</v>
      </c>
      <c r="E366" t="str">
        <f t="shared" si="10"/>
        <v>DAB</v>
      </c>
      <c r="F366" t="str">
        <f t="shared" si="11"/>
        <v>H</v>
      </c>
      <c r="G366" t="s">
        <v>3503</v>
      </c>
      <c r="H366" t="s">
        <v>3458</v>
      </c>
    </row>
    <row r="367" spans="1:8" x14ac:dyDescent="0.25">
      <c r="A367" t="s">
        <v>3446</v>
      </c>
      <c r="B367">
        <v>6</v>
      </c>
      <c r="C367" t="s">
        <v>79</v>
      </c>
      <c r="D367" t="s">
        <v>3189</v>
      </c>
      <c r="E367" t="str">
        <f t="shared" si="10"/>
        <v>DAB</v>
      </c>
      <c r="F367" t="str">
        <f t="shared" si="11"/>
        <v>H</v>
      </c>
      <c r="G367" t="s">
        <v>3503</v>
      </c>
      <c r="H367" t="s">
        <v>3459</v>
      </c>
    </row>
    <row r="368" spans="1:8" x14ac:dyDescent="0.25">
      <c r="A368" t="s">
        <v>3446</v>
      </c>
      <c r="B368">
        <v>7</v>
      </c>
      <c r="C368" t="s">
        <v>79</v>
      </c>
      <c r="D368" t="s">
        <v>3190</v>
      </c>
      <c r="E368" t="str">
        <f t="shared" si="10"/>
        <v>DAB</v>
      </c>
      <c r="F368" t="str">
        <f t="shared" si="11"/>
        <v>H</v>
      </c>
      <c r="G368" t="s">
        <v>3503</v>
      </c>
      <c r="H368" t="s">
        <v>3460</v>
      </c>
    </row>
    <row r="369" spans="1:8" x14ac:dyDescent="0.25">
      <c r="A369" t="s">
        <v>3446</v>
      </c>
      <c r="B369">
        <v>8</v>
      </c>
      <c r="C369" t="s">
        <v>79</v>
      </c>
      <c r="D369" t="s">
        <v>3191</v>
      </c>
      <c r="E369" t="str">
        <f t="shared" si="10"/>
        <v>DAB</v>
      </c>
      <c r="F369" t="str">
        <f t="shared" si="11"/>
        <v>H</v>
      </c>
      <c r="G369" t="s">
        <v>3503</v>
      </c>
      <c r="H369" t="s">
        <v>3461</v>
      </c>
    </row>
    <row r="370" spans="1:8" x14ac:dyDescent="0.25">
      <c r="A370" t="s">
        <v>3446</v>
      </c>
      <c r="B370">
        <v>9</v>
      </c>
      <c r="C370" t="s">
        <v>79</v>
      </c>
      <c r="D370" t="s">
        <v>3192</v>
      </c>
      <c r="E370" t="str">
        <f t="shared" si="10"/>
        <v>DAB</v>
      </c>
      <c r="F370" t="str">
        <f t="shared" si="11"/>
        <v>H</v>
      </c>
      <c r="G370" t="s">
        <v>3503</v>
      </c>
      <c r="H370" t="s">
        <v>3462</v>
      </c>
    </row>
    <row r="371" spans="1:8" x14ac:dyDescent="0.25">
      <c r="A371" t="s">
        <v>3446</v>
      </c>
      <c r="B371">
        <v>10</v>
      </c>
      <c r="C371" t="s">
        <v>79</v>
      </c>
      <c r="D371" t="s">
        <v>3193</v>
      </c>
      <c r="E371" t="str">
        <f t="shared" si="10"/>
        <v>DAB</v>
      </c>
      <c r="F371" t="str">
        <f t="shared" si="11"/>
        <v>H</v>
      </c>
      <c r="G371" t="s">
        <v>3503</v>
      </c>
      <c r="H371" t="s">
        <v>3463</v>
      </c>
    </row>
    <row r="372" spans="1:8" x14ac:dyDescent="0.25">
      <c r="A372" t="s">
        <v>3446</v>
      </c>
      <c r="B372">
        <v>11</v>
      </c>
      <c r="C372" t="s">
        <v>79</v>
      </c>
      <c r="D372" t="s">
        <v>3194</v>
      </c>
      <c r="E372" t="str">
        <f t="shared" si="10"/>
        <v>DAB</v>
      </c>
      <c r="F372" t="str">
        <f t="shared" si="11"/>
        <v>H</v>
      </c>
      <c r="G372" t="s">
        <v>3503</v>
      </c>
      <c r="H372" t="s">
        <v>3464</v>
      </c>
    </row>
    <row r="373" spans="1:8" x14ac:dyDescent="0.25">
      <c r="A373" t="s">
        <v>3446</v>
      </c>
      <c r="B373">
        <v>12</v>
      </c>
      <c r="C373" t="s">
        <v>79</v>
      </c>
      <c r="D373" t="s">
        <v>3195</v>
      </c>
      <c r="E373" t="str">
        <f t="shared" si="10"/>
        <v>DAB</v>
      </c>
      <c r="F373" t="str">
        <f t="shared" si="11"/>
        <v>H</v>
      </c>
      <c r="G373" t="s">
        <v>3503</v>
      </c>
      <c r="H373" t="s">
        <v>3465</v>
      </c>
    </row>
    <row r="374" spans="1:8" x14ac:dyDescent="0.25">
      <c r="A374" t="s">
        <v>3446</v>
      </c>
      <c r="B374">
        <v>1</v>
      </c>
      <c r="C374" t="s">
        <v>92</v>
      </c>
      <c r="D374" t="s">
        <v>3220</v>
      </c>
      <c r="E374" t="str">
        <f t="shared" si="10"/>
        <v>DAB</v>
      </c>
      <c r="F374" t="str">
        <f t="shared" si="11"/>
        <v>H</v>
      </c>
      <c r="G374" t="s">
        <v>3504</v>
      </c>
      <c r="H374" t="s">
        <v>3454</v>
      </c>
    </row>
    <row r="375" spans="1:8" x14ac:dyDescent="0.25">
      <c r="A375" t="s">
        <v>3446</v>
      </c>
      <c r="B375">
        <v>2</v>
      </c>
      <c r="C375" t="s">
        <v>92</v>
      </c>
      <c r="D375" t="s">
        <v>3221</v>
      </c>
      <c r="E375" t="str">
        <f t="shared" si="10"/>
        <v>DAB</v>
      </c>
      <c r="F375" t="str">
        <f t="shared" si="11"/>
        <v>H</v>
      </c>
      <c r="G375" t="s">
        <v>3504</v>
      </c>
      <c r="H375" t="s">
        <v>3455</v>
      </c>
    </row>
    <row r="376" spans="1:8" x14ac:dyDescent="0.25">
      <c r="A376" t="s">
        <v>3446</v>
      </c>
      <c r="B376">
        <v>3</v>
      </c>
      <c r="C376" t="s">
        <v>92</v>
      </c>
      <c r="D376" t="s">
        <v>3222</v>
      </c>
      <c r="E376" t="str">
        <f t="shared" si="10"/>
        <v>DAB</v>
      </c>
      <c r="F376" t="str">
        <f t="shared" si="11"/>
        <v>H</v>
      </c>
      <c r="G376" t="s">
        <v>3504</v>
      </c>
      <c r="H376" t="s">
        <v>3456</v>
      </c>
    </row>
    <row r="377" spans="1:8" x14ac:dyDescent="0.25">
      <c r="A377" t="s">
        <v>3446</v>
      </c>
      <c r="B377">
        <v>4</v>
      </c>
      <c r="C377" t="s">
        <v>92</v>
      </c>
      <c r="D377" t="s">
        <v>3223</v>
      </c>
      <c r="E377" t="str">
        <f t="shared" si="10"/>
        <v>DAB</v>
      </c>
      <c r="F377" t="str">
        <f t="shared" si="11"/>
        <v>H</v>
      </c>
      <c r="G377" t="s">
        <v>3504</v>
      </c>
      <c r="H377" t="s">
        <v>3457</v>
      </c>
    </row>
    <row r="378" spans="1:8" x14ac:dyDescent="0.25">
      <c r="A378" t="s">
        <v>3446</v>
      </c>
      <c r="B378">
        <v>5</v>
      </c>
      <c r="C378" t="s">
        <v>92</v>
      </c>
      <c r="D378" t="s">
        <v>3224</v>
      </c>
      <c r="E378" t="str">
        <f t="shared" si="10"/>
        <v>DAB</v>
      </c>
      <c r="F378" t="str">
        <f t="shared" si="11"/>
        <v>H</v>
      </c>
      <c r="G378" t="s">
        <v>3504</v>
      </c>
      <c r="H378" t="s">
        <v>3458</v>
      </c>
    </row>
    <row r="379" spans="1:8" x14ac:dyDescent="0.25">
      <c r="A379" t="s">
        <v>3446</v>
      </c>
      <c r="B379">
        <v>6</v>
      </c>
      <c r="C379" t="s">
        <v>92</v>
      </c>
      <c r="D379" t="s">
        <v>3225</v>
      </c>
      <c r="E379" t="str">
        <f t="shared" si="10"/>
        <v>DAB</v>
      </c>
      <c r="F379" t="str">
        <f t="shared" si="11"/>
        <v>H</v>
      </c>
      <c r="G379" t="s">
        <v>3504</v>
      </c>
      <c r="H379" t="s">
        <v>3459</v>
      </c>
    </row>
    <row r="380" spans="1:8" x14ac:dyDescent="0.25">
      <c r="A380" t="s">
        <v>3446</v>
      </c>
      <c r="B380">
        <v>7</v>
      </c>
      <c r="C380" t="s">
        <v>92</v>
      </c>
      <c r="D380" t="s">
        <v>3226</v>
      </c>
      <c r="E380" t="str">
        <f t="shared" si="10"/>
        <v>DAB</v>
      </c>
      <c r="F380" t="str">
        <f t="shared" si="11"/>
        <v>H</v>
      </c>
      <c r="G380" t="s">
        <v>3504</v>
      </c>
      <c r="H380" t="s">
        <v>3460</v>
      </c>
    </row>
    <row r="381" spans="1:8" x14ac:dyDescent="0.25">
      <c r="A381" t="s">
        <v>3446</v>
      </c>
      <c r="B381">
        <v>8</v>
      </c>
      <c r="C381" t="s">
        <v>92</v>
      </c>
      <c r="D381" t="s">
        <v>3227</v>
      </c>
      <c r="E381" t="str">
        <f t="shared" si="10"/>
        <v>DAB</v>
      </c>
      <c r="F381" t="str">
        <f t="shared" si="11"/>
        <v>H</v>
      </c>
      <c r="G381" t="s">
        <v>3504</v>
      </c>
      <c r="H381" t="s">
        <v>3461</v>
      </c>
    </row>
    <row r="382" spans="1:8" x14ac:dyDescent="0.25">
      <c r="A382" t="s">
        <v>3446</v>
      </c>
      <c r="B382">
        <v>9</v>
      </c>
      <c r="C382" t="s">
        <v>92</v>
      </c>
      <c r="D382" t="s">
        <v>3228</v>
      </c>
      <c r="E382" t="str">
        <f t="shared" si="10"/>
        <v>DAB</v>
      </c>
      <c r="F382" t="str">
        <f t="shared" si="11"/>
        <v>H</v>
      </c>
      <c r="G382" t="s">
        <v>3504</v>
      </c>
      <c r="H382" t="s">
        <v>3462</v>
      </c>
    </row>
    <row r="383" spans="1:8" x14ac:dyDescent="0.25">
      <c r="A383" t="s">
        <v>3446</v>
      </c>
      <c r="B383">
        <v>10</v>
      </c>
      <c r="C383" t="s">
        <v>92</v>
      </c>
      <c r="D383" t="s">
        <v>3229</v>
      </c>
      <c r="E383" t="str">
        <f t="shared" si="10"/>
        <v>DAB</v>
      </c>
      <c r="F383" t="str">
        <f t="shared" si="11"/>
        <v>H</v>
      </c>
      <c r="G383" t="s">
        <v>3504</v>
      </c>
      <c r="H383" t="s">
        <v>3463</v>
      </c>
    </row>
    <row r="384" spans="1:8" x14ac:dyDescent="0.25">
      <c r="A384" t="s">
        <v>3446</v>
      </c>
      <c r="B384">
        <v>11</v>
      </c>
      <c r="C384" t="s">
        <v>92</v>
      </c>
      <c r="D384" t="s">
        <v>3230</v>
      </c>
      <c r="E384" t="str">
        <f t="shared" si="10"/>
        <v>DAB</v>
      </c>
      <c r="F384" t="str">
        <f t="shared" si="11"/>
        <v>H</v>
      </c>
      <c r="G384" t="s">
        <v>3504</v>
      </c>
      <c r="H384" t="s">
        <v>3464</v>
      </c>
    </row>
    <row r="385" spans="1:8" x14ac:dyDescent="0.25">
      <c r="A385" t="s">
        <v>3446</v>
      </c>
      <c r="B385">
        <v>12</v>
      </c>
      <c r="C385" t="s">
        <v>92</v>
      </c>
      <c r="D385" t="s">
        <v>3231</v>
      </c>
      <c r="E385" t="str">
        <f t="shared" si="10"/>
        <v>DAB</v>
      </c>
      <c r="F385" t="str">
        <f t="shared" si="11"/>
        <v>H</v>
      </c>
      <c r="G385" t="s">
        <v>3504</v>
      </c>
      <c r="H385" t="s">
        <v>3465</v>
      </c>
    </row>
    <row r="386" spans="1:8" x14ac:dyDescent="0.25">
      <c r="A386" t="s">
        <v>3442</v>
      </c>
      <c r="B386">
        <v>1</v>
      </c>
      <c r="C386" t="s">
        <v>1</v>
      </c>
      <c r="D386" t="s">
        <v>2677</v>
      </c>
      <c r="E386" t="str">
        <f t="shared" ref="E386:E449" si="12">LEFT(A386,3)</f>
        <v>DAB</v>
      </c>
      <c r="F386" t="str">
        <f t="shared" si="11"/>
        <v>G</v>
      </c>
      <c r="G386" t="s">
        <v>3485</v>
      </c>
      <c r="H386" t="s">
        <v>3473</v>
      </c>
    </row>
    <row r="387" spans="1:8" x14ac:dyDescent="0.25">
      <c r="A387" t="s">
        <v>3442</v>
      </c>
      <c r="B387">
        <v>2</v>
      </c>
      <c r="C387" t="s">
        <v>1</v>
      </c>
      <c r="D387" t="s">
        <v>2678</v>
      </c>
      <c r="E387" t="str">
        <f t="shared" si="12"/>
        <v>DAB</v>
      </c>
      <c r="F387" t="str">
        <f t="shared" ref="F387:F450" si="13">RIGHT(A387,1)</f>
        <v>G</v>
      </c>
      <c r="G387" t="s">
        <v>3485</v>
      </c>
      <c r="H387" t="s">
        <v>3474</v>
      </c>
    </row>
    <row r="388" spans="1:8" x14ac:dyDescent="0.25">
      <c r="A388" t="s">
        <v>3442</v>
      </c>
      <c r="B388">
        <v>3</v>
      </c>
      <c r="C388" t="s">
        <v>1</v>
      </c>
      <c r="D388" t="s">
        <v>2679</v>
      </c>
      <c r="E388" t="str">
        <f t="shared" si="12"/>
        <v>DAB</v>
      </c>
      <c r="F388" t="str">
        <f t="shared" si="13"/>
        <v>G</v>
      </c>
      <c r="G388" t="s">
        <v>3485</v>
      </c>
      <c r="H388" t="s">
        <v>3475</v>
      </c>
    </row>
    <row r="389" spans="1:8" x14ac:dyDescent="0.25">
      <c r="A389" t="s">
        <v>3442</v>
      </c>
      <c r="B389">
        <v>4</v>
      </c>
      <c r="C389" t="s">
        <v>1</v>
      </c>
      <c r="D389" t="s">
        <v>2680</v>
      </c>
      <c r="E389" t="str">
        <f t="shared" si="12"/>
        <v>DAB</v>
      </c>
      <c r="F389" t="str">
        <f t="shared" si="13"/>
        <v>G</v>
      </c>
      <c r="G389" t="s">
        <v>3485</v>
      </c>
      <c r="H389" t="s">
        <v>3476</v>
      </c>
    </row>
    <row r="390" spans="1:8" x14ac:dyDescent="0.25">
      <c r="A390" t="s">
        <v>3442</v>
      </c>
      <c r="B390">
        <v>5</v>
      </c>
      <c r="C390" t="s">
        <v>1</v>
      </c>
      <c r="D390" t="s">
        <v>2681</v>
      </c>
      <c r="E390" t="str">
        <f t="shared" si="12"/>
        <v>DAB</v>
      </c>
      <c r="F390" t="str">
        <f t="shared" si="13"/>
        <v>G</v>
      </c>
      <c r="G390" t="s">
        <v>3485</v>
      </c>
      <c r="H390" t="s">
        <v>3477</v>
      </c>
    </row>
    <row r="391" spans="1:8" x14ac:dyDescent="0.25">
      <c r="A391" t="s">
        <v>3442</v>
      </c>
      <c r="B391">
        <v>6</v>
      </c>
      <c r="C391" t="s">
        <v>1</v>
      </c>
      <c r="D391" t="s">
        <v>2682</v>
      </c>
      <c r="E391" t="str">
        <f t="shared" si="12"/>
        <v>DAB</v>
      </c>
      <c r="F391" t="str">
        <f t="shared" si="13"/>
        <v>G</v>
      </c>
      <c r="G391" t="s">
        <v>3485</v>
      </c>
      <c r="H391" t="s">
        <v>3478</v>
      </c>
    </row>
    <row r="392" spans="1:8" x14ac:dyDescent="0.25">
      <c r="A392" t="s">
        <v>3442</v>
      </c>
      <c r="B392">
        <v>7</v>
      </c>
      <c r="C392" t="s">
        <v>1</v>
      </c>
      <c r="D392" t="s">
        <v>2683</v>
      </c>
      <c r="E392" t="str">
        <f t="shared" si="12"/>
        <v>DAB</v>
      </c>
      <c r="F392" t="str">
        <f t="shared" si="13"/>
        <v>G</v>
      </c>
      <c r="G392" t="s">
        <v>3485</v>
      </c>
      <c r="H392" t="s">
        <v>3479</v>
      </c>
    </row>
    <row r="393" spans="1:8" x14ac:dyDescent="0.25">
      <c r="A393" t="s">
        <v>3442</v>
      </c>
      <c r="B393">
        <v>8</v>
      </c>
      <c r="C393" t="s">
        <v>1</v>
      </c>
      <c r="D393" t="s">
        <v>2684</v>
      </c>
      <c r="E393" t="str">
        <f t="shared" si="12"/>
        <v>DAB</v>
      </c>
      <c r="F393" t="str">
        <f t="shared" si="13"/>
        <v>G</v>
      </c>
      <c r="G393" t="s">
        <v>3485</v>
      </c>
      <c r="H393" t="s">
        <v>3480</v>
      </c>
    </row>
    <row r="394" spans="1:8" x14ac:dyDescent="0.25">
      <c r="A394" t="s">
        <v>3442</v>
      </c>
      <c r="B394">
        <v>9</v>
      </c>
      <c r="C394" t="s">
        <v>1</v>
      </c>
      <c r="D394" t="s">
        <v>2685</v>
      </c>
      <c r="E394" t="str">
        <f t="shared" si="12"/>
        <v>DAB</v>
      </c>
      <c r="F394" t="str">
        <f t="shared" si="13"/>
        <v>G</v>
      </c>
      <c r="G394" t="s">
        <v>3485</v>
      </c>
      <c r="H394" t="s">
        <v>3481</v>
      </c>
    </row>
    <row r="395" spans="1:8" x14ac:dyDescent="0.25">
      <c r="A395" t="s">
        <v>3442</v>
      </c>
      <c r="B395">
        <v>10</v>
      </c>
      <c r="C395" t="s">
        <v>1</v>
      </c>
      <c r="D395" t="s">
        <v>2686</v>
      </c>
      <c r="E395" t="str">
        <f t="shared" si="12"/>
        <v>DAB</v>
      </c>
      <c r="F395" t="str">
        <f t="shared" si="13"/>
        <v>G</v>
      </c>
      <c r="G395" t="s">
        <v>3485</v>
      </c>
      <c r="H395" t="s">
        <v>3482</v>
      </c>
    </row>
    <row r="396" spans="1:8" x14ac:dyDescent="0.25">
      <c r="A396" t="s">
        <v>3442</v>
      </c>
      <c r="B396">
        <v>11</v>
      </c>
      <c r="C396" t="s">
        <v>1</v>
      </c>
      <c r="D396" t="s">
        <v>2687</v>
      </c>
      <c r="E396" t="str">
        <f t="shared" si="12"/>
        <v>DAB</v>
      </c>
      <c r="F396" t="str">
        <f t="shared" si="13"/>
        <v>G</v>
      </c>
      <c r="G396" t="s">
        <v>3485</v>
      </c>
      <c r="H396" t="s">
        <v>3483</v>
      </c>
    </row>
    <row r="397" spans="1:8" x14ac:dyDescent="0.25">
      <c r="A397" t="s">
        <v>3442</v>
      </c>
      <c r="B397">
        <v>12</v>
      </c>
      <c r="C397" t="s">
        <v>1</v>
      </c>
      <c r="D397" t="s">
        <v>2688</v>
      </c>
      <c r="E397" t="str">
        <f t="shared" si="12"/>
        <v>DAB</v>
      </c>
      <c r="F397" t="str">
        <f t="shared" si="13"/>
        <v>G</v>
      </c>
      <c r="G397" t="s">
        <v>3485</v>
      </c>
      <c r="H397" t="s">
        <v>3484</v>
      </c>
    </row>
    <row r="398" spans="1:8" x14ac:dyDescent="0.25">
      <c r="A398" t="s">
        <v>3442</v>
      </c>
      <c r="B398">
        <v>1</v>
      </c>
      <c r="C398" t="s">
        <v>14</v>
      </c>
      <c r="D398" t="s">
        <v>2713</v>
      </c>
      <c r="E398" t="str">
        <f t="shared" si="12"/>
        <v>DAB</v>
      </c>
      <c r="F398" t="str">
        <f t="shared" si="13"/>
        <v>G</v>
      </c>
      <c r="G398" t="s">
        <v>3498</v>
      </c>
      <c r="H398" t="s">
        <v>3473</v>
      </c>
    </row>
    <row r="399" spans="1:8" x14ac:dyDescent="0.25">
      <c r="A399" t="s">
        <v>3442</v>
      </c>
      <c r="B399">
        <v>2</v>
      </c>
      <c r="C399" t="s">
        <v>14</v>
      </c>
      <c r="D399" t="s">
        <v>2714</v>
      </c>
      <c r="E399" t="str">
        <f t="shared" si="12"/>
        <v>DAB</v>
      </c>
      <c r="F399" t="str">
        <f t="shared" si="13"/>
        <v>G</v>
      </c>
      <c r="G399" t="s">
        <v>3498</v>
      </c>
      <c r="H399" t="s">
        <v>3474</v>
      </c>
    </row>
    <row r="400" spans="1:8" x14ac:dyDescent="0.25">
      <c r="A400" t="s">
        <v>3442</v>
      </c>
      <c r="B400">
        <v>3</v>
      </c>
      <c r="C400" t="s">
        <v>14</v>
      </c>
      <c r="D400" t="s">
        <v>2715</v>
      </c>
      <c r="E400" t="str">
        <f t="shared" si="12"/>
        <v>DAB</v>
      </c>
      <c r="F400" t="str">
        <f t="shared" si="13"/>
        <v>G</v>
      </c>
      <c r="G400" t="s">
        <v>3498</v>
      </c>
      <c r="H400" t="s">
        <v>3475</v>
      </c>
    </row>
    <row r="401" spans="1:8" x14ac:dyDescent="0.25">
      <c r="A401" t="s">
        <v>3442</v>
      </c>
      <c r="B401">
        <v>4</v>
      </c>
      <c r="C401" t="s">
        <v>14</v>
      </c>
      <c r="D401" t="s">
        <v>2716</v>
      </c>
      <c r="E401" t="str">
        <f t="shared" si="12"/>
        <v>DAB</v>
      </c>
      <c r="F401" t="str">
        <f t="shared" si="13"/>
        <v>G</v>
      </c>
      <c r="G401" t="s">
        <v>3498</v>
      </c>
      <c r="H401" t="s">
        <v>3476</v>
      </c>
    </row>
    <row r="402" spans="1:8" x14ac:dyDescent="0.25">
      <c r="A402" t="s">
        <v>3442</v>
      </c>
      <c r="B402">
        <v>5</v>
      </c>
      <c r="C402" t="s">
        <v>14</v>
      </c>
      <c r="D402" t="s">
        <v>2717</v>
      </c>
      <c r="E402" t="str">
        <f t="shared" si="12"/>
        <v>DAB</v>
      </c>
      <c r="F402" t="str">
        <f t="shared" si="13"/>
        <v>G</v>
      </c>
      <c r="G402" t="s">
        <v>3498</v>
      </c>
      <c r="H402" t="s">
        <v>3477</v>
      </c>
    </row>
    <row r="403" spans="1:8" x14ac:dyDescent="0.25">
      <c r="A403" t="s">
        <v>3442</v>
      </c>
      <c r="B403">
        <v>6</v>
      </c>
      <c r="C403" t="s">
        <v>14</v>
      </c>
      <c r="D403" t="s">
        <v>2718</v>
      </c>
      <c r="E403" t="str">
        <f t="shared" si="12"/>
        <v>DAB</v>
      </c>
      <c r="F403" t="str">
        <f t="shared" si="13"/>
        <v>G</v>
      </c>
      <c r="G403" t="s">
        <v>3498</v>
      </c>
      <c r="H403" t="s">
        <v>3478</v>
      </c>
    </row>
    <row r="404" spans="1:8" x14ac:dyDescent="0.25">
      <c r="A404" t="s">
        <v>3442</v>
      </c>
      <c r="B404">
        <v>7</v>
      </c>
      <c r="C404" t="s">
        <v>14</v>
      </c>
      <c r="D404" t="s">
        <v>2719</v>
      </c>
      <c r="E404" t="str">
        <f t="shared" si="12"/>
        <v>DAB</v>
      </c>
      <c r="F404" t="str">
        <f t="shared" si="13"/>
        <v>G</v>
      </c>
      <c r="G404" t="s">
        <v>3498</v>
      </c>
      <c r="H404" t="s">
        <v>3479</v>
      </c>
    </row>
    <row r="405" spans="1:8" x14ac:dyDescent="0.25">
      <c r="A405" t="s">
        <v>3442</v>
      </c>
      <c r="B405">
        <v>8</v>
      </c>
      <c r="C405" t="s">
        <v>14</v>
      </c>
      <c r="D405" t="s">
        <v>2720</v>
      </c>
      <c r="E405" t="str">
        <f t="shared" si="12"/>
        <v>DAB</v>
      </c>
      <c r="F405" t="str">
        <f t="shared" si="13"/>
        <v>G</v>
      </c>
      <c r="G405" t="s">
        <v>3498</v>
      </c>
      <c r="H405" t="s">
        <v>3480</v>
      </c>
    </row>
    <row r="406" spans="1:8" x14ac:dyDescent="0.25">
      <c r="A406" t="s">
        <v>3442</v>
      </c>
      <c r="B406">
        <v>9</v>
      </c>
      <c r="C406" t="s">
        <v>14</v>
      </c>
      <c r="D406" t="s">
        <v>2721</v>
      </c>
      <c r="E406" t="str">
        <f t="shared" si="12"/>
        <v>DAB</v>
      </c>
      <c r="F406" t="str">
        <f t="shared" si="13"/>
        <v>G</v>
      </c>
      <c r="G406" t="s">
        <v>3498</v>
      </c>
      <c r="H406" t="s">
        <v>3481</v>
      </c>
    </row>
    <row r="407" spans="1:8" x14ac:dyDescent="0.25">
      <c r="A407" t="s">
        <v>3442</v>
      </c>
      <c r="B407">
        <v>10</v>
      </c>
      <c r="C407" t="s">
        <v>14</v>
      </c>
      <c r="D407" t="s">
        <v>2722</v>
      </c>
      <c r="E407" t="str">
        <f t="shared" si="12"/>
        <v>DAB</v>
      </c>
      <c r="F407" t="str">
        <f t="shared" si="13"/>
        <v>G</v>
      </c>
      <c r="G407" t="s">
        <v>3498</v>
      </c>
      <c r="H407" t="s">
        <v>3482</v>
      </c>
    </row>
    <row r="408" spans="1:8" x14ac:dyDescent="0.25">
      <c r="A408" t="s">
        <v>3442</v>
      </c>
      <c r="B408">
        <v>11</v>
      </c>
      <c r="C408" t="s">
        <v>14</v>
      </c>
      <c r="D408" t="s">
        <v>2723</v>
      </c>
      <c r="E408" t="str">
        <f t="shared" si="12"/>
        <v>DAB</v>
      </c>
      <c r="F408" t="str">
        <f t="shared" si="13"/>
        <v>G</v>
      </c>
      <c r="G408" t="s">
        <v>3498</v>
      </c>
      <c r="H408" t="s">
        <v>3483</v>
      </c>
    </row>
    <row r="409" spans="1:8" x14ac:dyDescent="0.25">
      <c r="A409" t="s">
        <v>3442</v>
      </c>
      <c r="B409">
        <v>12</v>
      </c>
      <c r="C409" t="s">
        <v>14</v>
      </c>
      <c r="D409" t="s">
        <v>2724</v>
      </c>
      <c r="E409" t="str">
        <f t="shared" si="12"/>
        <v>DAB</v>
      </c>
      <c r="F409" t="str">
        <f t="shared" si="13"/>
        <v>G</v>
      </c>
      <c r="G409" t="s">
        <v>3498</v>
      </c>
      <c r="H409" t="s">
        <v>3484</v>
      </c>
    </row>
    <row r="410" spans="1:8" x14ac:dyDescent="0.25">
      <c r="A410" t="s">
        <v>3442</v>
      </c>
      <c r="B410">
        <v>1</v>
      </c>
      <c r="C410" t="s">
        <v>27</v>
      </c>
      <c r="D410" t="s">
        <v>2749</v>
      </c>
      <c r="E410" t="str">
        <f t="shared" si="12"/>
        <v>DAB</v>
      </c>
      <c r="F410" t="str">
        <f t="shared" si="13"/>
        <v>G</v>
      </c>
      <c r="G410" t="s">
        <v>3499</v>
      </c>
      <c r="H410" t="s">
        <v>3473</v>
      </c>
    </row>
    <row r="411" spans="1:8" x14ac:dyDescent="0.25">
      <c r="A411" t="s">
        <v>3442</v>
      </c>
      <c r="B411">
        <v>2</v>
      </c>
      <c r="C411" t="s">
        <v>27</v>
      </c>
      <c r="D411" t="s">
        <v>2750</v>
      </c>
      <c r="E411" t="str">
        <f t="shared" si="12"/>
        <v>DAB</v>
      </c>
      <c r="F411" t="str">
        <f t="shared" si="13"/>
        <v>G</v>
      </c>
      <c r="G411" t="s">
        <v>3499</v>
      </c>
      <c r="H411" t="s">
        <v>3474</v>
      </c>
    </row>
    <row r="412" spans="1:8" x14ac:dyDescent="0.25">
      <c r="A412" t="s">
        <v>3442</v>
      </c>
      <c r="B412">
        <v>3</v>
      </c>
      <c r="C412" t="s">
        <v>27</v>
      </c>
      <c r="D412" t="s">
        <v>2751</v>
      </c>
      <c r="E412" t="str">
        <f t="shared" si="12"/>
        <v>DAB</v>
      </c>
      <c r="F412" t="str">
        <f t="shared" si="13"/>
        <v>G</v>
      </c>
      <c r="G412" t="s">
        <v>3499</v>
      </c>
      <c r="H412" t="s">
        <v>3475</v>
      </c>
    </row>
    <row r="413" spans="1:8" x14ac:dyDescent="0.25">
      <c r="A413" t="s">
        <v>3442</v>
      </c>
      <c r="B413">
        <v>4</v>
      </c>
      <c r="C413" t="s">
        <v>27</v>
      </c>
      <c r="D413" t="s">
        <v>2752</v>
      </c>
      <c r="E413" t="str">
        <f t="shared" si="12"/>
        <v>DAB</v>
      </c>
      <c r="F413" t="str">
        <f t="shared" si="13"/>
        <v>G</v>
      </c>
      <c r="G413" t="s">
        <v>3499</v>
      </c>
      <c r="H413" t="s">
        <v>3476</v>
      </c>
    </row>
    <row r="414" spans="1:8" x14ac:dyDescent="0.25">
      <c r="A414" t="s">
        <v>3442</v>
      </c>
      <c r="B414">
        <v>5</v>
      </c>
      <c r="C414" t="s">
        <v>27</v>
      </c>
      <c r="D414" t="s">
        <v>2753</v>
      </c>
      <c r="E414" t="str">
        <f t="shared" si="12"/>
        <v>DAB</v>
      </c>
      <c r="F414" t="str">
        <f t="shared" si="13"/>
        <v>G</v>
      </c>
      <c r="G414" t="s">
        <v>3499</v>
      </c>
      <c r="H414" t="s">
        <v>3477</v>
      </c>
    </row>
    <row r="415" spans="1:8" x14ac:dyDescent="0.25">
      <c r="A415" t="s">
        <v>3442</v>
      </c>
      <c r="B415">
        <v>6</v>
      </c>
      <c r="C415" t="s">
        <v>27</v>
      </c>
      <c r="D415" t="s">
        <v>2754</v>
      </c>
      <c r="E415" t="str">
        <f t="shared" si="12"/>
        <v>DAB</v>
      </c>
      <c r="F415" t="str">
        <f t="shared" si="13"/>
        <v>G</v>
      </c>
      <c r="G415" t="s">
        <v>3499</v>
      </c>
      <c r="H415" t="s">
        <v>3478</v>
      </c>
    </row>
    <row r="416" spans="1:8" x14ac:dyDescent="0.25">
      <c r="A416" t="s">
        <v>3442</v>
      </c>
      <c r="B416">
        <v>7</v>
      </c>
      <c r="C416" t="s">
        <v>27</v>
      </c>
      <c r="D416" t="s">
        <v>2755</v>
      </c>
      <c r="E416" t="str">
        <f t="shared" si="12"/>
        <v>DAB</v>
      </c>
      <c r="F416" t="str">
        <f t="shared" si="13"/>
        <v>G</v>
      </c>
      <c r="G416" t="s">
        <v>3499</v>
      </c>
      <c r="H416" t="s">
        <v>3479</v>
      </c>
    </row>
    <row r="417" spans="1:8" x14ac:dyDescent="0.25">
      <c r="A417" t="s">
        <v>3442</v>
      </c>
      <c r="B417">
        <v>8</v>
      </c>
      <c r="C417" t="s">
        <v>27</v>
      </c>
      <c r="D417" t="s">
        <v>2756</v>
      </c>
      <c r="E417" t="str">
        <f t="shared" si="12"/>
        <v>DAB</v>
      </c>
      <c r="F417" t="str">
        <f t="shared" si="13"/>
        <v>G</v>
      </c>
      <c r="G417" t="s">
        <v>3499</v>
      </c>
      <c r="H417" t="s">
        <v>3480</v>
      </c>
    </row>
    <row r="418" spans="1:8" x14ac:dyDescent="0.25">
      <c r="A418" t="s">
        <v>3442</v>
      </c>
      <c r="B418">
        <v>9</v>
      </c>
      <c r="C418" t="s">
        <v>27</v>
      </c>
      <c r="D418" t="s">
        <v>2757</v>
      </c>
      <c r="E418" t="str">
        <f t="shared" si="12"/>
        <v>DAB</v>
      </c>
      <c r="F418" t="str">
        <f t="shared" si="13"/>
        <v>G</v>
      </c>
      <c r="G418" t="s">
        <v>3499</v>
      </c>
      <c r="H418" t="s">
        <v>3481</v>
      </c>
    </row>
    <row r="419" spans="1:8" x14ac:dyDescent="0.25">
      <c r="A419" t="s">
        <v>3442</v>
      </c>
      <c r="B419">
        <v>10</v>
      </c>
      <c r="C419" t="s">
        <v>27</v>
      </c>
      <c r="D419" t="s">
        <v>2758</v>
      </c>
      <c r="E419" t="str">
        <f t="shared" si="12"/>
        <v>DAB</v>
      </c>
      <c r="F419" t="str">
        <f t="shared" si="13"/>
        <v>G</v>
      </c>
      <c r="G419" t="s">
        <v>3499</v>
      </c>
      <c r="H419" t="s">
        <v>3482</v>
      </c>
    </row>
    <row r="420" spans="1:8" x14ac:dyDescent="0.25">
      <c r="A420" t="s">
        <v>3442</v>
      </c>
      <c r="B420">
        <v>11</v>
      </c>
      <c r="C420" t="s">
        <v>27</v>
      </c>
      <c r="D420" t="s">
        <v>2759</v>
      </c>
      <c r="E420" t="str">
        <f t="shared" si="12"/>
        <v>DAB</v>
      </c>
      <c r="F420" t="str">
        <f t="shared" si="13"/>
        <v>G</v>
      </c>
      <c r="G420" t="s">
        <v>3499</v>
      </c>
      <c r="H420" t="s">
        <v>3483</v>
      </c>
    </row>
    <row r="421" spans="1:8" x14ac:dyDescent="0.25">
      <c r="A421" t="s">
        <v>3442</v>
      </c>
      <c r="B421">
        <v>12</v>
      </c>
      <c r="C421" t="s">
        <v>27</v>
      </c>
      <c r="D421" t="s">
        <v>2760</v>
      </c>
      <c r="E421" t="str">
        <f t="shared" si="12"/>
        <v>DAB</v>
      </c>
      <c r="F421" t="str">
        <f t="shared" si="13"/>
        <v>G</v>
      </c>
      <c r="G421" t="s">
        <v>3499</v>
      </c>
      <c r="H421" t="s">
        <v>3484</v>
      </c>
    </row>
    <row r="422" spans="1:8" x14ac:dyDescent="0.25">
      <c r="A422" t="s">
        <v>3442</v>
      </c>
      <c r="B422">
        <v>1</v>
      </c>
      <c r="C422" t="s">
        <v>40</v>
      </c>
      <c r="D422" t="s">
        <v>2785</v>
      </c>
      <c r="E422" t="str">
        <f t="shared" si="12"/>
        <v>DAB</v>
      </c>
      <c r="F422" t="str">
        <f t="shared" si="13"/>
        <v>G</v>
      </c>
      <c r="G422" t="s">
        <v>3500</v>
      </c>
      <c r="H422" t="s">
        <v>3473</v>
      </c>
    </row>
    <row r="423" spans="1:8" x14ac:dyDescent="0.25">
      <c r="A423" t="s">
        <v>3442</v>
      </c>
      <c r="B423">
        <v>2</v>
      </c>
      <c r="C423" t="s">
        <v>40</v>
      </c>
      <c r="D423" t="s">
        <v>2786</v>
      </c>
      <c r="E423" t="str">
        <f t="shared" si="12"/>
        <v>DAB</v>
      </c>
      <c r="F423" t="str">
        <f t="shared" si="13"/>
        <v>G</v>
      </c>
      <c r="G423" t="s">
        <v>3500</v>
      </c>
      <c r="H423" t="s">
        <v>3474</v>
      </c>
    </row>
    <row r="424" spans="1:8" x14ac:dyDescent="0.25">
      <c r="A424" t="s">
        <v>3442</v>
      </c>
      <c r="B424">
        <v>3</v>
      </c>
      <c r="C424" t="s">
        <v>40</v>
      </c>
      <c r="D424" t="s">
        <v>2787</v>
      </c>
      <c r="E424" t="str">
        <f t="shared" si="12"/>
        <v>DAB</v>
      </c>
      <c r="F424" t="str">
        <f t="shared" si="13"/>
        <v>G</v>
      </c>
      <c r="G424" t="s">
        <v>3500</v>
      </c>
      <c r="H424" t="s">
        <v>3475</v>
      </c>
    </row>
    <row r="425" spans="1:8" x14ac:dyDescent="0.25">
      <c r="A425" t="s">
        <v>3442</v>
      </c>
      <c r="B425">
        <v>4</v>
      </c>
      <c r="C425" t="s">
        <v>40</v>
      </c>
      <c r="D425" t="s">
        <v>2788</v>
      </c>
      <c r="E425" t="str">
        <f t="shared" si="12"/>
        <v>DAB</v>
      </c>
      <c r="F425" t="str">
        <f t="shared" si="13"/>
        <v>G</v>
      </c>
      <c r="G425" t="s">
        <v>3500</v>
      </c>
      <c r="H425" t="s">
        <v>3476</v>
      </c>
    </row>
    <row r="426" spans="1:8" x14ac:dyDescent="0.25">
      <c r="A426" t="s">
        <v>3442</v>
      </c>
      <c r="B426">
        <v>5</v>
      </c>
      <c r="C426" t="s">
        <v>40</v>
      </c>
      <c r="D426" t="s">
        <v>2789</v>
      </c>
      <c r="E426" t="str">
        <f t="shared" si="12"/>
        <v>DAB</v>
      </c>
      <c r="F426" t="str">
        <f t="shared" si="13"/>
        <v>G</v>
      </c>
      <c r="G426" t="s">
        <v>3500</v>
      </c>
      <c r="H426" t="s">
        <v>3477</v>
      </c>
    </row>
    <row r="427" spans="1:8" x14ac:dyDescent="0.25">
      <c r="A427" t="s">
        <v>3442</v>
      </c>
      <c r="B427">
        <v>6</v>
      </c>
      <c r="C427" t="s">
        <v>40</v>
      </c>
      <c r="D427" t="s">
        <v>2790</v>
      </c>
      <c r="E427" t="str">
        <f t="shared" si="12"/>
        <v>DAB</v>
      </c>
      <c r="F427" t="str">
        <f t="shared" si="13"/>
        <v>G</v>
      </c>
      <c r="G427" t="s">
        <v>3500</v>
      </c>
      <c r="H427" t="s">
        <v>3478</v>
      </c>
    </row>
    <row r="428" spans="1:8" x14ac:dyDescent="0.25">
      <c r="A428" t="s">
        <v>3442</v>
      </c>
      <c r="B428">
        <v>7</v>
      </c>
      <c r="C428" t="s">
        <v>40</v>
      </c>
      <c r="D428" t="s">
        <v>2791</v>
      </c>
      <c r="E428" t="str">
        <f t="shared" si="12"/>
        <v>DAB</v>
      </c>
      <c r="F428" t="str">
        <f t="shared" si="13"/>
        <v>G</v>
      </c>
      <c r="G428" t="s">
        <v>3500</v>
      </c>
      <c r="H428" t="s">
        <v>3479</v>
      </c>
    </row>
    <row r="429" spans="1:8" x14ac:dyDescent="0.25">
      <c r="A429" t="s">
        <v>3442</v>
      </c>
      <c r="B429">
        <v>8</v>
      </c>
      <c r="C429" t="s">
        <v>40</v>
      </c>
      <c r="D429" t="s">
        <v>2792</v>
      </c>
      <c r="E429" t="str">
        <f t="shared" si="12"/>
        <v>DAB</v>
      </c>
      <c r="F429" t="str">
        <f t="shared" si="13"/>
        <v>G</v>
      </c>
      <c r="G429" t="s">
        <v>3500</v>
      </c>
      <c r="H429" t="s">
        <v>3480</v>
      </c>
    </row>
    <row r="430" spans="1:8" x14ac:dyDescent="0.25">
      <c r="A430" t="s">
        <v>3442</v>
      </c>
      <c r="B430">
        <v>9</v>
      </c>
      <c r="C430" t="s">
        <v>40</v>
      </c>
      <c r="D430" t="s">
        <v>2793</v>
      </c>
      <c r="E430" t="str">
        <f t="shared" si="12"/>
        <v>DAB</v>
      </c>
      <c r="F430" t="str">
        <f t="shared" si="13"/>
        <v>G</v>
      </c>
      <c r="G430" t="s">
        <v>3500</v>
      </c>
      <c r="H430" t="s">
        <v>3481</v>
      </c>
    </row>
    <row r="431" spans="1:8" x14ac:dyDescent="0.25">
      <c r="A431" t="s">
        <v>3442</v>
      </c>
      <c r="B431">
        <v>10</v>
      </c>
      <c r="C431" t="s">
        <v>40</v>
      </c>
      <c r="D431" t="s">
        <v>2794</v>
      </c>
      <c r="E431" t="str">
        <f t="shared" si="12"/>
        <v>DAB</v>
      </c>
      <c r="F431" t="str">
        <f t="shared" si="13"/>
        <v>G</v>
      </c>
      <c r="G431" t="s">
        <v>3500</v>
      </c>
      <c r="H431" t="s">
        <v>3482</v>
      </c>
    </row>
    <row r="432" spans="1:8" x14ac:dyDescent="0.25">
      <c r="A432" t="s">
        <v>3442</v>
      </c>
      <c r="B432">
        <v>11</v>
      </c>
      <c r="C432" t="s">
        <v>40</v>
      </c>
      <c r="D432" t="s">
        <v>2795</v>
      </c>
      <c r="E432" t="str">
        <f t="shared" si="12"/>
        <v>DAB</v>
      </c>
      <c r="F432" t="str">
        <f t="shared" si="13"/>
        <v>G</v>
      </c>
      <c r="G432" t="s">
        <v>3500</v>
      </c>
      <c r="H432" t="s">
        <v>3483</v>
      </c>
    </row>
    <row r="433" spans="1:8" x14ac:dyDescent="0.25">
      <c r="A433" t="s">
        <v>3442</v>
      </c>
      <c r="B433">
        <v>12</v>
      </c>
      <c r="C433" t="s">
        <v>40</v>
      </c>
      <c r="D433" t="s">
        <v>2796</v>
      </c>
      <c r="E433" t="str">
        <f t="shared" si="12"/>
        <v>DAB</v>
      </c>
      <c r="F433" t="str">
        <f t="shared" si="13"/>
        <v>G</v>
      </c>
      <c r="G433" t="s">
        <v>3500</v>
      </c>
      <c r="H433" t="s">
        <v>3484</v>
      </c>
    </row>
    <row r="434" spans="1:8" x14ac:dyDescent="0.25">
      <c r="A434" t="s">
        <v>3442</v>
      </c>
      <c r="B434">
        <v>1</v>
      </c>
      <c r="C434" t="s">
        <v>53</v>
      </c>
      <c r="D434" t="s">
        <v>2821</v>
      </c>
      <c r="E434" t="str">
        <f t="shared" si="12"/>
        <v>DAB</v>
      </c>
      <c r="F434" t="str">
        <f t="shared" si="13"/>
        <v>G</v>
      </c>
      <c r="G434" t="s">
        <v>3501</v>
      </c>
      <c r="H434" t="s">
        <v>3473</v>
      </c>
    </row>
    <row r="435" spans="1:8" x14ac:dyDescent="0.25">
      <c r="A435" t="s">
        <v>3442</v>
      </c>
      <c r="B435">
        <v>2</v>
      </c>
      <c r="C435" t="s">
        <v>53</v>
      </c>
      <c r="D435" t="s">
        <v>2822</v>
      </c>
      <c r="E435" t="str">
        <f t="shared" si="12"/>
        <v>DAB</v>
      </c>
      <c r="F435" t="str">
        <f t="shared" si="13"/>
        <v>G</v>
      </c>
      <c r="G435" t="s">
        <v>3501</v>
      </c>
      <c r="H435" t="s">
        <v>3474</v>
      </c>
    </row>
    <row r="436" spans="1:8" x14ac:dyDescent="0.25">
      <c r="A436" t="s">
        <v>3442</v>
      </c>
      <c r="B436">
        <v>3</v>
      </c>
      <c r="C436" t="s">
        <v>53</v>
      </c>
      <c r="D436" t="s">
        <v>2823</v>
      </c>
      <c r="E436" t="str">
        <f t="shared" si="12"/>
        <v>DAB</v>
      </c>
      <c r="F436" t="str">
        <f t="shared" si="13"/>
        <v>G</v>
      </c>
      <c r="G436" t="s">
        <v>3501</v>
      </c>
      <c r="H436" t="s">
        <v>3475</v>
      </c>
    </row>
    <row r="437" spans="1:8" x14ac:dyDescent="0.25">
      <c r="A437" t="s">
        <v>3442</v>
      </c>
      <c r="B437">
        <v>4</v>
      </c>
      <c r="C437" t="s">
        <v>53</v>
      </c>
      <c r="D437" t="s">
        <v>2824</v>
      </c>
      <c r="E437" t="str">
        <f t="shared" si="12"/>
        <v>DAB</v>
      </c>
      <c r="F437" t="str">
        <f t="shared" si="13"/>
        <v>G</v>
      </c>
      <c r="G437" t="s">
        <v>3501</v>
      </c>
      <c r="H437" t="s">
        <v>3476</v>
      </c>
    </row>
    <row r="438" spans="1:8" x14ac:dyDescent="0.25">
      <c r="A438" t="s">
        <v>3442</v>
      </c>
      <c r="B438">
        <v>5</v>
      </c>
      <c r="C438" t="s">
        <v>53</v>
      </c>
      <c r="D438" t="s">
        <v>2825</v>
      </c>
      <c r="E438" t="str">
        <f t="shared" si="12"/>
        <v>DAB</v>
      </c>
      <c r="F438" t="str">
        <f t="shared" si="13"/>
        <v>G</v>
      </c>
      <c r="G438" t="s">
        <v>3501</v>
      </c>
      <c r="H438" t="s">
        <v>3477</v>
      </c>
    </row>
    <row r="439" spans="1:8" x14ac:dyDescent="0.25">
      <c r="A439" t="s">
        <v>3442</v>
      </c>
      <c r="B439">
        <v>6</v>
      </c>
      <c r="C439" t="s">
        <v>53</v>
      </c>
      <c r="D439" t="s">
        <v>2826</v>
      </c>
      <c r="E439" t="str">
        <f t="shared" si="12"/>
        <v>DAB</v>
      </c>
      <c r="F439" t="str">
        <f t="shared" si="13"/>
        <v>G</v>
      </c>
      <c r="G439" t="s">
        <v>3501</v>
      </c>
      <c r="H439" t="s">
        <v>3478</v>
      </c>
    </row>
    <row r="440" spans="1:8" x14ac:dyDescent="0.25">
      <c r="A440" t="s">
        <v>3442</v>
      </c>
      <c r="B440">
        <v>7</v>
      </c>
      <c r="C440" t="s">
        <v>53</v>
      </c>
      <c r="D440" t="s">
        <v>2827</v>
      </c>
      <c r="E440" t="str">
        <f t="shared" si="12"/>
        <v>DAB</v>
      </c>
      <c r="F440" t="str">
        <f t="shared" si="13"/>
        <v>G</v>
      </c>
      <c r="G440" t="s">
        <v>3501</v>
      </c>
      <c r="H440" t="s">
        <v>3479</v>
      </c>
    </row>
    <row r="441" spans="1:8" x14ac:dyDescent="0.25">
      <c r="A441" t="s">
        <v>3442</v>
      </c>
      <c r="B441">
        <v>8</v>
      </c>
      <c r="C441" t="s">
        <v>53</v>
      </c>
      <c r="D441" t="s">
        <v>2828</v>
      </c>
      <c r="E441" t="str">
        <f t="shared" si="12"/>
        <v>DAB</v>
      </c>
      <c r="F441" t="str">
        <f t="shared" si="13"/>
        <v>G</v>
      </c>
      <c r="G441" t="s">
        <v>3501</v>
      </c>
      <c r="H441" t="s">
        <v>3480</v>
      </c>
    </row>
    <row r="442" spans="1:8" x14ac:dyDescent="0.25">
      <c r="A442" t="s">
        <v>3442</v>
      </c>
      <c r="B442">
        <v>9</v>
      </c>
      <c r="C442" t="s">
        <v>53</v>
      </c>
      <c r="D442" t="s">
        <v>2829</v>
      </c>
      <c r="E442" t="str">
        <f t="shared" si="12"/>
        <v>DAB</v>
      </c>
      <c r="F442" t="str">
        <f t="shared" si="13"/>
        <v>G</v>
      </c>
      <c r="G442" t="s">
        <v>3501</v>
      </c>
      <c r="H442" t="s">
        <v>3481</v>
      </c>
    </row>
    <row r="443" spans="1:8" x14ac:dyDescent="0.25">
      <c r="A443" t="s">
        <v>3442</v>
      </c>
      <c r="B443">
        <v>10</v>
      </c>
      <c r="C443" t="s">
        <v>53</v>
      </c>
      <c r="D443" t="s">
        <v>2830</v>
      </c>
      <c r="E443" t="str">
        <f t="shared" si="12"/>
        <v>DAB</v>
      </c>
      <c r="F443" t="str">
        <f t="shared" si="13"/>
        <v>G</v>
      </c>
      <c r="G443" t="s">
        <v>3501</v>
      </c>
      <c r="H443" t="s">
        <v>3482</v>
      </c>
    </row>
    <row r="444" spans="1:8" x14ac:dyDescent="0.25">
      <c r="A444" t="s">
        <v>3442</v>
      </c>
      <c r="B444">
        <v>11</v>
      </c>
      <c r="C444" t="s">
        <v>53</v>
      </c>
      <c r="D444" t="s">
        <v>2831</v>
      </c>
      <c r="E444" t="str">
        <f t="shared" si="12"/>
        <v>DAB</v>
      </c>
      <c r="F444" t="str">
        <f t="shared" si="13"/>
        <v>G</v>
      </c>
      <c r="G444" t="s">
        <v>3501</v>
      </c>
      <c r="H444" t="s">
        <v>3483</v>
      </c>
    </row>
    <row r="445" spans="1:8" x14ac:dyDescent="0.25">
      <c r="A445" t="s">
        <v>3442</v>
      </c>
      <c r="B445">
        <v>12</v>
      </c>
      <c r="C445" t="s">
        <v>53</v>
      </c>
      <c r="D445" t="s">
        <v>2832</v>
      </c>
      <c r="E445" t="str">
        <f t="shared" si="12"/>
        <v>DAB</v>
      </c>
      <c r="F445" t="str">
        <f t="shared" si="13"/>
        <v>G</v>
      </c>
      <c r="G445" t="s">
        <v>3501</v>
      </c>
      <c r="H445" t="s">
        <v>3484</v>
      </c>
    </row>
    <row r="446" spans="1:8" x14ac:dyDescent="0.25">
      <c r="A446" t="s">
        <v>3442</v>
      </c>
      <c r="B446">
        <v>1</v>
      </c>
      <c r="C446" t="s">
        <v>66</v>
      </c>
      <c r="D446" t="s">
        <v>2857</v>
      </c>
      <c r="E446" t="str">
        <f t="shared" si="12"/>
        <v>DAB</v>
      </c>
      <c r="F446" t="str">
        <f t="shared" si="13"/>
        <v>G</v>
      </c>
      <c r="G446" t="s">
        <v>3502</v>
      </c>
      <c r="H446" t="s">
        <v>3473</v>
      </c>
    </row>
    <row r="447" spans="1:8" x14ac:dyDescent="0.25">
      <c r="A447" t="s">
        <v>3442</v>
      </c>
      <c r="B447">
        <v>2</v>
      </c>
      <c r="C447" t="s">
        <v>66</v>
      </c>
      <c r="D447" t="s">
        <v>2858</v>
      </c>
      <c r="E447" t="str">
        <f t="shared" si="12"/>
        <v>DAB</v>
      </c>
      <c r="F447" t="str">
        <f t="shared" si="13"/>
        <v>G</v>
      </c>
      <c r="G447" t="s">
        <v>3502</v>
      </c>
      <c r="H447" t="s">
        <v>3474</v>
      </c>
    </row>
    <row r="448" spans="1:8" x14ac:dyDescent="0.25">
      <c r="A448" t="s">
        <v>3442</v>
      </c>
      <c r="B448">
        <v>3</v>
      </c>
      <c r="C448" t="s">
        <v>66</v>
      </c>
      <c r="D448" t="s">
        <v>2859</v>
      </c>
      <c r="E448" t="str">
        <f t="shared" si="12"/>
        <v>DAB</v>
      </c>
      <c r="F448" t="str">
        <f t="shared" si="13"/>
        <v>G</v>
      </c>
      <c r="G448" t="s">
        <v>3502</v>
      </c>
      <c r="H448" t="s">
        <v>3475</v>
      </c>
    </row>
    <row r="449" spans="1:8" x14ac:dyDescent="0.25">
      <c r="A449" t="s">
        <v>3442</v>
      </c>
      <c r="B449">
        <v>4</v>
      </c>
      <c r="C449" t="s">
        <v>66</v>
      </c>
      <c r="D449" t="s">
        <v>2860</v>
      </c>
      <c r="E449" t="str">
        <f t="shared" si="12"/>
        <v>DAB</v>
      </c>
      <c r="F449" t="str">
        <f t="shared" si="13"/>
        <v>G</v>
      </c>
      <c r="G449" t="s">
        <v>3502</v>
      </c>
      <c r="H449" t="s">
        <v>3476</v>
      </c>
    </row>
    <row r="450" spans="1:8" x14ac:dyDescent="0.25">
      <c r="A450" t="s">
        <v>3442</v>
      </c>
      <c r="B450">
        <v>5</v>
      </c>
      <c r="C450" t="s">
        <v>66</v>
      </c>
      <c r="D450" t="s">
        <v>2861</v>
      </c>
      <c r="E450" t="str">
        <f t="shared" ref="E450:E513" si="14">LEFT(A450,3)</f>
        <v>DAB</v>
      </c>
      <c r="F450" t="str">
        <f t="shared" si="13"/>
        <v>G</v>
      </c>
      <c r="G450" t="s">
        <v>3502</v>
      </c>
      <c r="H450" t="s">
        <v>3477</v>
      </c>
    </row>
    <row r="451" spans="1:8" x14ac:dyDescent="0.25">
      <c r="A451" t="s">
        <v>3442</v>
      </c>
      <c r="B451">
        <v>6</v>
      </c>
      <c r="C451" t="s">
        <v>66</v>
      </c>
      <c r="D451" t="s">
        <v>2862</v>
      </c>
      <c r="E451" t="str">
        <f t="shared" si="14"/>
        <v>DAB</v>
      </c>
      <c r="F451" t="str">
        <f t="shared" ref="F451:F514" si="15">RIGHT(A451,1)</f>
        <v>G</v>
      </c>
      <c r="G451" t="s">
        <v>3502</v>
      </c>
      <c r="H451" t="s">
        <v>3478</v>
      </c>
    </row>
    <row r="452" spans="1:8" x14ac:dyDescent="0.25">
      <c r="A452" t="s">
        <v>3442</v>
      </c>
      <c r="B452">
        <v>7</v>
      </c>
      <c r="C452" t="s">
        <v>66</v>
      </c>
      <c r="D452" t="s">
        <v>2863</v>
      </c>
      <c r="E452" t="str">
        <f t="shared" si="14"/>
        <v>DAB</v>
      </c>
      <c r="F452" t="str">
        <f t="shared" si="15"/>
        <v>G</v>
      </c>
      <c r="G452" t="s">
        <v>3502</v>
      </c>
      <c r="H452" t="s">
        <v>3479</v>
      </c>
    </row>
    <row r="453" spans="1:8" x14ac:dyDescent="0.25">
      <c r="A453" t="s">
        <v>3442</v>
      </c>
      <c r="B453">
        <v>8</v>
      </c>
      <c r="C453" t="s">
        <v>66</v>
      </c>
      <c r="D453" t="s">
        <v>2864</v>
      </c>
      <c r="E453" t="str">
        <f t="shared" si="14"/>
        <v>DAB</v>
      </c>
      <c r="F453" t="str">
        <f t="shared" si="15"/>
        <v>G</v>
      </c>
      <c r="G453" t="s">
        <v>3502</v>
      </c>
      <c r="H453" t="s">
        <v>3480</v>
      </c>
    </row>
    <row r="454" spans="1:8" x14ac:dyDescent="0.25">
      <c r="A454" t="s">
        <v>3442</v>
      </c>
      <c r="B454">
        <v>9</v>
      </c>
      <c r="C454" t="s">
        <v>66</v>
      </c>
      <c r="D454" t="s">
        <v>2865</v>
      </c>
      <c r="E454" t="str">
        <f t="shared" si="14"/>
        <v>DAB</v>
      </c>
      <c r="F454" t="str">
        <f t="shared" si="15"/>
        <v>G</v>
      </c>
      <c r="G454" t="s">
        <v>3502</v>
      </c>
      <c r="H454" t="s">
        <v>3481</v>
      </c>
    </row>
    <row r="455" spans="1:8" x14ac:dyDescent="0.25">
      <c r="A455" t="s">
        <v>3442</v>
      </c>
      <c r="B455">
        <v>10</v>
      </c>
      <c r="C455" t="s">
        <v>66</v>
      </c>
      <c r="D455" t="s">
        <v>2866</v>
      </c>
      <c r="E455" t="str">
        <f t="shared" si="14"/>
        <v>DAB</v>
      </c>
      <c r="F455" t="str">
        <f t="shared" si="15"/>
        <v>G</v>
      </c>
      <c r="G455" t="s">
        <v>3502</v>
      </c>
      <c r="H455" t="s">
        <v>3482</v>
      </c>
    </row>
    <row r="456" spans="1:8" x14ac:dyDescent="0.25">
      <c r="A456" t="s">
        <v>3442</v>
      </c>
      <c r="B456">
        <v>11</v>
      </c>
      <c r="C456" t="s">
        <v>66</v>
      </c>
      <c r="D456" t="s">
        <v>2867</v>
      </c>
      <c r="E456" t="str">
        <f t="shared" si="14"/>
        <v>DAB</v>
      </c>
      <c r="F456" t="str">
        <f t="shared" si="15"/>
        <v>G</v>
      </c>
      <c r="G456" t="s">
        <v>3502</v>
      </c>
      <c r="H456" t="s">
        <v>3483</v>
      </c>
    </row>
    <row r="457" spans="1:8" x14ac:dyDescent="0.25">
      <c r="A457" t="s">
        <v>3442</v>
      </c>
      <c r="B457">
        <v>12</v>
      </c>
      <c r="C457" t="s">
        <v>66</v>
      </c>
      <c r="D457" t="s">
        <v>2868</v>
      </c>
      <c r="E457" t="str">
        <f t="shared" si="14"/>
        <v>DAB</v>
      </c>
      <c r="F457" t="str">
        <f t="shared" si="15"/>
        <v>G</v>
      </c>
      <c r="G457" t="s">
        <v>3502</v>
      </c>
      <c r="H457" t="s">
        <v>3484</v>
      </c>
    </row>
    <row r="458" spans="1:8" x14ac:dyDescent="0.25">
      <c r="A458" t="s">
        <v>3442</v>
      </c>
      <c r="B458">
        <v>1</v>
      </c>
      <c r="C458" t="s">
        <v>79</v>
      </c>
      <c r="D458" t="s">
        <v>2893</v>
      </c>
      <c r="E458" t="str">
        <f t="shared" si="14"/>
        <v>DAB</v>
      </c>
      <c r="F458" t="str">
        <f t="shared" si="15"/>
        <v>G</v>
      </c>
      <c r="G458" t="s">
        <v>3503</v>
      </c>
      <c r="H458" t="s">
        <v>3473</v>
      </c>
    </row>
    <row r="459" spans="1:8" x14ac:dyDescent="0.25">
      <c r="A459" t="s">
        <v>3442</v>
      </c>
      <c r="B459">
        <v>2</v>
      </c>
      <c r="C459" t="s">
        <v>79</v>
      </c>
      <c r="D459" t="s">
        <v>2894</v>
      </c>
      <c r="E459" t="str">
        <f t="shared" si="14"/>
        <v>DAB</v>
      </c>
      <c r="F459" t="str">
        <f t="shared" si="15"/>
        <v>G</v>
      </c>
      <c r="G459" t="s">
        <v>3503</v>
      </c>
      <c r="H459" t="s">
        <v>3474</v>
      </c>
    </row>
    <row r="460" spans="1:8" x14ac:dyDescent="0.25">
      <c r="A460" t="s">
        <v>3442</v>
      </c>
      <c r="B460">
        <v>3</v>
      </c>
      <c r="C460" t="s">
        <v>79</v>
      </c>
      <c r="D460" t="s">
        <v>2895</v>
      </c>
      <c r="E460" t="str">
        <f t="shared" si="14"/>
        <v>DAB</v>
      </c>
      <c r="F460" t="str">
        <f t="shared" si="15"/>
        <v>G</v>
      </c>
      <c r="G460" t="s">
        <v>3503</v>
      </c>
      <c r="H460" t="s">
        <v>3475</v>
      </c>
    </row>
    <row r="461" spans="1:8" x14ac:dyDescent="0.25">
      <c r="A461" t="s">
        <v>3442</v>
      </c>
      <c r="B461">
        <v>4</v>
      </c>
      <c r="C461" t="s">
        <v>79</v>
      </c>
      <c r="D461" t="s">
        <v>2896</v>
      </c>
      <c r="E461" t="str">
        <f t="shared" si="14"/>
        <v>DAB</v>
      </c>
      <c r="F461" t="str">
        <f t="shared" si="15"/>
        <v>G</v>
      </c>
      <c r="G461" t="s">
        <v>3503</v>
      </c>
      <c r="H461" t="s">
        <v>3476</v>
      </c>
    </row>
    <row r="462" spans="1:8" x14ac:dyDescent="0.25">
      <c r="A462" t="s">
        <v>3442</v>
      </c>
      <c r="B462">
        <v>5</v>
      </c>
      <c r="C462" t="s">
        <v>79</v>
      </c>
      <c r="D462" t="s">
        <v>2897</v>
      </c>
      <c r="E462" t="str">
        <f t="shared" si="14"/>
        <v>DAB</v>
      </c>
      <c r="F462" t="str">
        <f t="shared" si="15"/>
        <v>G</v>
      </c>
      <c r="G462" t="s">
        <v>3503</v>
      </c>
      <c r="H462" t="s">
        <v>3477</v>
      </c>
    </row>
    <row r="463" spans="1:8" x14ac:dyDescent="0.25">
      <c r="A463" t="s">
        <v>3442</v>
      </c>
      <c r="B463">
        <v>6</v>
      </c>
      <c r="C463" t="s">
        <v>79</v>
      </c>
      <c r="D463" t="s">
        <v>2898</v>
      </c>
      <c r="E463" t="str">
        <f t="shared" si="14"/>
        <v>DAB</v>
      </c>
      <c r="F463" t="str">
        <f t="shared" si="15"/>
        <v>G</v>
      </c>
      <c r="G463" t="s">
        <v>3503</v>
      </c>
      <c r="H463" t="s">
        <v>3478</v>
      </c>
    </row>
    <row r="464" spans="1:8" x14ac:dyDescent="0.25">
      <c r="A464" t="s">
        <v>3442</v>
      </c>
      <c r="B464">
        <v>7</v>
      </c>
      <c r="C464" t="s">
        <v>79</v>
      </c>
      <c r="D464" t="s">
        <v>2899</v>
      </c>
      <c r="E464" t="str">
        <f t="shared" si="14"/>
        <v>DAB</v>
      </c>
      <c r="F464" t="str">
        <f t="shared" si="15"/>
        <v>G</v>
      </c>
      <c r="G464" t="s">
        <v>3503</v>
      </c>
      <c r="H464" t="s">
        <v>3479</v>
      </c>
    </row>
    <row r="465" spans="1:8" x14ac:dyDescent="0.25">
      <c r="A465" t="s">
        <v>3442</v>
      </c>
      <c r="B465">
        <v>8</v>
      </c>
      <c r="C465" t="s">
        <v>79</v>
      </c>
      <c r="D465" t="s">
        <v>2900</v>
      </c>
      <c r="E465" t="str">
        <f t="shared" si="14"/>
        <v>DAB</v>
      </c>
      <c r="F465" t="str">
        <f t="shared" si="15"/>
        <v>G</v>
      </c>
      <c r="G465" t="s">
        <v>3503</v>
      </c>
      <c r="H465" t="s">
        <v>3480</v>
      </c>
    </row>
    <row r="466" spans="1:8" x14ac:dyDescent="0.25">
      <c r="A466" t="s">
        <v>3442</v>
      </c>
      <c r="B466">
        <v>9</v>
      </c>
      <c r="C466" t="s">
        <v>79</v>
      </c>
      <c r="D466" t="s">
        <v>2901</v>
      </c>
      <c r="E466" t="str">
        <f t="shared" si="14"/>
        <v>DAB</v>
      </c>
      <c r="F466" t="str">
        <f t="shared" si="15"/>
        <v>G</v>
      </c>
      <c r="G466" t="s">
        <v>3503</v>
      </c>
      <c r="H466" t="s">
        <v>3481</v>
      </c>
    </row>
    <row r="467" spans="1:8" x14ac:dyDescent="0.25">
      <c r="A467" t="s">
        <v>3442</v>
      </c>
      <c r="B467">
        <v>10</v>
      </c>
      <c r="C467" t="s">
        <v>79</v>
      </c>
      <c r="D467" t="s">
        <v>2902</v>
      </c>
      <c r="E467" t="str">
        <f t="shared" si="14"/>
        <v>DAB</v>
      </c>
      <c r="F467" t="str">
        <f t="shared" si="15"/>
        <v>G</v>
      </c>
      <c r="G467" t="s">
        <v>3503</v>
      </c>
      <c r="H467" t="s">
        <v>3482</v>
      </c>
    </row>
    <row r="468" spans="1:8" x14ac:dyDescent="0.25">
      <c r="A468" t="s">
        <v>3442</v>
      </c>
      <c r="B468">
        <v>11</v>
      </c>
      <c r="C468" t="s">
        <v>79</v>
      </c>
      <c r="D468" t="s">
        <v>2903</v>
      </c>
      <c r="E468" t="str">
        <f t="shared" si="14"/>
        <v>DAB</v>
      </c>
      <c r="F468" t="str">
        <f t="shared" si="15"/>
        <v>G</v>
      </c>
      <c r="G468" t="s">
        <v>3503</v>
      </c>
      <c r="H468" t="s">
        <v>3483</v>
      </c>
    </row>
    <row r="469" spans="1:8" x14ac:dyDescent="0.25">
      <c r="A469" t="s">
        <v>3442</v>
      </c>
      <c r="B469">
        <v>12</v>
      </c>
      <c r="C469" t="s">
        <v>79</v>
      </c>
      <c r="D469" t="s">
        <v>2904</v>
      </c>
      <c r="E469" t="str">
        <f t="shared" si="14"/>
        <v>DAB</v>
      </c>
      <c r="F469" t="str">
        <f t="shared" si="15"/>
        <v>G</v>
      </c>
      <c r="G469" t="s">
        <v>3503</v>
      </c>
      <c r="H469" t="s">
        <v>3484</v>
      </c>
    </row>
    <row r="470" spans="1:8" x14ac:dyDescent="0.25">
      <c r="A470" t="s">
        <v>3442</v>
      </c>
      <c r="B470">
        <v>1</v>
      </c>
      <c r="C470" t="s">
        <v>92</v>
      </c>
      <c r="D470" t="s">
        <v>2929</v>
      </c>
      <c r="E470" t="str">
        <f t="shared" si="14"/>
        <v>DAB</v>
      </c>
      <c r="F470" t="str">
        <f t="shared" si="15"/>
        <v>G</v>
      </c>
      <c r="G470" t="s">
        <v>3504</v>
      </c>
      <c r="H470" t="s">
        <v>3473</v>
      </c>
    </row>
    <row r="471" spans="1:8" x14ac:dyDescent="0.25">
      <c r="A471" t="s">
        <v>3442</v>
      </c>
      <c r="B471">
        <v>2</v>
      </c>
      <c r="C471" t="s">
        <v>92</v>
      </c>
      <c r="D471" t="s">
        <v>2930</v>
      </c>
      <c r="E471" t="str">
        <f t="shared" si="14"/>
        <v>DAB</v>
      </c>
      <c r="F471" t="str">
        <f t="shared" si="15"/>
        <v>G</v>
      </c>
      <c r="G471" t="s">
        <v>3504</v>
      </c>
      <c r="H471" t="s">
        <v>3474</v>
      </c>
    </row>
    <row r="472" spans="1:8" x14ac:dyDescent="0.25">
      <c r="A472" t="s">
        <v>3442</v>
      </c>
      <c r="B472">
        <v>3</v>
      </c>
      <c r="C472" t="s">
        <v>92</v>
      </c>
      <c r="D472" t="s">
        <v>2931</v>
      </c>
      <c r="E472" t="str">
        <f t="shared" si="14"/>
        <v>DAB</v>
      </c>
      <c r="F472" t="str">
        <f t="shared" si="15"/>
        <v>G</v>
      </c>
      <c r="G472" t="s">
        <v>3504</v>
      </c>
      <c r="H472" t="s">
        <v>3475</v>
      </c>
    </row>
    <row r="473" spans="1:8" x14ac:dyDescent="0.25">
      <c r="A473" t="s">
        <v>3442</v>
      </c>
      <c r="B473">
        <v>4</v>
      </c>
      <c r="C473" t="s">
        <v>92</v>
      </c>
      <c r="D473" t="s">
        <v>2932</v>
      </c>
      <c r="E473" t="str">
        <f t="shared" si="14"/>
        <v>DAB</v>
      </c>
      <c r="F473" t="str">
        <f t="shared" si="15"/>
        <v>G</v>
      </c>
      <c r="G473" t="s">
        <v>3504</v>
      </c>
      <c r="H473" t="s">
        <v>3476</v>
      </c>
    </row>
    <row r="474" spans="1:8" x14ac:dyDescent="0.25">
      <c r="A474" t="s">
        <v>3442</v>
      </c>
      <c r="B474">
        <v>5</v>
      </c>
      <c r="C474" t="s">
        <v>92</v>
      </c>
      <c r="D474" t="s">
        <v>2933</v>
      </c>
      <c r="E474" t="str">
        <f t="shared" si="14"/>
        <v>DAB</v>
      </c>
      <c r="F474" t="str">
        <f t="shared" si="15"/>
        <v>G</v>
      </c>
      <c r="G474" t="s">
        <v>3504</v>
      </c>
      <c r="H474" t="s">
        <v>3477</v>
      </c>
    </row>
    <row r="475" spans="1:8" x14ac:dyDescent="0.25">
      <c r="A475" t="s">
        <v>3442</v>
      </c>
      <c r="B475">
        <v>6</v>
      </c>
      <c r="C475" t="s">
        <v>92</v>
      </c>
      <c r="D475" t="s">
        <v>2934</v>
      </c>
      <c r="E475" t="str">
        <f t="shared" si="14"/>
        <v>DAB</v>
      </c>
      <c r="F475" t="str">
        <f t="shared" si="15"/>
        <v>G</v>
      </c>
      <c r="G475" t="s">
        <v>3504</v>
      </c>
      <c r="H475" t="s">
        <v>3478</v>
      </c>
    </row>
    <row r="476" spans="1:8" x14ac:dyDescent="0.25">
      <c r="A476" t="s">
        <v>3442</v>
      </c>
      <c r="B476">
        <v>7</v>
      </c>
      <c r="C476" t="s">
        <v>92</v>
      </c>
      <c r="D476" t="s">
        <v>2935</v>
      </c>
      <c r="E476" t="str">
        <f t="shared" si="14"/>
        <v>DAB</v>
      </c>
      <c r="F476" t="str">
        <f t="shared" si="15"/>
        <v>G</v>
      </c>
      <c r="G476" t="s">
        <v>3504</v>
      </c>
      <c r="H476" t="s">
        <v>3479</v>
      </c>
    </row>
    <row r="477" spans="1:8" x14ac:dyDescent="0.25">
      <c r="A477" t="s">
        <v>3442</v>
      </c>
      <c r="B477">
        <v>8</v>
      </c>
      <c r="C477" t="s">
        <v>92</v>
      </c>
      <c r="D477" t="s">
        <v>2936</v>
      </c>
      <c r="E477" t="str">
        <f t="shared" si="14"/>
        <v>DAB</v>
      </c>
      <c r="F477" t="str">
        <f t="shared" si="15"/>
        <v>G</v>
      </c>
      <c r="G477" t="s">
        <v>3504</v>
      </c>
      <c r="H477" t="s">
        <v>3480</v>
      </c>
    </row>
    <row r="478" spans="1:8" x14ac:dyDescent="0.25">
      <c r="A478" t="s">
        <v>3442</v>
      </c>
      <c r="B478">
        <v>9</v>
      </c>
      <c r="C478" t="s">
        <v>92</v>
      </c>
      <c r="D478" t="s">
        <v>2937</v>
      </c>
      <c r="E478" t="str">
        <f t="shared" si="14"/>
        <v>DAB</v>
      </c>
      <c r="F478" t="str">
        <f t="shared" si="15"/>
        <v>G</v>
      </c>
      <c r="G478" t="s">
        <v>3504</v>
      </c>
      <c r="H478" t="s">
        <v>3481</v>
      </c>
    </row>
    <row r="479" spans="1:8" x14ac:dyDescent="0.25">
      <c r="A479" t="s">
        <v>3442</v>
      </c>
      <c r="B479">
        <v>10</v>
      </c>
      <c r="C479" t="s">
        <v>92</v>
      </c>
      <c r="D479" t="s">
        <v>2938</v>
      </c>
      <c r="E479" t="str">
        <f t="shared" si="14"/>
        <v>DAB</v>
      </c>
      <c r="F479" t="str">
        <f t="shared" si="15"/>
        <v>G</v>
      </c>
      <c r="G479" t="s">
        <v>3504</v>
      </c>
      <c r="H479" t="s">
        <v>3482</v>
      </c>
    </row>
    <row r="480" spans="1:8" x14ac:dyDescent="0.25">
      <c r="A480" t="s">
        <v>3442</v>
      </c>
      <c r="B480">
        <v>11</v>
      </c>
      <c r="C480" t="s">
        <v>92</v>
      </c>
      <c r="D480" t="s">
        <v>2939</v>
      </c>
      <c r="E480" t="str">
        <f t="shared" si="14"/>
        <v>DAB</v>
      </c>
      <c r="F480" t="str">
        <f t="shared" si="15"/>
        <v>G</v>
      </c>
      <c r="G480" t="s">
        <v>3504</v>
      </c>
      <c r="H480" t="s">
        <v>3483</v>
      </c>
    </row>
    <row r="481" spans="1:8" x14ac:dyDescent="0.25">
      <c r="A481" t="s">
        <v>3442</v>
      </c>
      <c r="B481">
        <v>12</v>
      </c>
      <c r="C481" t="s">
        <v>92</v>
      </c>
      <c r="D481" t="s">
        <v>2940</v>
      </c>
      <c r="E481" t="str">
        <f t="shared" si="14"/>
        <v>DAB</v>
      </c>
      <c r="F481" t="str">
        <f t="shared" si="15"/>
        <v>G</v>
      </c>
      <c r="G481" t="s">
        <v>3504</v>
      </c>
      <c r="H481" t="s">
        <v>3484</v>
      </c>
    </row>
    <row r="482" spans="1:8" x14ac:dyDescent="0.25">
      <c r="A482" t="s">
        <v>3449</v>
      </c>
      <c r="B482">
        <v>1</v>
      </c>
      <c r="C482" t="s">
        <v>1</v>
      </c>
      <c r="D482" t="s">
        <v>3246</v>
      </c>
      <c r="E482" t="str">
        <f t="shared" si="14"/>
        <v>DAB</v>
      </c>
      <c r="F482" t="str">
        <f t="shared" si="15"/>
        <v>F</v>
      </c>
      <c r="G482" t="s">
        <v>3505</v>
      </c>
      <c r="H482" t="s">
        <v>3486</v>
      </c>
    </row>
    <row r="483" spans="1:8" x14ac:dyDescent="0.25">
      <c r="A483" t="s">
        <v>3449</v>
      </c>
      <c r="B483">
        <v>2</v>
      </c>
      <c r="C483" t="s">
        <v>1</v>
      </c>
      <c r="D483" t="s">
        <v>3247</v>
      </c>
      <c r="E483" t="str">
        <f t="shared" si="14"/>
        <v>DAB</v>
      </c>
      <c r="F483" t="str">
        <f t="shared" si="15"/>
        <v>F</v>
      </c>
      <c r="G483" t="s">
        <v>3505</v>
      </c>
      <c r="H483" t="s">
        <v>3487</v>
      </c>
    </row>
    <row r="484" spans="1:8" x14ac:dyDescent="0.25">
      <c r="A484" t="s">
        <v>3449</v>
      </c>
      <c r="B484">
        <v>3</v>
      </c>
      <c r="C484" t="s">
        <v>1</v>
      </c>
      <c r="D484" t="s">
        <v>3248</v>
      </c>
      <c r="E484" t="str">
        <f t="shared" si="14"/>
        <v>DAB</v>
      </c>
      <c r="F484" t="str">
        <f t="shared" si="15"/>
        <v>F</v>
      </c>
      <c r="G484" t="s">
        <v>3505</v>
      </c>
      <c r="H484" t="s">
        <v>3488</v>
      </c>
    </row>
    <row r="485" spans="1:8" x14ac:dyDescent="0.25">
      <c r="A485" t="s">
        <v>3449</v>
      </c>
      <c r="B485">
        <v>4</v>
      </c>
      <c r="C485" t="s">
        <v>1</v>
      </c>
      <c r="D485" t="s">
        <v>3249</v>
      </c>
      <c r="E485" t="str">
        <f t="shared" si="14"/>
        <v>DAB</v>
      </c>
      <c r="F485" t="str">
        <f t="shared" si="15"/>
        <v>F</v>
      </c>
      <c r="G485" t="s">
        <v>3505</v>
      </c>
      <c r="H485" t="s">
        <v>3489</v>
      </c>
    </row>
    <row r="486" spans="1:8" x14ac:dyDescent="0.25">
      <c r="A486" t="s">
        <v>3449</v>
      </c>
      <c r="B486">
        <v>5</v>
      </c>
      <c r="C486" t="s">
        <v>1</v>
      </c>
      <c r="D486" t="s">
        <v>3250</v>
      </c>
      <c r="E486" t="str">
        <f t="shared" si="14"/>
        <v>DAB</v>
      </c>
      <c r="F486" t="str">
        <f t="shared" si="15"/>
        <v>F</v>
      </c>
      <c r="G486" t="s">
        <v>3505</v>
      </c>
      <c r="H486" t="s">
        <v>3490</v>
      </c>
    </row>
    <row r="487" spans="1:8" x14ac:dyDescent="0.25">
      <c r="A487" t="s">
        <v>3449</v>
      </c>
      <c r="B487">
        <v>6</v>
      </c>
      <c r="C487" t="s">
        <v>1</v>
      </c>
      <c r="D487" t="s">
        <v>3251</v>
      </c>
      <c r="E487" t="str">
        <f t="shared" si="14"/>
        <v>DAB</v>
      </c>
      <c r="F487" t="str">
        <f t="shared" si="15"/>
        <v>F</v>
      </c>
      <c r="G487" t="s">
        <v>3505</v>
      </c>
      <c r="H487" t="s">
        <v>3491</v>
      </c>
    </row>
    <row r="488" spans="1:8" x14ac:dyDescent="0.25">
      <c r="A488" t="s">
        <v>3449</v>
      </c>
      <c r="B488">
        <v>7</v>
      </c>
      <c r="C488" t="s">
        <v>1</v>
      </c>
      <c r="D488" t="s">
        <v>3252</v>
      </c>
      <c r="E488" t="str">
        <f t="shared" si="14"/>
        <v>DAB</v>
      </c>
      <c r="F488" t="str">
        <f t="shared" si="15"/>
        <v>F</v>
      </c>
      <c r="G488" t="s">
        <v>3505</v>
      </c>
      <c r="H488" t="s">
        <v>3492</v>
      </c>
    </row>
    <row r="489" spans="1:8" x14ac:dyDescent="0.25">
      <c r="A489" t="s">
        <v>3449</v>
      </c>
      <c r="B489">
        <v>8</v>
      </c>
      <c r="C489" t="s">
        <v>1</v>
      </c>
      <c r="D489" t="s">
        <v>3253</v>
      </c>
      <c r="E489" t="str">
        <f t="shared" si="14"/>
        <v>DAB</v>
      </c>
      <c r="F489" t="str">
        <f t="shared" si="15"/>
        <v>F</v>
      </c>
      <c r="G489" t="s">
        <v>3505</v>
      </c>
      <c r="H489" t="s">
        <v>3493</v>
      </c>
    </row>
    <row r="490" spans="1:8" x14ac:dyDescent="0.25">
      <c r="A490" t="s">
        <v>3449</v>
      </c>
      <c r="B490">
        <v>9</v>
      </c>
      <c r="C490" t="s">
        <v>1</v>
      </c>
      <c r="D490" t="s">
        <v>3254</v>
      </c>
      <c r="E490" t="str">
        <f t="shared" si="14"/>
        <v>DAB</v>
      </c>
      <c r="F490" t="str">
        <f t="shared" si="15"/>
        <v>F</v>
      </c>
      <c r="G490" t="s">
        <v>3505</v>
      </c>
      <c r="H490" t="s">
        <v>3494</v>
      </c>
    </row>
    <row r="491" spans="1:8" x14ac:dyDescent="0.25">
      <c r="A491" t="s">
        <v>3449</v>
      </c>
      <c r="B491">
        <v>10</v>
      </c>
      <c r="C491" t="s">
        <v>1</v>
      </c>
      <c r="D491" t="s">
        <v>3255</v>
      </c>
      <c r="E491" t="str">
        <f t="shared" si="14"/>
        <v>DAB</v>
      </c>
      <c r="F491" t="str">
        <f t="shared" si="15"/>
        <v>F</v>
      </c>
      <c r="G491" t="s">
        <v>3505</v>
      </c>
      <c r="H491" t="s">
        <v>3495</v>
      </c>
    </row>
    <row r="492" spans="1:8" x14ac:dyDescent="0.25">
      <c r="A492" t="s">
        <v>3449</v>
      </c>
      <c r="B492">
        <v>11</v>
      </c>
      <c r="C492" t="s">
        <v>1</v>
      </c>
      <c r="D492" t="s">
        <v>3256</v>
      </c>
      <c r="E492" t="str">
        <f t="shared" si="14"/>
        <v>DAB</v>
      </c>
      <c r="F492" t="str">
        <f t="shared" si="15"/>
        <v>F</v>
      </c>
      <c r="G492" t="s">
        <v>3505</v>
      </c>
      <c r="H492" t="s">
        <v>3496</v>
      </c>
    </row>
    <row r="493" spans="1:8" x14ac:dyDescent="0.25">
      <c r="A493" t="s">
        <v>3449</v>
      </c>
      <c r="B493">
        <v>12</v>
      </c>
      <c r="C493" t="s">
        <v>1</v>
      </c>
      <c r="D493" t="s">
        <v>3257</v>
      </c>
      <c r="E493" t="str">
        <f t="shared" si="14"/>
        <v>DAB</v>
      </c>
      <c r="F493" t="str">
        <f t="shared" si="15"/>
        <v>F</v>
      </c>
      <c r="G493" t="s">
        <v>3505</v>
      </c>
      <c r="H493" t="s">
        <v>3497</v>
      </c>
    </row>
    <row r="494" spans="1:8" x14ac:dyDescent="0.25">
      <c r="A494" t="s">
        <v>3449</v>
      </c>
      <c r="B494">
        <v>1</v>
      </c>
      <c r="C494" t="s">
        <v>14</v>
      </c>
      <c r="D494" t="s">
        <v>3270</v>
      </c>
      <c r="E494" t="str">
        <f t="shared" si="14"/>
        <v>DAB</v>
      </c>
      <c r="F494" t="str">
        <f t="shared" si="15"/>
        <v>F</v>
      </c>
      <c r="G494" t="s">
        <v>3506</v>
      </c>
      <c r="H494" t="s">
        <v>3486</v>
      </c>
    </row>
    <row r="495" spans="1:8" x14ac:dyDescent="0.25">
      <c r="A495" t="s">
        <v>3449</v>
      </c>
      <c r="B495">
        <v>2</v>
      </c>
      <c r="C495" t="s">
        <v>14</v>
      </c>
      <c r="D495" t="s">
        <v>3271</v>
      </c>
      <c r="E495" t="str">
        <f t="shared" si="14"/>
        <v>DAB</v>
      </c>
      <c r="F495" t="str">
        <f t="shared" si="15"/>
        <v>F</v>
      </c>
      <c r="G495" t="s">
        <v>3506</v>
      </c>
      <c r="H495" t="s">
        <v>3487</v>
      </c>
    </row>
    <row r="496" spans="1:8" x14ac:dyDescent="0.25">
      <c r="A496" t="s">
        <v>3449</v>
      </c>
      <c r="B496">
        <v>3</v>
      </c>
      <c r="C496" t="s">
        <v>14</v>
      </c>
      <c r="D496" t="s">
        <v>3272</v>
      </c>
      <c r="E496" t="str">
        <f t="shared" si="14"/>
        <v>DAB</v>
      </c>
      <c r="F496" t="str">
        <f t="shared" si="15"/>
        <v>F</v>
      </c>
      <c r="G496" t="s">
        <v>3506</v>
      </c>
      <c r="H496" t="s">
        <v>3488</v>
      </c>
    </row>
    <row r="497" spans="1:8" x14ac:dyDescent="0.25">
      <c r="A497" t="s">
        <v>3449</v>
      </c>
      <c r="B497">
        <v>4</v>
      </c>
      <c r="C497" t="s">
        <v>14</v>
      </c>
      <c r="D497" t="s">
        <v>3273</v>
      </c>
      <c r="E497" t="str">
        <f t="shared" si="14"/>
        <v>DAB</v>
      </c>
      <c r="F497" t="str">
        <f t="shared" si="15"/>
        <v>F</v>
      </c>
      <c r="G497" t="s">
        <v>3506</v>
      </c>
      <c r="H497" t="s">
        <v>3489</v>
      </c>
    </row>
    <row r="498" spans="1:8" x14ac:dyDescent="0.25">
      <c r="A498" t="s">
        <v>3449</v>
      </c>
      <c r="B498">
        <v>5</v>
      </c>
      <c r="C498" t="s">
        <v>14</v>
      </c>
      <c r="D498" t="s">
        <v>3274</v>
      </c>
      <c r="E498" t="str">
        <f t="shared" si="14"/>
        <v>DAB</v>
      </c>
      <c r="F498" t="str">
        <f t="shared" si="15"/>
        <v>F</v>
      </c>
      <c r="G498" t="s">
        <v>3506</v>
      </c>
      <c r="H498" t="s">
        <v>3490</v>
      </c>
    </row>
    <row r="499" spans="1:8" x14ac:dyDescent="0.25">
      <c r="A499" t="s">
        <v>3449</v>
      </c>
      <c r="B499">
        <v>6</v>
      </c>
      <c r="C499" t="s">
        <v>14</v>
      </c>
      <c r="D499" t="s">
        <v>3275</v>
      </c>
      <c r="E499" t="str">
        <f t="shared" si="14"/>
        <v>DAB</v>
      </c>
      <c r="F499" t="str">
        <f t="shared" si="15"/>
        <v>F</v>
      </c>
      <c r="G499" t="s">
        <v>3506</v>
      </c>
      <c r="H499" t="s">
        <v>3491</v>
      </c>
    </row>
    <row r="500" spans="1:8" x14ac:dyDescent="0.25">
      <c r="A500" t="s">
        <v>3449</v>
      </c>
      <c r="B500">
        <v>7</v>
      </c>
      <c r="C500" t="s">
        <v>14</v>
      </c>
      <c r="D500" t="s">
        <v>3276</v>
      </c>
      <c r="E500" t="str">
        <f t="shared" si="14"/>
        <v>DAB</v>
      </c>
      <c r="F500" t="str">
        <f t="shared" si="15"/>
        <v>F</v>
      </c>
      <c r="G500" t="s">
        <v>3506</v>
      </c>
      <c r="H500" t="s">
        <v>3492</v>
      </c>
    </row>
    <row r="501" spans="1:8" x14ac:dyDescent="0.25">
      <c r="A501" t="s">
        <v>3449</v>
      </c>
      <c r="B501">
        <v>8</v>
      </c>
      <c r="C501" t="s">
        <v>14</v>
      </c>
      <c r="D501" t="s">
        <v>3277</v>
      </c>
      <c r="E501" t="str">
        <f t="shared" si="14"/>
        <v>DAB</v>
      </c>
      <c r="F501" t="str">
        <f t="shared" si="15"/>
        <v>F</v>
      </c>
      <c r="G501" t="s">
        <v>3506</v>
      </c>
      <c r="H501" t="s">
        <v>3493</v>
      </c>
    </row>
    <row r="502" spans="1:8" x14ac:dyDescent="0.25">
      <c r="A502" t="s">
        <v>3449</v>
      </c>
      <c r="B502">
        <v>9</v>
      </c>
      <c r="C502" t="s">
        <v>14</v>
      </c>
      <c r="D502" t="s">
        <v>3278</v>
      </c>
      <c r="E502" t="str">
        <f t="shared" si="14"/>
        <v>DAB</v>
      </c>
      <c r="F502" t="str">
        <f t="shared" si="15"/>
        <v>F</v>
      </c>
      <c r="G502" t="s">
        <v>3506</v>
      </c>
      <c r="H502" t="s">
        <v>3494</v>
      </c>
    </row>
    <row r="503" spans="1:8" x14ac:dyDescent="0.25">
      <c r="A503" t="s">
        <v>3449</v>
      </c>
      <c r="B503">
        <v>10</v>
      </c>
      <c r="C503" t="s">
        <v>14</v>
      </c>
      <c r="D503" t="s">
        <v>3279</v>
      </c>
      <c r="E503" t="str">
        <f t="shared" si="14"/>
        <v>DAB</v>
      </c>
      <c r="F503" t="str">
        <f t="shared" si="15"/>
        <v>F</v>
      </c>
      <c r="G503" t="s">
        <v>3506</v>
      </c>
      <c r="H503" t="s">
        <v>3495</v>
      </c>
    </row>
    <row r="504" spans="1:8" x14ac:dyDescent="0.25">
      <c r="A504" t="s">
        <v>3449</v>
      </c>
      <c r="B504">
        <v>11</v>
      </c>
      <c r="C504" t="s">
        <v>14</v>
      </c>
      <c r="D504" t="s">
        <v>3280</v>
      </c>
      <c r="E504" t="str">
        <f t="shared" si="14"/>
        <v>DAB</v>
      </c>
      <c r="F504" t="str">
        <f t="shared" si="15"/>
        <v>F</v>
      </c>
      <c r="G504" t="s">
        <v>3506</v>
      </c>
      <c r="H504" t="s">
        <v>3496</v>
      </c>
    </row>
    <row r="505" spans="1:8" x14ac:dyDescent="0.25">
      <c r="A505" t="s">
        <v>3449</v>
      </c>
      <c r="B505">
        <v>12</v>
      </c>
      <c r="C505" t="s">
        <v>14</v>
      </c>
      <c r="D505" t="s">
        <v>3281</v>
      </c>
      <c r="E505" t="str">
        <f t="shared" si="14"/>
        <v>DAB</v>
      </c>
      <c r="F505" t="str">
        <f t="shared" si="15"/>
        <v>F</v>
      </c>
      <c r="G505" t="s">
        <v>3506</v>
      </c>
      <c r="H505" t="s">
        <v>3497</v>
      </c>
    </row>
    <row r="506" spans="1:8" x14ac:dyDescent="0.25">
      <c r="A506" t="s">
        <v>3449</v>
      </c>
      <c r="B506">
        <v>1</v>
      </c>
      <c r="C506" t="s">
        <v>27</v>
      </c>
      <c r="D506" t="s">
        <v>3294</v>
      </c>
      <c r="E506" t="str">
        <f t="shared" si="14"/>
        <v>DAB</v>
      </c>
      <c r="F506" t="str">
        <f t="shared" si="15"/>
        <v>F</v>
      </c>
      <c r="G506" t="s">
        <v>3507</v>
      </c>
      <c r="H506" t="s">
        <v>3486</v>
      </c>
    </row>
    <row r="507" spans="1:8" x14ac:dyDescent="0.25">
      <c r="A507" t="s">
        <v>3449</v>
      </c>
      <c r="B507">
        <v>2</v>
      </c>
      <c r="C507" t="s">
        <v>27</v>
      </c>
      <c r="D507" t="s">
        <v>3295</v>
      </c>
      <c r="E507" t="str">
        <f t="shared" si="14"/>
        <v>DAB</v>
      </c>
      <c r="F507" t="str">
        <f t="shared" si="15"/>
        <v>F</v>
      </c>
      <c r="G507" t="s">
        <v>3507</v>
      </c>
      <c r="H507" t="s">
        <v>3487</v>
      </c>
    </row>
    <row r="508" spans="1:8" x14ac:dyDescent="0.25">
      <c r="A508" t="s">
        <v>3449</v>
      </c>
      <c r="B508">
        <v>3</v>
      </c>
      <c r="C508" t="s">
        <v>27</v>
      </c>
      <c r="D508" t="s">
        <v>3296</v>
      </c>
      <c r="E508" t="str">
        <f t="shared" si="14"/>
        <v>DAB</v>
      </c>
      <c r="F508" t="str">
        <f t="shared" si="15"/>
        <v>F</v>
      </c>
      <c r="G508" t="s">
        <v>3507</v>
      </c>
      <c r="H508" t="s">
        <v>3488</v>
      </c>
    </row>
    <row r="509" spans="1:8" x14ac:dyDescent="0.25">
      <c r="A509" t="s">
        <v>3449</v>
      </c>
      <c r="B509">
        <v>4</v>
      </c>
      <c r="C509" t="s">
        <v>27</v>
      </c>
      <c r="D509" t="s">
        <v>3297</v>
      </c>
      <c r="E509" t="str">
        <f t="shared" si="14"/>
        <v>DAB</v>
      </c>
      <c r="F509" t="str">
        <f t="shared" si="15"/>
        <v>F</v>
      </c>
      <c r="G509" t="s">
        <v>3507</v>
      </c>
      <c r="H509" t="s">
        <v>3489</v>
      </c>
    </row>
    <row r="510" spans="1:8" x14ac:dyDescent="0.25">
      <c r="A510" t="s">
        <v>3449</v>
      </c>
      <c r="B510">
        <v>5</v>
      </c>
      <c r="C510" t="s">
        <v>27</v>
      </c>
      <c r="D510" t="s">
        <v>3298</v>
      </c>
      <c r="E510" t="str">
        <f t="shared" si="14"/>
        <v>DAB</v>
      </c>
      <c r="F510" t="str">
        <f t="shared" si="15"/>
        <v>F</v>
      </c>
      <c r="G510" t="s">
        <v>3507</v>
      </c>
      <c r="H510" t="s">
        <v>3490</v>
      </c>
    </row>
    <row r="511" spans="1:8" x14ac:dyDescent="0.25">
      <c r="A511" t="s">
        <v>3449</v>
      </c>
      <c r="B511">
        <v>6</v>
      </c>
      <c r="C511" t="s">
        <v>27</v>
      </c>
      <c r="D511" t="s">
        <v>3299</v>
      </c>
      <c r="E511" t="str">
        <f t="shared" si="14"/>
        <v>DAB</v>
      </c>
      <c r="F511" t="str">
        <f t="shared" si="15"/>
        <v>F</v>
      </c>
      <c r="G511" t="s">
        <v>3507</v>
      </c>
      <c r="H511" t="s">
        <v>3491</v>
      </c>
    </row>
    <row r="512" spans="1:8" x14ac:dyDescent="0.25">
      <c r="A512" t="s">
        <v>3449</v>
      </c>
      <c r="B512">
        <v>7</v>
      </c>
      <c r="C512" t="s">
        <v>27</v>
      </c>
      <c r="D512" t="s">
        <v>3300</v>
      </c>
      <c r="E512" t="str">
        <f t="shared" si="14"/>
        <v>DAB</v>
      </c>
      <c r="F512" t="str">
        <f t="shared" si="15"/>
        <v>F</v>
      </c>
      <c r="G512" t="s">
        <v>3507</v>
      </c>
      <c r="H512" t="s">
        <v>3492</v>
      </c>
    </row>
    <row r="513" spans="1:8" x14ac:dyDescent="0.25">
      <c r="A513" t="s">
        <v>3449</v>
      </c>
      <c r="B513">
        <v>8</v>
      </c>
      <c r="C513" t="s">
        <v>27</v>
      </c>
      <c r="D513" t="s">
        <v>3301</v>
      </c>
      <c r="E513" t="str">
        <f t="shared" si="14"/>
        <v>DAB</v>
      </c>
      <c r="F513" t="str">
        <f t="shared" si="15"/>
        <v>F</v>
      </c>
      <c r="G513" t="s">
        <v>3507</v>
      </c>
      <c r="H513" t="s">
        <v>3493</v>
      </c>
    </row>
    <row r="514" spans="1:8" x14ac:dyDescent="0.25">
      <c r="A514" t="s">
        <v>3449</v>
      </c>
      <c r="B514">
        <v>9</v>
      </c>
      <c r="C514" t="s">
        <v>27</v>
      </c>
      <c r="D514" t="s">
        <v>3302</v>
      </c>
      <c r="E514" t="str">
        <f t="shared" ref="E514:E577" si="16">LEFT(A514,3)</f>
        <v>DAB</v>
      </c>
      <c r="F514" t="str">
        <f t="shared" si="15"/>
        <v>F</v>
      </c>
      <c r="G514" t="s">
        <v>3507</v>
      </c>
      <c r="H514" t="s">
        <v>3494</v>
      </c>
    </row>
    <row r="515" spans="1:8" x14ac:dyDescent="0.25">
      <c r="A515" t="s">
        <v>3449</v>
      </c>
      <c r="B515">
        <v>10</v>
      </c>
      <c r="C515" t="s">
        <v>27</v>
      </c>
      <c r="D515" t="s">
        <v>3303</v>
      </c>
      <c r="E515" t="str">
        <f t="shared" si="16"/>
        <v>DAB</v>
      </c>
      <c r="F515" t="str">
        <f t="shared" ref="F515:F578" si="17">RIGHT(A515,1)</f>
        <v>F</v>
      </c>
      <c r="G515" t="s">
        <v>3507</v>
      </c>
      <c r="H515" t="s">
        <v>3495</v>
      </c>
    </row>
    <row r="516" spans="1:8" x14ac:dyDescent="0.25">
      <c r="A516" t="s">
        <v>3449</v>
      </c>
      <c r="B516">
        <v>11</v>
      </c>
      <c r="C516" t="s">
        <v>27</v>
      </c>
      <c r="D516" t="s">
        <v>3304</v>
      </c>
      <c r="E516" t="str">
        <f t="shared" si="16"/>
        <v>DAB</v>
      </c>
      <c r="F516" t="str">
        <f t="shared" si="17"/>
        <v>F</v>
      </c>
      <c r="G516" t="s">
        <v>3507</v>
      </c>
      <c r="H516" t="s">
        <v>3496</v>
      </c>
    </row>
    <row r="517" spans="1:8" x14ac:dyDescent="0.25">
      <c r="A517" t="s">
        <v>3449</v>
      </c>
      <c r="B517">
        <v>12</v>
      </c>
      <c r="C517" t="s">
        <v>27</v>
      </c>
      <c r="D517" t="s">
        <v>3305</v>
      </c>
      <c r="E517" t="str">
        <f t="shared" si="16"/>
        <v>DAB</v>
      </c>
      <c r="F517" t="str">
        <f t="shared" si="17"/>
        <v>F</v>
      </c>
      <c r="G517" t="s">
        <v>3507</v>
      </c>
      <c r="H517" t="s">
        <v>3497</v>
      </c>
    </row>
    <row r="518" spans="1:8" x14ac:dyDescent="0.25">
      <c r="A518" t="s">
        <v>3449</v>
      </c>
      <c r="B518">
        <v>1</v>
      </c>
      <c r="C518" t="s">
        <v>40</v>
      </c>
      <c r="D518" t="s">
        <v>3318</v>
      </c>
      <c r="E518" t="str">
        <f t="shared" si="16"/>
        <v>DAB</v>
      </c>
      <c r="F518" t="str">
        <f t="shared" si="17"/>
        <v>F</v>
      </c>
      <c r="G518" t="s">
        <v>3508</v>
      </c>
      <c r="H518" t="s">
        <v>3486</v>
      </c>
    </row>
    <row r="519" spans="1:8" x14ac:dyDescent="0.25">
      <c r="A519" t="s">
        <v>3449</v>
      </c>
      <c r="B519">
        <v>2</v>
      </c>
      <c r="C519" t="s">
        <v>40</v>
      </c>
      <c r="D519" t="s">
        <v>3319</v>
      </c>
      <c r="E519" t="str">
        <f t="shared" si="16"/>
        <v>DAB</v>
      </c>
      <c r="F519" t="str">
        <f t="shared" si="17"/>
        <v>F</v>
      </c>
      <c r="G519" t="s">
        <v>3508</v>
      </c>
      <c r="H519" t="s">
        <v>3487</v>
      </c>
    </row>
    <row r="520" spans="1:8" x14ac:dyDescent="0.25">
      <c r="A520" t="s">
        <v>3449</v>
      </c>
      <c r="B520">
        <v>3</v>
      </c>
      <c r="C520" t="s">
        <v>40</v>
      </c>
      <c r="D520" t="s">
        <v>3320</v>
      </c>
      <c r="E520" t="str">
        <f t="shared" si="16"/>
        <v>DAB</v>
      </c>
      <c r="F520" t="str">
        <f t="shared" si="17"/>
        <v>F</v>
      </c>
      <c r="G520" t="s">
        <v>3508</v>
      </c>
      <c r="H520" t="s">
        <v>3488</v>
      </c>
    </row>
    <row r="521" spans="1:8" x14ac:dyDescent="0.25">
      <c r="A521" t="s">
        <v>3449</v>
      </c>
      <c r="B521">
        <v>4</v>
      </c>
      <c r="C521" t="s">
        <v>40</v>
      </c>
      <c r="D521" t="s">
        <v>3321</v>
      </c>
      <c r="E521" t="str">
        <f t="shared" si="16"/>
        <v>DAB</v>
      </c>
      <c r="F521" t="str">
        <f t="shared" si="17"/>
        <v>F</v>
      </c>
      <c r="G521" t="s">
        <v>3508</v>
      </c>
      <c r="H521" t="s">
        <v>3489</v>
      </c>
    </row>
    <row r="522" spans="1:8" x14ac:dyDescent="0.25">
      <c r="A522" t="s">
        <v>3449</v>
      </c>
      <c r="B522">
        <v>5</v>
      </c>
      <c r="C522" t="s">
        <v>40</v>
      </c>
      <c r="D522" t="s">
        <v>3322</v>
      </c>
      <c r="E522" t="str">
        <f t="shared" si="16"/>
        <v>DAB</v>
      </c>
      <c r="F522" t="str">
        <f t="shared" si="17"/>
        <v>F</v>
      </c>
      <c r="G522" t="s">
        <v>3508</v>
      </c>
      <c r="H522" t="s">
        <v>3490</v>
      </c>
    </row>
    <row r="523" spans="1:8" x14ac:dyDescent="0.25">
      <c r="A523" t="s">
        <v>3449</v>
      </c>
      <c r="B523">
        <v>6</v>
      </c>
      <c r="C523" t="s">
        <v>40</v>
      </c>
      <c r="D523" t="s">
        <v>3323</v>
      </c>
      <c r="E523" t="str">
        <f t="shared" si="16"/>
        <v>DAB</v>
      </c>
      <c r="F523" t="str">
        <f t="shared" si="17"/>
        <v>F</v>
      </c>
      <c r="G523" t="s">
        <v>3508</v>
      </c>
      <c r="H523" t="s">
        <v>3491</v>
      </c>
    </row>
    <row r="524" spans="1:8" x14ac:dyDescent="0.25">
      <c r="A524" t="s">
        <v>3449</v>
      </c>
      <c r="B524">
        <v>7</v>
      </c>
      <c r="C524" t="s">
        <v>40</v>
      </c>
      <c r="D524" t="s">
        <v>3324</v>
      </c>
      <c r="E524" t="str">
        <f t="shared" si="16"/>
        <v>DAB</v>
      </c>
      <c r="F524" t="str">
        <f t="shared" si="17"/>
        <v>F</v>
      </c>
      <c r="G524" t="s">
        <v>3508</v>
      </c>
      <c r="H524" t="s">
        <v>3492</v>
      </c>
    </row>
    <row r="525" spans="1:8" x14ac:dyDescent="0.25">
      <c r="A525" t="s">
        <v>3449</v>
      </c>
      <c r="B525">
        <v>8</v>
      </c>
      <c r="C525" t="s">
        <v>40</v>
      </c>
      <c r="D525" t="s">
        <v>3325</v>
      </c>
      <c r="E525" t="str">
        <f t="shared" si="16"/>
        <v>DAB</v>
      </c>
      <c r="F525" t="str">
        <f t="shared" si="17"/>
        <v>F</v>
      </c>
      <c r="G525" t="s">
        <v>3508</v>
      </c>
      <c r="H525" t="s">
        <v>3493</v>
      </c>
    </row>
    <row r="526" spans="1:8" x14ac:dyDescent="0.25">
      <c r="A526" t="s">
        <v>3449</v>
      </c>
      <c r="B526">
        <v>9</v>
      </c>
      <c r="C526" t="s">
        <v>40</v>
      </c>
      <c r="D526" t="s">
        <v>3326</v>
      </c>
      <c r="E526" t="str">
        <f t="shared" si="16"/>
        <v>DAB</v>
      </c>
      <c r="F526" t="str">
        <f t="shared" si="17"/>
        <v>F</v>
      </c>
      <c r="G526" t="s">
        <v>3508</v>
      </c>
      <c r="H526" t="s">
        <v>3494</v>
      </c>
    </row>
    <row r="527" spans="1:8" x14ac:dyDescent="0.25">
      <c r="A527" t="s">
        <v>3449</v>
      </c>
      <c r="B527">
        <v>10</v>
      </c>
      <c r="C527" t="s">
        <v>40</v>
      </c>
      <c r="D527" t="s">
        <v>3327</v>
      </c>
      <c r="E527" t="str">
        <f t="shared" si="16"/>
        <v>DAB</v>
      </c>
      <c r="F527" t="str">
        <f t="shared" si="17"/>
        <v>F</v>
      </c>
      <c r="G527" t="s">
        <v>3508</v>
      </c>
      <c r="H527" t="s">
        <v>3495</v>
      </c>
    </row>
    <row r="528" spans="1:8" x14ac:dyDescent="0.25">
      <c r="A528" t="s">
        <v>3449</v>
      </c>
      <c r="B528">
        <v>11</v>
      </c>
      <c r="C528" t="s">
        <v>40</v>
      </c>
      <c r="D528" t="s">
        <v>3328</v>
      </c>
      <c r="E528" t="str">
        <f t="shared" si="16"/>
        <v>DAB</v>
      </c>
      <c r="F528" t="str">
        <f t="shared" si="17"/>
        <v>F</v>
      </c>
      <c r="G528" t="s">
        <v>3508</v>
      </c>
      <c r="H528" t="s">
        <v>3496</v>
      </c>
    </row>
    <row r="529" spans="1:8" x14ac:dyDescent="0.25">
      <c r="A529" t="s">
        <v>3449</v>
      </c>
      <c r="B529">
        <v>12</v>
      </c>
      <c r="C529" t="s">
        <v>40</v>
      </c>
      <c r="D529" t="s">
        <v>3329</v>
      </c>
      <c r="E529" t="str">
        <f t="shared" si="16"/>
        <v>DAB</v>
      </c>
      <c r="F529" t="str">
        <f t="shared" si="17"/>
        <v>F</v>
      </c>
      <c r="G529" t="s">
        <v>3508</v>
      </c>
      <c r="H529" t="s">
        <v>3497</v>
      </c>
    </row>
    <row r="530" spans="1:8" x14ac:dyDescent="0.25">
      <c r="A530" t="s">
        <v>3449</v>
      </c>
      <c r="B530">
        <v>1</v>
      </c>
      <c r="C530" t="s">
        <v>53</v>
      </c>
      <c r="D530" t="s">
        <v>3342</v>
      </c>
      <c r="E530" t="str">
        <f t="shared" si="16"/>
        <v>DAB</v>
      </c>
      <c r="F530" t="str">
        <f t="shared" si="17"/>
        <v>F</v>
      </c>
      <c r="G530" t="s">
        <v>3509</v>
      </c>
      <c r="H530" t="s">
        <v>3486</v>
      </c>
    </row>
    <row r="531" spans="1:8" x14ac:dyDescent="0.25">
      <c r="A531" t="s">
        <v>3449</v>
      </c>
      <c r="B531">
        <v>2</v>
      </c>
      <c r="C531" t="s">
        <v>53</v>
      </c>
      <c r="D531" t="s">
        <v>3343</v>
      </c>
      <c r="E531" t="str">
        <f t="shared" si="16"/>
        <v>DAB</v>
      </c>
      <c r="F531" t="str">
        <f t="shared" si="17"/>
        <v>F</v>
      </c>
      <c r="G531" t="s">
        <v>3509</v>
      </c>
      <c r="H531" t="s">
        <v>3487</v>
      </c>
    </row>
    <row r="532" spans="1:8" x14ac:dyDescent="0.25">
      <c r="A532" t="s">
        <v>3449</v>
      </c>
      <c r="B532">
        <v>3</v>
      </c>
      <c r="C532" t="s">
        <v>53</v>
      </c>
      <c r="D532" t="s">
        <v>3344</v>
      </c>
      <c r="E532" t="str">
        <f t="shared" si="16"/>
        <v>DAB</v>
      </c>
      <c r="F532" t="str">
        <f t="shared" si="17"/>
        <v>F</v>
      </c>
      <c r="G532" t="s">
        <v>3509</v>
      </c>
      <c r="H532" t="s">
        <v>3488</v>
      </c>
    </row>
    <row r="533" spans="1:8" x14ac:dyDescent="0.25">
      <c r="A533" t="s">
        <v>3449</v>
      </c>
      <c r="B533">
        <v>4</v>
      </c>
      <c r="C533" t="s">
        <v>53</v>
      </c>
      <c r="D533" t="s">
        <v>3345</v>
      </c>
      <c r="E533" t="str">
        <f t="shared" si="16"/>
        <v>DAB</v>
      </c>
      <c r="F533" t="str">
        <f t="shared" si="17"/>
        <v>F</v>
      </c>
      <c r="G533" t="s">
        <v>3509</v>
      </c>
      <c r="H533" t="s">
        <v>3489</v>
      </c>
    </row>
    <row r="534" spans="1:8" x14ac:dyDescent="0.25">
      <c r="A534" t="s">
        <v>3449</v>
      </c>
      <c r="B534">
        <v>5</v>
      </c>
      <c r="C534" t="s">
        <v>53</v>
      </c>
      <c r="D534" t="s">
        <v>3346</v>
      </c>
      <c r="E534" t="str">
        <f t="shared" si="16"/>
        <v>DAB</v>
      </c>
      <c r="F534" t="str">
        <f t="shared" si="17"/>
        <v>F</v>
      </c>
      <c r="G534" t="s">
        <v>3509</v>
      </c>
      <c r="H534" t="s">
        <v>3490</v>
      </c>
    </row>
    <row r="535" spans="1:8" x14ac:dyDescent="0.25">
      <c r="A535" t="s">
        <v>3449</v>
      </c>
      <c r="B535">
        <v>6</v>
      </c>
      <c r="C535" t="s">
        <v>53</v>
      </c>
      <c r="D535" t="s">
        <v>3347</v>
      </c>
      <c r="E535" t="str">
        <f t="shared" si="16"/>
        <v>DAB</v>
      </c>
      <c r="F535" t="str">
        <f t="shared" si="17"/>
        <v>F</v>
      </c>
      <c r="G535" t="s">
        <v>3509</v>
      </c>
      <c r="H535" t="s">
        <v>3491</v>
      </c>
    </row>
    <row r="536" spans="1:8" x14ac:dyDescent="0.25">
      <c r="A536" t="s">
        <v>3449</v>
      </c>
      <c r="B536">
        <v>7</v>
      </c>
      <c r="C536" t="s">
        <v>53</v>
      </c>
      <c r="D536" t="s">
        <v>3348</v>
      </c>
      <c r="E536" t="str">
        <f t="shared" si="16"/>
        <v>DAB</v>
      </c>
      <c r="F536" t="str">
        <f t="shared" si="17"/>
        <v>F</v>
      </c>
      <c r="G536" t="s">
        <v>3509</v>
      </c>
      <c r="H536" t="s">
        <v>3492</v>
      </c>
    </row>
    <row r="537" spans="1:8" x14ac:dyDescent="0.25">
      <c r="A537" t="s">
        <v>3449</v>
      </c>
      <c r="B537">
        <v>8</v>
      </c>
      <c r="C537" t="s">
        <v>53</v>
      </c>
      <c r="D537" t="s">
        <v>3349</v>
      </c>
      <c r="E537" t="str">
        <f t="shared" si="16"/>
        <v>DAB</v>
      </c>
      <c r="F537" t="str">
        <f t="shared" si="17"/>
        <v>F</v>
      </c>
      <c r="G537" t="s">
        <v>3509</v>
      </c>
      <c r="H537" t="s">
        <v>3493</v>
      </c>
    </row>
    <row r="538" spans="1:8" x14ac:dyDescent="0.25">
      <c r="A538" t="s">
        <v>3449</v>
      </c>
      <c r="B538">
        <v>9</v>
      </c>
      <c r="C538" t="s">
        <v>53</v>
      </c>
      <c r="D538" t="s">
        <v>3350</v>
      </c>
      <c r="E538" t="str">
        <f t="shared" si="16"/>
        <v>DAB</v>
      </c>
      <c r="F538" t="str">
        <f t="shared" si="17"/>
        <v>F</v>
      </c>
      <c r="G538" t="s">
        <v>3509</v>
      </c>
      <c r="H538" t="s">
        <v>3494</v>
      </c>
    </row>
    <row r="539" spans="1:8" x14ac:dyDescent="0.25">
      <c r="A539" t="s">
        <v>3449</v>
      </c>
      <c r="B539">
        <v>10</v>
      </c>
      <c r="C539" t="s">
        <v>53</v>
      </c>
      <c r="D539" t="s">
        <v>3351</v>
      </c>
      <c r="E539" t="str">
        <f t="shared" si="16"/>
        <v>DAB</v>
      </c>
      <c r="F539" t="str">
        <f t="shared" si="17"/>
        <v>F</v>
      </c>
      <c r="G539" t="s">
        <v>3509</v>
      </c>
      <c r="H539" t="s">
        <v>3495</v>
      </c>
    </row>
    <row r="540" spans="1:8" x14ac:dyDescent="0.25">
      <c r="A540" t="s">
        <v>3449</v>
      </c>
      <c r="B540">
        <v>11</v>
      </c>
      <c r="C540" t="s">
        <v>53</v>
      </c>
      <c r="D540" t="s">
        <v>3352</v>
      </c>
      <c r="E540" t="str">
        <f t="shared" si="16"/>
        <v>DAB</v>
      </c>
      <c r="F540" t="str">
        <f t="shared" si="17"/>
        <v>F</v>
      </c>
      <c r="G540" t="s">
        <v>3509</v>
      </c>
      <c r="H540" t="s">
        <v>3496</v>
      </c>
    </row>
    <row r="541" spans="1:8" x14ac:dyDescent="0.25">
      <c r="A541" t="s">
        <v>3449</v>
      </c>
      <c r="B541">
        <v>12</v>
      </c>
      <c r="C541" t="s">
        <v>53</v>
      </c>
      <c r="D541" t="s">
        <v>3353</v>
      </c>
      <c r="E541" t="str">
        <f t="shared" si="16"/>
        <v>DAB</v>
      </c>
      <c r="F541" t="str">
        <f t="shared" si="17"/>
        <v>F</v>
      </c>
      <c r="G541" t="s">
        <v>3509</v>
      </c>
      <c r="H541" t="s">
        <v>3497</v>
      </c>
    </row>
    <row r="542" spans="1:8" x14ac:dyDescent="0.25">
      <c r="A542" t="s">
        <v>3449</v>
      </c>
      <c r="B542">
        <v>1</v>
      </c>
      <c r="C542" t="s">
        <v>66</v>
      </c>
      <c r="D542" t="s">
        <v>3366</v>
      </c>
      <c r="E542" t="str">
        <f t="shared" si="16"/>
        <v>DAB</v>
      </c>
      <c r="F542" t="str">
        <f t="shared" si="17"/>
        <v>F</v>
      </c>
      <c r="G542" t="s">
        <v>3510</v>
      </c>
      <c r="H542" t="s">
        <v>3486</v>
      </c>
    </row>
    <row r="543" spans="1:8" x14ac:dyDescent="0.25">
      <c r="A543" t="s">
        <v>3449</v>
      </c>
      <c r="B543">
        <v>2</v>
      </c>
      <c r="C543" t="s">
        <v>66</v>
      </c>
      <c r="D543" t="s">
        <v>3367</v>
      </c>
      <c r="E543" t="str">
        <f t="shared" si="16"/>
        <v>DAB</v>
      </c>
      <c r="F543" t="str">
        <f t="shared" si="17"/>
        <v>F</v>
      </c>
      <c r="G543" t="s">
        <v>3510</v>
      </c>
      <c r="H543" t="s">
        <v>3487</v>
      </c>
    </row>
    <row r="544" spans="1:8" x14ac:dyDescent="0.25">
      <c r="A544" t="s">
        <v>3449</v>
      </c>
      <c r="B544">
        <v>3</v>
      </c>
      <c r="C544" t="s">
        <v>66</v>
      </c>
      <c r="D544" t="s">
        <v>3368</v>
      </c>
      <c r="E544" t="str">
        <f t="shared" si="16"/>
        <v>DAB</v>
      </c>
      <c r="F544" t="str">
        <f t="shared" si="17"/>
        <v>F</v>
      </c>
      <c r="G544" t="s">
        <v>3510</v>
      </c>
      <c r="H544" t="s">
        <v>3488</v>
      </c>
    </row>
    <row r="545" spans="1:8" x14ac:dyDescent="0.25">
      <c r="A545" t="s">
        <v>3449</v>
      </c>
      <c r="B545">
        <v>4</v>
      </c>
      <c r="C545" t="s">
        <v>66</v>
      </c>
      <c r="D545" t="s">
        <v>3369</v>
      </c>
      <c r="E545" t="str">
        <f t="shared" si="16"/>
        <v>DAB</v>
      </c>
      <c r="F545" t="str">
        <f t="shared" si="17"/>
        <v>F</v>
      </c>
      <c r="G545" t="s">
        <v>3510</v>
      </c>
      <c r="H545" t="s">
        <v>3489</v>
      </c>
    </row>
    <row r="546" spans="1:8" x14ac:dyDescent="0.25">
      <c r="A546" t="s">
        <v>3449</v>
      </c>
      <c r="B546">
        <v>5</v>
      </c>
      <c r="C546" t="s">
        <v>66</v>
      </c>
      <c r="D546" t="s">
        <v>3370</v>
      </c>
      <c r="E546" t="str">
        <f t="shared" si="16"/>
        <v>DAB</v>
      </c>
      <c r="F546" t="str">
        <f t="shared" si="17"/>
        <v>F</v>
      </c>
      <c r="G546" t="s">
        <v>3510</v>
      </c>
      <c r="H546" t="s">
        <v>3490</v>
      </c>
    </row>
    <row r="547" spans="1:8" x14ac:dyDescent="0.25">
      <c r="A547" t="s">
        <v>3449</v>
      </c>
      <c r="B547">
        <v>6</v>
      </c>
      <c r="C547" t="s">
        <v>66</v>
      </c>
      <c r="D547" t="s">
        <v>3371</v>
      </c>
      <c r="E547" t="str">
        <f t="shared" si="16"/>
        <v>DAB</v>
      </c>
      <c r="F547" t="str">
        <f t="shared" si="17"/>
        <v>F</v>
      </c>
      <c r="G547" t="s">
        <v>3510</v>
      </c>
      <c r="H547" t="s">
        <v>3491</v>
      </c>
    </row>
    <row r="548" spans="1:8" x14ac:dyDescent="0.25">
      <c r="A548" t="s">
        <v>3449</v>
      </c>
      <c r="B548">
        <v>7</v>
      </c>
      <c r="C548" t="s">
        <v>66</v>
      </c>
      <c r="D548" t="s">
        <v>3372</v>
      </c>
      <c r="E548" t="str">
        <f t="shared" si="16"/>
        <v>DAB</v>
      </c>
      <c r="F548" t="str">
        <f t="shared" si="17"/>
        <v>F</v>
      </c>
      <c r="G548" t="s">
        <v>3510</v>
      </c>
      <c r="H548" t="s">
        <v>3492</v>
      </c>
    </row>
    <row r="549" spans="1:8" x14ac:dyDescent="0.25">
      <c r="A549" t="s">
        <v>3449</v>
      </c>
      <c r="B549">
        <v>8</v>
      </c>
      <c r="C549" t="s">
        <v>66</v>
      </c>
      <c r="D549" t="s">
        <v>3373</v>
      </c>
      <c r="E549" t="str">
        <f t="shared" si="16"/>
        <v>DAB</v>
      </c>
      <c r="F549" t="str">
        <f t="shared" si="17"/>
        <v>F</v>
      </c>
      <c r="G549" t="s">
        <v>3510</v>
      </c>
      <c r="H549" t="s">
        <v>3493</v>
      </c>
    </row>
    <row r="550" spans="1:8" x14ac:dyDescent="0.25">
      <c r="A550" t="s">
        <v>3449</v>
      </c>
      <c r="B550">
        <v>9</v>
      </c>
      <c r="C550" t="s">
        <v>66</v>
      </c>
      <c r="D550" t="s">
        <v>3374</v>
      </c>
      <c r="E550" t="str">
        <f t="shared" si="16"/>
        <v>DAB</v>
      </c>
      <c r="F550" t="str">
        <f t="shared" si="17"/>
        <v>F</v>
      </c>
      <c r="G550" t="s">
        <v>3510</v>
      </c>
      <c r="H550" t="s">
        <v>3494</v>
      </c>
    </row>
    <row r="551" spans="1:8" x14ac:dyDescent="0.25">
      <c r="A551" t="s">
        <v>3449</v>
      </c>
      <c r="B551">
        <v>10</v>
      </c>
      <c r="C551" t="s">
        <v>66</v>
      </c>
      <c r="D551" t="s">
        <v>3375</v>
      </c>
      <c r="E551" t="str">
        <f t="shared" si="16"/>
        <v>DAB</v>
      </c>
      <c r="F551" t="str">
        <f t="shared" si="17"/>
        <v>F</v>
      </c>
      <c r="G551" t="s">
        <v>3510</v>
      </c>
      <c r="H551" t="s">
        <v>3495</v>
      </c>
    </row>
    <row r="552" spans="1:8" x14ac:dyDescent="0.25">
      <c r="A552" t="s">
        <v>3449</v>
      </c>
      <c r="B552">
        <v>11</v>
      </c>
      <c r="C552" t="s">
        <v>66</v>
      </c>
      <c r="D552" t="s">
        <v>3376</v>
      </c>
      <c r="E552" t="str">
        <f t="shared" si="16"/>
        <v>DAB</v>
      </c>
      <c r="F552" t="str">
        <f t="shared" si="17"/>
        <v>F</v>
      </c>
      <c r="G552" t="s">
        <v>3510</v>
      </c>
      <c r="H552" t="s">
        <v>3496</v>
      </c>
    </row>
    <row r="553" spans="1:8" x14ac:dyDescent="0.25">
      <c r="A553" t="s">
        <v>3449</v>
      </c>
      <c r="B553">
        <v>12</v>
      </c>
      <c r="C553" t="s">
        <v>66</v>
      </c>
      <c r="D553" t="s">
        <v>3377</v>
      </c>
      <c r="E553" t="str">
        <f t="shared" si="16"/>
        <v>DAB</v>
      </c>
      <c r="F553" t="str">
        <f t="shared" si="17"/>
        <v>F</v>
      </c>
      <c r="G553" t="s">
        <v>3510</v>
      </c>
      <c r="H553" t="s">
        <v>3497</v>
      </c>
    </row>
    <row r="554" spans="1:8" x14ac:dyDescent="0.25">
      <c r="A554" t="s">
        <v>3449</v>
      </c>
      <c r="B554">
        <v>1</v>
      </c>
      <c r="C554" t="s">
        <v>79</v>
      </c>
      <c r="D554" t="s">
        <v>3390</v>
      </c>
      <c r="E554" t="str">
        <f t="shared" si="16"/>
        <v>DAB</v>
      </c>
      <c r="F554" t="str">
        <f t="shared" si="17"/>
        <v>F</v>
      </c>
      <c r="G554" t="s">
        <v>3511</v>
      </c>
      <c r="H554" t="s">
        <v>3486</v>
      </c>
    </row>
    <row r="555" spans="1:8" x14ac:dyDescent="0.25">
      <c r="A555" t="s">
        <v>3449</v>
      </c>
      <c r="B555">
        <v>2</v>
      </c>
      <c r="C555" t="s">
        <v>79</v>
      </c>
      <c r="D555" t="s">
        <v>3391</v>
      </c>
      <c r="E555" t="str">
        <f t="shared" si="16"/>
        <v>DAB</v>
      </c>
      <c r="F555" t="str">
        <f t="shared" si="17"/>
        <v>F</v>
      </c>
      <c r="G555" t="s">
        <v>3511</v>
      </c>
      <c r="H555" t="s">
        <v>3487</v>
      </c>
    </row>
    <row r="556" spans="1:8" x14ac:dyDescent="0.25">
      <c r="A556" t="s">
        <v>3449</v>
      </c>
      <c r="B556">
        <v>3</v>
      </c>
      <c r="C556" t="s">
        <v>79</v>
      </c>
      <c r="D556" t="s">
        <v>3392</v>
      </c>
      <c r="E556" t="str">
        <f t="shared" si="16"/>
        <v>DAB</v>
      </c>
      <c r="F556" t="str">
        <f t="shared" si="17"/>
        <v>F</v>
      </c>
      <c r="G556" t="s">
        <v>3511</v>
      </c>
      <c r="H556" t="s">
        <v>3488</v>
      </c>
    </row>
    <row r="557" spans="1:8" x14ac:dyDescent="0.25">
      <c r="A557" t="s">
        <v>3449</v>
      </c>
      <c r="B557">
        <v>4</v>
      </c>
      <c r="C557" t="s">
        <v>79</v>
      </c>
      <c r="D557" t="s">
        <v>3393</v>
      </c>
      <c r="E557" t="str">
        <f t="shared" si="16"/>
        <v>DAB</v>
      </c>
      <c r="F557" t="str">
        <f t="shared" si="17"/>
        <v>F</v>
      </c>
      <c r="G557" t="s">
        <v>3511</v>
      </c>
      <c r="H557" t="s">
        <v>3489</v>
      </c>
    </row>
    <row r="558" spans="1:8" x14ac:dyDescent="0.25">
      <c r="A558" t="s">
        <v>3449</v>
      </c>
      <c r="B558">
        <v>5</v>
      </c>
      <c r="C558" t="s">
        <v>79</v>
      </c>
      <c r="D558" t="s">
        <v>3394</v>
      </c>
      <c r="E558" t="str">
        <f t="shared" si="16"/>
        <v>DAB</v>
      </c>
      <c r="F558" t="str">
        <f t="shared" si="17"/>
        <v>F</v>
      </c>
      <c r="G558" t="s">
        <v>3511</v>
      </c>
      <c r="H558" t="s">
        <v>3490</v>
      </c>
    </row>
    <row r="559" spans="1:8" x14ac:dyDescent="0.25">
      <c r="A559" t="s">
        <v>3449</v>
      </c>
      <c r="B559">
        <v>6</v>
      </c>
      <c r="C559" t="s">
        <v>79</v>
      </c>
      <c r="D559" t="s">
        <v>3395</v>
      </c>
      <c r="E559" t="str">
        <f t="shared" si="16"/>
        <v>DAB</v>
      </c>
      <c r="F559" t="str">
        <f t="shared" si="17"/>
        <v>F</v>
      </c>
      <c r="G559" t="s">
        <v>3511</v>
      </c>
      <c r="H559" t="s">
        <v>3491</v>
      </c>
    </row>
    <row r="560" spans="1:8" x14ac:dyDescent="0.25">
      <c r="A560" t="s">
        <v>3449</v>
      </c>
      <c r="B560">
        <v>7</v>
      </c>
      <c r="C560" t="s">
        <v>79</v>
      </c>
      <c r="D560" t="s">
        <v>3396</v>
      </c>
      <c r="E560" t="str">
        <f t="shared" si="16"/>
        <v>DAB</v>
      </c>
      <c r="F560" t="str">
        <f t="shared" si="17"/>
        <v>F</v>
      </c>
      <c r="G560" t="s">
        <v>3511</v>
      </c>
      <c r="H560" t="s">
        <v>3492</v>
      </c>
    </row>
    <row r="561" spans="1:8" x14ac:dyDescent="0.25">
      <c r="A561" t="s">
        <v>3449</v>
      </c>
      <c r="B561">
        <v>8</v>
      </c>
      <c r="C561" t="s">
        <v>79</v>
      </c>
      <c r="D561" t="s">
        <v>3397</v>
      </c>
      <c r="E561" t="str">
        <f t="shared" si="16"/>
        <v>DAB</v>
      </c>
      <c r="F561" t="str">
        <f t="shared" si="17"/>
        <v>F</v>
      </c>
      <c r="G561" t="s">
        <v>3511</v>
      </c>
      <c r="H561" t="s">
        <v>3493</v>
      </c>
    </row>
    <row r="562" spans="1:8" x14ac:dyDescent="0.25">
      <c r="A562" t="s">
        <v>3449</v>
      </c>
      <c r="B562">
        <v>9</v>
      </c>
      <c r="C562" t="s">
        <v>79</v>
      </c>
      <c r="D562" t="s">
        <v>3398</v>
      </c>
      <c r="E562" t="str">
        <f t="shared" si="16"/>
        <v>DAB</v>
      </c>
      <c r="F562" t="str">
        <f t="shared" si="17"/>
        <v>F</v>
      </c>
      <c r="G562" t="s">
        <v>3511</v>
      </c>
      <c r="H562" t="s">
        <v>3494</v>
      </c>
    </row>
    <row r="563" spans="1:8" x14ac:dyDescent="0.25">
      <c r="A563" t="s">
        <v>3449</v>
      </c>
      <c r="B563">
        <v>10</v>
      </c>
      <c r="C563" t="s">
        <v>79</v>
      </c>
      <c r="D563" t="s">
        <v>3399</v>
      </c>
      <c r="E563" t="str">
        <f t="shared" si="16"/>
        <v>DAB</v>
      </c>
      <c r="F563" t="str">
        <f t="shared" si="17"/>
        <v>F</v>
      </c>
      <c r="G563" t="s">
        <v>3511</v>
      </c>
      <c r="H563" t="s">
        <v>3495</v>
      </c>
    </row>
    <row r="564" spans="1:8" x14ac:dyDescent="0.25">
      <c r="A564" t="s">
        <v>3449</v>
      </c>
      <c r="B564">
        <v>11</v>
      </c>
      <c r="C564" t="s">
        <v>79</v>
      </c>
      <c r="D564" t="s">
        <v>3400</v>
      </c>
      <c r="E564" t="str">
        <f t="shared" si="16"/>
        <v>DAB</v>
      </c>
      <c r="F564" t="str">
        <f t="shared" si="17"/>
        <v>F</v>
      </c>
      <c r="G564" t="s">
        <v>3511</v>
      </c>
      <c r="H564" t="s">
        <v>3496</v>
      </c>
    </row>
    <row r="565" spans="1:8" x14ac:dyDescent="0.25">
      <c r="A565" t="s">
        <v>3449</v>
      </c>
      <c r="B565">
        <v>12</v>
      </c>
      <c r="C565" t="s">
        <v>79</v>
      </c>
      <c r="D565" t="s">
        <v>3401</v>
      </c>
      <c r="E565" t="str">
        <f t="shared" si="16"/>
        <v>DAB</v>
      </c>
      <c r="F565" t="str">
        <f t="shared" si="17"/>
        <v>F</v>
      </c>
      <c r="G565" t="s">
        <v>3511</v>
      </c>
      <c r="H565" t="s">
        <v>3497</v>
      </c>
    </row>
    <row r="566" spans="1:8" x14ac:dyDescent="0.25">
      <c r="A566" t="s">
        <v>3449</v>
      </c>
      <c r="B566">
        <v>1</v>
      </c>
      <c r="C566" t="s">
        <v>92</v>
      </c>
      <c r="D566" t="s">
        <v>3414</v>
      </c>
      <c r="E566" t="str">
        <f t="shared" si="16"/>
        <v>DAB</v>
      </c>
      <c r="F566" t="str">
        <f t="shared" si="17"/>
        <v>F</v>
      </c>
      <c r="G566" t="s">
        <v>3512</v>
      </c>
      <c r="H566" t="s">
        <v>3486</v>
      </c>
    </row>
    <row r="567" spans="1:8" x14ac:dyDescent="0.25">
      <c r="A567" t="s">
        <v>3449</v>
      </c>
      <c r="B567">
        <v>2</v>
      </c>
      <c r="C567" t="s">
        <v>92</v>
      </c>
      <c r="D567" t="s">
        <v>3415</v>
      </c>
      <c r="E567" t="str">
        <f t="shared" si="16"/>
        <v>DAB</v>
      </c>
      <c r="F567" t="str">
        <f t="shared" si="17"/>
        <v>F</v>
      </c>
      <c r="G567" t="s">
        <v>3512</v>
      </c>
      <c r="H567" t="s">
        <v>3487</v>
      </c>
    </row>
    <row r="568" spans="1:8" x14ac:dyDescent="0.25">
      <c r="A568" t="s">
        <v>3449</v>
      </c>
      <c r="B568">
        <v>3</v>
      </c>
      <c r="C568" t="s">
        <v>92</v>
      </c>
      <c r="D568" t="s">
        <v>3416</v>
      </c>
      <c r="E568" t="str">
        <f t="shared" si="16"/>
        <v>DAB</v>
      </c>
      <c r="F568" t="str">
        <f t="shared" si="17"/>
        <v>F</v>
      </c>
      <c r="G568" t="s">
        <v>3512</v>
      </c>
      <c r="H568" t="s">
        <v>3488</v>
      </c>
    </row>
    <row r="569" spans="1:8" x14ac:dyDescent="0.25">
      <c r="A569" t="s">
        <v>3449</v>
      </c>
      <c r="B569">
        <v>4</v>
      </c>
      <c r="C569" t="s">
        <v>92</v>
      </c>
      <c r="D569" t="s">
        <v>3417</v>
      </c>
      <c r="E569" t="str">
        <f t="shared" si="16"/>
        <v>DAB</v>
      </c>
      <c r="F569" t="str">
        <f t="shared" si="17"/>
        <v>F</v>
      </c>
      <c r="G569" t="s">
        <v>3512</v>
      </c>
      <c r="H569" t="s">
        <v>3489</v>
      </c>
    </row>
    <row r="570" spans="1:8" x14ac:dyDescent="0.25">
      <c r="A570" t="s">
        <v>3449</v>
      </c>
      <c r="B570">
        <v>5</v>
      </c>
      <c r="C570" t="s">
        <v>92</v>
      </c>
      <c r="D570" t="s">
        <v>3418</v>
      </c>
      <c r="E570" t="str">
        <f t="shared" si="16"/>
        <v>DAB</v>
      </c>
      <c r="F570" t="str">
        <f t="shared" si="17"/>
        <v>F</v>
      </c>
      <c r="G570" t="s">
        <v>3512</v>
      </c>
      <c r="H570" t="s">
        <v>3490</v>
      </c>
    </row>
    <row r="571" spans="1:8" x14ac:dyDescent="0.25">
      <c r="A571" t="s">
        <v>3449</v>
      </c>
      <c r="B571">
        <v>6</v>
      </c>
      <c r="C571" t="s">
        <v>92</v>
      </c>
      <c r="D571" t="s">
        <v>3419</v>
      </c>
      <c r="E571" t="str">
        <f t="shared" si="16"/>
        <v>DAB</v>
      </c>
      <c r="F571" t="str">
        <f t="shared" si="17"/>
        <v>F</v>
      </c>
      <c r="G571" t="s">
        <v>3512</v>
      </c>
      <c r="H571" t="s">
        <v>3491</v>
      </c>
    </row>
    <row r="572" spans="1:8" x14ac:dyDescent="0.25">
      <c r="A572" t="s">
        <v>3449</v>
      </c>
      <c r="B572">
        <v>7</v>
      </c>
      <c r="C572" t="s">
        <v>92</v>
      </c>
      <c r="D572" t="s">
        <v>3420</v>
      </c>
      <c r="E572" t="str">
        <f t="shared" si="16"/>
        <v>DAB</v>
      </c>
      <c r="F572" t="str">
        <f t="shared" si="17"/>
        <v>F</v>
      </c>
      <c r="G572" t="s">
        <v>3512</v>
      </c>
      <c r="H572" t="s">
        <v>3492</v>
      </c>
    </row>
    <row r="573" spans="1:8" x14ac:dyDescent="0.25">
      <c r="A573" t="s">
        <v>3449</v>
      </c>
      <c r="B573">
        <v>8</v>
      </c>
      <c r="C573" t="s">
        <v>92</v>
      </c>
      <c r="D573" t="s">
        <v>3421</v>
      </c>
      <c r="E573" t="str">
        <f t="shared" si="16"/>
        <v>DAB</v>
      </c>
      <c r="F573" t="str">
        <f t="shared" si="17"/>
        <v>F</v>
      </c>
      <c r="G573" t="s">
        <v>3512</v>
      </c>
      <c r="H573" t="s">
        <v>3493</v>
      </c>
    </row>
    <row r="574" spans="1:8" x14ac:dyDescent="0.25">
      <c r="A574" t="s">
        <v>3449</v>
      </c>
      <c r="B574">
        <v>9</v>
      </c>
      <c r="C574" t="s">
        <v>92</v>
      </c>
      <c r="D574" t="s">
        <v>3422</v>
      </c>
      <c r="E574" t="str">
        <f t="shared" si="16"/>
        <v>DAB</v>
      </c>
      <c r="F574" t="str">
        <f t="shared" si="17"/>
        <v>F</v>
      </c>
      <c r="G574" t="s">
        <v>3512</v>
      </c>
      <c r="H574" t="s">
        <v>3494</v>
      </c>
    </row>
    <row r="575" spans="1:8" x14ac:dyDescent="0.25">
      <c r="A575" t="s">
        <v>3449</v>
      </c>
      <c r="B575">
        <v>10</v>
      </c>
      <c r="C575" t="s">
        <v>92</v>
      </c>
      <c r="D575" t="s">
        <v>3423</v>
      </c>
      <c r="E575" t="str">
        <f t="shared" si="16"/>
        <v>DAB</v>
      </c>
      <c r="F575" t="str">
        <f t="shared" si="17"/>
        <v>F</v>
      </c>
      <c r="G575" t="s">
        <v>3512</v>
      </c>
      <c r="H575" t="s">
        <v>3495</v>
      </c>
    </row>
    <row r="576" spans="1:8" x14ac:dyDescent="0.25">
      <c r="A576" t="s">
        <v>3449</v>
      </c>
      <c r="B576">
        <v>11</v>
      </c>
      <c r="C576" t="s">
        <v>92</v>
      </c>
      <c r="D576" t="s">
        <v>3424</v>
      </c>
      <c r="E576" t="str">
        <f t="shared" si="16"/>
        <v>DAB</v>
      </c>
      <c r="F576" t="str">
        <f t="shared" si="17"/>
        <v>F</v>
      </c>
      <c r="G576" t="s">
        <v>3512</v>
      </c>
      <c r="H576" t="s">
        <v>3496</v>
      </c>
    </row>
    <row r="577" spans="1:8" x14ac:dyDescent="0.25">
      <c r="A577" t="s">
        <v>3449</v>
      </c>
      <c r="B577">
        <v>12</v>
      </c>
      <c r="C577" t="s">
        <v>92</v>
      </c>
      <c r="D577" t="s">
        <v>3425</v>
      </c>
      <c r="E577" t="str">
        <f t="shared" si="16"/>
        <v>DAB</v>
      </c>
      <c r="F577" t="str">
        <f t="shared" si="17"/>
        <v>F</v>
      </c>
      <c r="G577" t="s">
        <v>3512</v>
      </c>
      <c r="H577" t="s">
        <v>3497</v>
      </c>
    </row>
    <row r="578" spans="1:8" x14ac:dyDescent="0.25">
      <c r="A578" t="s">
        <v>3445</v>
      </c>
      <c r="B578">
        <v>1</v>
      </c>
      <c r="C578" t="s">
        <v>1</v>
      </c>
      <c r="D578" t="s">
        <v>2956</v>
      </c>
      <c r="E578" t="str">
        <f t="shared" ref="E578:E641" si="18">LEFT(A578,3)</f>
        <v>DAB</v>
      </c>
      <c r="F578" t="str">
        <f t="shared" si="17"/>
        <v>E</v>
      </c>
      <c r="G578" t="s">
        <v>3505</v>
      </c>
      <c r="H578" t="s">
        <v>3454</v>
      </c>
    </row>
    <row r="579" spans="1:8" x14ac:dyDescent="0.25">
      <c r="A579" t="s">
        <v>3445</v>
      </c>
      <c r="B579">
        <v>2</v>
      </c>
      <c r="C579" t="s">
        <v>1</v>
      </c>
      <c r="D579" t="s">
        <v>2957</v>
      </c>
      <c r="E579" t="str">
        <f t="shared" si="18"/>
        <v>DAB</v>
      </c>
      <c r="F579" t="str">
        <f t="shared" ref="F579:F642" si="19">RIGHT(A579,1)</f>
        <v>E</v>
      </c>
      <c r="G579" t="s">
        <v>3505</v>
      </c>
      <c r="H579" t="s">
        <v>3455</v>
      </c>
    </row>
    <row r="580" spans="1:8" x14ac:dyDescent="0.25">
      <c r="A580" t="s">
        <v>3445</v>
      </c>
      <c r="B580">
        <v>3</v>
      </c>
      <c r="C580" t="s">
        <v>1</v>
      </c>
      <c r="D580" t="s">
        <v>2958</v>
      </c>
      <c r="E580" t="str">
        <f t="shared" si="18"/>
        <v>DAB</v>
      </c>
      <c r="F580" t="str">
        <f t="shared" si="19"/>
        <v>E</v>
      </c>
      <c r="G580" t="s">
        <v>3505</v>
      </c>
      <c r="H580" t="s">
        <v>3456</v>
      </c>
    </row>
    <row r="581" spans="1:8" x14ac:dyDescent="0.25">
      <c r="A581" t="s">
        <v>3445</v>
      </c>
      <c r="B581">
        <v>4</v>
      </c>
      <c r="C581" t="s">
        <v>1</v>
      </c>
      <c r="D581" t="s">
        <v>2959</v>
      </c>
      <c r="E581" t="str">
        <f t="shared" si="18"/>
        <v>DAB</v>
      </c>
      <c r="F581" t="str">
        <f t="shared" si="19"/>
        <v>E</v>
      </c>
      <c r="G581" t="s">
        <v>3505</v>
      </c>
      <c r="H581" t="s">
        <v>3457</v>
      </c>
    </row>
    <row r="582" spans="1:8" x14ac:dyDescent="0.25">
      <c r="A582" t="s">
        <v>3445</v>
      </c>
      <c r="B582">
        <v>5</v>
      </c>
      <c r="C582" t="s">
        <v>1</v>
      </c>
      <c r="D582" t="s">
        <v>2960</v>
      </c>
      <c r="E582" t="str">
        <f t="shared" si="18"/>
        <v>DAB</v>
      </c>
      <c r="F582" t="str">
        <f t="shared" si="19"/>
        <v>E</v>
      </c>
      <c r="G582" t="s">
        <v>3505</v>
      </c>
      <c r="H582" t="s">
        <v>3458</v>
      </c>
    </row>
    <row r="583" spans="1:8" x14ac:dyDescent="0.25">
      <c r="A583" t="s">
        <v>3445</v>
      </c>
      <c r="B583">
        <v>6</v>
      </c>
      <c r="C583" t="s">
        <v>1</v>
      </c>
      <c r="D583" t="s">
        <v>2961</v>
      </c>
      <c r="E583" t="str">
        <f t="shared" si="18"/>
        <v>DAB</v>
      </c>
      <c r="F583" t="str">
        <f t="shared" si="19"/>
        <v>E</v>
      </c>
      <c r="G583" t="s">
        <v>3505</v>
      </c>
      <c r="H583" t="s">
        <v>3459</v>
      </c>
    </row>
    <row r="584" spans="1:8" x14ac:dyDescent="0.25">
      <c r="A584" t="s">
        <v>3445</v>
      </c>
      <c r="B584">
        <v>7</v>
      </c>
      <c r="C584" t="s">
        <v>1</v>
      </c>
      <c r="D584" t="s">
        <v>2962</v>
      </c>
      <c r="E584" t="str">
        <f t="shared" si="18"/>
        <v>DAB</v>
      </c>
      <c r="F584" t="str">
        <f t="shared" si="19"/>
        <v>E</v>
      </c>
      <c r="G584" t="s">
        <v>3505</v>
      </c>
      <c r="H584" t="s">
        <v>3460</v>
      </c>
    </row>
    <row r="585" spans="1:8" x14ac:dyDescent="0.25">
      <c r="A585" t="s">
        <v>3445</v>
      </c>
      <c r="B585">
        <v>8</v>
      </c>
      <c r="C585" t="s">
        <v>1</v>
      </c>
      <c r="D585" t="s">
        <v>2963</v>
      </c>
      <c r="E585" t="str">
        <f t="shared" si="18"/>
        <v>DAB</v>
      </c>
      <c r="F585" t="str">
        <f t="shared" si="19"/>
        <v>E</v>
      </c>
      <c r="G585" t="s">
        <v>3505</v>
      </c>
      <c r="H585" t="s">
        <v>3461</v>
      </c>
    </row>
    <row r="586" spans="1:8" x14ac:dyDescent="0.25">
      <c r="A586" t="s">
        <v>3445</v>
      </c>
      <c r="B586">
        <v>9</v>
      </c>
      <c r="C586" t="s">
        <v>1</v>
      </c>
      <c r="D586" t="s">
        <v>2964</v>
      </c>
      <c r="E586" t="str">
        <f t="shared" si="18"/>
        <v>DAB</v>
      </c>
      <c r="F586" t="str">
        <f t="shared" si="19"/>
        <v>E</v>
      </c>
      <c r="G586" t="s">
        <v>3505</v>
      </c>
      <c r="H586" t="s">
        <v>3462</v>
      </c>
    </row>
    <row r="587" spans="1:8" x14ac:dyDescent="0.25">
      <c r="A587" t="s">
        <v>3445</v>
      </c>
      <c r="B587">
        <v>10</v>
      </c>
      <c r="C587" t="s">
        <v>1</v>
      </c>
      <c r="D587" t="s">
        <v>2965</v>
      </c>
      <c r="E587" t="str">
        <f t="shared" si="18"/>
        <v>DAB</v>
      </c>
      <c r="F587" t="str">
        <f t="shared" si="19"/>
        <v>E</v>
      </c>
      <c r="G587" t="s">
        <v>3505</v>
      </c>
      <c r="H587" t="s">
        <v>3463</v>
      </c>
    </row>
    <row r="588" spans="1:8" x14ac:dyDescent="0.25">
      <c r="A588" t="s">
        <v>3445</v>
      </c>
      <c r="B588">
        <v>11</v>
      </c>
      <c r="C588" t="s">
        <v>1</v>
      </c>
      <c r="D588" t="s">
        <v>2966</v>
      </c>
      <c r="E588" t="str">
        <f t="shared" si="18"/>
        <v>DAB</v>
      </c>
      <c r="F588" t="str">
        <f t="shared" si="19"/>
        <v>E</v>
      </c>
      <c r="G588" t="s">
        <v>3505</v>
      </c>
      <c r="H588" t="s">
        <v>3464</v>
      </c>
    </row>
    <row r="589" spans="1:8" x14ac:dyDescent="0.25">
      <c r="A589" t="s">
        <v>3445</v>
      </c>
      <c r="B589">
        <v>12</v>
      </c>
      <c r="C589" t="s">
        <v>1</v>
      </c>
      <c r="D589" t="s">
        <v>2967</v>
      </c>
      <c r="E589" t="str">
        <f t="shared" si="18"/>
        <v>DAB</v>
      </c>
      <c r="F589" t="str">
        <f t="shared" si="19"/>
        <v>E</v>
      </c>
      <c r="G589" t="s">
        <v>3505</v>
      </c>
      <c r="H589" t="s">
        <v>3465</v>
      </c>
    </row>
    <row r="590" spans="1:8" x14ac:dyDescent="0.25">
      <c r="A590" t="s">
        <v>3445</v>
      </c>
      <c r="B590">
        <v>1</v>
      </c>
      <c r="C590" t="s">
        <v>14</v>
      </c>
      <c r="D590" t="s">
        <v>2992</v>
      </c>
      <c r="E590" t="str">
        <f t="shared" si="18"/>
        <v>DAB</v>
      </c>
      <c r="F590" t="str">
        <f t="shared" si="19"/>
        <v>E</v>
      </c>
      <c r="G590" t="s">
        <v>3506</v>
      </c>
      <c r="H590" t="s">
        <v>3454</v>
      </c>
    </row>
    <row r="591" spans="1:8" x14ac:dyDescent="0.25">
      <c r="A591" t="s">
        <v>3445</v>
      </c>
      <c r="B591">
        <v>2</v>
      </c>
      <c r="C591" t="s">
        <v>14</v>
      </c>
      <c r="D591" t="s">
        <v>2993</v>
      </c>
      <c r="E591" t="str">
        <f t="shared" si="18"/>
        <v>DAB</v>
      </c>
      <c r="F591" t="str">
        <f t="shared" si="19"/>
        <v>E</v>
      </c>
      <c r="G591" t="s">
        <v>3506</v>
      </c>
      <c r="H591" t="s">
        <v>3455</v>
      </c>
    </row>
    <row r="592" spans="1:8" x14ac:dyDescent="0.25">
      <c r="A592" t="s">
        <v>3445</v>
      </c>
      <c r="B592">
        <v>3</v>
      </c>
      <c r="C592" t="s">
        <v>14</v>
      </c>
      <c r="D592" t="s">
        <v>2994</v>
      </c>
      <c r="E592" t="str">
        <f t="shared" si="18"/>
        <v>DAB</v>
      </c>
      <c r="F592" t="str">
        <f t="shared" si="19"/>
        <v>E</v>
      </c>
      <c r="G592" t="s">
        <v>3506</v>
      </c>
      <c r="H592" t="s">
        <v>3456</v>
      </c>
    </row>
    <row r="593" spans="1:8" x14ac:dyDescent="0.25">
      <c r="A593" t="s">
        <v>3445</v>
      </c>
      <c r="B593">
        <v>4</v>
      </c>
      <c r="C593" t="s">
        <v>14</v>
      </c>
      <c r="D593" t="s">
        <v>2995</v>
      </c>
      <c r="E593" t="str">
        <f t="shared" si="18"/>
        <v>DAB</v>
      </c>
      <c r="F593" t="str">
        <f t="shared" si="19"/>
        <v>E</v>
      </c>
      <c r="G593" t="s">
        <v>3506</v>
      </c>
      <c r="H593" t="s">
        <v>3457</v>
      </c>
    </row>
    <row r="594" spans="1:8" x14ac:dyDescent="0.25">
      <c r="A594" t="s">
        <v>3445</v>
      </c>
      <c r="B594">
        <v>5</v>
      </c>
      <c r="C594" t="s">
        <v>14</v>
      </c>
      <c r="D594" t="s">
        <v>2996</v>
      </c>
      <c r="E594" t="str">
        <f t="shared" si="18"/>
        <v>DAB</v>
      </c>
      <c r="F594" t="str">
        <f t="shared" si="19"/>
        <v>E</v>
      </c>
      <c r="G594" t="s">
        <v>3506</v>
      </c>
      <c r="H594" t="s">
        <v>3458</v>
      </c>
    </row>
    <row r="595" spans="1:8" x14ac:dyDescent="0.25">
      <c r="A595" t="s">
        <v>3445</v>
      </c>
      <c r="B595">
        <v>6</v>
      </c>
      <c r="C595" t="s">
        <v>14</v>
      </c>
      <c r="D595" t="s">
        <v>2997</v>
      </c>
      <c r="E595" t="str">
        <f t="shared" si="18"/>
        <v>DAB</v>
      </c>
      <c r="F595" t="str">
        <f t="shared" si="19"/>
        <v>E</v>
      </c>
      <c r="G595" t="s">
        <v>3506</v>
      </c>
      <c r="H595" t="s">
        <v>3459</v>
      </c>
    </row>
    <row r="596" spans="1:8" x14ac:dyDescent="0.25">
      <c r="A596" t="s">
        <v>3445</v>
      </c>
      <c r="B596">
        <v>7</v>
      </c>
      <c r="C596" t="s">
        <v>14</v>
      </c>
      <c r="D596" t="s">
        <v>2998</v>
      </c>
      <c r="E596" t="str">
        <f t="shared" si="18"/>
        <v>DAB</v>
      </c>
      <c r="F596" t="str">
        <f t="shared" si="19"/>
        <v>E</v>
      </c>
      <c r="G596" t="s">
        <v>3506</v>
      </c>
      <c r="H596" t="s">
        <v>3460</v>
      </c>
    </row>
    <row r="597" spans="1:8" x14ac:dyDescent="0.25">
      <c r="A597" t="s">
        <v>3445</v>
      </c>
      <c r="B597">
        <v>8</v>
      </c>
      <c r="C597" t="s">
        <v>14</v>
      </c>
      <c r="D597" t="s">
        <v>2999</v>
      </c>
      <c r="E597" t="str">
        <f t="shared" si="18"/>
        <v>DAB</v>
      </c>
      <c r="F597" t="str">
        <f t="shared" si="19"/>
        <v>E</v>
      </c>
      <c r="G597" t="s">
        <v>3506</v>
      </c>
      <c r="H597" t="s">
        <v>3461</v>
      </c>
    </row>
    <row r="598" spans="1:8" x14ac:dyDescent="0.25">
      <c r="A598" t="s">
        <v>3445</v>
      </c>
      <c r="B598">
        <v>9</v>
      </c>
      <c r="C598" t="s">
        <v>14</v>
      </c>
      <c r="D598" t="s">
        <v>3000</v>
      </c>
      <c r="E598" t="str">
        <f t="shared" si="18"/>
        <v>DAB</v>
      </c>
      <c r="F598" t="str">
        <f t="shared" si="19"/>
        <v>E</v>
      </c>
      <c r="G598" t="s">
        <v>3506</v>
      </c>
      <c r="H598" t="s">
        <v>3462</v>
      </c>
    </row>
    <row r="599" spans="1:8" x14ac:dyDescent="0.25">
      <c r="A599" t="s">
        <v>3445</v>
      </c>
      <c r="B599">
        <v>10</v>
      </c>
      <c r="C599" t="s">
        <v>14</v>
      </c>
      <c r="D599" t="s">
        <v>3001</v>
      </c>
      <c r="E599" t="str">
        <f t="shared" si="18"/>
        <v>DAB</v>
      </c>
      <c r="F599" t="str">
        <f t="shared" si="19"/>
        <v>E</v>
      </c>
      <c r="G599" t="s">
        <v>3506</v>
      </c>
      <c r="H599" t="s">
        <v>3463</v>
      </c>
    </row>
    <row r="600" spans="1:8" x14ac:dyDescent="0.25">
      <c r="A600" t="s">
        <v>3445</v>
      </c>
      <c r="B600">
        <v>11</v>
      </c>
      <c r="C600" t="s">
        <v>14</v>
      </c>
      <c r="D600" t="s">
        <v>3002</v>
      </c>
      <c r="E600" t="str">
        <f t="shared" si="18"/>
        <v>DAB</v>
      </c>
      <c r="F600" t="str">
        <f t="shared" si="19"/>
        <v>E</v>
      </c>
      <c r="G600" t="s">
        <v>3506</v>
      </c>
      <c r="H600" t="s">
        <v>3464</v>
      </c>
    </row>
    <row r="601" spans="1:8" x14ac:dyDescent="0.25">
      <c r="A601" t="s">
        <v>3445</v>
      </c>
      <c r="B601">
        <v>12</v>
      </c>
      <c r="C601" t="s">
        <v>14</v>
      </c>
      <c r="D601" t="s">
        <v>3003</v>
      </c>
      <c r="E601" t="str">
        <f t="shared" si="18"/>
        <v>DAB</v>
      </c>
      <c r="F601" t="str">
        <f t="shared" si="19"/>
        <v>E</v>
      </c>
      <c r="G601" t="s">
        <v>3506</v>
      </c>
      <c r="H601" t="s">
        <v>3465</v>
      </c>
    </row>
    <row r="602" spans="1:8" x14ac:dyDescent="0.25">
      <c r="A602" t="s">
        <v>3445</v>
      </c>
      <c r="B602">
        <v>1</v>
      </c>
      <c r="C602" t="s">
        <v>27</v>
      </c>
      <c r="D602" t="s">
        <v>3028</v>
      </c>
      <c r="E602" t="str">
        <f t="shared" si="18"/>
        <v>DAB</v>
      </c>
      <c r="F602" t="str">
        <f t="shared" si="19"/>
        <v>E</v>
      </c>
      <c r="G602" t="s">
        <v>3507</v>
      </c>
      <c r="H602" t="s">
        <v>3454</v>
      </c>
    </row>
    <row r="603" spans="1:8" x14ac:dyDescent="0.25">
      <c r="A603" t="s">
        <v>3445</v>
      </c>
      <c r="B603">
        <v>2</v>
      </c>
      <c r="C603" t="s">
        <v>27</v>
      </c>
      <c r="D603" t="s">
        <v>3029</v>
      </c>
      <c r="E603" t="str">
        <f t="shared" si="18"/>
        <v>DAB</v>
      </c>
      <c r="F603" t="str">
        <f t="shared" si="19"/>
        <v>E</v>
      </c>
      <c r="G603" t="s">
        <v>3507</v>
      </c>
      <c r="H603" t="s">
        <v>3455</v>
      </c>
    </row>
    <row r="604" spans="1:8" x14ac:dyDescent="0.25">
      <c r="A604" t="s">
        <v>3445</v>
      </c>
      <c r="B604">
        <v>3</v>
      </c>
      <c r="C604" t="s">
        <v>27</v>
      </c>
      <c r="D604" t="s">
        <v>3030</v>
      </c>
      <c r="E604" t="str">
        <f t="shared" si="18"/>
        <v>DAB</v>
      </c>
      <c r="F604" t="str">
        <f t="shared" si="19"/>
        <v>E</v>
      </c>
      <c r="G604" t="s">
        <v>3507</v>
      </c>
      <c r="H604" t="s">
        <v>3456</v>
      </c>
    </row>
    <row r="605" spans="1:8" x14ac:dyDescent="0.25">
      <c r="A605" t="s">
        <v>3445</v>
      </c>
      <c r="B605">
        <v>4</v>
      </c>
      <c r="C605" t="s">
        <v>27</v>
      </c>
      <c r="D605" t="s">
        <v>3031</v>
      </c>
      <c r="E605" t="str">
        <f t="shared" si="18"/>
        <v>DAB</v>
      </c>
      <c r="F605" t="str">
        <f t="shared" si="19"/>
        <v>E</v>
      </c>
      <c r="G605" t="s">
        <v>3507</v>
      </c>
      <c r="H605" t="s">
        <v>3457</v>
      </c>
    </row>
    <row r="606" spans="1:8" x14ac:dyDescent="0.25">
      <c r="A606" t="s">
        <v>3445</v>
      </c>
      <c r="B606">
        <v>5</v>
      </c>
      <c r="C606" t="s">
        <v>27</v>
      </c>
      <c r="D606" t="s">
        <v>3032</v>
      </c>
      <c r="E606" t="str">
        <f t="shared" si="18"/>
        <v>DAB</v>
      </c>
      <c r="F606" t="str">
        <f t="shared" si="19"/>
        <v>E</v>
      </c>
      <c r="G606" t="s">
        <v>3507</v>
      </c>
      <c r="H606" t="s">
        <v>3458</v>
      </c>
    </row>
    <row r="607" spans="1:8" x14ac:dyDescent="0.25">
      <c r="A607" t="s">
        <v>3445</v>
      </c>
      <c r="B607">
        <v>6</v>
      </c>
      <c r="C607" t="s">
        <v>27</v>
      </c>
      <c r="D607" t="s">
        <v>3033</v>
      </c>
      <c r="E607" t="str">
        <f t="shared" si="18"/>
        <v>DAB</v>
      </c>
      <c r="F607" t="str">
        <f t="shared" si="19"/>
        <v>E</v>
      </c>
      <c r="G607" t="s">
        <v>3507</v>
      </c>
      <c r="H607" t="s">
        <v>3459</v>
      </c>
    </row>
    <row r="608" spans="1:8" x14ac:dyDescent="0.25">
      <c r="A608" t="s">
        <v>3445</v>
      </c>
      <c r="B608">
        <v>7</v>
      </c>
      <c r="C608" t="s">
        <v>27</v>
      </c>
      <c r="D608" t="s">
        <v>3034</v>
      </c>
      <c r="E608" t="str">
        <f t="shared" si="18"/>
        <v>DAB</v>
      </c>
      <c r="F608" t="str">
        <f t="shared" si="19"/>
        <v>E</v>
      </c>
      <c r="G608" t="s">
        <v>3507</v>
      </c>
      <c r="H608" t="s">
        <v>3460</v>
      </c>
    </row>
    <row r="609" spans="1:8" x14ac:dyDescent="0.25">
      <c r="A609" t="s">
        <v>3445</v>
      </c>
      <c r="B609">
        <v>8</v>
      </c>
      <c r="C609" t="s">
        <v>27</v>
      </c>
      <c r="D609" t="s">
        <v>3035</v>
      </c>
      <c r="E609" t="str">
        <f t="shared" si="18"/>
        <v>DAB</v>
      </c>
      <c r="F609" t="str">
        <f t="shared" si="19"/>
        <v>E</v>
      </c>
      <c r="G609" t="s">
        <v>3507</v>
      </c>
      <c r="H609" t="s">
        <v>3461</v>
      </c>
    </row>
    <row r="610" spans="1:8" x14ac:dyDescent="0.25">
      <c r="A610" t="s">
        <v>3445</v>
      </c>
      <c r="B610">
        <v>9</v>
      </c>
      <c r="C610" t="s">
        <v>27</v>
      </c>
      <c r="D610" t="s">
        <v>3036</v>
      </c>
      <c r="E610" t="str">
        <f t="shared" si="18"/>
        <v>DAB</v>
      </c>
      <c r="F610" t="str">
        <f t="shared" si="19"/>
        <v>E</v>
      </c>
      <c r="G610" t="s">
        <v>3507</v>
      </c>
      <c r="H610" t="s">
        <v>3462</v>
      </c>
    </row>
    <row r="611" spans="1:8" x14ac:dyDescent="0.25">
      <c r="A611" t="s">
        <v>3445</v>
      </c>
      <c r="B611">
        <v>10</v>
      </c>
      <c r="C611" t="s">
        <v>27</v>
      </c>
      <c r="D611" t="s">
        <v>3037</v>
      </c>
      <c r="E611" t="str">
        <f t="shared" si="18"/>
        <v>DAB</v>
      </c>
      <c r="F611" t="str">
        <f t="shared" si="19"/>
        <v>E</v>
      </c>
      <c r="G611" t="s">
        <v>3507</v>
      </c>
      <c r="H611" t="s">
        <v>3463</v>
      </c>
    </row>
    <row r="612" spans="1:8" x14ac:dyDescent="0.25">
      <c r="A612" t="s">
        <v>3445</v>
      </c>
      <c r="B612">
        <v>11</v>
      </c>
      <c r="C612" t="s">
        <v>27</v>
      </c>
      <c r="D612" t="s">
        <v>3038</v>
      </c>
      <c r="E612" t="str">
        <f t="shared" si="18"/>
        <v>DAB</v>
      </c>
      <c r="F612" t="str">
        <f t="shared" si="19"/>
        <v>E</v>
      </c>
      <c r="G612" t="s">
        <v>3507</v>
      </c>
      <c r="H612" t="s">
        <v>3464</v>
      </c>
    </row>
    <row r="613" spans="1:8" x14ac:dyDescent="0.25">
      <c r="A613" t="s">
        <v>3445</v>
      </c>
      <c r="B613">
        <v>12</v>
      </c>
      <c r="C613" t="s">
        <v>27</v>
      </c>
      <c r="D613" t="s">
        <v>3039</v>
      </c>
      <c r="E613" t="str">
        <f t="shared" si="18"/>
        <v>DAB</v>
      </c>
      <c r="F613" t="str">
        <f t="shared" si="19"/>
        <v>E</v>
      </c>
      <c r="G613" t="s">
        <v>3507</v>
      </c>
      <c r="H613" t="s">
        <v>3465</v>
      </c>
    </row>
    <row r="614" spans="1:8" x14ac:dyDescent="0.25">
      <c r="A614" t="s">
        <v>3445</v>
      </c>
      <c r="B614">
        <v>1</v>
      </c>
      <c r="C614" t="s">
        <v>40</v>
      </c>
      <c r="D614" t="s">
        <v>3064</v>
      </c>
      <c r="E614" t="str">
        <f t="shared" si="18"/>
        <v>DAB</v>
      </c>
      <c r="F614" t="str">
        <f t="shared" si="19"/>
        <v>E</v>
      </c>
      <c r="G614" t="s">
        <v>3508</v>
      </c>
      <c r="H614" t="s">
        <v>3454</v>
      </c>
    </row>
    <row r="615" spans="1:8" x14ac:dyDescent="0.25">
      <c r="A615" t="s">
        <v>3445</v>
      </c>
      <c r="B615">
        <v>2</v>
      </c>
      <c r="C615" t="s">
        <v>40</v>
      </c>
      <c r="D615" t="s">
        <v>3065</v>
      </c>
      <c r="E615" t="str">
        <f t="shared" si="18"/>
        <v>DAB</v>
      </c>
      <c r="F615" t="str">
        <f t="shared" si="19"/>
        <v>E</v>
      </c>
      <c r="G615" t="s">
        <v>3508</v>
      </c>
      <c r="H615" t="s">
        <v>3455</v>
      </c>
    </row>
    <row r="616" spans="1:8" x14ac:dyDescent="0.25">
      <c r="A616" t="s">
        <v>3445</v>
      </c>
      <c r="B616">
        <v>3</v>
      </c>
      <c r="C616" t="s">
        <v>40</v>
      </c>
      <c r="D616" t="s">
        <v>3066</v>
      </c>
      <c r="E616" t="str">
        <f t="shared" si="18"/>
        <v>DAB</v>
      </c>
      <c r="F616" t="str">
        <f t="shared" si="19"/>
        <v>E</v>
      </c>
      <c r="G616" t="s">
        <v>3508</v>
      </c>
      <c r="H616" t="s">
        <v>3456</v>
      </c>
    </row>
    <row r="617" spans="1:8" x14ac:dyDescent="0.25">
      <c r="A617" t="s">
        <v>3445</v>
      </c>
      <c r="B617">
        <v>4</v>
      </c>
      <c r="C617" t="s">
        <v>40</v>
      </c>
      <c r="D617" t="s">
        <v>3067</v>
      </c>
      <c r="E617" t="str">
        <f t="shared" si="18"/>
        <v>DAB</v>
      </c>
      <c r="F617" t="str">
        <f t="shared" si="19"/>
        <v>E</v>
      </c>
      <c r="G617" t="s">
        <v>3508</v>
      </c>
      <c r="H617" t="s">
        <v>3457</v>
      </c>
    </row>
    <row r="618" spans="1:8" x14ac:dyDescent="0.25">
      <c r="A618" t="s">
        <v>3445</v>
      </c>
      <c r="B618">
        <v>5</v>
      </c>
      <c r="C618" t="s">
        <v>40</v>
      </c>
      <c r="D618" t="s">
        <v>3068</v>
      </c>
      <c r="E618" t="str">
        <f t="shared" si="18"/>
        <v>DAB</v>
      </c>
      <c r="F618" t="str">
        <f t="shared" si="19"/>
        <v>E</v>
      </c>
      <c r="G618" t="s">
        <v>3508</v>
      </c>
      <c r="H618" t="s">
        <v>3458</v>
      </c>
    </row>
    <row r="619" spans="1:8" x14ac:dyDescent="0.25">
      <c r="A619" t="s">
        <v>3445</v>
      </c>
      <c r="B619">
        <v>6</v>
      </c>
      <c r="C619" t="s">
        <v>40</v>
      </c>
      <c r="D619" t="s">
        <v>3069</v>
      </c>
      <c r="E619" t="str">
        <f t="shared" si="18"/>
        <v>DAB</v>
      </c>
      <c r="F619" t="str">
        <f t="shared" si="19"/>
        <v>E</v>
      </c>
      <c r="G619" t="s">
        <v>3508</v>
      </c>
      <c r="H619" t="s">
        <v>3459</v>
      </c>
    </row>
    <row r="620" spans="1:8" x14ac:dyDescent="0.25">
      <c r="A620" t="s">
        <v>3445</v>
      </c>
      <c r="B620">
        <v>7</v>
      </c>
      <c r="C620" t="s">
        <v>40</v>
      </c>
      <c r="D620" t="s">
        <v>3070</v>
      </c>
      <c r="E620" t="str">
        <f t="shared" si="18"/>
        <v>DAB</v>
      </c>
      <c r="F620" t="str">
        <f t="shared" si="19"/>
        <v>E</v>
      </c>
      <c r="G620" t="s">
        <v>3508</v>
      </c>
      <c r="H620" t="s">
        <v>3460</v>
      </c>
    </row>
    <row r="621" spans="1:8" x14ac:dyDescent="0.25">
      <c r="A621" t="s">
        <v>3445</v>
      </c>
      <c r="B621">
        <v>8</v>
      </c>
      <c r="C621" t="s">
        <v>40</v>
      </c>
      <c r="D621" t="s">
        <v>3071</v>
      </c>
      <c r="E621" t="str">
        <f t="shared" si="18"/>
        <v>DAB</v>
      </c>
      <c r="F621" t="str">
        <f t="shared" si="19"/>
        <v>E</v>
      </c>
      <c r="G621" t="s">
        <v>3508</v>
      </c>
      <c r="H621" t="s">
        <v>3461</v>
      </c>
    </row>
    <row r="622" spans="1:8" x14ac:dyDescent="0.25">
      <c r="A622" t="s">
        <v>3445</v>
      </c>
      <c r="B622">
        <v>9</v>
      </c>
      <c r="C622" t="s">
        <v>40</v>
      </c>
      <c r="D622" t="s">
        <v>3072</v>
      </c>
      <c r="E622" t="str">
        <f t="shared" si="18"/>
        <v>DAB</v>
      </c>
      <c r="F622" t="str">
        <f t="shared" si="19"/>
        <v>E</v>
      </c>
      <c r="G622" t="s">
        <v>3508</v>
      </c>
      <c r="H622" t="s">
        <v>3462</v>
      </c>
    </row>
    <row r="623" spans="1:8" x14ac:dyDescent="0.25">
      <c r="A623" t="s">
        <v>3445</v>
      </c>
      <c r="B623">
        <v>10</v>
      </c>
      <c r="C623" t="s">
        <v>40</v>
      </c>
      <c r="D623" t="s">
        <v>3073</v>
      </c>
      <c r="E623" t="str">
        <f t="shared" si="18"/>
        <v>DAB</v>
      </c>
      <c r="F623" t="str">
        <f t="shared" si="19"/>
        <v>E</v>
      </c>
      <c r="G623" t="s">
        <v>3508</v>
      </c>
      <c r="H623" t="s">
        <v>3463</v>
      </c>
    </row>
    <row r="624" spans="1:8" x14ac:dyDescent="0.25">
      <c r="A624" t="s">
        <v>3445</v>
      </c>
      <c r="B624">
        <v>11</v>
      </c>
      <c r="C624" t="s">
        <v>40</v>
      </c>
      <c r="D624" t="s">
        <v>3074</v>
      </c>
      <c r="E624" t="str">
        <f t="shared" si="18"/>
        <v>DAB</v>
      </c>
      <c r="F624" t="str">
        <f t="shared" si="19"/>
        <v>E</v>
      </c>
      <c r="G624" t="s">
        <v>3508</v>
      </c>
      <c r="H624" t="s">
        <v>3464</v>
      </c>
    </row>
    <row r="625" spans="1:8" x14ac:dyDescent="0.25">
      <c r="A625" t="s">
        <v>3445</v>
      </c>
      <c r="B625">
        <v>12</v>
      </c>
      <c r="C625" t="s">
        <v>40</v>
      </c>
      <c r="D625" t="s">
        <v>3075</v>
      </c>
      <c r="E625" t="str">
        <f t="shared" si="18"/>
        <v>DAB</v>
      </c>
      <c r="F625" t="str">
        <f t="shared" si="19"/>
        <v>E</v>
      </c>
      <c r="G625" t="s">
        <v>3508</v>
      </c>
      <c r="H625" t="s">
        <v>3465</v>
      </c>
    </row>
    <row r="626" spans="1:8" x14ac:dyDescent="0.25">
      <c r="A626" t="s">
        <v>3445</v>
      </c>
      <c r="B626">
        <v>1</v>
      </c>
      <c r="C626" t="s">
        <v>53</v>
      </c>
      <c r="D626" t="s">
        <v>3100</v>
      </c>
      <c r="E626" t="str">
        <f t="shared" si="18"/>
        <v>DAB</v>
      </c>
      <c r="F626" t="str">
        <f t="shared" si="19"/>
        <v>E</v>
      </c>
      <c r="G626" t="s">
        <v>3509</v>
      </c>
      <c r="H626" t="s">
        <v>3454</v>
      </c>
    </row>
    <row r="627" spans="1:8" x14ac:dyDescent="0.25">
      <c r="A627" t="s">
        <v>3445</v>
      </c>
      <c r="B627">
        <v>2</v>
      </c>
      <c r="C627" t="s">
        <v>53</v>
      </c>
      <c r="D627" t="s">
        <v>3101</v>
      </c>
      <c r="E627" t="str">
        <f t="shared" si="18"/>
        <v>DAB</v>
      </c>
      <c r="F627" t="str">
        <f t="shared" si="19"/>
        <v>E</v>
      </c>
      <c r="G627" t="s">
        <v>3509</v>
      </c>
      <c r="H627" t="s">
        <v>3455</v>
      </c>
    </row>
    <row r="628" spans="1:8" x14ac:dyDescent="0.25">
      <c r="A628" t="s">
        <v>3445</v>
      </c>
      <c r="B628">
        <v>3</v>
      </c>
      <c r="C628" t="s">
        <v>53</v>
      </c>
      <c r="D628" t="s">
        <v>3102</v>
      </c>
      <c r="E628" t="str">
        <f t="shared" si="18"/>
        <v>DAB</v>
      </c>
      <c r="F628" t="str">
        <f t="shared" si="19"/>
        <v>E</v>
      </c>
      <c r="G628" t="s">
        <v>3509</v>
      </c>
      <c r="H628" t="s">
        <v>3456</v>
      </c>
    </row>
    <row r="629" spans="1:8" x14ac:dyDescent="0.25">
      <c r="A629" t="s">
        <v>3445</v>
      </c>
      <c r="B629">
        <v>4</v>
      </c>
      <c r="C629" t="s">
        <v>53</v>
      </c>
      <c r="D629" t="s">
        <v>3103</v>
      </c>
      <c r="E629" t="str">
        <f t="shared" si="18"/>
        <v>DAB</v>
      </c>
      <c r="F629" t="str">
        <f t="shared" si="19"/>
        <v>E</v>
      </c>
      <c r="G629" t="s">
        <v>3509</v>
      </c>
      <c r="H629" t="s">
        <v>3457</v>
      </c>
    </row>
    <row r="630" spans="1:8" x14ac:dyDescent="0.25">
      <c r="A630" t="s">
        <v>3445</v>
      </c>
      <c r="B630">
        <v>5</v>
      </c>
      <c r="C630" t="s">
        <v>53</v>
      </c>
      <c r="D630" t="s">
        <v>3104</v>
      </c>
      <c r="E630" t="str">
        <f t="shared" si="18"/>
        <v>DAB</v>
      </c>
      <c r="F630" t="str">
        <f t="shared" si="19"/>
        <v>E</v>
      </c>
      <c r="G630" t="s">
        <v>3509</v>
      </c>
      <c r="H630" t="s">
        <v>3458</v>
      </c>
    </row>
    <row r="631" spans="1:8" x14ac:dyDescent="0.25">
      <c r="A631" t="s">
        <v>3445</v>
      </c>
      <c r="B631">
        <v>6</v>
      </c>
      <c r="C631" t="s">
        <v>53</v>
      </c>
      <c r="D631" t="s">
        <v>3105</v>
      </c>
      <c r="E631" t="str">
        <f t="shared" si="18"/>
        <v>DAB</v>
      </c>
      <c r="F631" t="str">
        <f t="shared" si="19"/>
        <v>E</v>
      </c>
      <c r="G631" t="s">
        <v>3509</v>
      </c>
      <c r="H631" t="s">
        <v>3459</v>
      </c>
    </row>
    <row r="632" spans="1:8" x14ac:dyDescent="0.25">
      <c r="A632" t="s">
        <v>3445</v>
      </c>
      <c r="B632">
        <v>7</v>
      </c>
      <c r="C632" t="s">
        <v>53</v>
      </c>
      <c r="D632" t="s">
        <v>3106</v>
      </c>
      <c r="E632" t="str">
        <f t="shared" si="18"/>
        <v>DAB</v>
      </c>
      <c r="F632" t="str">
        <f t="shared" si="19"/>
        <v>E</v>
      </c>
      <c r="G632" t="s">
        <v>3509</v>
      </c>
      <c r="H632" t="s">
        <v>3460</v>
      </c>
    </row>
    <row r="633" spans="1:8" x14ac:dyDescent="0.25">
      <c r="A633" t="s">
        <v>3445</v>
      </c>
      <c r="B633">
        <v>8</v>
      </c>
      <c r="C633" t="s">
        <v>53</v>
      </c>
      <c r="D633" t="s">
        <v>3107</v>
      </c>
      <c r="E633" t="str">
        <f t="shared" si="18"/>
        <v>DAB</v>
      </c>
      <c r="F633" t="str">
        <f t="shared" si="19"/>
        <v>E</v>
      </c>
      <c r="G633" t="s">
        <v>3509</v>
      </c>
      <c r="H633" t="s">
        <v>3461</v>
      </c>
    </row>
    <row r="634" spans="1:8" x14ac:dyDescent="0.25">
      <c r="A634" t="s">
        <v>3445</v>
      </c>
      <c r="B634">
        <v>9</v>
      </c>
      <c r="C634" t="s">
        <v>53</v>
      </c>
      <c r="D634" t="s">
        <v>3108</v>
      </c>
      <c r="E634" t="str">
        <f t="shared" si="18"/>
        <v>DAB</v>
      </c>
      <c r="F634" t="str">
        <f t="shared" si="19"/>
        <v>E</v>
      </c>
      <c r="G634" t="s">
        <v>3509</v>
      </c>
      <c r="H634" t="s">
        <v>3462</v>
      </c>
    </row>
    <row r="635" spans="1:8" x14ac:dyDescent="0.25">
      <c r="A635" t="s">
        <v>3445</v>
      </c>
      <c r="B635">
        <v>10</v>
      </c>
      <c r="C635" t="s">
        <v>53</v>
      </c>
      <c r="D635" t="s">
        <v>3109</v>
      </c>
      <c r="E635" t="str">
        <f t="shared" si="18"/>
        <v>DAB</v>
      </c>
      <c r="F635" t="str">
        <f t="shared" si="19"/>
        <v>E</v>
      </c>
      <c r="G635" t="s">
        <v>3509</v>
      </c>
      <c r="H635" t="s">
        <v>3463</v>
      </c>
    </row>
    <row r="636" spans="1:8" x14ac:dyDescent="0.25">
      <c r="A636" t="s">
        <v>3445</v>
      </c>
      <c r="B636">
        <v>11</v>
      </c>
      <c r="C636" t="s">
        <v>53</v>
      </c>
      <c r="D636" t="s">
        <v>3110</v>
      </c>
      <c r="E636" t="str">
        <f t="shared" si="18"/>
        <v>DAB</v>
      </c>
      <c r="F636" t="str">
        <f t="shared" si="19"/>
        <v>E</v>
      </c>
      <c r="G636" t="s">
        <v>3509</v>
      </c>
      <c r="H636" t="s">
        <v>3464</v>
      </c>
    </row>
    <row r="637" spans="1:8" x14ac:dyDescent="0.25">
      <c r="A637" t="s">
        <v>3445</v>
      </c>
      <c r="B637">
        <v>12</v>
      </c>
      <c r="C637" t="s">
        <v>53</v>
      </c>
      <c r="D637" t="s">
        <v>3111</v>
      </c>
      <c r="E637" t="str">
        <f t="shared" si="18"/>
        <v>DAB</v>
      </c>
      <c r="F637" t="str">
        <f t="shared" si="19"/>
        <v>E</v>
      </c>
      <c r="G637" t="s">
        <v>3509</v>
      </c>
      <c r="H637" t="s">
        <v>3465</v>
      </c>
    </row>
    <row r="638" spans="1:8" x14ac:dyDescent="0.25">
      <c r="A638" t="s">
        <v>3445</v>
      </c>
      <c r="B638">
        <v>1</v>
      </c>
      <c r="C638" t="s">
        <v>66</v>
      </c>
      <c r="D638" t="s">
        <v>3136</v>
      </c>
      <c r="E638" t="str">
        <f t="shared" si="18"/>
        <v>DAB</v>
      </c>
      <c r="F638" t="str">
        <f t="shared" si="19"/>
        <v>E</v>
      </c>
      <c r="G638" t="s">
        <v>3510</v>
      </c>
      <c r="H638" t="s">
        <v>3454</v>
      </c>
    </row>
    <row r="639" spans="1:8" x14ac:dyDescent="0.25">
      <c r="A639" t="s">
        <v>3445</v>
      </c>
      <c r="B639">
        <v>2</v>
      </c>
      <c r="C639" t="s">
        <v>66</v>
      </c>
      <c r="D639" t="s">
        <v>3137</v>
      </c>
      <c r="E639" t="str">
        <f t="shared" si="18"/>
        <v>DAB</v>
      </c>
      <c r="F639" t="str">
        <f t="shared" si="19"/>
        <v>E</v>
      </c>
      <c r="G639" t="s">
        <v>3510</v>
      </c>
      <c r="H639" t="s">
        <v>3455</v>
      </c>
    </row>
    <row r="640" spans="1:8" x14ac:dyDescent="0.25">
      <c r="A640" t="s">
        <v>3445</v>
      </c>
      <c r="B640">
        <v>3</v>
      </c>
      <c r="C640" t="s">
        <v>66</v>
      </c>
      <c r="D640" t="s">
        <v>3138</v>
      </c>
      <c r="E640" t="str">
        <f t="shared" si="18"/>
        <v>DAB</v>
      </c>
      <c r="F640" t="str">
        <f t="shared" si="19"/>
        <v>E</v>
      </c>
      <c r="G640" t="s">
        <v>3510</v>
      </c>
      <c r="H640" t="s">
        <v>3456</v>
      </c>
    </row>
    <row r="641" spans="1:8" x14ac:dyDescent="0.25">
      <c r="A641" t="s">
        <v>3445</v>
      </c>
      <c r="B641">
        <v>4</v>
      </c>
      <c r="C641" t="s">
        <v>66</v>
      </c>
      <c r="D641" t="s">
        <v>3139</v>
      </c>
      <c r="E641" t="str">
        <f t="shared" si="18"/>
        <v>DAB</v>
      </c>
      <c r="F641" t="str">
        <f t="shared" si="19"/>
        <v>E</v>
      </c>
      <c r="G641" t="s">
        <v>3510</v>
      </c>
      <c r="H641" t="s">
        <v>3457</v>
      </c>
    </row>
    <row r="642" spans="1:8" x14ac:dyDescent="0.25">
      <c r="A642" t="s">
        <v>3445</v>
      </c>
      <c r="B642">
        <v>5</v>
      </c>
      <c r="C642" t="s">
        <v>66</v>
      </c>
      <c r="D642" t="s">
        <v>3140</v>
      </c>
      <c r="E642" t="str">
        <f t="shared" ref="E642:E705" si="20">LEFT(A642,3)</f>
        <v>DAB</v>
      </c>
      <c r="F642" t="str">
        <f t="shared" si="19"/>
        <v>E</v>
      </c>
      <c r="G642" t="s">
        <v>3510</v>
      </c>
      <c r="H642" t="s">
        <v>3458</v>
      </c>
    </row>
    <row r="643" spans="1:8" x14ac:dyDescent="0.25">
      <c r="A643" t="s">
        <v>3445</v>
      </c>
      <c r="B643">
        <v>6</v>
      </c>
      <c r="C643" t="s">
        <v>66</v>
      </c>
      <c r="D643" t="s">
        <v>3141</v>
      </c>
      <c r="E643" t="str">
        <f t="shared" si="20"/>
        <v>DAB</v>
      </c>
      <c r="F643" t="str">
        <f t="shared" ref="F643:F706" si="21">RIGHT(A643,1)</f>
        <v>E</v>
      </c>
      <c r="G643" t="s">
        <v>3510</v>
      </c>
      <c r="H643" t="s">
        <v>3459</v>
      </c>
    </row>
    <row r="644" spans="1:8" x14ac:dyDescent="0.25">
      <c r="A644" t="s">
        <v>3445</v>
      </c>
      <c r="B644">
        <v>7</v>
      </c>
      <c r="C644" t="s">
        <v>66</v>
      </c>
      <c r="D644" t="s">
        <v>3142</v>
      </c>
      <c r="E644" t="str">
        <f t="shared" si="20"/>
        <v>DAB</v>
      </c>
      <c r="F644" t="str">
        <f t="shared" si="21"/>
        <v>E</v>
      </c>
      <c r="G644" t="s">
        <v>3510</v>
      </c>
      <c r="H644" t="s">
        <v>3460</v>
      </c>
    </row>
    <row r="645" spans="1:8" x14ac:dyDescent="0.25">
      <c r="A645" t="s">
        <v>3445</v>
      </c>
      <c r="B645">
        <v>8</v>
      </c>
      <c r="C645" t="s">
        <v>66</v>
      </c>
      <c r="D645" t="s">
        <v>3143</v>
      </c>
      <c r="E645" t="str">
        <f t="shared" si="20"/>
        <v>DAB</v>
      </c>
      <c r="F645" t="str">
        <f t="shared" si="21"/>
        <v>E</v>
      </c>
      <c r="G645" t="s">
        <v>3510</v>
      </c>
      <c r="H645" t="s">
        <v>3461</v>
      </c>
    </row>
    <row r="646" spans="1:8" x14ac:dyDescent="0.25">
      <c r="A646" t="s">
        <v>3445</v>
      </c>
      <c r="B646">
        <v>9</v>
      </c>
      <c r="C646" t="s">
        <v>66</v>
      </c>
      <c r="D646" t="s">
        <v>3144</v>
      </c>
      <c r="E646" t="str">
        <f t="shared" si="20"/>
        <v>DAB</v>
      </c>
      <c r="F646" t="str">
        <f t="shared" si="21"/>
        <v>E</v>
      </c>
      <c r="G646" t="s">
        <v>3510</v>
      </c>
      <c r="H646" t="s">
        <v>3462</v>
      </c>
    </row>
    <row r="647" spans="1:8" x14ac:dyDescent="0.25">
      <c r="A647" t="s">
        <v>3445</v>
      </c>
      <c r="B647">
        <v>10</v>
      </c>
      <c r="C647" t="s">
        <v>66</v>
      </c>
      <c r="D647" t="s">
        <v>3145</v>
      </c>
      <c r="E647" t="str">
        <f t="shared" si="20"/>
        <v>DAB</v>
      </c>
      <c r="F647" t="str">
        <f t="shared" si="21"/>
        <v>E</v>
      </c>
      <c r="G647" t="s">
        <v>3510</v>
      </c>
      <c r="H647" t="s">
        <v>3463</v>
      </c>
    </row>
    <row r="648" spans="1:8" x14ac:dyDescent="0.25">
      <c r="A648" t="s">
        <v>3445</v>
      </c>
      <c r="B648">
        <v>11</v>
      </c>
      <c r="C648" t="s">
        <v>66</v>
      </c>
      <c r="D648" t="s">
        <v>3146</v>
      </c>
      <c r="E648" t="str">
        <f t="shared" si="20"/>
        <v>DAB</v>
      </c>
      <c r="F648" t="str">
        <f t="shared" si="21"/>
        <v>E</v>
      </c>
      <c r="G648" t="s">
        <v>3510</v>
      </c>
      <c r="H648" t="s">
        <v>3464</v>
      </c>
    </row>
    <row r="649" spans="1:8" x14ac:dyDescent="0.25">
      <c r="A649" t="s">
        <v>3445</v>
      </c>
      <c r="B649">
        <v>12</v>
      </c>
      <c r="C649" t="s">
        <v>66</v>
      </c>
      <c r="D649" t="s">
        <v>3147</v>
      </c>
      <c r="E649" t="str">
        <f t="shared" si="20"/>
        <v>DAB</v>
      </c>
      <c r="F649" t="str">
        <f t="shared" si="21"/>
        <v>E</v>
      </c>
      <c r="G649" t="s">
        <v>3510</v>
      </c>
      <c r="H649" t="s">
        <v>3465</v>
      </c>
    </row>
    <row r="650" spans="1:8" x14ac:dyDescent="0.25">
      <c r="A650" t="s">
        <v>3445</v>
      </c>
      <c r="B650">
        <v>1</v>
      </c>
      <c r="C650" t="s">
        <v>79</v>
      </c>
      <c r="D650" t="s">
        <v>3172</v>
      </c>
      <c r="E650" t="str">
        <f t="shared" si="20"/>
        <v>DAB</v>
      </c>
      <c r="F650" t="str">
        <f t="shared" si="21"/>
        <v>E</v>
      </c>
      <c r="G650" t="s">
        <v>3511</v>
      </c>
      <c r="H650" t="s">
        <v>3454</v>
      </c>
    </row>
    <row r="651" spans="1:8" x14ac:dyDescent="0.25">
      <c r="A651" t="s">
        <v>3445</v>
      </c>
      <c r="B651">
        <v>2</v>
      </c>
      <c r="C651" t="s">
        <v>79</v>
      </c>
      <c r="D651" t="s">
        <v>3173</v>
      </c>
      <c r="E651" t="str">
        <f t="shared" si="20"/>
        <v>DAB</v>
      </c>
      <c r="F651" t="str">
        <f t="shared" si="21"/>
        <v>E</v>
      </c>
      <c r="G651" t="s">
        <v>3511</v>
      </c>
      <c r="H651" t="s">
        <v>3455</v>
      </c>
    </row>
    <row r="652" spans="1:8" x14ac:dyDescent="0.25">
      <c r="A652" t="s">
        <v>3445</v>
      </c>
      <c r="B652">
        <v>3</v>
      </c>
      <c r="C652" t="s">
        <v>79</v>
      </c>
      <c r="D652" t="s">
        <v>3174</v>
      </c>
      <c r="E652" t="str">
        <f t="shared" si="20"/>
        <v>DAB</v>
      </c>
      <c r="F652" t="str">
        <f t="shared" si="21"/>
        <v>E</v>
      </c>
      <c r="G652" t="s">
        <v>3511</v>
      </c>
      <c r="H652" t="s">
        <v>3456</v>
      </c>
    </row>
    <row r="653" spans="1:8" x14ac:dyDescent="0.25">
      <c r="A653" t="s">
        <v>3445</v>
      </c>
      <c r="B653">
        <v>4</v>
      </c>
      <c r="C653" t="s">
        <v>79</v>
      </c>
      <c r="D653" t="s">
        <v>3175</v>
      </c>
      <c r="E653" t="str">
        <f t="shared" si="20"/>
        <v>DAB</v>
      </c>
      <c r="F653" t="str">
        <f t="shared" si="21"/>
        <v>E</v>
      </c>
      <c r="G653" t="s">
        <v>3511</v>
      </c>
      <c r="H653" t="s">
        <v>3457</v>
      </c>
    </row>
    <row r="654" spans="1:8" x14ac:dyDescent="0.25">
      <c r="A654" t="s">
        <v>3445</v>
      </c>
      <c r="B654">
        <v>5</v>
      </c>
      <c r="C654" t="s">
        <v>79</v>
      </c>
      <c r="D654" t="s">
        <v>3176</v>
      </c>
      <c r="E654" t="str">
        <f t="shared" si="20"/>
        <v>DAB</v>
      </c>
      <c r="F654" t="str">
        <f t="shared" si="21"/>
        <v>E</v>
      </c>
      <c r="G654" t="s">
        <v>3511</v>
      </c>
      <c r="H654" t="s">
        <v>3458</v>
      </c>
    </row>
    <row r="655" spans="1:8" x14ac:dyDescent="0.25">
      <c r="A655" t="s">
        <v>3445</v>
      </c>
      <c r="B655">
        <v>6</v>
      </c>
      <c r="C655" t="s">
        <v>79</v>
      </c>
      <c r="D655" t="s">
        <v>3177</v>
      </c>
      <c r="E655" t="str">
        <f t="shared" si="20"/>
        <v>DAB</v>
      </c>
      <c r="F655" t="str">
        <f t="shared" si="21"/>
        <v>E</v>
      </c>
      <c r="G655" t="s">
        <v>3511</v>
      </c>
      <c r="H655" t="s">
        <v>3459</v>
      </c>
    </row>
    <row r="656" spans="1:8" x14ac:dyDescent="0.25">
      <c r="A656" t="s">
        <v>3445</v>
      </c>
      <c r="B656">
        <v>7</v>
      </c>
      <c r="C656" t="s">
        <v>79</v>
      </c>
      <c r="D656" t="s">
        <v>3178</v>
      </c>
      <c r="E656" t="str">
        <f t="shared" si="20"/>
        <v>DAB</v>
      </c>
      <c r="F656" t="str">
        <f t="shared" si="21"/>
        <v>E</v>
      </c>
      <c r="G656" t="s">
        <v>3511</v>
      </c>
      <c r="H656" t="s">
        <v>3460</v>
      </c>
    </row>
    <row r="657" spans="1:8" x14ac:dyDescent="0.25">
      <c r="A657" t="s">
        <v>3445</v>
      </c>
      <c r="B657">
        <v>8</v>
      </c>
      <c r="C657" t="s">
        <v>79</v>
      </c>
      <c r="D657" t="s">
        <v>3179</v>
      </c>
      <c r="E657" t="str">
        <f t="shared" si="20"/>
        <v>DAB</v>
      </c>
      <c r="F657" t="str">
        <f t="shared" si="21"/>
        <v>E</v>
      </c>
      <c r="G657" t="s">
        <v>3511</v>
      </c>
      <c r="H657" t="s">
        <v>3461</v>
      </c>
    </row>
    <row r="658" spans="1:8" x14ac:dyDescent="0.25">
      <c r="A658" t="s">
        <v>3445</v>
      </c>
      <c r="B658">
        <v>9</v>
      </c>
      <c r="C658" t="s">
        <v>79</v>
      </c>
      <c r="D658" t="s">
        <v>3180</v>
      </c>
      <c r="E658" t="str">
        <f t="shared" si="20"/>
        <v>DAB</v>
      </c>
      <c r="F658" t="str">
        <f t="shared" si="21"/>
        <v>E</v>
      </c>
      <c r="G658" t="s">
        <v>3511</v>
      </c>
      <c r="H658" t="s">
        <v>3462</v>
      </c>
    </row>
    <row r="659" spans="1:8" x14ac:dyDescent="0.25">
      <c r="A659" t="s">
        <v>3445</v>
      </c>
      <c r="B659">
        <v>10</v>
      </c>
      <c r="C659" t="s">
        <v>79</v>
      </c>
      <c r="D659" t="s">
        <v>3181</v>
      </c>
      <c r="E659" t="str">
        <f t="shared" si="20"/>
        <v>DAB</v>
      </c>
      <c r="F659" t="str">
        <f t="shared" si="21"/>
        <v>E</v>
      </c>
      <c r="G659" t="s">
        <v>3511</v>
      </c>
      <c r="H659" t="s">
        <v>3463</v>
      </c>
    </row>
    <row r="660" spans="1:8" x14ac:dyDescent="0.25">
      <c r="A660" t="s">
        <v>3445</v>
      </c>
      <c r="B660">
        <v>11</v>
      </c>
      <c r="C660" t="s">
        <v>79</v>
      </c>
      <c r="D660" t="s">
        <v>3182</v>
      </c>
      <c r="E660" t="str">
        <f t="shared" si="20"/>
        <v>DAB</v>
      </c>
      <c r="F660" t="str">
        <f t="shared" si="21"/>
        <v>E</v>
      </c>
      <c r="G660" t="s">
        <v>3511</v>
      </c>
      <c r="H660" t="s">
        <v>3464</v>
      </c>
    </row>
    <row r="661" spans="1:8" x14ac:dyDescent="0.25">
      <c r="A661" t="s">
        <v>3445</v>
      </c>
      <c r="B661">
        <v>12</v>
      </c>
      <c r="C661" t="s">
        <v>79</v>
      </c>
      <c r="D661" t="s">
        <v>3183</v>
      </c>
      <c r="E661" t="str">
        <f t="shared" si="20"/>
        <v>DAB</v>
      </c>
      <c r="F661" t="str">
        <f t="shared" si="21"/>
        <v>E</v>
      </c>
      <c r="G661" t="s">
        <v>3511</v>
      </c>
      <c r="H661" t="s">
        <v>3465</v>
      </c>
    </row>
    <row r="662" spans="1:8" x14ac:dyDescent="0.25">
      <c r="A662" t="s">
        <v>3445</v>
      </c>
      <c r="B662">
        <v>1</v>
      </c>
      <c r="C662" t="s">
        <v>92</v>
      </c>
      <c r="D662" t="s">
        <v>3208</v>
      </c>
      <c r="E662" t="str">
        <f t="shared" si="20"/>
        <v>DAB</v>
      </c>
      <c r="F662" t="str">
        <f t="shared" si="21"/>
        <v>E</v>
      </c>
      <c r="G662" t="s">
        <v>3512</v>
      </c>
      <c r="H662" t="s">
        <v>3454</v>
      </c>
    </row>
    <row r="663" spans="1:8" x14ac:dyDescent="0.25">
      <c r="A663" t="s">
        <v>3445</v>
      </c>
      <c r="B663">
        <v>2</v>
      </c>
      <c r="C663" t="s">
        <v>92</v>
      </c>
      <c r="D663" t="s">
        <v>3209</v>
      </c>
      <c r="E663" t="str">
        <f t="shared" si="20"/>
        <v>DAB</v>
      </c>
      <c r="F663" t="str">
        <f t="shared" si="21"/>
        <v>E</v>
      </c>
      <c r="G663" t="s">
        <v>3512</v>
      </c>
      <c r="H663" t="s">
        <v>3455</v>
      </c>
    </row>
    <row r="664" spans="1:8" x14ac:dyDescent="0.25">
      <c r="A664" t="s">
        <v>3445</v>
      </c>
      <c r="B664">
        <v>3</v>
      </c>
      <c r="C664" t="s">
        <v>92</v>
      </c>
      <c r="D664" t="s">
        <v>3210</v>
      </c>
      <c r="E664" t="str">
        <f t="shared" si="20"/>
        <v>DAB</v>
      </c>
      <c r="F664" t="str">
        <f t="shared" si="21"/>
        <v>E</v>
      </c>
      <c r="G664" t="s">
        <v>3512</v>
      </c>
      <c r="H664" t="s">
        <v>3456</v>
      </c>
    </row>
    <row r="665" spans="1:8" x14ac:dyDescent="0.25">
      <c r="A665" t="s">
        <v>3445</v>
      </c>
      <c r="B665">
        <v>4</v>
      </c>
      <c r="C665" t="s">
        <v>92</v>
      </c>
      <c r="D665" t="s">
        <v>3211</v>
      </c>
      <c r="E665" t="str">
        <f t="shared" si="20"/>
        <v>DAB</v>
      </c>
      <c r="F665" t="str">
        <f t="shared" si="21"/>
        <v>E</v>
      </c>
      <c r="G665" t="s">
        <v>3512</v>
      </c>
      <c r="H665" t="s">
        <v>3457</v>
      </c>
    </row>
    <row r="666" spans="1:8" x14ac:dyDescent="0.25">
      <c r="A666" t="s">
        <v>3445</v>
      </c>
      <c r="B666">
        <v>5</v>
      </c>
      <c r="C666" t="s">
        <v>92</v>
      </c>
      <c r="D666" t="s">
        <v>3212</v>
      </c>
      <c r="E666" t="str">
        <f t="shared" si="20"/>
        <v>DAB</v>
      </c>
      <c r="F666" t="str">
        <f t="shared" si="21"/>
        <v>E</v>
      </c>
      <c r="G666" t="s">
        <v>3512</v>
      </c>
      <c r="H666" t="s">
        <v>3458</v>
      </c>
    </row>
    <row r="667" spans="1:8" x14ac:dyDescent="0.25">
      <c r="A667" t="s">
        <v>3445</v>
      </c>
      <c r="B667">
        <v>6</v>
      </c>
      <c r="C667" t="s">
        <v>92</v>
      </c>
      <c r="D667" t="s">
        <v>3213</v>
      </c>
      <c r="E667" t="str">
        <f t="shared" si="20"/>
        <v>DAB</v>
      </c>
      <c r="F667" t="str">
        <f t="shared" si="21"/>
        <v>E</v>
      </c>
      <c r="G667" t="s">
        <v>3512</v>
      </c>
      <c r="H667" t="s">
        <v>3459</v>
      </c>
    </row>
    <row r="668" spans="1:8" x14ac:dyDescent="0.25">
      <c r="A668" t="s">
        <v>3445</v>
      </c>
      <c r="B668">
        <v>7</v>
      </c>
      <c r="C668" t="s">
        <v>92</v>
      </c>
      <c r="D668" t="s">
        <v>3214</v>
      </c>
      <c r="E668" t="str">
        <f t="shared" si="20"/>
        <v>DAB</v>
      </c>
      <c r="F668" t="str">
        <f t="shared" si="21"/>
        <v>E</v>
      </c>
      <c r="G668" t="s">
        <v>3512</v>
      </c>
      <c r="H668" t="s">
        <v>3460</v>
      </c>
    </row>
    <row r="669" spans="1:8" x14ac:dyDescent="0.25">
      <c r="A669" t="s">
        <v>3445</v>
      </c>
      <c r="B669">
        <v>8</v>
      </c>
      <c r="C669" t="s">
        <v>92</v>
      </c>
      <c r="D669" t="s">
        <v>3215</v>
      </c>
      <c r="E669" t="str">
        <f t="shared" si="20"/>
        <v>DAB</v>
      </c>
      <c r="F669" t="str">
        <f t="shared" si="21"/>
        <v>E</v>
      </c>
      <c r="G669" t="s">
        <v>3512</v>
      </c>
      <c r="H669" t="s">
        <v>3461</v>
      </c>
    </row>
    <row r="670" spans="1:8" x14ac:dyDescent="0.25">
      <c r="A670" t="s">
        <v>3445</v>
      </c>
      <c r="B670">
        <v>9</v>
      </c>
      <c r="C670" t="s">
        <v>92</v>
      </c>
      <c r="D670" t="s">
        <v>3216</v>
      </c>
      <c r="E670" t="str">
        <f t="shared" si="20"/>
        <v>DAB</v>
      </c>
      <c r="F670" t="str">
        <f t="shared" si="21"/>
        <v>E</v>
      </c>
      <c r="G670" t="s">
        <v>3512</v>
      </c>
      <c r="H670" t="s">
        <v>3462</v>
      </c>
    </row>
    <row r="671" spans="1:8" x14ac:dyDescent="0.25">
      <c r="A671" t="s">
        <v>3445</v>
      </c>
      <c r="B671">
        <v>10</v>
      </c>
      <c r="C671" t="s">
        <v>92</v>
      </c>
      <c r="D671" t="s">
        <v>3217</v>
      </c>
      <c r="E671" t="str">
        <f t="shared" si="20"/>
        <v>DAB</v>
      </c>
      <c r="F671" t="str">
        <f t="shared" si="21"/>
        <v>E</v>
      </c>
      <c r="G671" t="s">
        <v>3512</v>
      </c>
      <c r="H671" t="s">
        <v>3463</v>
      </c>
    </row>
    <row r="672" spans="1:8" x14ac:dyDescent="0.25">
      <c r="A672" t="s">
        <v>3445</v>
      </c>
      <c r="B672">
        <v>11</v>
      </c>
      <c r="C672" t="s">
        <v>92</v>
      </c>
      <c r="D672" t="s">
        <v>3218</v>
      </c>
      <c r="E672" t="str">
        <f t="shared" si="20"/>
        <v>DAB</v>
      </c>
      <c r="F672" t="str">
        <f t="shared" si="21"/>
        <v>E</v>
      </c>
      <c r="G672" t="s">
        <v>3512</v>
      </c>
      <c r="H672" t="s">
        <v>3464</v>
      </c>
    </row>
    <row r="673" spans="1:8" x14ac:dyDescent="0.25">
      <c r="A673" t="s">
        <v>3445</v>
      </c>
      <c r="B673">
        <v>12</v>
      </c>
      <c r="C673" t="s">
        <v>92</v>
      </c>
      <c r="D673" t="s">
        <v>3219</v>
      </c>
      <c r="E673" t="str">
        <f t="shared" si="20"/>
        <v>DAB</v>
      </c>
      <c r="F673" t="str">
        <f t="shared" si="21"/>
        <v>E</v>
      </c>
      <c r="G673" t="s">
        <v>3512</v>
      </c>
      <c r="H673" t="s">
        <v>3465</v>
      </c>
    </row>
    <row r="674" spans="1:8" x14ac:dyDescent="0.25">
      <c r="A674" t="s">
        <v>3441</v>
      </c>
      <c r="B674">
        <v>1</v>
      </c>
      <c r="C674" t="s">
        <v>1</v>
      </c>
      <c r="D674" t="s">
        <v>2665</v>
      </c>
      <c r="E674" t="str">
        <f t="shared" si="20"/>
        <v>DAB</v>
      </c>
      <c r="F674" t="str">
        <f t="shared" si="21"/>
        <v>D</v>
      </c>
      <c r="G674" t="s">
        <v>3505</v>
      </c>
      <c r="H674" t="s">
        <v>3473</v>
      </c>
    </row>
    <row r="675" spans="1:8" x14ac:dyDescent="0.25">
      <c r="A675" t="s">
        <v>3441</v>
      </c>
      <c r="B675">
        <v>2</v>
      </c>
      <c r="C675" t="s">
        <v>1</v>
      </c>
      <c r="D675" t="s">
        <v>2666</v>
      </c>
      <c r="E675" t="str">
        <f t="shared" si="20"/>
        <v>DAB</v>
      </c>
      <c r="F675" t="str">
        <f t="shared" si="21"/>
        <v>D</v>
      </c>
      <c r="G675" t="s">
        <v>3505</v>
      </c>
      <c r="H675" t="s">
        <v>3474</v>
      </c>
    </row>
    <row r="676" spans="1:8" x14ac:dyDescent="0.25">
      <c r="A676" t="s">
        <v>3441</v>
      </c>
      <c r="B676">
        <v>3</v>
      </c>
      <c r="C676" t="s">
        <v>1</v>
      </c>
      <c r="D676" t="s">
        <v>2667</v>
      </c>
      <c r="E676" t="str">
        <f t="shared" si="20"/>
        <v>DAB</v>
      </c>
      <c r="F676" t="str">
        <f t="shared" si="21"/>
        <v>D</v>
      </c>
      <c r="G676" t="s">
        <v>3505</v>
      </c>
      <c r="H676" t="s">
        <v>3475</v>
      </c>
    </row>
    <row r="677" spans="1:8" x14ac:dyDescent="0.25">
      <c r="A677" t="s">
        <v>3441</v>
      </c>
      <c r="B677">
        <v>4</v>
      </c>
      <c r="C677" t="s">
        <v>1</v>
      </c>
      <c r="D677" t="s">
        <v>2668</v>
      </c>
      <c r="E677" t="str">
        <f t="shared" si="20"/>
        <v>DAB</v>
      </c>
      <c r="F677" t="str">
        <f t="shared" si="21"/>
        <v>D</v>
      </c>
      <c r="G677" t="s">
        <v>3505</v>
      </c>
      <c r="H677" t="s">
        <v>3476</v>
      </c>
    </row>
    <row r="678" spans="1:8" x14ac:dyDescent="0.25">
      <c r="A678" t="s">
        <v>3441</v>
      </c>
      <c r="B678">
        <v>5</v>
      </c>
      <c r="C678" t="s">
        <v>1</v>
      </c>
      <c r="D678" t="s">
        <v>2669</v>
      </c>
      <c r="E678" t="str">
        <f t="shared" si="20"/>
        <v>DAB</v>
      </c>
      <c r="F678" t="str">
        <f t="shared" si="21"/>
        <v>D</v>
      </c>
      <c r="G678" t="s">
        <v>3505</v>
      </c>
      <c r="H678" t="s">
        <v>3477</v>
      </c>
    </row>
    <row r="679" spans="1:8" x14ac:dyDescent="0.25">
      <c r="A679" t="s">
        <v>3441</v>
      </c>
      <c r="B679">
        <v>6</v>
      </c>
      <c r="C679" t="s">
        <v>1</v>
      </c>
      <c r="D679" t="s">
        <v>2670</v>
      </c>
      <c r="E679" t="str">
        <f t="shared" si="20"/>
        <v>DAB</v>
      </c>
      <c r="F679" t="str">
        <f t="shared" si="21"/>
        <v>D</v>
      </c>
      <c r="G679" t="s">
        <v>3505</v>
      </c>
      <c r="H679" t="s">
        <v>3478</v>
      </c>
    </row>
    <row r="680" spans="1:8" x14ac:dyDescent="0.25">
      <c r="A680" t="s">
        <v>3441</v>
      </c>
      <c r="B680">
        <v>7</v>
      </c>
      <c r="C680" t="s">
        <v>1</v>
      </c>
      <c r="D680" t="s">
        <v>2671</v>
      </c>
      <c r="E680" t="str">
        <f t="shared" si="20"/>
        <v>DAB</v>
      </c>
      <c r="F680" t="str">
        <f t="shared" si="21"/>
        <v>D</v>
      </c>
      <c r="G680" t="s">
        <v>3505</v>
      </c>
      <c r="H680" t="s">
        <v>3479</v>
      </c>
    </row>
    <row r="681" spans="1:8" x14ac:dyDescent="0.25">
      <c r="A681" t="s">
        <v>3441</v>
      </c>
      <c r="B681">
        <v>8</v>
      </c>
      <c r="C681" t="s">
        <v>1</v>
      </c>
      <c r="D681" t="s">
        <v>2672</v>
      </c>
      <c r="E681" t="str">
        <f t="shared" si="20"/>
        <v>DAB</v>
      </c>
      <c r="F681" t="str">
        <f t="shared" si="21"/>
        <v>D</v>
      </c>
      <c r="G681" t="s">
        <v>3505</v>
      </c>
      <c r="H681" t="s">
        <v>3480</v>
      </c>
    </row>
    <row r="682" spans="1:8" x14ac:dyDescent="0.25">
      <c r="A682" t="s">
        <v>3441</v>
      </c>
      <c r="B682">
        <v>9</v>
      </c>
      <c r="C682" t="s">
        <v>1</v>
      </c>
      <c r="D682" t="s">
        <v>2673</v>
      </c>
      <c r="E682" t="str">
        <f t="shared" si="20"/>
        <v>DAB</v>
      </c>
      <c r="F682" t="str">
        <f t="shared" si="21"/>
        <v>D</v>
      </c>
      <c r="G682" t="s">
        <v>3505</v>
      </c>
      <c r="H682" t="s">
        <v>3481</v>
      </c>
    </row>
    <row r="683" spans="1:8" x14ac:dyDescent="0.25">
      <c r="A683" t="s">
        <v>3441</v>
      </c>
      <c r="B683">
        <v>10</v>
      </c>
      <c r="C683" t="s">
        <v>1</v>
      </c>
      <c r="D683" t="s">
        <v>2674</v>
      </c>
      <c r="E683" t="str">
        <f t="shared" si="20"/>
        <v>DAB</v>
      </c>
      <c r="F683" t="str">
        <f t="shared" si="21"/>
        <v>D</v>
      </c>
      <c r="G683" t="s">
        <v>3505</v>
      </c>
      <c r="H683" t="s">
        <v>3482</v>
      </c>
    </row>
    <row r="684" spans="1:8" x14ac:dyDescent="0.25">
      <c r="A684" t="s">
        <v>3441</v>
      </c>
      <c r="B684">
        <v>11</v>
      </c>
      <c r="C684" t="s">
        <v>1</v>
      </c>
      <c r="D684" t="s">
        <v>2675</v>
      </c>
      <c r="E684" t="str">
        <f t="shared" si="20"/>
        <v>DAB</v>
      </c>
      <c r="F684" t="str">
        <f t="shared" si="21"/>
        <v>D</v>
      </c>
      <c r="G684" t="s">
        <v>3505</v>
      </c>
      <c r="H684" t="s">
        <v>3483</v>
      </c>
    </row>
    <row r="685" spans="1:8" x14ac:dyDescent="0.25">
      <c r="A685" t="s">
        <v>3441</v>
      </c>
      <c r="B685">
        <v>12</v>
      </c>
      <c r="C685" t="s">
        <v>1</v>
      </c>
      <c r="D685" t="s">
        <v>2676</v>
      </c>
      <c r="E685" t="str">
        <f t="shared" si="20"/>
        <v>DAB</v>
      </c>
      <c r="F685" t="str">
        <f t="shared" si="21"/>
        <v>D</v>
      </c>
      <c r="G685" t="s">
        <v>3505</v>
      </c>
      <c r="H685" t="s">
        <v>3484</v>
      </c>
    </row>
    <row r="686" spans="1:8" x14ac:dyDescent="0.25">
      <c r="A686" t="s">
        <v>3441</v>
      </c>
      <c r="B686">
        <v>1</v>
      </c>
      <c r="C686" t="s">
        <v>14</v>
      </c>
      <c r="D686" t="s">
        <v>2701</v>
      </c>
      <c r="E686" t="str">
        <f t="shared" si="20"/>
        <v>DAB</v>
      </c>
      <c r="F686" t="str">
        <f t="shared" si="21"/>
        <v>D</v>
      </c>
      <c r="G686" t="s">
        <v>3506</v>
      </c>
      <c r="H686" t="s">
        <v>3473</v>
      </c>
    </row>
    <row r="687" spans="1:8" x14ac:dyDescent="0.25">
      <c r="A687" t="s">
        <v>3441</v>
      </c>
      <c r="B687">
        <v>2</v>
      </c>
      <c r="C687" t="s">
        <v>14</v>
      </c>
      <c r="D687" t="s">
        <v>2702</v>
      </c>
      <c r="E687" t="str">
        <f t="shared" si="20"/>
        <v>DAB</v>
      </c>
      <c r="F687" t="str">
        <f t="shared" si="21"/>
        <v>D</v>
      </c>
      <c r="G687" t="s">
        <v>3506</v>
      </c>
      <c r="H687" t="s">
        <v>3474</v>
      </c>
    </row>
    <row r="688" spans="1:8" x14ac:dyDescent="0.25">
      <c r="A688" t="s">
        <v>3441</v>
      </c>
      <c r="B688">
        <v>3</v>
      </c>
      <c r="C688" t="s">
        <v>14</v>
      </c>
      <c r="D688" t="s">
        <v>2703</v>
      </c>
      <c r="E688" t="str">
        <f t="shared" si="20"/>
        <v>DAB</v>
      </c>
      <c r="F688" t="str">
        <f t="shared" si="21"/>
        <v>D</v>
      </c>
      <c r="G688" t="s">
        <v>3506</v>
      </c>
      <c r="H688" t="s">
        <v>3475</v>
      </c>
    </row>
    <row r="689" spans="1:8" x14ac:dyDescent="0.25">
      <c r="A689" t="s">
        <v>3441</v>
      </c>
      <c r="B689">
        <v>4</v>
      </c>
      <c r="C689" t="s">
        <v>14</v>
      </c>
      <c r="D689" t="s">
        <v>2704</v>
      </c>
      <c r="E689" t="str">
        <f t="shared" si="20"/>
        <v>DAB</v>
      </c>
      <c r="F689" t="str">
        <f t="shared" si="21"/>
        <v>D</v>
      </c>
      <c r="G689" t="s">
        <v>3506</v>
      </c>
      <c r="H689" t="s">
        <v>3476</v>
      </c>
    </row>
    <row r="690" spans="1:8" x14ac:dyDescent="0.25">
      <c r="A690" t="s">
        <v>3441</v>
      </c>
      <c r="B690">
        <v>5</v>
      </c>
      <c r="C690" t="s">
        <v>14</v>
      </c>
      <c r="D690" t="s">
        <v>2705</v>
      </c>
      <c r="E690" t="str">
        <f t="shared" si="20"/>
        <v>DAB</v>
      </c>
      <c r="F690" t="str">
        <f t="shared" si="21"/>
        <v>D</v>
      </c>
      <c r="G690" t="s">
        <v>3506</v>
      </c>
      <c r="H690" t="s">
        <v>3477</v>
      </c>
    </row>
    <row r="691" spans="1:8" x14ac:dyDescent="0.25">
      <c r="A691" t="s">
        <v>3441</v>
      </c>
      <c r="B691">
        <v>6</v>
      </c>
      <c r="C691" t="s">
        <v>14</v>
      </c>
      <c r="D691" t="s">
        <v>2706</v>
      </c>
      <c r="E691" t="str">
        <f t="shared" si="20"/>
        <v>DAB</v>
      </c>
      <c r="F691" t="str">
        <f t="shared" si="21"/>
        <v>D</v>
      </c>
      <c r="G691" t="s">
        <v>3506</v>
      </c>
      <c r="H691" t="s">
        <v>3478</v>
      </c>
    </row>
    <row r="692" spans="1:8" x14ac:dyDescent="0.25">
      <c r="A692" t="s">
        <v>3441</v>
      </c>
      <c r="B692">
        <v>7</v>
      </c>
      <c r="C692" t="s">
        <v>14</v>
      </c>
      <c r="D692" t="s">
        <v>2707</v>
      </c>
      <c r="E692" t="str">
        <f t="shared" si="20"/>
        <v>DAB</v>
      </c>
      <c r="F692" t="str">
        <f t="shared" si="21"/>
        <v>D</v>
      </c>
      <c r="G692" t="s">
        <v>3506</v>
      </c>
      <c r="H692" t="s">
        <v>3479</v>
      </c>
    </row>
    <row r="693" spans="1:8" x14ac:dyDescent="0.25">
      <c r="A693" t="s">
        <v>3441</v>
      </c>
      <c r="B693">
        <v>8</v>
      </c>
      <c r="C693" t="s">
        <v>14</v>
      </c>
      <c r="D693" t="s">
        <v>2708</v>
      </c>
      <c r="E693" t="str">
        <f t="shared" si="20"/>
        <v>DAB</v>
      </c>
      <c r="F693" t="str">
        <f t="shared" si="21"/>
        <v>D</v>
      </c>
      <c r="G693" t="s">
        <v>3506</v>
      </c>
      <c r="H693" t="s">
        <v>3480</v>
      </c>
    </row>
    <row r="694" spans="1:8" x14ac:dyDescent="0.25">
      <c r="A694" t="s">
        <v>3441</v>
      </c>
      <c r="B694">
        <v>9</v>
      </c>
      <c r="C694" t="s">
        <v>14</v>
      </c>
      <c r="D694" t="s">
        <v>2709</v>
      </c>
      <c r="E694" t="str">
        <f t="shared" si="20"/>
        <v>DAB</v>
      </c>
      <c r="F694" t="str">
        <f t="shared" si="21"/>
        <v>D</v>
      </c>
      <c r="G694" t="s">
        <v>3506</v>
      </c>
      <c r="H694" t="s">
        <v>3481</v>
      </c>
    </row>
    <row r="695" spans="1:8" x14ac:dyDescent="0.25">
      <c r="A695" t="s">
        <v>3441</v>
      </c>
      <c r="B695">
        <v>10</v>
      </c>
      <c r="C695" t="s">
        <v>14</v>
      </c>
      <c r="D695" t="s">
        <v>2710</v>
      </c>
      <c r="E695" t="str">
        <f t="shared" si="20"/>
        <v>DAB</v>
      </c>
      <c r="F695" t="str">
        <f t="shared" si="21"/>
        <v>D</v>
      </c>
      <c r="G695" t="s">
        <v>3506</v>
      </c>
      <c r="H695" t="s">
        <v>3482</v>
      </c>
    </row>
    <row r="696" spans="1:8" x14ac:dyDescent="0.25">
      <c r="A696" t="s">
        <v>3441</v>
      </c>
      <c r="B696">
        <v>11</v>
      </c>
      <c r="C696" t="s">
        <v>14</v>
      </c>
      <c r="D696" t="s">
        <v>2711</v>
      </c>
      <c r="E696" t="str">
        <f t="shared" si="20"/>
        <v>DAB</v>
      </c>
      <c r="F696" t="str">
        <f t="shared" si="21"/>
        <v>D</v>
      </c>
      <c r="G696" t="s">
        <v>3506</v>
      </c>
      <c r="H696" t="s">
        <v>3483</v>
      </c>
    </row>
    <row r="697" spans="1:8" x14ac:dyDescent="0.25">
      <c r="A697" t="s">
        <v>3441</v>
      </c>
      <c r="B697">
        <v>12</v>
      </c>
      <c r="C697" t="s">
        <v>14</v>
      </c>
      <c r="D697" t="s">
        <v>2712</v>
      </c>
      <c r="E697" t="str">
        <f t="shared" si="20"/>
        <v>DAB</v>
      </c>
      <c r="F697" t="str">
        <f t="shared" si="21"/>
        <v>D</v>
      </c>
      <c r="G697" t="s">
        <v>3506</v>
      </c>
      <c r="H697" t="s">
        <v>3484</v>
      </c>
    </row>
    <row r="698" spans="1:8" x14ac:dyDescent="0.25">
      <c r="A698" t="s">
        <v>3441</v>
      </c>
      <c r="B698">
        <v>1</v>
      </c>
      <c r="C698" t="s">
        <v>27</v>
      </c>
      <c r="D698" t="s">
        <v>2737</v>
      </c>
      <c r="E698" t="str">
        <f t="shared" si="20"/>
        <v>DAB</v>
      </c>
      <c r="F698" t="str">
        <f t="shared" si="21"/>
        <v>D</v>
      </c>
      <c r="G698" t="s">
        <v>3507</v>
      </c>
      <c r="H698" t="s">
        <v>3473</v>
      </c>
    </row>
    <row r="699" spans="1:8" x14ac:dyDescent="0.25">
      <c r="A699" t="s">
        <v>3441</v>
      </c>
      <c r="B699">
        <v>2</v>
      </c>
      <c r="C699" t="s">
        <v>27</v>
      </c>
      <c r="D699" t="s">
        <v>2738</v>
      </c>
      <c r="E699" t="str">
        <f t="shared" si="20"/>
        <v>DAB</v>
      </c>
      <c r="F699" t="str">
        <f t="shared" si="21"/>
        <v>D</v>
      </c>
      <c r="G699" t="s">
        <v>3507</v>
      </c>
      <c r="H699" t="s">
        <v>3474</v>
      </c>
    </row>
    <row r="700" spans="1:8" x14ac:dyDescent="0.25">
      <c r="A700" t="s">
        <v>3441</v>
      </c>
      <c r="B700">
        <v>3</v>
      </c>
      <c r="C700" t="s">
        <v>27</v>
      </c>
      <c r="D700" t="s">
        <v>2739</v>
      </c>
      <c r="E700" t="str">
        <f t="shared" si="20"/>
        <v>DAB</v>
      </c>
      <c r="F700" t="str">
        <f t="shared" si="21"/>
        <v>D</v>
      </c>
      <c r="G700" t="s">
        <v>3507</v>
      </c>
      <c r="H700" t="s">
        <v>3475</v>
      </c>
    </row>
    <row r="701" spans="1:8" x14ac:dyDescent="0.25">
      <c r="A701" t="s">
        <v>3441</v>
      </c>
      <c r="B701">
        <v>4</v>
      </c>
      <c r="C701" t="s">
        <v>27</v>
      </c>
      <c r="D701" t="s">
        <v>2740</v>
      </c>
      <c r="E701" t="str">
        <f t="shared" si="20"/>
        <v>DAB</v>
      </c>
      <c r="F701" t="str">
        <f t="shared" si="21"/>
        <v>D</v>
      </c>
      <c r="G701" t="s">
        <v>3507</v>
      </c>
      <c r="H701" t="s">
        <v>3476</v>
      </c>
    </row>
    <row r="702" spans="1:8" x14ac:dyDescent="0.25">
      <c r="A702" t="s">
        <v>3441</v>
      </c>
      <c r="B702">
        <v>5</v>
      </c>
      <c r="C702" t="s">
        <v>27</v>
      </c>
      <c r="D702" t="s">
        <v>2741</v>
      </c>
      <c r="E702" t="str">
        <f t="shared" si="20"/>
        <v>DAB</v>
      </c>
      <c r="F702" t="str">
        <f t="shared" si="21"/>
        <v>D</v>
      </c>
      <c r="G702" t="s">
        <v>3507</v>
      </c>
      <c r="H702" t="s">
        <v>3477</v>
      </c>
    </row>
    <row r="703" spans="1:8" x14ac:dyDescent="0.25">
      <c r="A703" t="s">
        <v>3441</v>
      </c>
      <c r="B703">
        <v>6</v>
      </c>
      <c r="C703" t="s">
        <v>27</v>
      </c>
      <c r="D703" t="s">
        <v>2742</v>
      </c>
      <c r="E703" t="str">
        <f t="shared" si="20"/>
        <v>DAB</v>
      </c>
      <c r="F703" t="str">
        <f t="shared" si="21"/>
        <v>D</v>
      </c>
      <c r="G703" t="s">
        <v>3507</v>
      </c>
      <c r="H703" t="s">
        <v>3478</v>
      </c>
    </row>
    <row r="704" spans="1:8" x14ac:dyDescent="0.25">
      <c r="A704" t="s">
        <v>3441</v>
      </c>
      <c r="B704">
        <v>7</v>
      </c>
      <c r="C704" t="s">
        <v>27</v>
      </c>
      <c r="D704" t="s">
        <v>2743</v>
      </c>
      <c r="E704" t="str">
        <f t="shared" si="20"/>
        <v>DAB</v>
      </c>
      <c r="F704" t="str">
        <f t="shared" si="21"/>
        <v>D</v>
      </c>
      <c r="G704" t="s">
        <v>3507</v>
      </c>
      <c r="H704" t="s">
        <v>3479</v>
      </c>
    </row>
    <row r="705" spans="1:8" x14ac:dyDescent="0.25">
      <c r="A705" t="s">
        <v>3441</v>
      </c>
      <c r="B705">
        <v>8</v>
      </c>
      <c r="C705" t="s">
        <v>27</v>
      </c>
      <c r="D705" t="s">
        <v>2744</v>
      </c>
      <c r="E705" t="str">
        <f t="shared" si="20"/>
        <v>DAB</v>
      </c>
      <c r="F705" t="str">
        <f t="shared" si="21"/>
        <v>D</v>
      </c>
      <c r="G705" t="s">
        <v>3507</v>
      </c>
      <c r="H705" t="s">
        <v>3480</v>
      </c>
    </row>
    <row r="706" spans="1:8" x14ac:dyDescent="0.25">
      <c r="A706" t="s">
        <v>3441</v>
      </c>
      <c r="B706">
        <v>9</v>
      </c>
      <c r="C706" t="s">
        <v>27</v>
      </c>
      <c r="D706" t="s">
        <v>2745</v>
      </c>
      <c r="E706" t="str">
        <f t="shared" ref="E706:E769" si="22">LEFT(A706,3)</f>
        <v>DAB</v>
      </c>
      <c r="F706" t="str">
        <f t="shared" si="21"/>
        <v>D</v>
      </c>
      <c r="G706" t="s">
        <v>3507</v>
      </c>
      <c r="H706" t="s">
        <v>3481</v>
      </c>
    </row>
    <row r="707" spans="1:8" x14ac:dyDescent="0.25">
      <c r="A707" t="s">
        <v>3441</v>
      </c>
      <c r="B707">
        <v>10</v>
      </c>
      <c r="C707" t="s">
        <v>27</v>
      </c>
      <c r="D707" t="s">
        <v>2746</v>
      </c>
      <c r="E707" t="str">
        <f t="shared" si="22"/>
        <v>DAB</v>
      </c>
      <c r="F707" t="str">
        <f t="shared" ref="F707:F770" si="23">RIGHT(A707,1)</f>
        <v>D</v>
      </c>
      <c r="G707" t="s">
        <v>3507</v>
      </c>
      <c r="H707" t="s">
        <v>3482</v>
      </c>
    </row>
    <row r="708" spans="1:8" x14ac:dyDescent="0.25">
      <c r="A708" t="s">
        <v>3441</v>
      </c>
      <c r="B708">
        <v>11</v>
      </c>
      <c r="C708" t="s">
        <v>27</v>
      </c>
      <c r="D708" t="s">
        <v>2747</v>
      </c>
      <c r="E708" t="str">
        <f t="shared" si="22"/>
        <v>DAB</v>
      </c>
      <c r="F708" t="str">
        <f t="shared" si="23"/>
        <v>D</v>
      </c>
      <c r="G708" t="s">
        <v>3507</v>
      </c>
      <c r="H708" t="s">
        <v>3483</v>
      </c>
    </row>
    <row r="709" spans="1:8" x14ac:dyDescent="0.25">
      <c r="A709" t="s">
        <v>3441</v>
      </c>
      <c r="B709">
        <v>12</v>
      </c>
      <c r="C709" t="s">
        <v>27</v>
      </c>
      <c r="D709" t="s">
        <v>2748</v>
      </c>
      <c r="E709" t="str">
        <f t="shared" si="22"/>
        <v>DAB</v>
      </c>
      <c r="F709" t="str">
        <f t="shared" si="23"/>
        <v>D</v>
      </c>
      <c r="G709" t="s">
        <v>3507</v>
      </c>
      <c r="H709" t="s">
        <v>3484</v>
      </c>
    </row>
    <row r="710" spans="1:8" x14ac:dyDescent="0.25">
      <c r="A710" t="s">
        <v>3441</v>
      </c>
      <c r="B710">
        <v>1</v>
      </c>
      <c r="C710" t="s">
        <v>40</v>
      </c>
      <c r="D710" t="s">
        <v>2773</v>
      </c>
      <c r="E710" t="str">
        <f t="shared" si="22"/>
        <v>DAB</v>
      </c>
      <c r="F710" t="str">
        <f t="shared" si="23"/>
        <v>D</v>
      </c>
      <c r="G710" t="s">
        <v>3508</v>
      </c>
      <c r="H710" t="s">
        <v>3473</v>
      </c>
    </row>
    <row r="711" spans="1:8" x14ac:dyDescent="0.25">
      <c r="A711" t="s">
        <v>3441</v>
      </c>
      <c r="B711">
        <v>2</v>
      </c>
      <c r="C711" t="s">
        <v>40</v>
      </c>
      <c r="D711" t="s">
        <v>2774</v>
      </c>
      <c r="E711" t="str">
        <f t="shared" si="22"/>
        <v>DAB</v>
      </c>
      <c r="F711" t="str">
        <f t="shared" si="23"/>
        <v>D</v>
      </c>
      <c r="G711" t="s">
        <v>3508</v>
      </c>
      <c r="H711" t="s">
        <v>3474</v>
      </c>
    </row>
    <row r="712" spans="1:8" x14ac:dyDescent="0.25">
      <c r="A712" t="s">
        <v>3441</v>
      </c>
      <c r="B712">
        <v>3</v>
      </c>
      <c r="C712" t="s">
        <v>40</v>
      </c>
      <c r="D712" t="s">
        <v>2775</v>
      </c>
      <c r="E712" t="str">
        <f t="shared" si="22"/>
        <v>DAB</v>
      </c>
      <c r="F712" t="str">
        <f t="shared" si="23"/>
        <v>D</v>
      </c>
      <c r="G712" t="s">
        <v>3508</v>
      </c>
      <c r="H712" t="s">
        <v>3475</v>
      </c>
    </row>
    <row r="713" spans="1:8" x14ac:dyDescent="0.25">
      <c r="A713" t="s">
        <v>3441</v>
      </c>
      <c r="B713">
        <v>4</v>
      </c>
      <c r="C713" t="s">
        <v>40</v>
      </c>
      <c r="D713" t="s">
        <v>2776</v>
      </c>
      <c r="E713" t="str">
        <f t="shared" si="22"/>
        <v>DAB</v>
      </c>
      <c r="F713" t="str">
        <f t="shared" si="23"/>
        <v>D</v>
      </c>
      <c r="G713" t="s">
        <v>3508</v>
      </c>
      <c r="H713" t="s">
        <v>3476</v>
      </c>
    </row>
    <row r="714" spans="1:8" x14ac:dyDescent="0.25">
      <c r="A714" t="s">
        <v>3441</v>
      </c>
      <c r="B714">
        <v>5</v>
      </c>
      <c r="C714" t="s">
        <v>40</v>
      </c>
      <c r="D714" t="s">
        <v>2777</v>
      </c>
      <c r="E714" t="str">
        <f t="shared" si="22"/>
        <v>DAB</v>
      </c>
      <c r="F714" t="str">
        <f t="shared" si="23"/>
        <v>D</v>
      </c>
      <c r="G714" t="s">
        <v>3508</v>
      </c>
      <c r="H714" t="s">
        <v>3477</v>
      </c>
    </row>
    <row r="715" spans="1:8" x14ac:dyDescent="0.25">
      <c r="A715" t="s">
        <v>3441</v>
      </c>
      <c r="B715">
        <v>6</v>
      </c>
      <c r="C715" t="s">
        <v>40</v>
      </c>
      <c r="D715" t="s">
        <v>2778</v>
      </c>
      <c r="E715" t="str">
        <f t="shared" si="22"/>
        <v>DAB</v>
      </c>
      <c r="F715" t="str">
        <f t="shared" si="23"/>
        <v>D</v>
      </c>
      <c r="G715" t="s">
        <v>3508</v>
      </c>
      <c r="H715" t="s">
        <v>3478</v>
      </c>
    </row>
    <row r="716" spans="1:8" x14ac:dyDescent="0.25">
      <c r="A716" t="s">
        <v>3441</v>
      </c>
      <c r="B716">
        <v>7</v>
      </c>
      <c r="C716" t="s">
        <v>40</v>
      </c>
      <c r="D716" t="s">
        <v>2779</v>
      </c>
      <c r="E716" t="str">
        <f t="shared" si="22"/>
        <v>DAB</v>
      </c>
      <c r="F716" t="str">
        <f t="shared" si="23"/>
        <v>D</v>
      </c>
      <c r="G716" t="s">
        <v>3508</v>
      </c>
      <c r="H716" t="s">
        <v>3479</v>
      </c>
    </row>
    <row r="717" spans="1:8" x14ac:dyDescent="0.25">
      <c r="A717" t="s">
        <v>3441</v>
      </c>
      <c r="B717">
        <v>8</v>
      </c>
      <c r="C717" t="s">
        <v>40</v>
      </c>
      <c r="D717" t="s">
        <v>2780</v>
      </c>
      <c r="E717" t="str">
        <f t="shared" si="22"/>
        <v>DAB</v>
      </c>
      <c r="F717" t="str">
        <f t="shared" si="23"/>
        <v>D</v>
      </c>
      <c r="G717" t="s">
        <v>3508</v>
      </c>
      <c r="H717" t="s">
        <v>3480</v>
      </c>
    </row>
    <row r="718" spans="1:8" x14ac:dyDescent="0.25">
      <c r="A718" t="s">
        <v>3441</v>
      </c>
      <c r="B718">
        <v>9</v>
      </c>
      <c r="C718" t="s">
        <v>40</v>
      </c>
      <c r="D718" t="s">
        <v>2781</v>
      </c>
      <c r="E718" t="str">
        <f t="shared" si="22"/>
        <v>DAB</v>
      </c>
      <c r="F718" t="str">
        <f t="shared" si="23"/>
        <v>D</v>
      </c>
      <c r="G718" t="s">
        <v>3508</v>
      </c>
      <c r="H718" t="s">
        <v>3481</v>
      </c>
    </row>
    <row r="719" spans="1:8" x14ac:dyDescent="0.25">
      <c r="A719" t="s">
        <v>3441</v>
      </c>
      <c r="B719">
        <v>10</v>
      </c>
      <c r="C719" t="s">
        <v>40</v>
      </c>
      <c r="D719" t="s">
        <v>2782</v>
      </c>
      <c r="E719" t="str">
        <f t="shared" si="22"/>
        <v>DAB</v>
      </c>
      <c r="F719" t="str">
        <f t="shared" si="23"/>
        <v>D</v>
      </c>
      <c r="G719" t="s">
        <v>3508</v>
      </c>
      <c r="H719" t="s">
        <v>3482</v>
      </c>
    </row>
    <row r="720" spans="1:8" x14ac:dyDescent="0.25">
      <c r="A720" t="s">
        <v>3441</v>
      </c>
      <c r="B720">
        <v>11</v>
      </c>
      <c r="C720" t="s">
        <v>40</v>
      </c>
      <c r="D720" t="s">
        <v>2783</v>
      </c>
      <c r="E720" t="str">
        <f t="shared" si="22"/>
        <v>DAB</v>
      </c>
      <c r="F720" t="str">
        <f t="shared" si="23"/>
        <v>D</v>
      </c>
      <c r="G720" t="s">
        <v>3508</v>
      </c>
      <c r="H720" t="s">
        <v>3483</v>
      </c>
    </row>
    <row r="721" spans="1:8" x14ac:dyDescent="0.25">
      <c r="A721" t="s">
        <v>3441</v>
      </c>
      <c r="B721">
        <v>12</v>
      </c>
      <c r="C721" t="s">
        <v>40</v>
      </c>
      <c r="D721" t="s">
        <v>2784</v>
      </c>
      <c r="E721" t="str">
        <f t="shared" si="22"/>
        <v>DAB</v>
      </c>
      <c r="F721" t="str">
        <f t="shared" si="23"/>
        <v>D</v>
      </c>
      <c r="G721" t="s">
        <v>3508</v>
      </c>
      <c r="H721" t="s">
        <v>3484</v>
      </c>
    </row>
    <row r="722" spans="1:8" x14ac:dyDescent="0.25">
      <c r="A722" t="s">
        <v>3441</v>
      </c>
      <c r="B722">
        <v>1</v>
      </c>
      <c r="C722" t="s">
        <v>53</v>
      </c>
      <c r="D722" t="s">
        <v>2809</v>
      </c>
      <c r="E722" t="str">
        <f t="shared" si="22"/>
        <v>DAB</v>
      </c>
      <c r="F722" t="str">
        <f t="shared" si="23"/>
        <v>D</v>
      </c>
      <c r="G722" t="s">
        <v>3509</v>
      </c>
      <c r="H722" t="s">
        <v>3473</v>
      </c>
    </row>
    <row r="723" spans="1:8" x14ac:dyDescent="0.25">
      <c r="A723" t="s">
        <v>3441</v>
      </c>
      <c r="B723">
        <v>2</v>
      </c>
      <c r="C723" t="s">
        <v>53</v>
      </c>
      <c r="D723" t="s">
        <v>2810</v>
      </c>
      <c r="E723" t="str">
        <f t="shared" si="22"/>
        <v>DAB</v>
      </c>
      <c r="F723" t="str">
        <f t="shared" si="23"/>
        <v>D</v>
      </c>
      <c r="G723" t="s">
        <v>3509</v>
      </c>
      <c r="H723" t="s">
        <v>3474</v>
      </c>
    </row>
    <row r="724" spans="1:8" x14ac:dyDescent="0.25">
      <c r="A724" t="s">
        <v>3441</v>
      </c>
      <c r="B724">
        <v>3</v>
      </c>
      <c r="C724" t="s">
        <v>53</v>
      </c>
      <c r="D724" t="s">
        <v>2811</v>
      </c>
      <c r="E724" t="str">
        <f t="shared" si="22"/>
        <v>DAB</v>
      </c>
      <c r="F724" t="str">
        <f t="shared" si="23"/>
        <v>D</v>
      </c>
      <c r="G724" t="s">
        <v>3509</v>
      </c>
      <c r="H724" t="s">
        <v>3475</v>
      </c>
    </row>
    <row r="725" spans="1:8" x14ac:dyDescent="0.25">
      <c r="A725" t="s">
        <v>3441</v>
      </c>
      <c r="B725">
        <v>4</v>
      </c>
      <c r="C725" t="s">
        <v>53</v>
      </c>
      <c r="D725" t="s">
        <v>2812</v>
      </c>
      <c r="E725" t="str">
        <f t="shared" si="22"/>
        <v>DAB</v>
      </c>
      <c r="F725" t="str">
        <f t="shared" si="23"/>
        <v>D</v>
      </c>
      <c r="G725" t="s">
        <v>3509</v>
      </c>
      <c r="H725" t="s">
        <v>3476</v>
      </c>
    </row>
    <row r="726" spans="1:8" x14ac:dyDescent="0.25">
      <c r="A726" t="s">
        <v>3441</v>
      </c>
      <c r="B726">
        <v>5</v>
      </c>
      <c r="C726" t="s">
        <v>53</v>
      </c>
      <c r="D726" t="s">
        <v>2813</v>
      </c>
      <c r="E726" t="str">
        <f t="shared" si="22"/>
        <v>DAB</v>
      </c>
      <c r="F726" t="str">
        <f t="shared" si="23"/>
        <v>D</v>
      </c>
      <c r="G726" t="s">
        <v>3509</v>
      </c>
      <c r="H726" t="s">
        <v>3477</v>
      </c>
    </row>
    <row r="727" spans="1:8" x14ac:dyDescent="0.25">
      <c r="A727" t="s">
        <v>3441</v>
      </c>
      <c r="B727">
        <v>6</v>
      </c>
      <c r="C727" t="s">
        <v>53</v>
      </c>
      <c r="D727" t="s">
        <v>2814</v>
      </c>
      <c r="E727" t="str">
        <f t="shared" si="22"/>
        <v>DAB</v>
      </c>
      <c r="F727" t="str">
        <f t="shared" si="23"/>
        <v>D</v>
      </c>
      <c r="G727" t="s">
        <v>3509</v>
      </c>
      <c r="H727" t="s">
        <v>3478</v>
      </c>
    </row>
    <row r="728" spans="1:8" x14ac:dyDescent="0.25">
      <c r="A728" t="s">
        <v>3441</v>
      </c>
      <c r="B728">
        <v>7</v>
      </c>
      <c r="C728" t="s">
        <v>53</v>
      </c>
      <c r="D728" t="s">
        <v>2815</v>
      </c>
      <c r="E728" t="str">
        <f t="shared" si="22"/>
        <v>DAB</v>
      </c>
      <c r="F728" t="str">
        <f t="shared" si="23"/>
        <v>D</v>
      </c>
      <c r="G728" t="s">
        <v>3509</v>
      </c>
      <c r="H728" t="s">
        <v>3479</v>
      </c>
    </row>
    <row r="729" spans="1:8" x14ac:dyDescent="0.25">
      <c r="A729" t="s">
        <v>3441</v>
      </c>
      <c r="B729">
        <v>8</v>
      </c>
      <c r="C729" t="s">
        <v>53</v>
      </c>
      <c r="D729" t="s">
        <v>2816</v>
      </c>
      <c r="E729" t="str">
        <f t="shared" si="22"/>
        <v>DAB</v>
      </c>
      <c r="F729" t="str">
        <f t="shared" si="23"/>
        <v>D</v>
      </c>
      <c r="G729" t="s">
        <v>3509</v>
      </c>
      <c r="H729" t="s">
        <v>3480</v>
      </c>
    </row>
    <row r="730" spans="1:8" x14ac:dyDescent="0.25">
      <c r="A730" t="s">
        <v>3441</v>
      </c>
      <c r="B730">
        <v>9</v>
      </c>
      <c r="C730" t="s">
        <v>53</v>
      </c>
      <c r="D730" t="s">
        <v>2817</v>
      </c>
      <c r="E730" t="str">
        <f t="shared" si="22"/>
        <v>DAB</v>
      </c>
      <c r="F730" t="str">
        <f t="shared" si="23"/>
        <v>D</v>
      </c>
      <c r="G730" t="s">
        <v>3509</v>
      </c>
      <c r="H730" t="s">
        <v>3481</v>
      </c>
    </row>
    <row r="731" spans="1:8" x14ac:dyDescent="0.25">
      <c r="A731" t="s">
        <v>3441</v>
      </c>
      <c r="B731">
        <v>10</v>
      </c>
      <c r="C731" t="s">
        <v>53</v>
      </c>
      <c r="D731" t="s">
        <v>2818</v>
      </c>
      <c r="E731" t="str">
        <f t="shared" si="22"/>
        <v>DAB</v>
      </c>
      <c r="F731" t="str">
        <f t="shared" si="23"/>
        <v>D</v>
      </c>
      <c r="G731" t="s">
        <v>3509</v>
      </c>
      <c r="H731" t="s">
        <v>3482</v>
      </c>
    </row>
    <row r="732" spans="1:8" x14ac:dyDescent="0.25">
      <c r="A732" t="s">
        <v>3441</v>
      </c>
      <c r="B732">
        <v>11</v>
      </c>
      <c r="C732" t="s">
        <v>53</v>
      </c>
      <c r="D732" t="s">
        <v>2819</v>
      </c>
      <c r="E732" t="str">
        <f t="shared" si="22"/>
        <v>DAB</v>
      </c>
      <c r="F732" t="str">
        <f t="shared" si="23"/>
        <v>D</v>
      </c>
      <c r="G732" t="s">
        <v>3509</v>
      </c>
      <c r="H732" t="s">
        <v>3483</v>
      </c>
    </row>
    <row r="733" spans="1:8" x14ac:dyDescent="0.25">
      <c r="A733" t="s">
        <v>3441</v>
      </c>
      <c r="B733">
        <v>12</v>
      </c>
      <c r="C733" t="s">
        <v>53</v>
      </c>
      <c r="D733" t="s">
        <v>2820</v>
      </c>
      <c r="E733" t="str">
        <f t="shared" si="22"/>
        <v>DAB</v>
      </c>
      <c r="F733" t="str">
        <f t="shared" si="23"/>
        <v>D</v>
      </c>
      <c r="G733" t="s">
        <v>3509</v>
      </c>
      <c r="H733" t="s">
        <v>3484</v>
      </c>
    </row>
    <row r="734" spans="1:8" x14ac:dyDescent="0.25">
      <c r="A734" t="s">
        <v>3441</v>
      </c>
      <c r="B734">
        <v>1</v>
      </c>
      <c r="C734" t="s">
        <v>66</v>
      </c>
      <c r="D734" t="s">
        <v>2845</v>
      </c>
      <c r="E734" t="str">
        <f t="shared" si="22"/>
        <v>DAB</v>
      </c>
      <c r="F734" t="str">
        <f t="shared" si="23"/>
        <v>D</v>
      </c>
      <c r="G734" t="s">
        <v>3510</v>
      </c>
      <c r="H734" t="s">
        <v>3473</v>
      </c>
    </row>
    <row r="735" spans="1:8" x14ac:dyDescent="0.25">
      <c r="A735" t="s">
        <v>3441</v>
      </c>
      <c r="B735">
        <v>2</v>
      </c>
      <c r="C735" t="s">
        <v>66</v>
      </c>
      <c r="D735" t="s">
        <v>2846</v>
      </c>
      <c r="E735" t="str">
        <f t="shared" si="22"/>
        <v>DAB</v>
      </c>
      <c r="F735" t="str">
        <f t="shared" si="23"/>
        <v>D</v>
      </c>
      <c r="G735" t="s">
        <v>3510</v>
      </c>
      <c r="H735" t="s">
        <v>3474</v>
      </c>
    </row>
    <row r="736" spans="1:8" x14ac:dyDescent="0.25">
      <c r="A736" t="s">
        <v>3441</v>
      </c>
      <c r="B736">
        <v>3</v>
      </c>
      <c r="C736" t="s">
        <v>66</v>
      </c>
      <c r="D736" t="s">
        <v>2847</v>
      </c>
      <c r="E736" t="str">
        <f t="shared" si="22"/>
        <v>DAB</v>
      </c>
      <c r="F736" t="str">
        <f t="shared" si="23"/>
        <v>D</v>
      </c>
      <c r="G736" t="s">
        <v>3510</v>
      </c>
      <c r="H736" t="s">
        <v>3475</v>
      </c>
    </row>
    <row r="737" spans="1:8" x14ac:dyDescent="0.25">
      <c r="A737" t="s">
        <v>3441</v>
      </c>
      <c r="B737">
        <v>4</v>
      </c>
      <c r="C737" t="s">
        <v>66</v>
      </c>
      <c r="D737" t="s">
        <v>2848</v>
      </c>
      <c r="E737" t="str">
        <f t="shared" si="22"/>
        <v>DAB</v>
      </c>
      <c r="F737" t="str">
        <f t="shared" si="23"/>
        <v>D</v>
      </c>
      <c r="G737" t="s">
        <v>3510</v>
      </c>
      <c r="H737" t="s">
        <v>3476</v>
      </c>
    </row>
    <row r="738" spans="1:8" x14ac:dyDescent="0.25">
      <c r="A738" t="s">
        <v>3441</v>
      </c>
      <c r="B738">
        <v>5</v>
      </c>
      <c r="C738" t="s">
        <v>66</v>
      </c>
      <c r="D738" t="s">
        <v>2849</v>
      </c>
      <c r="E738" t="str">
        <f t="shared" si="22"/>
        <v>DAB</v>
      </c>
      <c r="F738" t="str">
        <f t="shared" si="23"/>
        <v>D</v>
      </c>
      <c r="G738" t="s">
        <v>3510</v>
      </c>
      <c r="H738" t="s">
        <v>3477</v>
      </c>
    </row>
    <row r="739" spans="1:8" x14ac:dyDescent="0.25">
      <c r="A739" t="s">
        <v>3441</v>
      </c>
      <c r="B739">
        <v>6</v>
      </c>
      <c r="C739" t="s">
        <v>66</v>
      </c>
      <c r="D739" t="s">
        <v>2850</v>
      </c>
      <c r="E739" t="str">
        <f t="shared" si="22"/>
        <v>DAB</v>
      </c>
      <c r="F739" t="str">
        <f t="shared" si="23"/>
        <v>D</v>
      </c>
      <c r="G739" t="s">
        <v>3510</v>
      </c>
      <c r="H739" t="s">
        <v>3478</v>
      </c>
    </row>
    <row r="740" spans="1:8" x14ac:dyDescent="0.25">
      <c r="A740" t="s">
        <v>3441</v>
      </c>
      <c r="B740">
        <v>7</v>
      </c>
      <c r="C740" t="s">
        <v>66</v>
      </c>
      <c r="D740" t="s">
        <v>2851</v>
      </c>
      <c r="E740" t="str">
        <f t="shared" si="22"/>
        <v>DAB</v>
      </c>
      <c r="F740" t="str">
        <f t="shared" si="23"/>
        <v>D</v>
      </c>
      <c r="G740" t="s">
        <v>3510</v>
      </c>
      <c r="H740" t="s">
        <v>3479</v>
      </c>
    </row>
    <row r="741" spans="1:8" x14ac:dyDescent="0.25">
      <c r="A741" t="s">
        <v>3441</v>
      </c>
      <c r="B741">
        <v>8</v>
      </c>
      <c r="C741" t="s">
        <v>66</v>
      </c>
      <c r="D741" t="s">
        <v>2852</v>
      </c>
      <c r="E741" t="str">
        <f t="shared" si="22"/>
        <v>DAB</v>
      </c>
      <c r="F741" t="str">
        <f t="shared" si="23"/>
        <v>D</v>
      </c>
      <c r="G741" t="s">
        <v>3510</v>
      </c>
      <c r="H741" t="s">
        <v>3480</v>
      </c>
    </row>
    <row r="742" spans="1:8" x14ac:dyDescent="0.25">
      <c r="A742" t="s">
        <v>3441</v>
      </c>
      <c r="B742">
        <v>9</v>
      </c>
      <c r="C742" t="s">
        <v>66</v>
      </c>
      <c r="D742" t="s">
        <v>2853</v>
      </c>
      <c r="E742" t="str">
        <f t="shared" si="22"/>
        <v>DAB</v>
      </c>
      <c r="F742" t="str">
        <f t="shared" si="23"/>
        <v>D</v>
      </c>
      <c r="G742" t="s">
        <v>3510</v>
      </c>
      <c r="H742" t="s">
        <v>3481</v>
      </c>
    </row>
    <row r="743" spans="1:8" x14ac:dyDescent="0.25">
      <c r="A743" t="s">
        <v>3441</v>
      </c>
      <c r="B743">
        <v>10</v>
      </c>
      <c r="C743" t="s">
        <v>66</v>
      </c>
      <c r="D743" t="s">
        <v>2854</v>
      </c>
      <c r="E743" t="str">
        <f t="shared" si="22"/>
        <v>DAB</v>
      </c>
      <c r="F743" t="str">
        <f t="shared" si="23"/>
        <v>D</v>
      </c>
      <c r="G743" t="s">
        <v>3510</v>
      </c>
      <c r="H743" t="s">
        <v>3482</v>
      </c>
    </row>
    <row r="744" spans="1:8" x14ac:dyDescent="0.25">
      <c r="A744" t="s">
        <v>3441</v>
      </c>
      <c r="B744">
        <v>11</v>
      </c>
      <c r="C744" t="s">
        <v>66</v>
      </c>
      <c r="D744" t="s">
        <v>2855</v>
      </c>
      <c r="E744" t="str">
        <f t="shared" si="22"/>
        <v>DAB</v>
      </c>
      <c r="F744" t="str">
        <f t="shared" si="23"/>
        <v>D</v>
      </c>
      <c r="G744" t="s">
        <v>3510</v>
      </c>
      <c r="H744" t="s">
        <v>3483</v>
      </c>
    </row>
    <row r="745" spans="1:8" x14ac:dyDescent="0.25">
      <c r="A745" t="s">
        <v>3441</v>
      </c>
      <c r="B745">
        <v>12</v>
      </c>
      <c r="C745" t="s">
        <v>66</v>
      </c>
      <c r="D745" t="s">
        <v>2856</v>
      </c>
      <c r="E745" t="str">
        <f t="shared" si="22"/>
        <v>DAB</v>
      </c>
      <c r="F745" t="str">
        <f t="shared" si="23"/>
        <v>D</v>
      </c>
      <c r="G745" t="s">
        <v>3510</v>
      </c>
      <c r="H745" t="s">
        <v>3484</v>
      </c>
    </row>
    <row r="746" spans="1:8" x14ac:dyDescent="0.25">
      <c r="A746" t="s">
        <v>3441</v>
      </c>
      <c r="B746">
        <v>1</v>
      </c>
      <c r="C746" t="s">
        <v>79</v>
      </c>
      <c r="D746" t="s">
        <v>2881</v>
      </c>
      <c r="E746" t="str">
        <f t="shared" si="22"/>
        <v>DAB</v>
      </c>
      <c r="F746" t="str">
        <f t="shared" si="23"/>
        <v>D</v>
      </c>
      <c r="G746" t="s">
        <v>3511</v>
      </c>
      <c r="H746" t="s">
        <v>3473</v>
      </c>
    </row>
    <row r="747" spans="1:8" x14ac:dyDescent="0.25">
      <c r="A747" t="s">
        <v>3441</v>
      </c>
      <c r="B747">
        <v>2</v>
      </c>
      <c r="C747" t="s">
        <v>79</v>
      </c>
      <c r="D747" t="s">
        <v>2882</v>
      </c>
      <c r="E747" t="str">
        <f t="shared" si="22"/>
        <v>DAB</v>
      </c>
      <c r="F747" t="str">
        <f t="shared" si="23"/>
        <v>D</v>
      </c>
      <c r="G747" t="s">
        <v>3511</v>
      </c>
      <c r="H747" t="s">
        <v>3474</v>
      </c>
    </row>
    <row r="748" spans="1:8" x14ac:dyDescent="0.25">
      <c r="A748" t="s">
        <v>3441</v>
      </c>
      <c r="B748">
        <v>3</v>
      </c>
      <c r="C748" t="s">
        <v>79</v>
      </c>
      <c r="D748" t="s">
        <v>2883</v>
      </c>
      <c r="E748" t="str">
        <f t="shared" si="22"/>
        <v>DAB</v>
      </c>
      <c r="F748" t="str">
        <f t="shared" si="23"/>
        <v>D</v>
      </c>
      <c r="G748" t="s">
        <v>3511</v>
      </c>
      <c r="H748" t="s">
        <v>3475</v>
      </c>
    </row>
    <row r="749" spans="1:8" x14ac:dyDescent="0.25">
      <c r="A749" t="s">
        <v>3441</v>
      </c>
      <c r="B749">
        <v>4</v>
      </c>
      <c r="C749" t="s">
        <v>79</v>
      </c>
      <c r="D749" t="s">
        <v>2884</v>
      </c>
      <c r="E749" t="str">
        <f t="shared" si="22"/>
        <v>DAB</v>
      </c>
      <c r="F749" t="str">
        <f t="shared" si="23"/>
        <v>D</v>
      </c>
      <c r="G749" t="s">
        <v>3511</v>
      </c>
      <c r="H749" t="s">
        <v>3476</v>
      </c>
    </row>
    <row r="750" spans="1:8" x14ac:dyDescent="0.25">
      <c r="A750" t="s">
        <v>3441</v>
      </c>
      <c r="B750">
        <v>5</v>
      </c>
      <c r="C750" t="s">
        <v>79</v>
      </c>
      <c r="D750" t="s">
        <v>2885</v>
      </c>
      <c r="E750" t="str">
        <f t="shared" si="22"/>
        <v>DAB</v>
      </c>
      <c r="F750" t="str">
        <f t="shared" si="23"/>
        <v>D</v>
      </c>
      <c r="G750" t="s">
        <v>3511</v>
      </c>
      <c r="H750" t="s">
        <v>3477</v>
      </c>
    </row>
    <row r="751" spans="1:8" x14ac:dyDescent="0.25">
      <c r="A751" t="s">
        <v>3441</v>
      </c>
      <c r="B751">
        <v>6</v>
      </c>
      <c r="C751" t="s">
        <v>79</v>
      </c>
      <c r="D751" t="s">
        <v>2886</v>
      </c>
      <c r="E751" t="str">
        <f t="shared" si="22"/>
        <v>DAB</v>
      </c>
      <c r="F751" t="str">
        <f t="shared" si="23"/>
        <v>D</v>
      </c>
      <c r="G751" t="s">
        <v>3511</v>
      </c>
      <c r="H751" t="s">
        <v>3478</v>
      </c>
    </row>
    <row r="752" spans="1:8" x14ac:dyDescent="0.25">
      <c r="A752" t="s">
        <v>3441</v>
      </c>
      <c r="B752">
        <v>7</v>
      </c>
      <c r="C752" t="s">
        <v>79</v>
      </c>
      <c r="D752" t="s">
        <v>2887</v>
      </c>
      <c r="E752" t="str">
        <f t="shared" si="22"/>
        <v>DAB</v>
      </c>
      <c r="F752" t="str">
        <f t="shared" si="23"/>
        <v>D</v>
      </c>
      <c r="G752" t="s">
        <v>3511</v>
      </c>
      <c r="H752" t="s">
        <v>3479</v>
      </c>
    </row>
    <row r="753" spans="1:8" x14ac:dyDescent="0.25">
      <c r="A753" t="s">
        <v>3441</v>
      </c>
      <c r="B753">
        <v>8</v>
      </c>
      <c r="C753" t="s">
        <v>79</v>
      </c>
      <c r="D753" t="s">
        <v>2888</v>
      </c>
      <c r="E753" t="str">
        <f t="shared" si="22"/>
        <v>DAB</v>
      </c>
      <c r="F753" t="str">
        <f t="shared" si="23"/>
        <v>D</v>
      </c>
      <c r="G753" t="s">
        <v>3511</v>
      </c>
      <c r="H753" t="s">
        <v>3480</v>
      </c>
    </row>
    <row r="754" spans="1:8" x14ac:dyDescent="0.25">
      <c r="A754" t="s">
        <v>3441</v>
      </c>
      <c r="B754">
        <v>9</v>
      </c>
      <c r="C754" t="s">
        <v>79</v>
      </c>
      <c r="D754" t="s">
        <v>2889</v>
      </c>
      <c r="E754" t="str">
        <f t="shared" si="22"/>
        <v>DAB</v>
      </c>
      <c r="F754" t="str">
        <f t="shared" si="23"/>
        <v>D</v>
      </c>
      <c r="G754" t="s">
        <v>3511</v>
      </c>
      <c r="H754" t="s">
        <v>3481</v>
      </c>
    </row>
    <row r="755" spans="1:8" x14ac:dyDescent="0.25">
      <c r="A755" t="s">
        <v>3441</v>
      </c>
      <c r="B755">
        <v>10</v>
      </c>
      <c r="C755" t="s">
        <v>79</v>
      </c>
      <c r="D755" t="s">
        <v>2890</v>
      </c>
      <c r="E755" t="str">
        <f t="shared" si="22"/>
        <v>DAB</v>
      </c>
      <c r="F755" t="str">
        <f t="shared" si="23"/>
        <v>D</v>
      </c>
      <c r="G755" t="s">
        <v>3511</v>
      </c>
      <c r="H755" t="s">
        <v>3482</v>
      </c>
    </row>
    <row r="756" spans="1:8" x14ac:dyDescent="0.25">
      <c r="A756" t="s">
        <v>3441</v>
      </c>
      <c r="B756">
        <v>11</v>
      </c>
      <c r="C756" t="s">
        <v>79</v>
      </c>
      <c r="D756" t="s">
        <v>2891</v>
      </c>
      <c r="E756" t="str">
        <f t="shared" si="22"/>
        <v>DAB</v>
      </c>
      <c r="F756" t="str">
        <f t="shared" si="23"/>
        <v>D</v>
      </c>
      <c r="G756" t="s">
        <v>3511</v>
      </c>
      <c r="H756" t="s">
        <v>3483</v>
      </c>
    </row>
    <row r="757" spans="1:8" x14ac:dyDescent="0.25">
      <c r="A757" t="s">
        <v>3441</v>
      </c>
      <c r="B757">
        <v>12</v>
      </c>
      <c r="C757" t="s">
        <v>79</v>
      </c>
      <c r="D757" t="s">
        <v>2892</v>
      </c>
      <c r="E757" t="str">
        <f t="shared" si="22"/>
        <v>DAB</v>
      </c>
      <c r="F757" t="str">
        <f t="shared" si="23"/>
        <v>D</v>
      </c>
      <c r="G757" t="s">
        <v>3511</v>
      </c>
      <c r="H757" t="s">
        <v>3484</v>
      </c>
    </row>
    <row r="758" spans="1:8" x14ac:dyDescent="0.25">
      <c r="A758" t="s">
        <v>3441</v>
      </c>
      <c r="B758">
        <v>1</v>
      </c>
      <c r="C758" t="s">
        <v>92</v>
      </c>
      <c r="D758" t="s">
        <v>2917</v>
      </c>
      <c r="E758" t="str">
        <f t="shared" si="22"/>
        <v>DAB</v>
      </c>
      <c r="F758" t="str">
        <f t="shared" si="23"/>
        <v>D</v>
      </c>
      <c r="G758" t="s">
        <v>3512</v>
      </c>
      <c r="H758" t="s">
        <v>3473</v>
      </c>
    </row>
    <row r="759" spans="1:8" x14ac:dyDescent="0.25">
      <c r="A759" t="s">
        <v>3441</v>
      </c>
      <c r="B759">
        <v>2</v>
      </c>
      <c r="C759" t="s">
        <v>92</v>
      </c>
      <c r="D759" t="s">
        <v>2918</v>
      </c>
      <c r="E759" t="str">
        <f t="shared" si="22"/>
        <v>DAB</v>
      </c>
      <c r="F759" t="str">
        <f t="shared" si="23"/>
        <v>D</v>
      </c>
      <c r="G759" t="s">
        <v>3512</v>
      </c>
      <c r="H759" t="s">
        <v>3474</v>
      </c>
    </row>
    <row r="760" spans="1:8" x14ac:dyDescent="0.25">
      <c r="A760" t="s">
        <v>3441</v>
      </c>
      <c r="B760">
        <v>3</v>
      </c>
      <c r="C760" t="s">
        <v>92</v>
      </c>
      <c r="D760" t="s">
        <v>2919</v>
      </c>
      <c r="E760" t="str">
        <f t="shared" si="22"/>
        <v>DAB</v>
      </c>
      <c r="F760" t="str">
        <f t="shared" si="23"/>
        <v>D</v>
      </c>
      <c r="G760" t="s">
        <v>3512</v>
      </c>
      <c r="H760" t="s">
        <v>3475</v>
      </c>
    </row>
    <row r="761" spans="1:8" x14ac:dyDescent="0.25">
      <c r="A761" t="s">
        <v>3441</v>
      </c>
      <c r="B761">
        <v>4</v>
      </c>
      <c r="C761" t="s">
        <v>92</v>
      </c>
      <c r="D761" t="s">
        <v>2920</v>
      </c>
      <c r="E761" t="str">
        <f t="shared" si="22"/>
        <v>DAB</v>
      </c>
      <c r="F761" t="str">
        <f t="shared" si="23"/>
        <v>D</v>
      </c>
      <c r="G761" t="s">
        <v>3512</v>
      </c>
      <c r="H761" t="s">
        <v>3476</v>
      </c>
    </row>
    <row r="762" spans="1:8" x14ac:dyDescent="0.25">
      <c r="A762" t="s">
        <v>3441</v>
      </c>
      <c r="B762">
        <v>5</v>
      </c>
      <c r="C762" t="s">
        <v>92</v>
      </c>
      <c r="D762" t="s">
        <v>2921</v>
      </c>
      <c r="E762" t="str">
        <f t="shared" si="22"/>
        <v>DAB</v>
      </c>
      <c r="F762" t="str">
        <f t="shared" si="23"/>
        <v>D</v>
      </c>
      <c r="G762" t="s">
        <v>3512</v>
      </c>
      <c r="H762" t="s">
        <v>3477</v>
      </c>
    </row>
    <row r="763" spans="1:8" x14ac:dyDescent="0.25">
      <c r="A763" t="s">
        <v>3441</v>
      </c>
      <c r="B763">
        <v>6</v>
      </c>
      <c r="C763" t="s">
        <v>92</v>
      </c>
      <c r="D763" t="s">
        <v>2922</v>
      </c>
      <c r="E763" t="str">
        <f t="shared" si="22"/>
        <v>DAB</v>
      </c>
      <c r="F763" t="str">
        <f t="shared" si="23"/>
        <v>D</v>
      </c>
      <c r="G763" t="s">
        <v>3512</v>
      </c>
      <c r="H763" t="s">
        <v>3478</v>
      </c>
    </row>
    <row r="764" spans="1:8" x14ac:dyDescent="0.25">
      <c r="A764" t="s">
        <v>3441</v>
      </c>
      <c r="B764">
        <v>7</v>
      </c>
      <c r="C764" t="s">
        <v>92</v>
      </c>
      <c r="D764" t="s">
        <v>2923</v>
      </c>
      <c r="E764" t="str">
        <f t="shared" si="22"/>
        <v>DAB</v>
      </c>
      <c r="F764" t="str">
        <f t="shared" si="23"/>
        <v>D</v>
      </c>
      <c r="G764" t="s">
        <v>3512</v>
      </c>
      <c r="H764" t="s">
        <v>3479</v>
      </c>
    </row>
    <row r="765" spans="1:8" x14ac:dyDescent="0.25">
      <c r="A765" t="s">
        <v>3441</v>
      </c>
      <c r="B765">
        <v>8</v>
      </c>
      <c r="C765" t="s">
        <v>92</v>
      </c>
      <c r="D765" t="s">
        <v>2924</v>
      </c>
      <c r="E765" t="str">
        <f t="shared" si="22"/>
        <v>DAB</v>
      </c>
      <c r="F765" t="str">
        <f t="shared" si="23"/>
        <v>D</v>
      </c>
      <c r="G765" t="s">
        <v>3512</v>
      </c>
      <c r="H765" t="s">
        <v>3480</v>
      </c>
    </row>
    <row r="766" spans="1:8" x14ac:dyDescent="0.25">
      <c r="A766" t="s">
        <v>3441</v>
      </c>
      <c r="B766">
        <v>9</v>
      </c>
      <c r="C766" t="s">
        <v>92</v>
      </c>
      <c r="D766" t="s">
        <v>2925</v>
      </c>
      <c r="E766" t="str">
        <f t="shared" si="22"/>
        <v>DAB</v>
      </c>
      <c r="F766" t="str">
        <f t="shared" si="23"/>
        <v>D</v>
      </c>
      <c r="G766" t="s">
        <v>3512</v>
      </c>
      <c r="H766" t="s">
        <v>3481</v>
      </c>
    </row>
    <row r="767" spans="1:8" x14ac:dyDescent="0.25">
      <c r="A767" t="s">
        <v>3441</v>
      </c>
      <c r="B767">
        <v>10</v>
      </c>
      <c r="C767" t="s">
        <v>92</v>
      </c>
      <c r="D767" t="s">
        <v>2926</v>
      </c>
      <c r="E767" t="str">
        <f t="shared" si="22"/>
        <v>DAB</v>
      </c>
      <c r="F767" t="str">
        <f t="shared" si="23"/>
        <v>D</v>
      </c>
      <c r="G767" t="s">
        <v>3512</v>
      </c>
      <c r="H767" t="s">
        <v>3482</v>
      </c>
    </row>
    <row r="768" spans="1:8" x14ac:dyDescent="0.25">
      <c r="A768" t="s">
        <v>3441</v>
      </c>
      <c r="B768">
        <v>11</v>
      </c>
      <c r="C768" t="s">
        <v>92</v>
      </c>
      <c r="D768" t="s">
        <v>2927</v>
      </c>
      <c r="E768" t="str">
        <f t="shared" si="22"/>
        <v>DAB</v>
      </c>
      <c r="F768" t="str">
        <f t="shared" si="23"/>
        <v>D</v>
      </c>
      <c r="G768" t="s">
        <v>3512</v>
      </c>
      <c r="H768" t="s">
        <v>3483</v>
      </c>
    </row>
    <row r="769" spans="1:8" x14ac:dyDescent="0.25">
      <c r="A769" t="s">
        <v>3441</v>
      </c>
      <c r="B769">
        <v>12</v>
      </c>
      <c r="C769" t="s">
        <v>92</v>
      </c>
      <c r="D769" t="s">
        <v>2928</v>
      </c>
      <c r="E769" t="str">
        <f t="shared" si="22"/>
        <v>DAB</v>
      </c>
      <c r="F769" t="str">
        <f t="shared" si="23"/>
        <v>D</v>
      </c>
      <c r="G769" t="s">
        <v>3512</v>
      </c>
      <c r="H769" t="s">
        <v>3484</v>
      </c>
    </row>
    <row r="770" spans="1:8" x14ac:dyDescent="0.25">
      <c r="A770" t="s">
        <v>3448</v>
      </c>
      <c r="B770">
        <v>1</v>
      </c>
      <c r="C770" t="s">
        <v>1</v>
      </c>
      <c r="D770" t="s">
        <v>2566</v>
      </c>
      <c r="E770" t="str">
        <f t="shared" ref="E770:E833" si="24">LEFT(A770,3)</f>
        <v>DAB</v>
      </c>
      <c r="F770" t="str">
        <f t="shared" si="23"/>
        <v>C</v>
      </c>
      <c r="G770" t="s">
        <v>3513</v>
      </c>
      <c r="H770" t="s">
        <v>3486</v>
      </c>
    </row>
    <row r="771" spans="1:8" x14ac:dyDescent="0.25">
      <c r="A771" t="s">
        <v>3448</v>
      </c>
      <c r="B771">
        <v>2</v>
      </c>
      <c r="C771" t="s">
        <v>1</v>
      </c>
      <c r="D771" t="s">
        <v>2567</v>
      </c>
      <c r="E771" t="str">
        <f t="shared" si="24"/>
        <v>DAB</v>
      </c>
      <c r="F771" t="str">
        <f t="shared" ref="F771:F834" si="25">RIGHT(A771,1)</f>
        <v>C</v>
      </c>
      <c r="G771" t="s">
        <v>3513</v>
      </c>
      <c r="H771" t="s">
        <v>3487</v>
      </c>
    </row>
    <row r="772" spans="1:8" x14ac:dyDescent="0.25">
      <c r="A772" t="s">
        <v>3448</v>
      </c>
      <c r="B772">
        <v>3</v>
      </c>
      <c r="C772" t="s">
        <v>1</v>
      </c>
      <c r="D772" t="s">
        <v>2568</v>
      </c>
      <c r="E772" t="str">
        <f t="shared" si="24"/>
        <v>DAB</v>
      </c>
      <c r="F772" t="str">
        <f t="shared" si="25"/>
        <v>C</v>
      </c>
      <c r="G772" t="s">
        <v>3513</v>
      </c>
      <c r="H772" t="s">
        <v>3488</v>
      </c>
    </row>
    <row r="773" spans="1:8" x14ac:dyDescent="0.25">
      <c r="A773" t="s">
        <v>3448</v>
      </c>
      <c r="B773">
        <v>4</v>
      </c>
      <c r="C773" t="s">
        <v>1</v>
      </c>
      <c r="D773" t="s">
        <v>2569</v>
      </c>
      <c r="E773" t="str">
        <f t="shared" si="24"/>
        <v>DAB</v>
      </c>
      <c r="F773" t="str">
        <f t="shared" si="25"/>
        <v>C</v>
      </c>
      <c r="G773" t="s">
        <v>3513</v>
      </c>
      <c r="H773" t="s">
        <v>3489</v>
      </c>
    </row>
    <row r="774" spans="1:8" x14ac:dyDescent="0.25">
      <c r="A774" t="s">
        <v>3448</v>
      </c>
      <c r="B774">
        <v>5</v>
      </c>
      <c r="C774" t="s">
        <v>1</v>
      </c>
      <c r="D774" t="s">
        <v>2570</v>
      </c>
      <c r="E774" t="str">
        <f t="shared" si="24"/>
        <v>DAB</v>
      </c>
      <c r="F774" t="str">
        <f t="shared" si="25"/>
        <v>C</v>
      </c>
      <c r="G774" t="s">
        <v>3513</v>
      </c>
      <c r="H774" t="s">
        <v>3490</v>
      </c>
    </row>
    <row r="775" spans="1:8" x14ac:dyDescent="0.25">
      <c r="A775" t="s">
        <v>3448</v>
      </c>
      <c r="B775">
        <v>6</v>
      </c>
      <c r="C775" t="s">
        <v>1</v>
      </c>
      <c r="D775" t="s">
        <v>2571</v>
      </c>
      <c r="E775" t="str">
        <f t="shared" si="24"/>
        <v>DAB</v>
      </c>
      <c r="F775" t="str">
        <f t="shared" si="25"/>
        <v>C</v>
      </c>
      <c r="G775" t="s">
        <v>3513</v>
      </c>
      <c r="H775" t="s">
        <v>3491</v>
      </c>
    </row>
    <row r="776" spans="1:8" x14ac:dyDescent="0.25">
      <c r="A776" t="s">
        <v>3448</v>
      </c>
      <c r="B776">
        <v>7</v>
      </c>
      <c r="C776" t="s">
        <v>1</v>
      </c>
      <c r="D776" t="s">
        <v>2572</v>
      </c>
      <c r="E776" t="str">
        <f t="shared" si="24"/>
        <v>DAB</v>
      </c>
      <c r="F776" t="str">
        <f t="shared" si="25"/>
        <v>C</v>
      </c>
      <c r="G776" t="s">
        <v>3513</v>
      </c>
      <c r="H776" t="s">
        <v>3492</v>
      </c>
    </row>
    <row r="777" spans="1:8" x14ac:dyDescent="0.25">
      <c r="A777" t="s">
        <v>3448</v>
      </c>
      <c r="B777">
        <v>8</v>
      </c>
      <c r="C777" t="s">
        <v>1</v>
      </c>
      <c r="D777" t="s">
        <v>2573</v>
      </c>
      <c r="E777" t="str">
        <f t="shared" si="24"/>
        <v>DAB</v>
      </c>
      <c r="F777" t="str">
        <f t="shared" si="25"/>
        <v>C</v>
      </c>
      <c r="G777" t="s">
        <v>3513</v>
      </c>
      <c r="H777" t="s">
        <v>3493</v>
      </c>
    </row>
    <row r="778" spans="1:8" x14ac:dyDescent="0.25">
      <c r="A778" t="s">
        <v>3448</v>
      </c>
      <c r="B778">
        <v>9</v>
      </c>
      <c r="C778" t="s">
        <v>1</v>
      </c>
      <c r="D778" t="s">
        <v>2574</v>
      </c>
      <c r="E778" t="str">
        <f t="shared" si="24"/>
        <v>DAB</v>
      </c>
      <c r="F778" t="str">
        <f t="shared" si="25"/>
        <v>C</v>
      </c>
      <c r="G778" t="s">
        <v>3513</v>
      </c>
      <c r="H778" t="s">
        <v>3494</v>
      </c>
    </row>
    <row r="779" spans="1:8" x14ac:dyDescent="0.25">
      <c r="A779" t="s">
        <v>3448</v>
      </c>
      <c r="B779">
        <v>10</v>
      </c>
      <c r="C779" t="s">
        <v>1</v>
      </c>
      <c r="D779" t="s">
        <v>2575</v>
      </c>
      <c r="E779" t="str">
        <f t="shared" si="24"/>
        <v>DAB</v>
      </c>
      <c r="F779" t="str">
        <f t="shared" si="25"/>
        <v>C</v>
      </c>
      <c r="G779" t="s">
        <v>3513</v>
      </c>
      <c r="H779" t="s">
        <v>3495</v>
      </c>
    </row>
    <row r="780" spans="1:8" x14ac:dyDescent="0.25">
      <c r="A780" t="s">
        <v>3448</v>
      </c>
      <c r="B780">
        <v>11</v>
      </c>
      <c r="C780" t="s">
        <v>1</v>
      </c>
      <c r="D780" t="s">
        <v>2576</v>
      </c>
      <c r="E780" t="str">
        <f t="shared" si="24"/>
        <v>DAB</v>
      </c>
      <c r="F780" t="str">
        <f t="shared" si="25"/>
        <v>C</v>
      </c>
      <c r="G780" t="s">
        <v>3513</v>
      </c>
      <c r="H780" t="s">
        <v>3496</v>
      </c>
    </row>
    <row r="781" spans="1:8" x14ac:dyDescent="0.25">
      <c r="A781" t="s">
        <v>3448</v>
      </c>
      <c r="B781">
        <v>12</v>
      </c>
      <c r="C781" t="s">
        <v>1</v>
      </c>
      <c r="D781" t="s">
        <v>2577</v>
      </c>
      <c r="E781" t="str">
        <f t="shared" si="24"/>
        <v>DAB</v>
      </c>
      <c r="F781" t="str">
        <f t="shared" si="25"/>
        <v>C</v>
      </c>
      <c r="G781" t="s">
        <v>3513</v>
      </c>
      <c r="H781" t="s">
        <v>3497</v>
      </c>
    </row>
    <row r="782" spans="1:8" x14ac:dyDescent="0.25">
      <c r="A782" t="s">
        <v>3448</v>
      </c>
      <c r="B782">
        <v>1</v>
      </c>
      <c r="C782" t="s">
        <v>14</v>
      </c>
      <c r="D782" t="s">
        <v>2578</v>
      </c>
      <c r="E782" t="str">
        <f t="shared" si="24"/>
        <v>DAB</v>
      </c>
      <c r="F782" t="str">
        <f t="shared" si="25"/>
        <v>C</v>
      </c>
      <c r="G782" t="s">
        <v>3514</v>
      </c>
      <c r="H782" t="s">
        <v>3486</v>
      </c>
    </row>
    <row r="783" spans="1:8" x14ac:dyDescent="0.25">
      <c r="A783" t="s">
        <v>3448</v>
      </c>
      <c r="B783">
        <v>2</v>
      </c>
      <c r="C783" t="s">
        <v>14</v>
      </c>
      <c r="D783" t="s">
        <v>2579</v>
      </c>
      <c r="E783" t="str">
        <f t="shared" si="24"/>
        <v>DAB</v>
      </c>
      <c r="F783" t="str">
        <f t="shared" si="25"/>
        <v>C</v>
      </c>
      <c r="G783" t="s">
        <v>3514</v>
      </c>
      <c r="H783" t="s">
        <v>3487</v>
      </c>
    </row>
    <row r="784" spans="1:8" x14ac:dyDescent="0.25">
      <c r="A784" t="s">
        <v>3448</v>
      </c>
      <c r="B784">
        <v>3</v>
      </c>
      <c r="C784" t="s">
        <v>14</v>
      </c>
      <c r="D784" t="s">
        <v>2580</v>
      </c>
      <c r="E784" t="str">
        <f t="shared" si="24"/>
        <v>DAB</v>
      </c>
      <c r="F784" t="str">
        <f t="shared" si="25"/>
        <v>C</v>
      </c>
      <c r="G784" t="s">
        <v>3514</v>
      </c>
      <c r="H784" t="s">
        <v>3488</v>
      </c>
    </row>
    <row r="785" spans="1:8" x14ac:dyDescent="0.25">
      <c r="A785" t="s">
        <v>3448</v>
      </c>
      <c r="B785">
        <v>4</v>
      </c>
      <c r="C785" t="s">
        <v>14</v>
      </c>
      <c r="D785" t="s">
        <v>2581</v>
      </c>
      <c r="E785" t="str">
        <f t="shared" si="24"/>
        <v>DAB</v>
      </c>
      <c r="F785" t="str">
        <f t="shared" si="25"/>
        <v>C</v>
      </c>
      <c r="G785" t="s">
        <v>3514</v>
      </c>
      <c r="H785" t="s">
        <v>3489</v>
      </c>
    </row>
    <row r="786" spans="1:8" x14ac:dyDescent="0.25">
      <c r="A786" t="s">
        <v>3448</v>
      </c>
      <c r="B786">
        <v>5</v>
      </c>
      <c r="C786" t="s">
        <v>14</v>
      </c>
      <c r="D786" t="s">
        <v>2582</v>
      </c>
      <c r="E786" t="str">
        <f t="shared" si="24"/>
        <v>DAB</v>
      </c>
      <c r="F786" t="str">
        <f t="shared" si="25"/>
        <v>C</v>
      </c>
      <c r="G786" t="s">
        <v>3514</v>
      </c>
      <c r="H786" t="s">
        <v>3490</v>
      </c>
    </row>
    <row r="787" spans="1:8" x14ac:dyDescent="0.25">
      <c r="A787" t="s">
        <v>3448</v>
      </c>
      <c r="B787">
        <v>6</v>
      </c>
      <c r="C787" t="s">
        <v>14</v>
      </c>
      <c r="D787" t="s">
        <v>2583</v>
      </c>
      <c r="E787" t="str">
        <f t="shared" si="24"/>
        <v>DAB</v>
      </c>
      <c r="F787" t="str">
        <f t="shared" si="25"/>
        <v>C</v>
      </c>
      <c r="G787" t="s">
        <v>3514</v>
      </c>
      <c r="H787" t="s">
        <v>3491</v>
      </c>
    </row>
    <row r="788" spans="1:8" x14ac:dyDescent="0.25">
      <c r="A788" t="s">
        <v>3448</v>
      </c>
      <c r="B788">
        <v>7</v>
      </c>
      <c r="C788" t="s">
        <v>14</v>
      </c>
      <c r="D788" t="s">
        <v>2584</v>
      </c>
      <c r="E788" t="str">
        <f t="shared" si="24"/>
        <v>DAB</v>
      </c>
      <c r="F788" t="str">
        <f t="shared" si="25"/>
        <v>C</v>
      </c>
      <c r="G788" t="s">
        <v>3514</v>
      </c>
      <c r="H788" t="s">
        <v>3492</v>
      </c>
    </row>
    <row r="789" spans="1:8" x14ac:dyDescent="0.25">
      <c r="A789" t="s">
        <v>3448</v>
      </c>
      <c r="B789">
        <v>8</v>
      </c>
      <c r="C789" t="s">
        <v>14</v>
      </c>
      <c r="D789" t="s">
        <v>2585</v>
      </c>
      <c r="E789" t="str">
        <f t="shared" si="24"/>
        <v>DAB</v>
      </c>
      <c r="F789" t="str">
        <f t="shared" si="25"/>
        <v>C</v>
      </c>
      <c r="G789" t="s">
        <v>3514</v>
      </c>
      <c r="H789" t="s">
        <v>3493</v>
      </c>
    </row>
    <row r="790" spans="1:8" x14ac:dyDescent="0.25">
      <c r="A790" t="s">
        <v>3448</v>
      </c>
      <c r="B790">
        <v>9</v>
      </c>
      <c r="C790" t="s">
        <v>14</v>
      </c>
      <c r="D790" t="s">
        <v>2586</v>
      </c>
      <c r="E790" t="str">
        <f t="shared" si="24"/>
        <v>DAB</v>
      </c>
      <c r="F790" t="str">
        <f t="shared" si="25"/>
        <v>C</v>
      </c>
      <c r="G790" t="s">
        <v>3514</v>
      </c>
      <c r="H790" t="s">
        <v>3494</v>
      </c>
    </row>
    <row r="791" spans="1:8" x14ac:dyDescent="0.25">
      <c r="A791" t="s">
        <v>3448</v>
      </c>
      <c r="B791">
        <v>10</v>
      </c>
      <c r="C791" t="s">
        <v>14</v>
      </c>
      <c r="D791" t="s">
        <v>2587</v>
      </c>
      <c r="E791" t="str">
        <f t="shared" si="24"/>
        <v>DAB</v>
      </c>
      <c r="F791" t="str">
        <f t="shared" si="25"/>
        <v>C</v>
      </c>
      <c r="G791" t="s">
        <v>3514</v>
      </c>
      <c r="H791" t="s">
        <v>3495</v>
      </c>
    </row>
    <row r="792" spans="1:8" x14ac:dyDescent="0.25">
      <c r="A792" t="s">
        <v>3448</v>
      </c>
      <c r="B792">
        <v>11</v>
      </c>
      <c r="C792" t="s">
        <v>14</v>
      </c>
      <c r="D792" t="s">
        <v>2588</v>
      </c>
      <c r="E792" t="str">
        <f t="shared" si="24"/>
        <v>DAB</v>
      </c>
      <c r="F792" t="str">
        <f t="shared" si="25"/>
        <v>C</v>
      </c>
      <c r="G792" t="s">
        <v>3514</v>
      </c>
      <c r="H792" t="s">
        <v>3496</v>
      </c>
    </row>
    <row r="793" spans="1:8" x14ac:dyDescent="0.25">
      <c r="A793" t="s">
        <v>3448</v>
      </c>
      <c r="B793">
        <v>12</v>
      </c>
      <c r="C793" t="s">
        <v>14</v>
      </c>
      <c r="D793" t="s">
        <v>2589</v>
      </c>
      <c r="E793" t="str">
        <f t="shared" si="24"/>
        <v>DAB</v>
      </c>
      <c r="F793" t="str">
        <f t="shared" si="25"/>
        <v>C</v>
      </c>
      <c r="G793" t="s">
        <v>3514</v>
      </c>
      <c r="H793" t="s">
        <v>3497</v>
      </c>
    </row>
    <row r="794" spans="1:8" x14ac:dyDescent="0.25">
      <c r="A794" t="s">
        <v>3448</v>
      </c>
      <c r="B794">
        <v>1</v>
      </c>
      <c r="C794" t="s">
        <v>27</v>
      </c>
      <c r="D794" t="s">
        <v>2590</v>
      </c>
      <c r="E794" t="str">
        <f t="shared" si="24"/>
        <v>DAB</v>
      </c>
      <c r="F794" t="str">
        <f t="shared" si="25"/>
        <v>C</v>
      </c>
      <c r="G794" t="s">
        <v>3515</v>
      </c>
      <c r="H794" t="s">
        <v>3486</v>
      </c>
    </row>
    <row r="795" spans="1:8" x14ac:dyDescent="0.25">
      <c r="A795" t="s">
        <v>3448</v>
      </c>
      <c r="B795">
        <v>2</v>
      </c>
      <c r="C795" t="s">
        <v>27</v>
      </c>
      <c r="D795" t="s">
        <v>2591</v>
      </c>
      <c r="E795" t="str">
        <f t="shared" si="24"/>
        <v>DAB</v>
      </c>
      <c r="F795" t="str">
        <f t="shared" si="25"/>
        <v>C</v>
      </c>
      <c r="G795" t="s">
        <v>3515</v>
      </c>
      <c r="H795" t="s">
        <v>3487</v>
      </c>
    </row>
    <row r="796" spans="1:8" x14ac:dyDescent="0.25">
      <c r="A796" t="s">
        <v>3448</v>
      </c>
      <c r="B796">
        <v>3</v>
      </c>
      <c r="C796" t="s">
        <v>27</v>
      </c>
      <c r="D796" t="s">
        <v>2592</v>
      </c>
      <c r="E796" t="str">
        <f t="shared" si="24"/>
        <v>DAB</v>
      </c>
      <c r="F796" t="str">
        <f t="shared" si="25"/>
        <v>C</v>
      </c>
      <c r="G796" t="s">
        <v>3515</v>
      </c>
      <c r="H796" t="s">
        <v>3488</v>
      </c>
    </row>
    <row r="797" spans="1:8" x14ac:dyDescent="0.25">
      <c r="A797" t="s">
        <v>3448</v>
      </c>
      <c r="B797">
        <v>4</v>
      </c>
      <c r="C797" t="s">
        <v>27</v>
      </c>
      <c r="D797" t="s">
        <v>2593</v>
      </c>
      <c r="E797" t="str">
        <f t="shared" si="24"/>
        <v>DAB</v>
      </c>
      <c r="F797" t="str">
        <f t="shared" si="25"/>
        <v>C</v>
      </c>
      <c r="G797" t="s">
        <v>3515</v>
      </c>
      <c r="H797" t="s">
        <v>3489</v>
      </c>
    </row>
    <row r="798" spans="1:8" x14ac:dyDescent="0.25">
      <c r="A798" t="s">
        <v>3448</v>
      </c>
      <c r="B798">
        <v>5</v>
      </c>
      <c r="C798" t="s">
        <v>27</v>
      </c>
      <c r="D798" t="s">
        <v>2594</v>
      </c>
      <c r="E798" t="str">
        <f t="shared" si="24"/>
        <v>DAB</v>
      </c>
      <c r="F798" t="str">
        <f t="shared" si="25"/>
        <v>C</v>
      </c>
      <c r="G798" t="s">
        <v>3515</v>
      </c>
      <c r="H798" t="s">
        <v>3490</v>
      </c>
    </row>
    <row r="799" spans="1:8" x14ac:dyDescent="0.25">
      <c r="A799" t="s">
        <v>3448</v>
      </c>
      <c r="B799">
        <v>6</v>
      </c>
      <c r="C799" t="s">
        <v>27</v>
      </c>
      <c r="D799" t="s">
        <v>2595</v>
      </c>
      <c r="E799" t="str">
        <f t="shared" si="24"/>
        <v>DAB</v>
      </c>
      <c r="F799" t="str">
        <f t="shared" si="25"/>
        <v>C</v>
      </c>
      <c r="G799" t="s">
        <v>3515</v>
      </c>
      <c r="H799" t="s">
        <v>3491</v>
      </c>
    </row>
    <row r="800" spans="1:8" x14ac:dyDescent="0.25">
      <c r="A800" t="s">
        <v>3448</v>
      </c>
      <c r="B800">
        <v>7</v>
      </c>
      <c r="C800" t="s">
        <v>27</v>
      </c>
      <c r="D800" t="s">
        <v>2596</v>
      </c>
      <c r="E800" t="str">
        <f t="shared" si="24"/>
        <v>DAB</v>
      </c>
      <c r="F800" t="str">
        <f t="shared" si="25"/>
        <v>C</v>
      </c>
      <c r="G800" t="s">
        <v>3515</v>
      </c>
      <c r="H800" t="s">
        <v>3492</v>
      </c>
    </row>
    <row r="801" spans="1:8" x14ac:dyDescent="0.25">
      <c r="A801" t="s">
        <v>3448</v>
      </c>
      <c r="B801">
        <v>8</v>
      </c>
      <c r="C801" t="s">
        <v>27</v>
      </c>
      <c r="D801" t="s">
        <v>2597</v>
      </c>
      <c r="E801" t="str">
        <f t="shared" si="24"/>
        <v>DAB</v>
      </c>
      <c r="F801" t="str">
        <f t="shared" si="25"/>
        <v>C</v>
      </c>
      <c r="G801" t="s">
        <v>3515</v>
      </c>
      <c r="H801" t="s">
        <v>3493</v>
      </c>
    </row>
    <row r="802" spans="1:8" x14ac:dyDescent="0.25">
      <c r="A802" t="s">
        <v>3448</v>
      </c>
      <c r="B802">
        <v>9</v>
      </c>
      <c r="C802" t="s">
        <v>27</v>
      </c>
      <c r="D802" t="s">
        <v>2598</v>
      </c>
      <c r="E802" t="str">
        <f t="shared" si="24"/>
        <v>DAB</v>
      </c>
      <c r="F802" t="str">
        <f t="shared" si="25"/>
        <v>C</v>
      </c>
      <c r="G802" t="s">
        <v>3515</v>
      </c>
      <c r="H802" t="s">
        <v>3494</v>
      </c>
    </row>
    <row r="803" spans="1:8" x14ac:dyDescent="0.25">
      <c r="A803" t="s">
        <v>3448</v>
      </c>
      <c r="B803">
        <v>10</v>
      </c>
      <c r="C803" t="s">
        <v>27</v>
      </c>
      <c r="D803" t="s">
        <v>2599</v>
      </c>
      <c r="E803" t="str">
        <f t="shared" si="24"/>
        <v>DAB</v>
      </c>
      <c r="F803" t="str">
        <f t="shared" si="25"/>
        <v>C</v>
      </c>
      <c r="G803" t="s">
        <v>3515</v>
      </c>
      <c r="H803" t="s">
        <v>3495</v>
      </c>
    </row>
    <row r="804" spans="1:8" x14ac:dyDescent="0.25">
      <c r="A804" t="s">
        <v>3448</v>
      </c>
      <c r="B804">
        <v>11</v>
      </c>
      <c r="C804" t="s">
        <v>27</v>
      </c>
      <c r="D804" t="s">
        <v>2600</v>
      </c>
      <c r="E804" t="str">
        <f t="shared" si="24"/>
        <v>DAB</v>
      </c>
      <c r="F804" t="str">
        <f t="shared" si="25"/>
        <v>C</v>
      </c>
      <c r="G804" t="s">
        <v>3515</v>
      </c>
      <c r="H804" t="s">
        <v>3496</v>
      </c>
    </row>
    <row r="805" spans="1:8" x14ac:dyDescent="0.25">
      <c r="A805" t="s">
        <v>3448</v>
      </c>
      <c r="B805">
        <v>12</v>
      </c>
      <c r="C805" t="s">
        <v>27</v>
      </c>
      <c r="D805" t="s">
        <v>2601</v>
      </c>
      <c r="E805" t="str">
        <f t="shared" si="24"/>
        <v>DAB</v>
      </c>
      <c r="F805" t="str">
        <f t="shared" si="25"/>
        <v>C</v>
      </c>
      <c r="G805" t="s">
        <v>3515</v>
      </c>
      <c r="H805" t="s">
        <v>3497</v>
      </c>
    </row>
    <row r="806" spans="1:8" x14ac:dyDescent="0.25">
      <c r="A806" t="s">
        <v>3448</v>
      </c>
      <c r="B806">
        <v>1</v>
      </c>
      <c r="C806" t="s">
        <v>40</v>
      </c>
      <c r="D806" t="s">
        <v>2602</v>
      </c>
      <c r="E806" t="str">
        <f t="shared" si="24"/>
        <v>DAB</v>
      </c>
      <c r="F806" t="str">
        <f t="shared" si="25"/>
        <v>C</v>
      </c>
      <c r="G806" t="s">
        <v>3516</v>
      </c>
      <c r="H806" t="s">
        <v>3486</v>
      </c>
    </row>
    <row r="807" spans="1:8" x14ac:dyDescent="0.25">
      <c r="A807" t="s">
        <v>3448</v>
      </c>
      <c r="B807">
        <v>2</v>
      </c>
      <c r="C807" t="s">
        <v>40</v>
      </c>
      <c r="D807" t="s">
        <v>2603</v>
      </c>
      <c r="E807" t="str">
        <f t="shared" si="24"/>
        <v>DAB</v>
      </c>
      <c r="F807" t="str">
        <f t="shared" si="25"/>
        <v>C</v>
      </c>
      <c r="G807" t="s">
        <v>3516</v>
      </c>
      <c r="H807" t="s">
        <v>3487</v>
      </c>
    </row>
    <row r="808" spans="1:8" x14ac:dyDescent="0.25">
      <c r="A808" t="s">
        <v>3448</v>
      </c>
      <c r="B808">
        <v>3</v>
      </c>
      <c r="C808" t="s">
        <v>40</v>
      </c>
      <c r="D808" t="s">
        <v>2604</v>
      </c>
      <c r="E808" t="str">
        <f t="shared" si="24"/>
        <v>DAB</v>
      </c>
      <c r="F808" t="str">
        <f t="shared" si="25"/>
        <v>C</v>
      </c>
      <c r="G808" t="s">
        <v>3516</v>
      </c>
      <c r="H808" t="s">
        <v>3488</v>
      </c>
    </row>
    <row r="809" spans="1:8" x14ac:dyDescent="0.25">
      <c r="A809" t="s">
        <v>3448</v>
      </c>
      <c r="B809">
        <v>4</v>
      </c>
      <c r="C809" t="s">
        <v>40</v>
      </c>
      <c r="D809" t="s">
        <v>2605</v>
      </c>
      <c r="E809" t="str">
        <f t="shared" si="24"/>
        <v>DAB</v>
      </c>
      <c r="F809" t="str">
        <f t="shared" si="25"/>
        <v>C</v>
      </c>
      <c r="G809" t="s">
        <v>3516</v>
      </c>
      <c r="H809" t="s">
        <v>3489</v>
      </c>
    </row>
    <row r="810" spans="1:8" x14ac:dyDescent="0.25">
      <c r="A810" t="s">
        <v>3448</v>
      </c>
      <c r="B810">
        <v>5</v>
      </c>
      <c r="C810" t="s">
        <v>40</v>
      </c>
      <c r="D810" t="s">
        <v>2606</v>
      </c>
      <c r="E810" t="str">
        <f t="shared" si="24"/>
        <v>DAB</v>
      </c>
      <c r="F810" t="str">
        <f t="shared" si="25"/>
        <v>C</v>
      </c>
      <c r="G810" t="s">
        <v>3516</v>
      </c>
      <c r="H810" t="s">
        <v>3490</v>
      </c>
    </row>
    <row r="811" spans="1:8" x14ac:dyDescent="0.25">
      <c r="A811" t="s">
        <v>3448</v>
      </c>
      <c r="B811">
        <v>6</v>
      </c>
      <c r="C811" t="s">
        <v>40</v>
      </c>
      <c r="D811" t="s">
        <v>2607</v>
      </c>
      <c r="E811" t="str">
        <f t="shared" si="24"/>
        <v>DAB</v>
      </c>
      <c r="F811" t="str">
        <f t="shared" si="25"/>
        <v>C</v>
      </c>
      <c r="G811" t="s">
        <v>3516</v>
      </c>
      <c r="H811" t="s">
        <v>3491</v>
      </c>
    </row>
    <row r="812" spans="1:8" x14ac:dyDescent="0.25">
      <c r="A812" t="s">
        <v>3448</v>
      </c>
      <c r="B812">
        <v>7</v>
      </c>
      <c r="C812" t="s">
        <v>40</v>
      </c>
      <c r="D812" t="s">
        <v>2608</v>
      </c>
      <c r="E812" t="str">
        <f t="shared" si="24"/>
        <v>DAB</v>
      </c>
      <c r="F812" t="str">
        <f t="shared" si="25"/>
        <v>C</v>
      </c>
      <c r="G812" t="s">
        <v>3516</v>
      </c>
      <c r="H812" t="s">
        <v>3492</v>
      </c>
    </row>
    <row r="813" spans="1:8" x14ac:dyDescent="0.25">
      <c r="A813" t="s">
        <v>3448</v>
      </c>
      <c r="B813">
        <v>8</v>
      </c>
      <c r="C813" t="s">
        <v>40</v>
      </c>
      <c r="D813" t="s">
        <v>2609</v>
      </c>
      <c r="E813" t="str">
        <f t="shared" si="24"/>
        <v>DAB</v>
      </c>
      <c r="F813" t="str">
        <f t="shared" si="25"/>
        <v>C</v>
      </c>
      <c r="G813" t="s">
        <v>3516</v>
      </c>
      <c r="H813" t="s">
        <v>3493</v>
      </c>
    </row>
    <row r="814" spans="1:8" x14ac:dyDescent="0.25">
      <c r="A814" t="s">
        <v>3448</v>
      </c>
      <c r="B814">
        <v>9</v>
      </c>
      <c r="C814" t="s">
        <v>40</v>
      </c>
      <c r="D814" t="s">
        <v>2610</v>
      </c>
      <c r="E814" t="str">
        <f t="shared" si="24"/>
        <v>DAB</v>
      </c>
      <c r="F814" t="str">
        <f t="shared" si="25"/>
        <v>C</v>
      </c>
      <c r="G814" t="s">
        <v>3516</v>
      </c>
      <c r="H814" t="s">
        <v>3494</v>
      </c>
    </row>
    <row r="815" spans="1:8" x14ac:dyDescent="0.25">
      <c r="A815" t="s">
        <v>3448</v>
      </c>
      <c r="B815">
        <v>10</v>
      </c>
      <c r="C815" t="s">
        <v>40</v>
      </c>
      <c r="D815" t="s">
        <v>2611</v>
      </c>
      <c r="E815" t="str">
        <f t="shared" si="24"/>
        <v>DAB</v>
      </c>
      <c r="F815" t="str">
        <f t="shared" si="25"/>
        <v>C</v>
      </c>
      <c r="G815" t="s">
        <v>3516</v>
      </c>
      <c r="H815" t="s">
        <v>3495</v>
      </c>
    </row>
    <row r="816" spans="1:8" x14ac:dyDescent="0.25">
      <c r="A816" t="s">
        <v>3448</v>
      </c>
      <c r="B816">
        <v>11</v>
      </c>
      <c r="C816" t="s">
        <v>40</v>
      </c>
      <c r="D816" t="s">
        <v>2612</v>
      </c>
      <c r="E816" t="str">
        <f t="shared" si="24"/>
        <v>DAB</v>
      </c>
      <c r="F816" t="str">
        <f t="shared" si="25"/>
        <v>C</v>
      </c>
      <c r="G816" t="s">
        <v>3516</v>
      </c>
      <c r="H816" t="s">
        <v>3496</v>
      </c>
    </row>
    <row r="817" spans="1:8" x14ac:dyDescent="0.25">
      <c r="A817" t="s">
        <v>3448</v>
      </c>
      <c r="B817">
        <v>12</v>
      </c>
      <c r="C817" t="s">
        <v>40</v>
      </c>
      <c r="D817" t="s">
        <v>2613</v>
      </c>
      <c r="E817" t="str">
        <f t="shared" si="24"/>
        <v>DAB</v>
      </c>
      <c r="F817" t="str">
        <f t="shared" si="25"/>
        <v>C</v>
      </c>
      <c r="G817" t="s">
        <v>3516</v>
      </c>
      <c r="H817" t="s">
        <v>3497</v>
      </c>
    </row>
    <row r="818" spans="1:8" x14ac:dyDescent="0.25">
      <c r="A818" t="s">
        <v>3448</v>
      </c>
      <c r="B818">
        <v>1</v>
      </c>
      <c r="C818" t="s">
        <v>53</v>
      </c>
      <c r="D818" t="s">
        <v>2614</v>
      </c>
      <c r="E818" t="str">
        <f t="shared" si="24"/>
        <v>DAB</v>
      </c>
      <c r="F818" t="str">
        <f t="shared" si="25"/>
        <v>C</v>
      </c>
      <c r="G818" t="s">
        <v>3517</v>
      </c>
      <c r="H818" t="s">
        <v>3486</v>
      </c>
    </row>
    <row r="819" spans="1:8" x14ac:dyDescent="0.25">
      <c r="A819" t="s">
        <v>3448</v>
      </c>
      <c r="B819">
        <v>2</v>
      </c>
      <c r="C819" t="s">
        <v>53</v>
      </c>
      <c r="D819" t="s">
        <v>2615</v>
      </c>
      <c r="E819" t="str">
        <f t="shared" si="24"/>
        <v>DAB</v>
      </c>
      <c r="F819" t="str">
        <f t="shared" si="25"/>
        <v>C</v>
      </c>
      <c r="G819" t="s">
        <v>3517</v>
      </c>
      <c r="H819" t="s">
        <v>3487</v>
      </c>
    </row>
    <row r="820" spans="1:8" x14ac:dyDescent="0.25">
      <c r="A820" t="s">
        <v>3448</v>
      </c>
      <c r="B820">
        <v>3</v>
      </c>
      <c r="C820" t="s">
        <v>53</v>
      </c>
      <c r="D820" t="s">
        <v>2616</v>
      </c>
      <c r="E820" t="str">
        <f t="shared" si="24"/>
        <v>DAB</v>
      </c>
      <c r="F820" t="str">
        <f t="shared" si="25"/>
        <v>C</v>
      </c>
      <c r="G820" t="s">
        <v>3517</v>
      </c>
      <c r="H820" t="s">
        <v>3488</v>
      </c>
    </row>
    <row r="821" spans="1:8" x14ac:dyDescent="0.25">
      <c r="A821" t="s">
        <v>3448</v>
      </c>
      <c r="B821">
        <v>4</v>
      </c>
      <c r="C821" t="s">
        <v>53</v>
      </c>
      <c r="D821" t="s">
        <v>2617</v>
      </c>
      <c r="E821" t="str">
        <f t="shared" si="24"/>
        <v>DAB</v>
      </c>
      <c r="F821" t="str">
        <f t="shared" si="25"/>
        <v>C</v>
      </c>
      <c r="G821" t="s">
        <v>3517</v>
      </c>
      <c r="H821" t="s">
        <v>3489</v>
      </c>
    </row>
    <row r="822" spans="1:8" x14ac:dyDescent="0.25">
      <c r="A822" t="s">
        <v>3448</v>
      </c>
      <c r="B822">
        <v>5</v>
      </c>
      <c r="C822" t="s">
        <v>53</v>
      </c>
      <c r="D822" t="s">
        <v>2618</v>
      </c>
      <c r="E822" t="str">
        <f t="shared" si="24"/>
        <v>DAB</v>
      </c>
      <c r="F822" t="str">
        <f t="shared" si="25"/>
        <v>C</v>
      </c>
      <c r="G822" t="s">
        <v>3517</v>
      </c>
      <c r="H822" t="s">
        <v>3490</v>
      </c>
    </row>
    <row r="823" spans="1:8" x14ac:dyDescent="0.25">
      <c r="A823" t="s">
        <v>3448</v>
      </c>
      <c r="B823">
        <v>6</v>
      </c>
      <c r="C823" t="s">
        <v>53</v>
      </c>
      <c r="D823" t="s">
        <v>2619</v>
      </c>
      <c r="E823" t="str">
        <f t="shared" si="24"/>
        <v>DAB</v>
      </c>
      <c r="F823" t="str">
        <f t="shared" si="25"/>
        <v>C</v>
      </c>
      <c r="G823" t="s">
        <v>3517</v>
      </c>
      <c r="H823" t="s">
        <v>3491</v>
      </c>
    </row>
    <row r="824" spans="1:8" x14ac:dyDescent="0.25">
      <c r="A824" t="s">
        <v>3448</v>
      </c>
      <c r="B824">
        <v>7</v>
      </c>
      <c r="C824" t="s">
        <v>53</v>
      </c>
      <c r="D824" t="s">
        <v>2620</v>
      </c>
      <c r="E824" t="str">
        <f t="shared" si="24"/>
        <v>DAB</v>
      </c>
      <c r="F824" t="str">
        <f t="shared" si="25"/>
        <v>C</v>
      </c>
      <c r="G824" t="s">
        <v>3517</v>
      </c>
      <c r="H824" t="s">
        <v>3492</v>
      </c>
    </row>
    <row r="825" spans="1:8" x14ac:dyDescent="0.25">
      <c r="A825" t="s">
        <v>3448</v>
      </c>
      <c r="B825">
        <v>8</v>
      </c>
      <c r="C825" t="s">
        <v>53</v>
      </c>
      <c r="D825" t="s">
        <v>2621</v>
      </c>
      <c r="E825" t="str">
        <f t="shared" si="24"/>
        <v>DAB</v>
      </c>
      <c r="F825" t="str">
        <f t="shared" si="25"/>
        <v>C</v>
      </c>
      <c r="G825" t="s">
        <v>3517</v>
      </c>
      <c r="H825" t="s">
        <v>3493</v>
      </c>
    </row>
    <row r="826" spans="1:8" x14ac:dyDescent="0.25">
      <c r="A826" t="s">
        <v>3448</v>
      </c>
      <c r="B826">
        <v>9</v>
      </c>
      <c r="C826" t="s">
        <v>53</v>
      </c>
      <c r="D826" t="s">
        <v>2622</v>
      </c>
      <c r="E826" t="str">
        <f t="shared" si="24"/>
        <v>DAB</v>
      </c>
      <c r="F826" t="str">
        <f t="shared" si="25"/>
        <v>C</v>
      </c>
      <c r="G826" t="s">
        <v>3517</v>
      </c>
      <c r="H826" t="s">
        <v>3494</v>
      </c>
    </row>
    <row r="827" spans="1:8" x14ac:dyDescent="0.25">
      <c r="A827" t="s">
        <v>3448</v>
      </c>
      <c r="B827">
        <v>10</v>
      </c>
      <c r="C827" t="s">
        <v>53</v>
      </c>
      <c r="D827" t="s">
        <v>2623</v>
      </c>
      <c r="E827" t="str">
        <f t="shared" si="24"/>
        <v>DAB</v>
      </c>
      <c r="F827" t="str">
        <f t="shared" si="25"/>
        <v>C</v>
      </c>
      <c r="G827" t="s">
        <v>3517</v>
      </c>
      <c r="H827" t="s">
        <v>3495</v>
      </c>
    </row>
    <row r="828" spans="1:8" x14ac:dyDescent="0.25">
      <c r="A828" t="s">
        <v>3448</v>
      </c>
      <c r="B828">
        <v>11</v>
      </c>
      <c r="C828" t="s">
        <v>53</v>
      </c>
      <c r="D828" t="s">
        <v>2624</v>
      </c>
      <c r="E828" t="str">
        <f t="shared" si="24"/>
        <v>DAB</v>
      </c>
      <c r="F828" t="str">
        <f t="shared" si="25"/>
        <v>C</v>
      </c>
      <c r="G828" t="s">
        <v>3517</v>
      </c>
      <c r="H828" t="s">
        <v>3496</v>
      </c>
    </row>
    <row r="829" spans="1:8" x14ac:dyDescent="0.25">
      <c r="A829" t="s">
        <v>3448</v>
      </c>
      <c r="B829">
        <v>12</v>
      </c>
      <c r="C829" t="s">
        <v>53</v>
      </c>
      <c r="D829" t="s">
        <v>2625</v>
      </c>
      <c r="E829" t="str">
        <f t="shared" si="24"/>
        <v>DAB</v>
      </c>
      <c r="F829" t="str">
        <f t="shared" si="25"/>
        <v>C</v>
      </c>
      <c r="G829" t="s">
        <v>3517</v>
      </c>
      <c r="H829" t="s">
        <v>3497</v>
      </c>
    </row>
    <row r="830" spans="1:8" x14ac:dyDescent="0.25">
      <c r="A830" t="s">
        <v>3448</v>
      </c>
      <c r="B830">
        <v>1</v>
      </c>
      <c r="C830" t="s">
        <v>66</v>
      </c>
      <c r="D830" t="s">
        <v>2626</v>
      </c>
      <c r="E830" t="str">
        <f t="shared" si="24"/>
        <v>DAB</v>
      </c>
      <c r="F830" t="str">
        <f t="shared" si="25"/>
        <v>C</v>
      </c>
      <c r="G830" t="s">
        <v>3518</v>
      </c>
      <c r="H830" t="s">
        <v>3486</v>
      </c>
    </row>
    <row r="831" spans="1:8" x14ac:dyDescent="0.25">
      <c r="A831" t="s">
        <v>3448</v>
      </c>
      <c r="B831">
        <v>2</v>
      </c>
      <c r="C831" t="s">
        <v>66</v>
      </c>
      <c r="D831" t="s">
        <v>2627</v>
      </c>
      <c r="E831" t="str">
        <f t="shared" si="24"/>
        <v>DAB</v>
      </c>
      <c r="F831" t="str">
        <f t="shared" si="25"/>
        <v>C</v>
      </c>
      <c r="G831" t="s">
        <v>3518</v>
      </c>
      <c r="H831" t="s">
        <v>3487</v>
      </c>
    </row>
    <row r="832" spans="1:8" x14ac:dyDescent="0.25">
      <c r="A832" t="s">
        <v>3448</v>
      </c>
      <c r="B832">
        <v>3</v>
      </c>
      <c r="C832" t="s">
        <v>66</v>
      </c>
      <c r="D832" t="s">
        <v>2628</v>
      </c>
      <c r="E832" t="str">
        <f t="shared" si="24"/>
        <v>DAB</v>
      </c>
      <c r="F832" t="str">
        <f t="shared" si="25"/>
        <v>C</v>
      </c>
      <c r="G832" t="s">
        <v>3518</v>
      </c>
      <c r="H832" t="s">
        <v>3488</v>
      </c>
    </row>
    <row r="833" spans="1:8" x14ac:dyDescent="0.25">
      <c r="A833" t="s">
        <v>3448</v>
      </c>
      <c r="B833">
        <v>4</v>
      </c>
      <c r="C833" t="s">
        <v>66</v>
      </c>
      <c r="D833" t="s">
        <v>2629</v>
      </c>
      <c r="E833" t="str">
        <f t="shared" si="24"/>
        <v>DAB</v>
      </c>
      <c r="F833" t="str">
        <f t="shared" si="25"/>
        <v>C</v>
      </c>
      <c r="G833" t="s">
        <v>3518</v>
      </c>
      <c r="H833" t="s">
        <v>3489</v>
      </c>
    </row>
    <row r="834" spans="1:8" x14ac:dyDescent="0.25">
      <c r="A834" t="s">
        <v>3448</v>
      </c>
      <c r="B834">
        <v>5</v>
      </c>
      <c r="C834" t="s">
        <v>66</v>
      </c>
      <c r="D834" t="s">
        <v>2630</v>
      </c>
      <c r="E834" t="str">
        <f t="shared" ref="E834:E897" si="26">LEFT(A834,3)</f>
        <v>DAB</v>
      </c>
      <c r="F834" t="str">
        <f t="shared" si="25"/>
        <v>C</v>
      </c>
      <c r="G834" t="s">
        <v>3518</v>
      </c>
      <c r="H834" t="s">
        <v>3490</v>
      </c>
    </row>
    <row r="835" spans="1:8" x14ac:dyDescent="0.25">
      <c r="A835" t="s">
        <v>3448</v>
      </c>
      <c r="B835">
        <v>6</v>
      </c>
      <c r="C835" t="s">
        <v>66</v>
      </c>
      <c r="D835" t="s">
        <v>2631</v>
      </c>
      <c r="E835" t="str">
        <f t="shared" si="26"/>
        <v>DAB</v>
      </c>
      <c r="F835" t="str">
        <f t="shared" ref="F835:F898" si="27">RIGHT(A835,1)</f>
        <v>C</v>
      </c>
      <c r="G835" t="s">
        <v>3518</v>
      </c>
      <c r="H835" t="s">
        <v>3491</v>
      </c>
    </row>
    <row r="836" spans="1:8" x14ac:dyDescent="0.25">
      <c r="A836" t="s">
        <v>3448</v>
      </c>
      <c r="B836">
        <v>7</v>
      </c>
      <c r="C836" t="s">
        <v>66</v>
      </c>
      <c r="D836" t="s">
        <v>2632</v>
      </c>
      <c r="E836" t="str">
        <f t="shared" si="26"/>
        <v>DAB</v>
      </c>
      <c r="F836" t="str">
        <f t="shared" si="27"/>
        <v>C</v>
      </c>
      <c r="G836" t="s">
        <v>3518</v>
      </c>
      <c r="H836" t="s">
        <v>3492</v>
      </c>
    </row>
    <row r="837" spans="1:8" x14ac:dyDescent="0.25">
      <c r="A837" t="s">
        <v>3448</v>
      </c>
      <c r="B837">
        <v>8</v>
      </c>
      <c r="C837" t="s">
        <v>66</v>
      </c>
      <c r="D837" t="s">
        <v>2633</v>
      </c>
      <c r="E837" t="str">
        <f t="shared" si="26"/>
        <v>DAB</v>
      </c>
      <c r="F837" t="str">
        <f t="shared" si="27"/>
        <v>C</v>
      </c>
      <c r="G837" t="s">
        <v>3518</v>
      </c>
      <c r="H837" t="s">
        <v>3493</v>
      </c>
    </row>
    <row r="838" spans="1:8" x14ac:dyDescent="0.25">
      <c r="A838" t="s">
        <v>3448</v>
      </c>
      <c r="B838">
        <v>9</v>
      </c>
      <c r="C838" t="s">
        <v>66</v>
      </c>
      <c r="D838" t="s">
        <v>2634</v>
      </c>
      <c r="E838" t="str">
        <f t="shared" si="26"/>
        <v>DAB</v>
      </c>
      <c r="F838" t="str">
        <f t="shared" si="27"/>
        <v>C</v>
      </c>
      <c r="G838" t="s">
        <v>3518</v>
      </c>
      <c r="H838" t="s">
        <v>3494</v>
      </c>
    </row>
    <row r="839" spans="1:8" x14ac:dyDescent="0.25">
      <c r="A839" t="s">
        <v>3448</v>
      </c>
      <c r="B839">
        <v>10</v>
      </c>
      <c r="C839" t="s">
        <v>66</v>
      </c>
      <c r="D839" t="s">
        <v>2635</v>
      </c>
      <c r="E839" t="str">
        <f t="shared" si="26"/>
        <v>DAB</v>
      </c>
      <c r="F839" t="str">
        <f t="shared" si="27"/>
        <v>C</v>
      </c>
      <c r="G839" t="s">
        <v>3518</v>
      </c>
      <c r="H839" t="s">
        <v>3495</v>
      </c>
    </row>
    <row r="840" spans="1:8" x14ac:dyDescent="0.25">
      <c r="A840" t="s">
        <v>3448</v>
      </c>
      <c r="B840">
        <v>11</v>
      </c>
      <c r="C840" t="s">
        <v>66</v>
      </c>
      <c r="D840" t="s">
        <v>2636</v>
      </c>
      <c r="E840" t="str">
        <f t="shared" si="26"/>
        <v>DAB</v>
      </c>
      <c r="F840" t="str">
        <f t="shared" si="27"/>
        <v>C</v>
      </c>
      <c r="G840" t="s">
        <v>3518</v>
      </c>
      <c r="H840" t="s">
        <v>3496</v>
      </c>
    </row>
    <row r="841" spans="1:8" x14ac:dyDescent="0.25">
      <c r="A841" t="s">
        <v>3448</v>
      </c>
      <c r="B841">
        <v>12</v>
      </c>
      <c r="C841" t="s">
        <v>66</v>
      </c>
      <c r="D841" t="s">
        <v>2637</v>
      </c>
      <c r="E841" t="str">
        <f t="shared" si="26"/>
        <v>DAB</v>
      </c>
      <c r="F841" t="str">
        <f t="shared" si="27"/>
        <v>C</v>
      </c>
      <c r="G841" t="s">
        <v>3518</v>
      </c>
      <c r="H841" t="s">
        <v>3497</v>
      </c>
    </row>
    <row r="842" spans="1:8" x14ac:dyDescent="0.25">
      <c r="A842" t="s">
        <v>3448</v>
      </c>
      <c r="B842">
        <v>1</v>
      </c>
      <c r="C842" t="s">
        <v>79</v>
      </c>
      <c r="D842" t="s">
        <v>2638</v>
      </c>
      <c r="E842" t="str">
        <f t="shared" si="26"/>
        <v>DAB</v>
      </c>
      <c r="F842" t="str">
        <f t="shared" si="27"/>
        <v>C</v>
      </c>
      <c r="G842" t="s">
        <v>3519</v>
      </c>
      <c r="H842" t="s">
        <v>3486</v>
      </c>
    </row>
    <row r="843" spans="1:8" x14ac:dyDescent="0.25">
      <c r="A843" t="s">
        <v>3448</v>
      </c>
      <c r="B843">
        <v>2</v>
      </c>
      <c r="C843" t="s">
        <v>79</v>
      </c>
      <c r="D843" t="s">
        <v>2639</v>
      </c>
      <c r="E843" t="str">
        <f t="shared" si="26"/>
        <v>DAB</v>
      </c>
      <c r="F843" t="str">
        <f t="shared" si="27"/>
        <v>C</v>
      </c>
      <c r="G843" t="s">
        <v>3519</v>
      </c>
      <c r="H843" t="s">
        <v>3487</v>
      </c>
    </row>
    <row r="844" spans="1:8" x14ac:dyDescent="0.25">
      <c r="A844" t="s">
        <v>3448</v>
      </c>
      <c r="B844">
        <v>3</v>
      </c>
      <c r="C844" t="s">
        <v>79</v>
      </c>
      <c r="D844" t="s">
        <v>2640</v>
      </c>
      <c r="E844" t="str">
        <f t="shared" si="26"/>
        <v>DAB</v>
      </c>
      <c r="F844" t="str">
        <f t="shared" si="27"/>
        <v>C</v>
      </c>
      <c r="G844" t="s">
        <v>3519</v>
      </c>
      <c r="H844" t="s">
        <v>3488</v>
      </c>
    </row>
    <row r="845" spans="1:8" x14ac:dyDescent="0.25">
      <c r="A845" t="s">
        <v>3448</v>
      </c>
      <c r="B845">
        <v>4</v>
      </c>
      <c r="C845" t="s">
        <v>79</v>
      </c>
      <c r="D845" t="s">
        <v>2641</v>
      </c>
      <c r="E845" t="str">
        <f t="shared" si="26"/>
        <v>DAB</v>
      </c>
      <c r="F845" t="str">
        <f t="shared" si="27"/>
        <v>C</v>
      </c>
      <c r="G845" t="s">
        <v>3519</v>
      </c>
      <c r="H845" t="s">
        <v>3489</v>
      </c>
    </row>
    <row r="846" spans="1:8" x14ac:dyDescent="0.25">
      <c r="A846" t="s">
        <v>3448</v>
      </c>
      <c r="B846">
        <v>5</v>
      </c>
      <c r="C846" t="s">
        <v>79</v>
      </c>
      <c r="D846" t="s">
        <v>2642</v>
      </c>
      <c r="E846" t="str">
        <f t="shared" si="26"/>
        <v>DAB</v>
      </c>
      <c r="F846" t="str">
        <f t="shared" si="27"/>
        <v>C</v>
      </c>
      <c r="G846" t="s">
        <v>3519</v>
      </c>
      <c r="H846" t="s">
        <v>3490</v>
      </c>
    </row>
    <row r="847" spans="1:8" x14ac:dyDescent="0.25">
      <c r="A847" t="s">
        <v>3448</v>
      </c>
      <c r="B847">
        <v>6</v>
      </c>
      <c r="C847" t="s">
        <v>79</v>
      </c>
      <c r="D847" t="s">
        <v>2643</v>
      </c>
      <c r="E847" t="str">
        <f t="shared" si="26"/>
        <v>DAB</v>
      </c>
      <c r="F847" t="str">
        <f t="shared" si="27"/>
        <v>C</v>
      </c>
      <c r="G847" t="s">
        <v>3519</v>
      </c>
      <c r="H847" t="s">
        <v>3491</v>
      </c>
    </row>
    <row r="848" spans="1:8" x14ac:dyDescent="0.25">
      <c r="A848" t="s">
        <v>3448</v>
      </c>
      <c r="B848">
        <v>7</v>
      </c>
      <c r="C848" t="s">
        <v>79</v>
      </c>
      <c r="D848" t="s">
        <v>2644</v>
      </c>
      <c r="E848" t="str">
        <f t="shared" si="26"/>
        <v>DAB</v>
      </c>
      <c r="F848" t="str">
        <f t="shared" si="27"/>
        <v>C</v>
      </c>
      <c r="G848" t="s">
        <v>3519</v>
      </c>
      <c r="H848" t="s">
        <v>3492</v>
      </c>
    </row>
    <row r="849" spans="1:8" x14ac:dyDescent="0.25">
      <c r="A849" t="s">
        <v>3448</v>
      </c>
      <c r="B849">
        <v>8</v>
      </c>
      <c r="C849" t="s">
        <v>79</v>
      </c>
      <c r="D849" t="s">
        <v>2645</v>
      </c>
      <c r="E849" t="str">
        <f t="shared" si="26"/>
        <v>DAB</v>
      </c>
      <c r="F849" t="str">
        <f t="shared" si="27"/>
        <v>C</v>
      </c>
      <c r="G849" t="s">
        <v>3519</v>
      </c>
      <c r="H849" t="s">
        <v>3493</v>
      </c>
    </row>
    <row r="850" spans="1:8" x14ac:dyDescent="0.25">
      <c r="A850" t="s">
        <v>3448</v>
      </c>
      <c r="B850">
        <v>9</v>
      </c>
      <c r="C850" t="s">
        <v>79</v>
      </c>
      <c r="D850" t="s">
        <v>2646</v>
      </c>
      <c r="E850" t="str">
        <f t="shared" si="26"/>
        <v>DAB</v>
      </c>
      <c r="F850" t="str">
        <f t="shared" si="27"/>
        <v>C</v>
      </c>
      <c r="G850" t="s">
        <v>3519</v>
      </c>
      <c r="H850" t="s">
        <v>3494</v>
      </c>
    </row>
    <row r="851" spans="1:8" x14ac:dyDescent="0.25">
      <c r="A851" t="s">
        <v>3448</v>
      </c>
      <c r="B851">
        <v>10</v>
      </c>
      <c r="C851" t="s">
        <v>79</v>
      </c>
      <c r="D851" t="s">
        <v>2647</v>
      </c>
      <c r="E851" t="str">
        <f t="shared" si="26"/>
        <v>DAB</v>
      </c>
      <c r="F851" t="str">
        <f t="shared" si="27"/>
        <v>C</v>
      </c>
      <c r="G851" t="s">
        <v>3519</v>
      </c>
      <c r="H851" t="s">
        <v>3495</v>
      </c>
    </row>
    <row r="852" spans="1:8" x14ac:dyDescent="0.25">
      <c r="A852" t="s">
        <v>3448</v>
      </c>
      <c r="B852">
        <v>11</v>
      </c>
      <c r="C852" t="s">
        <v>79</v>
      </c>
      <c r="D852" t="s">
        <v>2648</v>
      </c>
      <c r="E852" t="str">
        <f t="shared" si="26"/>
        <v>DAB</v>
      </c>
      <c r="F852" t="str">
        <f t="shared" si="27"/>
        <v>C</v>
      </c>
      <c r="G852" t="s">
        <v>3519</v>
      </c>
      <c r="H852" t="s">
        <v>3496</v>
      </c>
    </row>
    <row r="853" spans="1:8" x14ac:dyDescent="0.25">
      <c r="A853" t="s">
        <v>3448</v>
      </c>
      <c r="B853">
        <v>12</v>
      </c>
      <c r="C853" t="s">
        <v>79</v>
      </c>
      <c r="D853" t="s">
        <v>2649</v>
      </c>
      <c r="E853" t="str">
        <f t="shared" si="26"/>
        <v>DAB</v>
      </c>
      <c r="F853" t="str">
        <f t="shared" si="27"/>
        <v>C</v>
      </c>
      <c r="G853" t="s">
        <v>3519</v>
      </c>
      <c r="H853" t="s">
        <v>3497</v>
      </c>
    </row>
    <row r="854" spans="1:8" x14ac:dyDescent="0.25">
      <c r="A854" t="s">
        <v>3448</v>
      </c>
      <c r="B854">
        <v>1</v>
      </c>
      <c r="C854" t="s">
        <v>92</v>
      </c>
      <c r="D854" t="s">
        <v>2650</v>
      </c>
      <c r="E854" t="str">
        <f t="shared" si="26"/>
        <v>DAB</v>
      </c>
      <c r="F854" t="str">
        <f t="shared" si="27"/>
        <v>C</v>
      </c>
      <c r="G854" t="s">
        <v>3520</v>
      </c>
      <c r="H854" t="s">
        <v>3486</v>
      </c>
    </row>
    <row r="855" spans="1:8" x14ac:dyDescent="0.25">
      <c r="A855" t="s">
        <v>3448</v>
      </c>
      <c r="B855">
        <v>2</v>
      </c>
      <c r="C855" t="s">
        <v>92</v>
      </c>
      <c r="D855" t="s">
        <v>2651</v>
      </c>
      <c r="E855" t="str">
        <f t="shared" si="26"/>
        <v>DAB</v>
      </c>
      <c r="F855" t="str">
        <f t="shared" si="27"/>
        <v>C</v>
      </c>
      <c r="G855" t="s">
        <v>3520</v>
      </c>
      <c r="H855" t="s">
        <v>3487</v>
      </c>
    </row>
    <row r="856" spans="1:8" x14ac:dyDescent="0.25">
      <c r="A856" t="s">
        <v>3448</v>
      </c>
      <c r="B856">
        <v>3</v>
      </c>
      <c r="C856" t="s">
        <v>92</v>
      </c>
      <c r="D856" t="s">
        <v>2652</v>
      </c>
      <c r="E856" t="str">
        <f t="shared" si="26"/>
        <v>DAB</v>
      </c>
      <c r="F856" t="str">
        <f t="shared" si="27"/>
        <v>C</v>
      </c>
      <c r="G856" t="s">
        <v>3520</v>
      </c>
      <c r="H856" t="s">
        <v>3488</v>
      </c>
    </row>
    <row r="857" spans="1:8" x14ac:dyDescent="0.25">
      <c r="A857" t="s">
        <v>3448</v>
      </c>
      <c r="B857">
        <v>4</v>
      </c>
      <c r="C857" t="s">
        <v>92</v>
      </c>
      <c r="D857" t="s">
        <v>2653</v>
      </c>
      <c r="E857" t="str">
        <f t="shared" si="26"/>
        <v>DAB</v>
      </c>
      <c r="F857" t="str">
        <f t="shared" si="27"/>
        <v>C</v>
      </c>
      <c r="G857" t="s">
        <v>3520</v>
      </c>
      <c r="H857" t="s">
        <v>3489</v>
      </c>
    </row>
    <row r="858" spans="1:8" x14ac:dyDescent="0.25">
      <c r="A858" t="s">
        <v>3448</v>
      </c>
      <c r="B858">
        <v>5</v>
      </c>
      <c r="C858" t="s">
        <v>92</v>
      </c>
      <c r="D858" t="s">
        <v>2654</v>
      </c>
      <c r="E858" t="str">
        <f t="shared" si="26"/>
        <v>DAB</v>
      </c>
      <c r="F858" t="str">
        <f t="shared" si="27"/>
        <v>C</v>
      </c>
      <c r="G858" t="s">
        <v>3520</v>
      </c>
      <c r="H858" t="s">
        <v>3490</v>
      </c>
    </row>
    <row r="859" spans="1:8" x14ac:dyDescent="0.25">
      <c r="A859" t="s">
        <v>3448</v>
      </c>
      <c r="B859">
        <v>6</v>
      </c>
      <c r="C859" t="s">
        <v>92</v>
      </c>
      <c r="D859" t="s">
        <v>2655</v>
      </c>
      <c r="E859" t="str">
        <f t="shared" si="26"/>
        <v>DAB</v>
      </c>
      <c r="F859" t="str">
        <f t="shared" si="27"/>
        <v>C</v>
      </c>
      <c r="G859" t="s">
        <v>3520</v>
      </c>
      <c r="H859" t="s">
        <v>3491</v>
      </c>
    </row>
    <row r="860" spans="1:8" x14ac:dyDescent="0.25">
      <c r="A860" t="s">
        <v>3448</v>
      </c>
      <c r="B860">
        <v>7</v>
      </c>
      <c r="C860" t="s">
        <v>92</v>
      </c>
      <c r="D860" t="s">
        <v>2656</v>
      </c>
      <c r="E860" t="str">
        <f t="shared" si="26"/>
        <v>DAB</v>
      </c>
      <c r="F860" t="str">
        <f t="shared" si="27"/>
        <v>C</v>
      </c>
      <c r="G860" t="s">
        <v>3520</v>
      </c>
      <c r="H860" t="s">
        <v>3492</v>
      </c>
    </row>
    <row r="861" spans="1:8" x14ac:dyDescent="0.25">
      <c r="A861" t="s">
        <v>3448</v>
      </c>
      <c r="B861">
        <v>8</v>
      </c>
      <c r="C861" t="s">
        <v>92</v>
      </c>
      <c r="D861" t="s">
        <v>2657</v>
      </c>
      <c r="E861" t="str">
        <f t="shared" si="26"/>
        <v>DAB</v>
      </c>
      <c r="F861" t="str">
        <f t="shared" si="27"/>
        <v>C</v>
      </c>
      <c r="G861" t="s">
        <v>3520</v>
      </c>
      <c r="H861" t="s">
        <v>3493</v>
      </c>
    </row>
    <row r="862" spans="1:8" x14ac:dyDescent="0.25">
      <c r="A862" t="s">
        <v>3448</v>
      </c>
      <c r="B862">
        <v>9</v>
      </c>
      <c r="C862" t="s">
        <v>92</v>
      </c>
      <c r="D862" t="s">
        <v>2658</v>
      </c>
      <c r="E862" t="str">
        <f t="shared" si="26"/>
        <v>DAB</v>
      </c>
      <c r="F862" t="str">
        <f t="shared" si="27"/>
        <v>C</v>
      </c>
      <c r="G862" t="s">
        <v>3520</v>
      </c>
      <c r="H862" t="s">
        <v>3494</v>
      </c>
    </row>
    <row r="863" spans="1:8" x14ac:dyDescent="0.25">
      <c r="A863" t="s">
        <v>3448</v>
      </c>
      <c r="B863">
        <v>10</v>
      </c>
      <c r="C863" t="s">
        <v>92</v>
      </c>
      <c r="D863" t="s">
        <v>2659</v>
      </c>
      <c r="E863" t="str">
        <f t="shared" si="26"/>
        <v>DAB</v>
      </c>
      <c r="F863" t="str">
        <f t="shared" si="27"/>
        <v>C</v>
      </c>
      <c r="G863" t="s">
        <v>3520</v>
      </c>
      <c r="H863" t="s">
        <v>3495</v>
      </c>
    </row>
    <row r="864" spans="1:8" x14ac:dyDescent="0.25">
      <c r="A864" t="s">
        <v>3448</v>
      </c>
      <c r="B864">
        <v>11</v>
      </c>
      <c r="C864" t="s">
        <v>92</v>
      </c>
      <c r="D864" t="s">
        <v>2660</v>
      </c>
      <c r="E864" t="str">
        <f t="shared" si="26"/>
        <v>DAB</v>
      </c>
      <c r="F864" t="str">
        <f t="shared" si="27"/>
        <v>C</v>
      </c>
      <c r="G864" t="s">
        <v>3520</v>
      </c>
      <c r="H864" t="s">
        <v>3496</v>
      </c>
    </row>
    <row r="865" spans="1:8" x14ac:dyDescent="0.25">
      <c r="A865" t="s">
        <v>3448</v>
      </c>
      <c r="B865">
        <v>12</v>
      </c>
      <c r="C865" t="s">
        <v>92</v>
      </c>
      <c r="D865" t="s">
        <v>2661</v>
      </c>
      <c r="E865" t="str">
        <f t="shared" si="26"/>
        <v>DAB</v>
      </c>
      <c r="F865" t="str">
        <f t="shared" si="27"/>
        <v>C</v>
      </c>
      <c r="G865" t="s">
        <v>3520</v>
      </c>
      <c r="H865" t="s">
        <v>3497</v>
      </c>
    </row>
    <row r="866" spans="1:8" x14ac:dyDescent="0.25">
      <c r="A866" t="s">
        <v>3444</v>
      </c>
      <c r="B866">
        <v>1</v>
      </c>
      <c r="C866" t="s">
        <v>1</v>
      </c>
      <c r="D866" t="s">
        <v>2469</v>
      </c>
      <c r="E866" t="str">
        <f t="shared" si="26"/>
        <v>DAB</v>
      </c>
      <c r="F866" t="str">
        <f t="shared" si="27"/>
        <v>B</v>
      </c>
      <c r="G866" t="s">
        <v>3513</v>
      </c>
      <c r="H866" t="s">
        <v>3454</v>
      </c>
    </row>
    <row r="867" spans="1:8" x14ac:dyDescent="0.25">
      <c r="A867" t="s">
        <v>3444</v>
      </c>
      <c r="B867">
        <v>2</v>
      </c>
      <c r="C867" t="s">
        <v>1</v>
      </c>
      <c r="D867" t="s">
        <v>2470</v>
      </c>
      <c r="E867" t="str">
        <f t="shared" si="26"/>
        <v>DAB</v>
      </c>
      <c r="F867" t="str">
        <f t="shared" si="27"/>
        <v>B</v>
      </c>
      <c r="G867" t="s">
        <v>3513</v>
      </c>
      <c r="H867" t="s">
        <v>3455</v>
      </c>
    </row>
    <row r="868" spans="1:8" x14ac:dyDescent="0.25">
      <c r="A868" t="s">
        <v>3444</v>
      </c>
      <c r="B868">
        <v>3</v>
      </c>
      <c r="C868" t="s">
        <v>1</v>
      </c>
      <c r="D868" t="s">
        <v>2471</v>
      </c>
      <c r="E868" t="str">
        <f t="shared" si="26"/>
        <v>DAB</v>
      </c>
      <c r="F868" t="str">
        <f t="shared" si="27"/>
        <v>B</v>
      </c>
      <c r="G868" t="s">
        <v>3513</v>
      </c>
      <c r="H868" t="s">
        <v>3456</v>
      </c>
    </row>
    <row r="869" spans="1:8" x14ac:dyDescent="0.25">
      <c r="A869" t="s">
        <v>3444</v>
      </c>
      <c r="B869">
        <v>4</v>
      </c>
      <c r="C869" t="s">
        <v>1</v>
      </c>
      <c r="D869" t="s">
        <v>2472</v>
      </c>
      <c r="E869" t="str">
        <f t="shared" si="26"/>
        <v>DAB</v>
      </c>
      <c r="F869" t="str">
        <f t="shared" si="27"/>
        <v>B</v>
      </c>
      <c r="G869" t="s">
        <v>3513</v>
      </c>
      <c r="H869" t="s">
        <v>3457</v>
      </c>
    </row>
    <row r="870" spans="1:8" x14ac:dyDescent="0.25">
      <c r="A870" t="s">
        <v>3444</v>
      </c>
      <c r="B870">
        <v>5</v>
      </c>
      <c r="C870" t="s">
        <v>1</v>
      </c>
      <c r="D870" t="s">
        <v>2473</v>
      </c>
      <c r="E870" t="str">
        <f t="shared" si="26"/>
        <v>DAB</v>
      </c>
      <c r="F870" t="str">
        <f t="shared" si="27"/>
        <v>B</v>
      </c>
      <c r="G870" t="s">
        <v>3513</v>
      </c>
      <c r="H870" t="s">
        <v>3458</v>
      </c>
    </row>
    <row r="871" spans="1:8" x14ac:dyDescent="0.25">
      <c r="A871" t="s">
        <v>3444</v>
      </c>
      <c r="B871">
        <v>6</v>
      </c>
      <c r="C871" t="s">
        <v>1</v>
      </c>
      <c r="D871" t="s">
        <v>2474</v>
      </c>
      <c r="E871" t="str">
        <f t="shared" si="26"/>
        <v>DAB</v>
      </c>
      <c r="F871" t="str">
        <f t="shared" si="27"/>
        <v>B</v>
      </c>
      <c r="G871" t="s">
        <v>3513</v>
      </c>
      <c r="H871" t="s">
        <v>3459</v>
      </c>
    </row>
    <row r="872" spans="1:8" x14ac:dyDescent="0.25">
      <c r="A872" t="s">
        <v>3444</v>
      </c>
      <c r="B872">
        <v>7</v>
      </c>
      <c r="C872" t="s">
        <v>1</v>
      </c>
      <c r="D872" t="s">
        <v>2475</v>
      </c>
      <c r="E872" t="str">
        <f t="shared" si="26"/>
        <v>DAB</v>
      </c>
      <c r="F872" t="str">
        <f t="shared" si="27"/>
        <v>B</v>
      </c>
      <c r="G872" t="s">
        <v>3513</v>
      </c>
      <c r="H872" t="s">
        <v>3460</v>
      </c>
    </row>
    <row r="873" spans="1:8" x14ac:dyDescent="0.25">
      <c r="A873" t="s">
        <v>3444</v>
      </c>
      <c r="B873">
        <v>8</v>
      </c>
      <c r="C873" t="s">
        <v>1</v>
      </c>
      <c r="D873" t="s">
        <v>2476</v>
      </c>
      <c r="E873" t="str">
        <f t="shared" si="26"/>
        <v>DAB</v>
      </c>
      <c r="F873" t="str">
        <f t="shared" si="27"/>
        <v>B</v>
      </c>
      <c r="G873" t="s">
        <v>3513</v>
      </c>
      <c r="H873" t="s">
        <v>3461</v>
      </c>
    </row>
    <row r="874" spans="1:8" x14ac:dyDescent="0.25">
      <c r="A874" t="s">
        <v>3444</v>
      </c>
      <c r="B874">
        <v>9</v>
      </c>
      <c r="C874" t="s">
        <v>1</v>
      </c>
      <c r="D874" t="s">
        <v>2477</v>
      </c>
      <c r="E874" t="str">
        <f t="shared" si="26"/>
        <v>DAB</v>
      </c>
      <c r="F874" t="str">
        <f t="shared" si="27"/>
        <v>B</v>
      </c>
      <c r="G874" t="s">
        <v>3513</v>
      </c>
      <c r="H874" t="s">
        <v>3462</v>
      </c>
    </row>
    <row r="875" spans="1:8" x14ac:dyDescent="0.25">
      <c r="A875" t="s">
        <v>3444</v>
      </c>
      <c r="B875">
        <v>10</v>
      </c>
      <c r="C875" t="s">
        <v>1</v>
      </c>
      <c r="D875" t="s">
        <v>2478</v>
      </c>
      <c r="E875" t="str">
        <f t="shared" si="26"/>
        <v>DAB</v>
      </c>
      <c r="F875" t="str">
        <f t="shared" si="27"/>
        <v>B</v>
      </c>
      <c r="G875" t="s">
        <v>3513</v>
      </c>
      <c r="H875" t="s">
        <v>3463</v>
      </c>
    </row>
    <row r="876" spans="1:8" x14ac:dyDescent="0.25">
      <c r="A876" t="s">
        <v>3444</v>
      </c>
      <c r="B876">
        <v>11</v>
      </c>
      <c r="C876" t="s">
        <v>1</v>
      </c>
      <c r="D876" t="s">
        <v>2479</v>
      </c>
      <c r="E876" t="str">
        <f t="shared" si="26"/>
        <v>DAB</v>
      </c>
      <c r="F876" t="str">
        <f t="shared" si="27"/>
        <v>B</v>
      </c>
      <c r="G876" t="s">
        <v>3513</v>
      </c>
      <c r="H876" t="s">
        <v>3464</v>
      </c>
    </row>
    <row r="877" spans="1:8" x14ac:dyDescent="0.25">
      <c r="A877" t="s">
        <v>3444</v>
      </c>
      <c r="B877">
        <v>12</v>
      </c>
      <c r="C877" t="s">
        <v>1</v>
      </c>
      <c r="D877" t="s">
        <v>2480</v>
      </c>
      <c r="E877" t="str">
        <f t="shared" si="26"/>
        <v>DAB</v>
      </c>
      <c r="F877" t="str">
        <f t="shared" si="27"/>
        <v>B</v>
      </c>
      <c r="G877" t="s">
        <v>3513</v>
      </c>
      <c r="H877" t="s">
        <v>3465</v>
      </c>
    </row>
    <row r="878" spans="1:8" x14ac:dyDescent="0.25">
      <c r="A878" t="s">
        <v>3444</v>
      </c>
      <c r="B878">
        <v>1</v>
      </c>
      <c r="C878" t="s">
        <v>14</v>
      </c>
      <c r="D878" t="s">
        <v>2481</v>
      </c>
      <c r="E878" t="str">
        <f t="shared" si="26"/>
        <v>DAB</v>
      </c>
      <c r="F878" t="str">
        <f t="shared" si="27"/>
        <v>B</v>
      </c>
      <c r="G878" t="s">
        <v>3514</v>
      </c>
      <c r="H878" t="s">
        <v>3454</v>
      </c>
    </row>
    <row r="879" spans="1:8" x14ac:dyDescent="0.25">
      <c r="A879" t="s">
        <v>3444</v>
      </c>
      <c r="B879">
        <v>2</v>
      </c>
      <c r="C879" t="s">
        <v>14</v>
      </c>
      <c r="D879" t="s">
        <v>2482</v>
      </c>
      <c r="E879" t="str">
        <f t="shared" si="26"/>
        <v>DAB</v>
      </c>
      <c r="F879" t="str">
        <f t="shared" si="27"/>
        <v>B</v>
      </c>
      <c r="G879" t="s">
        <v>3514</v>
      </c>
      <c r="H879" t="s">
        <v>3455</v>
      </c>
    </row>
    <row r="880" spans="1:8" x14ac:dyDescent="0.25">
      <c r="A880" t="s">
        <v>3444</v>
      </c>
      <c r="B880">
        <v>3</v>
      </c>
      <c r="C880" t="s">
        <v>14</v>
      </c>
      <c r="D880" t="s">
        <v>2483</v>
      </c>
      <c r="E880" t="str">
        <f t="shared" si="26"/>
        <v>DAB</v>
      </c>
      <c r="F880" t="str">
        <f t="shared" si="27"/>
        <v>B</v>
      </c>
      <c r="G880" t="s">
        <v>3514</v>
      </c>
      <c r="H880" t="s">
        <v>3456</v>
      </c>
    </row>
    <row r="881" spans="1:8" x14ac:dyDescent="0.25">
      <c r="A881" t="s">
        <v>3444</v>
      </c>
      <c r="B881">
        <v>4</v>
      </c>
      <c r="C881" t="s">
        <v>14</v>
      </c>
      <c r="D881" t="s">
        <v>2484</v>
      </c>
      <c r="E881" t="str">
        <f t="shared" si="26"/>
        <v>DAB</v>
      </c>
      <c r="F881" t="str">
        <f t="shared" si="27"/>
        <v>B</v>
      </c>
      <c r="G881" t="s">
        <v>3514</v>
      </c>
      <c r="H881" t="s">
        <v>3457</v>
      </c>
    </row>
    <row r="882" spans="1:8" x14ac:dyDescent="0.25">
      <c r="A882" t="s">
        <v>3444</v>
      </c>
      <c r="B882">
        <v>5</v>
      </c>
      <c r="C882" t="s">
        <v>14</v>
      </c>
      <c r="D882" t="s">
        <v>2485</v>
      </c>
      <c r="E882" t="str">
        <f t="shared" si="26"/>
        <v>DAB</v>
      </c>
      <c r="F882" t="str">
        <f t="shared" si="27"/>
        <v>B</v>
      </c>
      <c r="G882" t="s">
        <v>3514</v>
      </c>
      <c r="H882" t="s">
        <v>3458</v>
      </c>
    </row>
    <row r="883" spans="1:8" x14ac:dyDescent="0.25">
      <c r="A883" t="s">
        <v>3444</v>
      </c>
      <c r="B883">
        <v>6</v>
      </c>
      <c r="C883" t="s">
        <v>14</v>
      </c>
      <c r="D883" t="s">
        <v>2486</v>
      </c>
      <c r="E883" t="str">
        <f t="shared" si="26"/>
        <v>DAB</v>
      </c>
      <c r="F883" t="str">
        <f t="shared" si="27"/>
        <v>B</v>
      </c>
      <c r="G883" t="s">
        <v>3514</v>
      </c>
      <c r="H883" t="s">
        <v>3459</v>
      </c>
    </row>
    <row r="884" spans="1:8" x14ac:dyDescent="0.25">
      <c r="A884" t="s">
        <v>3444</v>
      </c>
      <c r="B884">
        <v>7</v>
      </c>
      <c r="C884" t="s">
        <v>14</v>
      </c>
      <c r="D884" t="s">
        <v>2487</v>
      </c>
      <c r="E884" t="str">
        <f t="shared" si="26"/>
        <v>DAB</v>
      </c>
      <c r="F884" t="str">
        <f t="shared" si="27"/>
        <v>B</v>
      </c>
      <c r="G884" t="s">
        <v>3514</v>
      </c>
      <c r="H884" t="s">
        <v>3460</v>
      </c>
    </row>
    <row r="885" spans="1:8" x14ac:dyDescent="0.25">
      <c r="A885" t="s">
        <v>3444</v>
      </c>
      <c r="B885">
        <v>8</v>
      </c>
      <c r="C885" t="s">
        <v>14</v>
      </c>
      <c r="D885" t="s">
        <v>2488</v>
      </c>
      <c r="E885" t="str">
        <f t="shared" si="26"/>
        <v>DAB</v>
      </c>
      <c r="F885" t="str">
        <f t="shared" si="27"/>
        <v>B</v>
      </c>
      <c r="G885" t="s">
        <v>3514</v>
      </c>
      <c r="H885" t="s">
        <v>3461</v>
      </c>
    </row>
    <row r="886" spans="1:8" x14ac:dyDescent="0.25">
      <c r="A886" t="s">
        <v>3444</v>
      </c>
      <c r="B886">
        <v>9</v>
      </c>
      <c r="C886" t="s">
        <v>14</v>
      </c>
      <c r="D886" t="s">
        <v>2489</v>
      </c>
      <c r="E886" t="str">
        <f t="shared" si="26"/>
        <v>DAB</v>
      </c>
      <c r="F886" t="str">
        <f t="shared" si="27"/>
        <v>B</v>
      </c>
      <c r="G886" t="s">
        <v>3514</v>
      </c>
      <c r="H886" t="s">
        <v>3462</v>
      </c>
    </row>
    <row r="887" spans="1:8" x14ac:dyDescent="0.25">
      <c r="A887" t="s">
        <v>3444</v>
      </c>
      <c r="B887">
        <v>10</v>
      </c>
      <c r="C887" t="s">
        <v>14</v>
      </c>
      <c r="D887" t="s">
        <v>2490</v>
      </c>
      <c r="E887" t="str">
        <f t="shared" si="26"/>
        <v>DAB</v>
      </c>
      <c r="F887" t="str">
        <f t="shared" si="27"/>
        <v>B</v>
      </c>
      <c r="G887" t="s">
        <v>3514</v>
      </c>
      <c r="H887" t="s">
        <v>3463</v>
      </c>
    </row>
    <row r="888" spans="1:8" x14ac:dyDescent="0.25">
      <c r="A888" t="s">
        <v>3444</v>
      </c>
      <c r="B888">
        <v>11</v>
      </c>
      <c r="C888" t="s">
        <v>14</v>
      </c>
      <c r="D888" t="s">
        <v>2491</v>
      </c>
      <c r="E888" t="str">
        <f t="shared" si="26"/>
        <v>DAB</v>
      </c>
      <c r="F888" t="str">
        <f t="shared" si="27"/>
        <v>B</v>
      </c>
      <c r="G888" t="s">
        <v>3514</v>
      </c>
      <c r="H888" t="s">
        <v>3464</v>
      </c>
    </row>
    <row r="889" spans="1:8" x14ac:dyDescent="0.25">
      <c r="A889" t="s">
        <v>3444</v>
      </c>
      <c r="B889">
        <v>12</v>
      </c>
      <c r="C889" t="s">
        <v>14</v>
      </c>
      <c r="D889" t="s">
        <v>2492</v>
      </c>
      <c r="E889" t="str">
        <f t="shared" si="26"/>
        <v>DAB</v>
      </c>
      <c r="F889" t="str">
        <f t="shared" si="27"/>
        <v>B</v>
      </c>
      <c r="G889" t="s">
        <v>3514</v>
      </c>
      <c r="H889" t="s">
        <v>3465</v>
      </c>
    </row>
    <row r="890" spans="1:8" x14ac:dyDescent="0.25">
      <c r="A890" t="s">
        <v>3444</v>
      </c>
      <c r="B890">
        <v>1</v>
      </c>
      <c r="C890" t="s">
        <v>27</v>
      </c>
      <c r="D890" t="s">
        <v>2493</v>
      </c>
      <c r="E890" t="str">
        <f t="shared" si="26"/>
        <v>DAB</v>
      </c>
      <c r="F890" t="str">
        <f t="shared" si="27"/>
        <v>B</v>
      </c>
      <c r="G890" t="s">
        <v>3515</v>
      </c>
      <c r="H890" t="s">
        <v>3454</v>
      </c>
    </row>
    <row r="891" spans="1:8" x14ac:dyDescent="0.25">
      <c r="A891" t="s">
        <v>3444</v>
      </c>
      <c r="B891">
        <v>2</v>
      </c>
      <c r="C891" t="s">
        <v>27</v>
      </c>
      <c r="D891" t="s">
        <v>2494</v>
      </c>
      <c r="E891" t="str">
        <f t="shared" si="26"/>
        <v>DAB</v>
      </c>
      <c r="F891" t="str">
        <f t="shared" si="27"/>
        <v>B</v>
      </c>
      <c r="G891" t="s">
        <v>3515</v>
      </c>
      <c r="H891" t="s">
        <v>3455</v>
      </c>
    </row>
    <row r="892" spans="1:8" x14ac:dyDescent="0.25">
      <c r="A892" t="s">
        <v>3444</v>
      </c>
      <c r="B892">
        <v>3</v>
      </c>
      <c r="C892" t="s">
        <v>27</v>
      </c>
      <c r="D892" t="s">
        <v>2495</v>
      </c>
      <c r="E892" t="str">
        <f t="shared" si="26"/>
        <v>DAB</v>
      </c>
      <c r="F892" t="str">
        <f t="shared" si="27"/>
        <v>B</v>
      </c>
      <c r="G892" t="s">
        <v>3515</v>
      </c>
      <c r="H892" t="s">
        <v>3456</v>
      </c>
    </row>
    <row r="893" spans="1:8" x14ac:dyDescent="0.25">
      <c r="A893" t="s">
        <v>3444</v>
      </c>
      <c r="B893">
        <v>4</v>
      </c>
      <c r="C893" t="s">
        <v>27</v>
      </c>
      <c r="D893" t="s">
        <v>2496</v>
      </c>
      <c r="E893" t="str">
        <f t="shared" si="26"/>
        <v>DAB</v>
      </c>
      <c r="F893" t="str">
        <f t="shared" si="27"/>
        <v>B</v>
      </c>
      <c r="G893" t="s">
        <v>3515</v>
      </c>
      <c r="H893" t="s">
        <v>3457</v>
      </c>
    </row>
    <row r="894" spans="1:8" x14ac:dyDescent="0.25">
      <c r="A894" t="s">
        <v>3444</v>
      </c>
      <c r="B894">
        <v>5</v>
      </c>
      <c r="C894" t="s">
        <v>27</v>
      </c>
      <c r="D894" t="s">
        <v>2497</v>
      </c>
      <c r="E894" t="str">
        <f t="shared" si="26"/>
        <v>DAB</v>
      </c>
      <c r="F894" t="str">
        <f t="shared" si="27"/>
        <v>B</v>
      </c>
      <c r="G894" t="s">
        <v>3515</v>
      </c>
      <c r="H894" t="s">
        <v>3458</v>
      </c>
    </row>
    <row r="895" spans="1:8" x14ac:dyDescent="0.25">
      <c r="A895" t="s">
        <v>3444</v>
      </c>
      <c r="B895">
        <v>6</v>
      </c>
      <c r="C895" t="s">
        <v>27</v>
      </c>
      <c r="D895" t="s">
        <v>2498</v>
      </c>
      <c r="E895" t="str">
        <f t="shared" si="26"/>
        <v>DAB</v>
      </c>
      <c r="F895" t="str">
        <f t="shared" si="27"/>
        <v>B</v>
      </c>
      <c r="G895" t="s">
        <v>3515</v>
      </c>
      <c r="H895" t="s">
        <v>3459</v>
      </c>
    </row>
    <row r="896" spans="1:8" x14ac:dyDescent="0.25">
      <c r="A896" t="s">
        <v>3444</v>
      </c>
      <c r="B896">
        <v>7</v>
      </c>
      <c r="C896" t="s">
        <v>27</v>
      </c>
      <c r="D896" t="s">
        <v>2499</v>
      </c>
      <c r="E896" t="str">
        <f t="shared" si="26"/>
        <v>DAB</v>
      </c>
      <c r="F896" t="str">
        <f t="shared" si="27"/>
        <v>B</v>
      </c>
      <c r="G896" t="s">
        <v>3515</v>
      </c>
      <c r="H896" t="s">
        <v>3460</v>
      </c>
    </row>
    <row r="897" spans="1:8" x14ac:dyDescent="0.25">
      <c r="A897" t="s">
        <v>3444</v>
      </c>
      <c r="B897">
        <v>8</v>
      </c>
      <c r="C897" t="s">
        <v>27</v>
      </c>
      <c r="D897" t="s">
        <v>2500</v>
      </c>
      <c r="E897" t="str">
        <f t="shared" si="26"/>
        <v>DAB</v>
      </c>
      <c r="F897" t="str">
        <f t="shared" si="27"/>
        <v>B</v>
      </c>
      <c r="G897" t="s">
        <v>3515</v>
      </c>
      <c r="H897" t="s">
        <v>3461</v>
      </c>
    </row>
    <row r="898" spans="1:8" x14ac:dyDescent="0.25">
      <c r="A898" t="s">
        <v>3444</v>
      </c>
      <c r="B898">
        <v>9</v>
      </c>
      <c r="C898" t="s">
        <v>27</v>
      </c>
      <c r="D898" t="s">
        <v>2501</v>
      </c>
      <c r="E898" t="str">
        <f t="shared" ref="E898:E961" si="28">LEFT(A898,3)</f>
        <v>DAB</v>
      </c>
      <c r="F898" t="str">
        <f t="shared" si="27"/>
        <v>B</v>
      </c>
      <c r="G898" t="s">
        <v>3515</v>
      </c>
      <c r="H898" t="s">
        <v>3462</v>
      </c>
    </row>
    <row r="899" spans="1:8" x14ac:dyDescent="0.25">
      <c r="A899" t="s">
        <v>3444</v>
      </c>
      <c r="B899">
        <v>10</v>
      </c>
      <c r="C899" t="s">
        <v>27</v>
      </c>
      <c r="D899" t="s">
        <v>2502</v>
      </c>
      <c r="E899" t="str">
        <f t="shared" si="28"/>
        <v>DAB</v>
      </c>
      <c r="F899" t="str">
        <f t="shared" ref="F899:F962" si="29">RIGHT(A899,1)</f>
        <v>B</v>
      </c>
      <c r="G899" t="s">
        <v>3515</v>
      </c>
      <c r="H899" t="s">
        <v>3463</v>
      </c>
    </row>
    <row r="900" spans="1:8" x14ac:dyDescent="0.25">
      <c r="A900" t="s">
        <v>3444</v>
      </c>
      <c r="B900">
        <v>11</v>
      </c>
      <c r="C900" t="s">
        <v>27</v>
      </c>
      <c r="D900" t="s">
        <v>2503</v>
      </c>
      <c r="E900" t="str">
        <f t="shared" si="28"/>
        <v>DAB</v>
      </c>
      <c r="F900" t="str">
        <f t="shared" si="29"/>
        <v>B</v>
      </c>
      <c r="G900" t="s">
        <v>3515</v>
      </c>
      <c r="H900" t="s">
        <v>3464</v>
      </c>
    </row>
    <row r="901" spans="1:8" x14ac:dyDescent="0.25">
      <c r="A901" t="s">
        <v>3444</v>
      </c>
      <c r="B901">
        <v>12</v>
      </c>
      <c r="C901" t="s">
        <v>27</v>
      </c>
      <c r="D901" t="s">
        <v>2504</v>
      </c>
      <c r="E901" t="str">
        <f t="shared" si="28"/>
        <v>DAB</v>
      </c>
      <c r="F901" t="str">
        <f t="shared" si="29"/>
        <v>B</v>
      </c>
      <c r="G901" t="s">
        <v>3515</v>
      </c>
      <c r="H901" t="s">
        <v>3465</v>
      </c>
    </row>
    <row r="902" spans="1:8" x14ac:dyDescent="0.25">
      <c r="A902" t="s">
        <v>3444</v>
      </c>
      <c r="B902">
        <v>1</v>
      </c>
      <c r="C902" t="s">
        <v>40</v>
      </c>
      <c r="D902" t="s">
        <v>2505</v>
      </c>
      <c r="E902" t="str">
        <f t="shared" si="28"/>
        <v>DAB</v>
      </c>
      <c r="F902" t="str">
        <f t="shared" si="29"/>
        <v>B</v>
      </c>
      <c r="G902" t="s">
        <v>3516</v>
      </c>
      <c r="H902" t="s">
        <v>3454</v>
      </c>
    </row>
    <row r="903" spans="1:8" x14ac:dyDescent="0.25">
      <c r="A903" t="s">
        <v>3444</v>
      </c>
      <c r="B903">
        <v>2</v>
      </c>
      <c r="C903" t="s">
        <v>40</v>
      </c>
      <c r="D903" t="s">
        <v>2506</v>
      </c>
      <c r="E903" t="str">
        <f t="shared" si="28"/>
        <v>DAB</v>
      </c>
      <c r="F903" t="str">
        <f t="shared" si="29"/>
        <v>B</v>
      </c>
      <c r="G903" t="s">
        <v>3516</v>
      </c>
      <c r="H903" t="s">
        <v>3455</v>
      </c>
    </row>
    <row r="904" spans="1:8" x14ac:dyDescent="0.25">
      <c r="A904" t="s">
        <v>3444</v>
      </c>
      <c r="B904">
        <v>3</v>
      </c>
      <c r="C904" t="s">
        <v>40</v>
      </c>
      <c r="D904" t="s">
        <v>2507</v>
      </c>
      <c r="E904" t="str">
        <f t="shared" si="28"/>
        <v>DAB</v>
      </c>
      <c r="F904" t="str">
        <f t="shared" si="29"/>
        <v>B</v>
      </c>
      <c r="G904" t="s">
        <v>3516</v>
      </c>
      <c r="H904" t="s">
        <v>3456</v>
      </c>
    </row>
    <row r="905" spans="1:8" x14ac:dyDescent="0.25">
      <c r="A905" t="s">
        <v>3444</v>
      </c>
      <c r="B905">
        <v>4</v>
      </c>
      <c r="C905" t="s">
        <v>40</v>
      </c>
      <c r="D905" t="s">
        <v>2508</v>
      </c>
      <c r="E905" t="str">
        <f t="shared" si="28"/>
        <v>DAB</v>
      </c>
      <c r="F905" t="str">
        <f t="shared" si="29"/>
        <v>B</v>
      </c>
      <c r="G905" t="s">
        <v>3516</v>
      </c>
      <c r="H905" t="s">
        <v>3457</v>
      </c>
    </row>
    <row r="906" spans="1:8" x14ac:dyDescent="0.25">
      <c r="A906" t="s">
        <v>3444</v>
      </c>
      <c r="B906">
        <v>5</v>
      </c>
      <c r="C906" t="s">
        <v>40</v>
      </c>
      <c r="D906" t="s">
        <v>2509</v>
      </c>
      <c r="E906" t="str">
        <f t="shared" si="28"/>
        <v>DAB</v>
      </c>
      <c r="F906" t="str">
        <f t="shared" si="29"/>
        <v>B</v>
      </c>
      <c r="G906" t="s">
        <v>3516</v>
      </c>
      <c r="H906" t="s">
        <v>3458</v>
      </c>
    </row>
    <row r="907" spans="1:8" x14ac:dyDescent="0.25">
      <c r="A907" t="s">
        <v>3444</v>
      </c>
      <c r="B907">
        <v>6</v>
      </c>
      <c r="C907" t="s">
        <v>40</v>
      </c>
      <c r="D907" t="s">
        <v>2510</v>
      </c>
      <c r="E907" t="str">
        <f t="shared" si="28"/>
        <v>DAB</v>
      </c>
      <c r="F907" t="str">
        <f t="shared" si="29"/>
        <v>B</v>
      </c>
      <c r="G907" t="s">
        <v>3516</v>
      </c>
      <c r="H907" t="s">
        <v>3459</v>
      </c>
    </row>
    <row r="908" spans="1:8" x14ac:dyDescent="0.25">
      <c r="A908" t="s">
        <v>3444</v>
      </c>
      <c r="B908">
        <v>7</v>
      </c>
      <c r="C908" t="s">
        <v>40</v>
      </c>
      <c r="D908" t="s">
        <v>2511</v>
      </c>
      <c r="E908" t="str">
        <f t="shared" si="28"/>
        <v>DAB</v>
      </c>
      <c r="F908" t="str">
        <f t="shared" si="29"/>
        <v>B</v>
      </c>
      <c r="G908" t="s">
        <v>3516</v>
      </c>
      <c r="H908" t="s">
        <v>3460</v>
      </c>
    </row>
    <row r="909" spans="1:8" x14ac:dyDescent="0.25">
      <c r="A909" t="s">
        <v>3444</v>
      </c>
      <c r="B909">
        <v>8</v>
      </c>
      <c r="C909" t="s">
        <v>40</v>
      </c>
      <c r="D909" t="s">
        <v>2512</v>
      </c>
      <c r="E909" t="str">
        <f t="shared" si="28"/>
        <v>DAB</v>
      </c>
      <c r="F909" t="str">
        <f t="shared" si="29"/>
        <v>B</v>
      </c>
      <c r="G909" t="s">
        <v>3516</v>
      </c>
      <c r="H909" t="s">
        <v>3461</v>
      </c>
    </row>
    <row r="910" spans="1:8" x14ac:dyDescent="0.25">
      <c r="A910" t="s">
        <v>3444</v>
      </c>
      <c r="B910">
        <v>9</v>
      </c>
      <c r="C910" t="s">
        <v>40</v>
      </c>
      <c r="D910" t="s">
        <v>2513</v>
      </c>
      <c r="E910" t="str">
        <f t="shared" si="28"/>
        <v>DAB</v>
      </c>
      <c r="F910" t="str">
        <f t="shared" si="29"/>
        <v>B</v>
      </c>
      <c r="G910" t="s">
        <v>3516</v>
      </c>
      <c r="H910" t="s">
        <v>3462</v>
      </c>
    </row>
    <row r="911" spans="1:8" x14ac:dyDescent="0.25">
      <c r="A911" t="s">
        <v>3444</v>
      </c>
      <c r="B911">
        <v>10</v>
      </c>
      <c r="C911" t="s">
        <v>40</v>
      </c>
      <c r="D911" t="s">
        <v>2514</v>
      </c>
      <c r="E911" t="str">
        <f t="shared" si="28"/>
        <v>DAB</v>
      </c>
      <c r="F911" t="str">
        <f t="shared" si="29"/>
        <v>B</v>
      </c>
      <c r="G911" t="s">
        <v>3516</v>
      </c>
      <c r="H911" t="s">
        <v>3463</v>
      </c>
    </row>
    <row r="912" spans="1:8" x14ac:dyDescent="0.25">
      <c r="A912" t="s">
        <v>3444</v>
      </c>
      <c r="B912">
        <v>11</v>
      </c>
      <c r="C912" t="s">
        <v>40</v>
      </c>
      <c r="D912" t="s">
        <v>2515</v>
      </c>
      <c r="E912" t="str">
        <f t="shared" si="28"/>
        <v>DAB</v>
      </c>
      <c r="F912" t="str">
        <f t="shared" si="29"/>
        <v>B</v>
      </c>
      <c r="G912" t="s">
        <v>3516</v>
      </c>
      <c r="H912" t="s">
        <v>3464</v>
      </c>
    </row>
    <row r="913" spans="1:8" x14ac:dyDescent="0.25">
      <c r="A913" t="s">
        <v>3444</v>
      </c>
      <c r="B913">
        <v>12</v>
      </c>
      <c r="C913" t="s">
        <v>40</v>
      </c>
      <c r="D913" t="s">
        <v>2516</v>
      </c>
      <c r="E913" t="str">
        <f t="shared" si="28"/>
        <v>DAB</v>
      </c>
      <c r="F913" t="str">
        <f t="shared" si="29"/>
        <v>B</v>
      </c>
      <c r="G913" t="s">
        <v>3516</v>
      </c>
      <c r="H913" t="s">
        <v>3465</v>
      </c>
    </row>
    <row r="914" spans="1:8" x14ac:dyDescent="0.25">
      <c r="A914" t="s">
        <v>3444</v>
      </c>
      <c r="B914">
        <v>1</v>
      </c>
      <c r="C914" t="s">
        <v>53</v>
      </c>
      <c r="D914" t="s">
        <v>2517</v>
      </c>
      <c r="E914" t="str">
        <f t="shared" si="28"/>
        <v>DAB</v>
      </c>
      <c r="F914" t="str">
        <f t="shared" si="29"/>
        <v>B</v>
      </c>
      <c r="G914" t="s">
        <v>3517</v>
      </c>
      <c r="H914" t="s">
        <v>3454</v>
      </c>
    </row>
    <row r="915" spans="1:8" x14ac:dyDescent="0.25">
      <c r="A915" t="s">
        <v>3444</v>
      </c>
      <c r="B915">
        <v>2</v>
      </c>
      <c r="C915" t="s">
        <v>53</v>
      </c>
      <c r="D915" t="s">
        <v>2518</v>
      </c>
      <c r="E915" t="str">
        <f t="shared" si="28"/>
        <v>DAB</v>
      </c>
      <c r="F915" t="str">
        <f t="shared" si="29"/>
        <v>B</v>
      </c>
      <c r="G915" t="s">
        <v>3517</v>
      </c>
      <c r="H915" t="s">
        <v>3455</v>
      </c>
    </row>
    <row r="916" spans="1:8" x14ac:dyDescent="0.25">
      <c r="A916" t="s">
        <v>3444</v>
      </c>
      <c r="B916">
        <v>3</v>
      </c>
      <c r="C916" t="s">
        <v>53</v>
      </c>
      <c r="D916" t="s">
        <v>2519</v>
      </c>
      <c r="E916" t="str">
        <f t="shared" si="28"/>
        <v>DAB</v>
      </c>
      <c r="F916" t="str">
        <f t="shared" si="29"/>
        <v>B</v>
      </c>
      <c r="G916" t="s">
        <v>3517</v>
      </c>
      <c r="H916" t="s">
        <v>3456</v>
      </c>
    </row>
    <row r="917" spans="1:8" x14ac:dyDescent="0.25">
      <c r="A917" t="s">
        <v>3444</v>
      </c>
      <c r="B917">
        <v>4</v>
      </c>
      <c r="C917" t="s">
        <v>53</v>
      </c>
      <c r="D917" t="s">
        <v>2520</v>
      </c>
      <c r="E917" t="str">
        <f t="shared" si="28"/>
        <v>DAB</v>
      </c>
      <c r="F917" t="str">
        <f t="shared" si="29"/>
        <v>B</v>
      </c>
      <c r="G917" t="s">
        <v>3517</v>
      </c>
      <c r="H917" t="s">
        <v>3457</v>
      </c>
    </row>
    <row r="918" spans="1:8" x14ac:dyDescent="0.25">
      <c r="A918" t="s">
        <v>3444</v>
      </c>
      <c r="B918">
        <v>5</v>
      </c>
      <c r="C918" t="s">
        <v>53</v>
      </c>
      <c r="D918" t="s">
        <v>2521</v>
      </c>
      <c r="E918" t="str">
        <f t="shared" si="28"/>
        <v>DAB</v>
      </c>
      <c r="F918" t="str">
        <f t="shared" si="29"/>
        <v>B</v>
      </c>
      <c r="G918" t="s">
        <v>3517</v>
      </c>
      <c r="H918" t="s">
        <v>3458</v>
      </c>
    </row>
    <row r="919" spans="1:8" x14ac:dyDescent="0.25">
      <c r="A919" t="s">
        <v>3444</v>
      </c>
      <c r="B919">
        <v>6</v>
      </c>
      <c r="C919" t="s">
        <v>53</v>
      </c>
      <c r="D919" t="s">
        <v>2522</v>
      </c>
      <c r="E919" t="str">
        <f t="shared" si="28"/>
        <v>DAB</v>
      </c>
      <c r="F919" t="str">
        <f t="shared" si="29"/>
        <v>B</v>
      </c>
      <c r="G919" t="s">
        <v>3517</v>
      </c>
      <c r="H919" t="s">
        <v>3459</v>
      </c>
    </row>
    <row r="920" spans="1:8" x14ac:dyDescent="0.25">
      <c r="A920" t="s">
        <v>3444</v>
      </c>
      <c r="B920">
        <v>7</v>
      </c>
      <c r="C920" t="s">
        <v>53</v>
      </c>
      <c r="D920" t="s">
        <v>2523</v>
      </c>
      <c r="E920" t="str">
        <f t="shared" si="28"/>
        <v>DAB</v>
      </c>
      <c r="F920" t="str">
        <f t="shared" si="29"/>
        <v>B</v>
      </c>
      <c r="G920" t="s">
        <v>3517</v>
      </c>
      <c r="H920" t="s">
        <v>3460</v>
      </c>
    </row>
    <row r="921" spans="1:8" x14ac:dyDescent="0.25">
      <c r="A921" t="s">
        <v>3444</v>
      </c>
      <c r="B921">
        <v>8</v>
      </c>
      <c r="C921" t="s">
        <v>53</v>
      </c>
      <c r="D921" t="s">
        <v>2524</v>
      </c>
      <c r="E921" t="str">
        <f t="shared" si="28"/>
        <v>DAB</v>
      </c>
      <c r="F921" t="str">
        <f t="shared" si="29"/>
        <v>B</v>
      </c>
      <c r="G921" t="s">
        <v>3517</v>
      </c>
      <c r="H921" t="s">
        <v>3461</v>
      </c>
    </row>
    <row r="922" spans="1:8" x14ac:dyDescent="0.25">
      <c r="A922" t="s">
        <v>3444</v>
      </c>
      <c r="B922">
        <v>9</v>
      </c>
      <c r="C922" t="s">
        <v>53</v>
      </c>
      <c r="D922" t="s">
        <v>2525</v>
      </c>
      <c r="E922" t="str">
        <f t="shared" si="28"/>
        <v>DAB</v>
      </c>
      <c r="F922" t="str">
        <f t="shared" si="29"/>
        <v>B</v>
      </c>
      <c r="G922" t="s">
        <v>3517</v>
      </c>
      <c r="H922" t="s">
        <v>3462</v>
      </c>
    </row>
    <row r="923" spans="1:8" x14ac:dyDescent="0.25">
      <c r="A923" t="s">
        <v>3444</v>
      </c>
      <c r="B923">
        <v>10</v>
      </c>
      <c r="C923" t="s">
        <v>53</v>
      </c>
      <c r="D923" t="s">
        <v>2526</v>
      </c>
      <c r="E923" t="str">
        <f t="shared" si="28"/>
        <v>DAB</v>
      </c>
      <c r="F923" t="str">
        <f t="shared" si="29"/>
        <v>B</v>
      </c>
      <c r="G923" t="s">
        <v>3517</v>
      </c>
      <c r="H923" t="s">
        <v>3463</v>
      </c>
    </row>
    <row r="924" spans="1:8" x14ac:dyDescent="0.25">
      <c r="A924" t="s">
        <v>3444</v>
      </c>
      <c r="B924">
        <v>11</v>
      </c>
      <c r="C924" t="s">
        <v>53</v>
      </c>
      <c r="D924" t="s">
        <v>2527</v>
      </c>
      <c r="E924" t="str">
        <f t="shared" si="28"/>
        <v>DAB</v>
      </c>
      <c r="F924" t="str">
        <f t="shared" si="29"/>
        <v>B</v>
      </c>
      <c r="G924" t="s">
        <v>3517</v>
      </c>
      <c r="H924" t="s">
        <v>3464</v>
      </c>
    </row>
    <row r="925" spans="1:8" x14ac:dyDescent="0.25">
      <c r="A925" t="s">
        <v>3444</v>
      </c>
      <c r="B925">
        <v>12</v>
      </c>
      <c r="C925" t="s">
        <v>53</v>
      </c>
      <c r="D925" t="s">
        <v>2528</v>
      </c>
      <c r="E925" t="str">
        <f t="shared" si="28"/>
        <v>DAB</v>
      </c>
      <c r="F925" t="str">
        <f t="shared" si="29"/>
        <v>B</v>
      </c>
      <c r="G925" t="s">
        <v>3517</v>
      </c>
      <c r="H925" t="s">
        <v>3465</v>
      </c>
    </row>
    <row r="926" spans="1:8" x14ac:dyDescent="0.25">
      <c r="A926" t="s">
        <v>3444</v>
      </c>
      <c r="B926">
        <v>1</v>
      </c>
      <c r="C926" t="s">
        <v>66</v>
      </c>
      <c r="D926" t="s">
        <v>2529</v>
      </c>
      <c r="E926" t="str">
        <f t="shared" si="28"/>
        <v>DAB</v>
      </c>
      <c r="F926" t="str">
        <f t="shared" si="29"/>
        <v>B</v>
      </c>
      <c r="G926" t="s">
        <v>3518</v>
      </c>
      <c r="H926" t="s">
        <v>3454</v>
      </c>
    </row>
    <row r="927" spans="1:8" x14ac:dyDescent="0.25">
      <c r="A927" t="s">
        <v>3444</v>
      </c>
      <c r="B927">
        <v>2</v>
      </c>
      <c r="C927" t="s">
        <v>66</v>
      </c>
      <c r="D927" t="s">
        <v>2530</v>
      </c>
      <c r="E927" t="str">
        <f t="shared" si="28"/>
        <v>DAB</v>
      </c>
      <c r="F927" t="str">
        <f t="shared" si="29"/>
        <v>B</v>
      </c>
      <c r="G927" t="s">
        <v>3518</v>
      </c>
      <c r="H927" t="s">
        <v>3455</v>
      </c>
    </row>
    <row r="928" spans="1:8" x14ac:dyDescent="0.25">
      <c r="A928" t="s">
        <v>3444</v>
      </c>
      <c r="B928">
        <v>3</v>
      </c>
      <c r="C928" t="s">
        <v>66</v>
      </c>
      <c r="D928" t="s">
        <v>2531</v>
      </c>
      <c r="E928" t="str">
        <f t="shared" si="28"/>
        <v>DAB</v>
      </c>
      <c r="F928" t="str">
        <f t="shared" si="29"/>
        <v>B</v>
      </c>
      <c r="G928" t="s">
        <v>3518</v>
      </c>
      <c r="H928" t="s">
        <v>3456</v>
      </c>
    </row>
    <row r="929" spans="1:8" x14ac:dyDescent="0.25">
      <c r="A929" t="s">
        <v>3444</v>
      </c>
      <c r="B929">
        <v>4</v>
      </c>
      <c r="C929" t="s">
        <v>66</v>
      </c>
      <c r="D929" t="s">
        <v>2532</v>
      </c>
      <c r="E929" t="str">
        <f t="shared" si="28"/>
        <v>DAB</v>
      </c>
      <c r="F929" t="str">
        <f t="shared" si="29"/>
        <v>B</v>
      </c>
      <c r="G929" t="s">
        <v>3518</v>
      </c>
      <c r="H929" t="s">
        <v>3457</v>
      </c>
    </row>
    <row r="930" spans="1:8" x14ac:dyDescent="0.25">
      <c r="A930" t="s">
        <v>3444</v>
      </c>
      <c r="B930">
        <v>5</v>
      </c>
      <c r="C930" t="s">
        <v>66</v>
      </c>
      <c r="D930" t="s">
        <v>2533</v>
      </c>
      <c r="E930" t="str">
        <f t="shared" si="28"/>
        <v>DAB</v>
      </c>
      <c r="F930" t="str">
        <f t="shared" si="29"/>
        <v>B</v>
      </c>
      <c r="G930" t="s">
        <v>3518</v>
      </c>
      <c r="H930" t="s">
        <v>3458</v>
      </c>
    </row>
    <row r="931" spans="1:8" x14ac:dyDescent="0.25">
      <c r="A931" t="s">
        <v>3444</v>
      </c>
      <c r="B931">
        <v>6</v>
      </c>
      <c r="C931" t="s">
        <v>66</v>
      </c>
      <c r="D931" t="s">
        <v>2534</v>
      </c>
      <c r="E931" t="str">
        <f t="shared" si="28"/>
        <v>DAB</v>
      </c>
      <c r="F931" t="str">
        <f t="shared" si="29"/>
        <v>B</v>
      </c>
      <c r="G931" t="s">
        <v>3518</v>
      </c>
      <c r="H931" t="s">
        <v>3459</v>
      </c>
    </row>
    <row r="932" spans="1:8" x14ac:dyDescent="0.25">
      <c r="A932" t="s">
        <v>3444</v>
      </c>
      <c r="B932">
        <v>7</v>
      </c>
      <c r="C932" t="s">
        <v>66</v>
      </c>
      <c r="D932" t="s">
        <v>2535</v>
      </c>
      <c r="E932" t="str">
        <f t="shared" si="28"/>
        <v>DAB</v>
      </c>
      <c r="F932" t="str">
        <f t="shared" si="29"/>
        <v>B</v>
      </c>
      <c r="G932" t="s">
        <v>3518</v>
      </c>
      <c r="H932" t="s">
        <v>3460</v>
      </c>
    </row>
    <row r="933" spans="1:8" x14ac:dyDescent="0.25">
      <c r="A933" t="s">
        <v>3444</v>
      </c>
      <c r="B933">
        <v>8</v>
      </c>
      <c r="C933" t="s">
        <v>66</v>
      </c>
      <c r="D933" t="s">
        <v>2536</v>
      </c>
      <c r="E933" t="str">
        <f t="shared" si="28"/>
        <v>DAB</v>
      </c>
      <c r="F933" t="str">
        <f t="shared" si="29"/>
        <v>B</v>
      </c>
      <c r="G933" t="s">
        <v>3518</v>
      </c>
      <c r="H933" t="s">
        <v>3461</v>
      </c>
    </row>
    <row r="934" spans="1:8" x14ac:dyDescent="0.25">
      <c r="A934" t="s">
        <v>3444</v>
      </c>
      <c r="B934">
        <v>9</v>
      </c>
      <c r="C934" t="s">
        <v>66</v>
      </c>
      <c r="D934" t="s">
        <v>2537</v>
      </c>
      <c r="E934" t="str">
        <f t="shared" si="28"/>
        <v>DAB</v>
      </c>
      <c r="F934" t="str">
        <f t="shared" si="29"/>
        <v>B</v>
      </c>
      <c r="G934" t="s">
        <v>3518</v>
      </c>
      <c r="H934" t="s">
        <v>3462</v>
      </c>
    </row>
    <row r="935" spans="1:8" x14ac:dyDescent="0.25">
      <c r="A935" t="s">
        <v>3444</v>
      </c>
      <c r="B935">
        <v>10</v>
      </c>
      <c r="C935" t="s">
        <v>66</v>
      </c>
      <c r="D935" t="s">
        <v>2538</v>
      </c>
      <c r="E935" t="str">
        <f t="shared" si="28"/>
        <v>DAB</v>
      </c>
      <c r="F935" t="str">
        <f t="shared" si="29"/>
        <v>B</v>
      </c>
      <c r="G935" t="s">
        <v>3518</v>
      </c>
      <c r="H935" t="s">
        <v>3463</v>
      </c>
    </row>
    <row r="936" spans="1:8" x14ac:dyDescent="0.25">
      <c r="A936" t="s">
        <v>3444</v>
      </c>
      <c r="B936">
        <v>11</v>
      </c>
      <c r="C936" t="s">
        <v>66</v>
      </c>
      <c r="D936" t="s">
        <v>2539</v>
      </c>
      <c r="E936" t="str">
        <f t="shared" si="28"/>
        <v>DAB</v>
      </c>
      <c r="F936" t="str">
        <f t="shared" si="29"/>
        <v>B</v>
      </c>
      <c r="G936" t="s">
        <v>3518</v>
      </c>
      <c r="H936" t="s">
        <v>3464</v>
      </c>
    </row>
    <row r="937" spans="1:8" x14ac:dyDescent="0.25">
      <c r="A937" t="s">
        <v>3444</v>
      </c>
      <c r="B937">
        <v>12</v>
      </c>
      <c r="C937" t="s">
        <v>66</v>
      </c>
      <c r="D937" t="s">
        <v>2540</v>
      </c>
      <c r="E937" t="str">
        <f t="shared" si="28"/>
        <v>DAB</v>
      </c>
      <c r="F937" t="str">
        <f t="shared" si="29"/>
        <v>B</v>
      </c>
      <c r="G937" t="s">
        <v>3518</v>
      </c>
      <c r="H937" t="s">
        <v>3465</v>
      </c>
    </row>
    <row r="938" spans="1:8" x14ac:dyDescent="0.25">
      <c r="A938" t="s">
        <v>3444</v>
      </c>
      <c r="B938">
        <v>1</v>
      </c>
      <c r="C938" t="s">
        <v>79</v>
      </c>
      <c r="D938" t="s">
        <v>2541</v>
      </c>
      <c r="E938" t="str">
        <f t="shared" si="28"/>
        <v>DAB</v>
      </c>
      <c r="F938" t="str">
        <f t="shared" si="29"/>
        <v>B</v>
      </c>
      <c r="G938" t="s">
        <v>3519</v>
      </c>
      <c r="H938" t="s">
        <v>3454</v>
      </c>
    </row>
    <row r="939" spans="1:8" x14ac:dyDescent="0.25">
      <c r="A939" t="s">
        <v>3444</v>
      </c>
      <c r="B939">
        <v>2</v>
      </c>
      <c r="C939" t="s">
        <v>79</v>
      </c>
      <c r="D939" t="s">
        <v>2542</v>
      </c>
      <c r="E939" t="str">
        <f t="shared" si="28"/>
        <v>DAB</v>
      </c>
      <c r="F939" t="str">
        <f t="shared" si="29"/>
        <v>B</v>
      </c>
      <c r="G939" t="s">
        <v>3519</v>
      </c>
      <c r="H939" t="s">
        <v>3455</v>
      </c>
    </row>
    <row r="940" spans="1:8" x14ac:dyDescent="0.25">
      <c r="A940" t="s">
        <v>3444</v>
      </c>
      <c r="B940">
        <v>3</v>
      </c>
      <c r="C940" t="s">
        <v>79</v>
      </c>
      <c r="D940" t="s">
        <v>2543</v>
      </c>
      <c r="E940" t="str">
        <f t="shared" si="28"/>
        <v>DAB</v>
      </c>
      <c r="F940" t="str">
        <f t="shared" si="29"/>
        <v>B</v>
      </c>
      <c r="G940" t="s">
        <v>3519</v>
      </c>
      <c r="H940" t="s">
        <v>3456</v>
      </c>
    </row>
    <row r="941" spans="1:8" x14ac:dyDescent="0.25">
      <c r="A941" t="s">
        <v>3444</v>
      </c>
      <c r="B941">
        <v>4</v>
      </c>
      <c r="C941" t="s">
        <v>79</v>
      </c>
      <c r="D941" t="s">
        <v>2544</v>
      </c>
      <c r="E941" t="str">
        <f t="shared" si="28"/>
        <v>DAB</v>
      </c>
      <c r="F941" t="str">
        <f t="shared" si="29"/>
        <v>B</v>
      </c>
      <c r="G941" t="s">
        <v>3519</v>
      </c>
      <c r="H941" t="s">
        <v>3457</v>
      </c>
    </row>
    <row r="942" spans="1:8" x14ac:dyDescent="0.25">
      <c r="A942" t="s">
        <v>3444</v>
      </c>
      <c r="B942">
        <v>5</v>
      </c>
      <c r="C942" t="s">
        <v>79</v>
      </c>
      <c r="D942" t="s">
        <v>2545</v>
      </c>
      <c r="E942" t="str">
        <f t="shared" si="28"/>
        <v>DAB</v>
      </c>
      <c r="F942" t="str">
        <f t="shared" si="29"/>
        <v>B</v>
      </c>
      <c r="G942" t="s">
        <v>3519</v>
      </c>
      <c r="H942" t="s">
        <v>3458</v>
      </c>
    </row>
    <row r="943" spans="1:8" x14ac:dyDescent="0.25">
      <c r="A943" t="s">
        <v>3444</v>
      </c>
      <c r="B943">
        <v>6</v>
      </c>
      <c r="C943" t="s">
        <v>79</v>
      </c>
      <c r="D943" t="s">
        <v>2546</v>
      </c>
      <c r="E943" t="str">
        <f t="shared" si="28"/>
        <v>DAB</v>
      </c>
      <c r="F943" t="str">
        <f t="shared" si="29"/>
        <v>B</v>
      </c>
      <c r="G943" t="s">
        <v>3519</v>
      </c>
      <c r="H943" t="s">
        <v>3459</v>
      </c>
    </row>
    <row r="944" spans="1:8" x14ac:dyDescent="0.25">
      <c r="A944" t="s">
        <v>3444</v>
      </c>
      <c r="B944">
        <v>7</v>
      </c>
      <c r="C944" t="s">
        <v>79</v>
      </c>
      <c r="D944" t="s">
        <v>2547</v>
      </c>
      <c r="E944" t="str">
        <f t="shared" si="28"/>
        <v>DAB</v>
      </c>
      <c r="F944" t="str">
        <f t="shared" si="29"/>
        <v>B</v>
      </c>
      <c r="G944" t="s">
        <v>3519</v>
      </c>
      <c r="H944" t="s">
        <v>3460</v>
      </c>
    </row>
    <row r="945" spans="1:8" x14ac:dyDescent="0.25">
      <c r="A945" t="s">
        <v>3444</v>
      </c>
      <c r="B945">
        <v>8</v>
      </c>
      <c r="C945" t="s">
        <v>79</v>
      </c>
      <c r="D945" t="s">
        <v>2548</v>
      </c>
      <c r="E945" t="str">
        <f t="shared" si="28"/>
        <v>DAB</v>
      </c>
      <c r="F945" t="str">
        <f t="shared" si="29"/>
        <v>B</v>
      </c>
      <c r="G945" t="s">
        <v>3519</v>
      </c>
      <c r="H945" t="s">
        <v>3461</v>
      </c>
    </row>
    <row r="946" spans="1:8" x14ac:dyDescent="0.25">
      <c r="A946" t="s">
        <v>3444</v>
      </c>
      <c r="B946">
        <v>9</v>
      </c>
      <c r="C946" t="s">
        <v>79</v>
      </c>
      <c r="D946" t="s">
        <v>2549</v>
      </c>
      <c r="E946" t="str">
        <f t="shared" si="28"/>
        <v>DAB</v>
      </c>
      <c r="F946" t="str">
        <f t="shared" si="29"/>
        <v>B</v>
      </c>
      <c r="G946" t="s">
        <v>3519</v>
      </c>
      <c r="H946" t="s">
        <v>3462</v>
      </c>
    </row>
    <row r="947" spans="1:8" x14ac:dyDescent="0.25">
      <c r="A947" t="s">
        <v>3444</v>
      </c>
      <c r="B947">
        <v>10</v>
      </c>
      <c r="C947" t="s">
        <v>79</v>
      </c>
      <c r="D947" t="s">
        <v>2550</v>
      </c>
      <c r="E947" t="str">
        <f t="shared" si="28"/>
        <v>DAB</v>
      </c>
      <c r="F947" t="str">
        <f t="shared" si="29"/>
        <v>B</v>
      </c>
      <c r="G947" t="s">
        <v>3519</v>
      </c>
      <c r="H947" t="s">
        <v>3463</v>
      </c>
    </row>
    <row r="948" spans="1:8" x14ac:dyDescent="0.25">
      <c r="A948" t="s">
        <v>3444</v>
      </c>
      <c r="B948">
        <v>11</v>
      </c>
      <c r="C948" t="s">
        <v>79</v>
      </c>
      <c r="D948" t="s">
        <v>2551</v>
      </c>
      <c r="E948" t="str">
        <f t="shared" si="28"/>
        <v>DAB</v>
      </c>
      <c r="F948" t="str">
        <f t="shared" si="29"/>
        <v>B</v>
      </c>
      <c r="G948" t="s">
        <v>3519</v>
      </c>
      <c r="H948" t="s">
        <v>3464</v>
      </c>
    </row>
    <row r="949" spans="1:8" x14ac:dyDescent="0.25">
      <c r="A949" t="s">
        <v>3444</v>
      </c>
      <c r="B949">
        <v>12</v>
      </c>
      <c r="C949" t="s">
        <v>79</v>
      </c>
      <c r="D949" t="s">
        <v>2552</v>
      </c>
      <c r="E949" t="str">
        <f t="shared" si="28"/>
        <v>DAB</v>
      </c>
      <c r="F949" t="str">
        <f t="shared" si="29"/>
        <v>B</v>
      </c>
      <c r="G949" t="s">
        <v>3519</v>
      </c>
      <c r="H949" t="s">
        <v>3465</v>
      </c>
    </row>
    <row r="950" spans="1:8" x14ac:dyDescent="0.25">
      <c r="A950" t="s">
        <v>3444</v>
      </c>
      <c r="B950">
        <v>1</v>
      </c>
      <c r="C950" t="s">
        <v>92</v>
      </c>
      <c r="D950" t="s">
        <v>2553</v>
      </c>
      <c r="E950" t="str">
        <f t="shared" si="28"/>
        <v>DAB</v>
      </c>
      <c r="F950" t="str">
        <f t="shared" si="29"/>
        <v>B</v>
      </c>
      <c r="G950" t="s">
        <v>3520</v>
      </c>
      <c r="H950" t="s">
        <v>3454</v>
      </c>
    </row>
    <row r="951" spans="1:8" x14ac:dyDescent="0.25">
      <c r="A951" t="s">
        <v>3444</v>
      </c>
      <c r="B951">
        <v>2</v>
      </c>
      <c r="C951" t="s">
        <v>92</v>
      </c>
      <c r="D951" t="s">
        <v>2554</v>
      </c>
      <c r="E951" t="str">
        <f t="shared" si="28"/>
        <v>DAB</v>
      </c>
      <c r="F951" t="str">
        <f t="shared" si="29"/>
        <v>B</v>
      </c>
      <c r="G951" t="s">
        <v>3520</v>
      </c>
      <c r="H951" t="s">
        <v>3455</v>
      </c>
    </row>
    <row r="952" spans="1:8" x14ac:dyDescent="0.25">
      <c r="A952" t="s">
        <v>3444</v>
      </c>
      <c r="B952">
        <v>3</v>
      </c>
      <c r="C952" t="s">
        <v>92</v>
      </c>
      <c r="D952" t="s">
        <v>2555</v>
      </c>
      <c r="E952" t="str">
        <f t="shared" si="28"/>
        <v>DAB</v>
      </c>
      <c r="F952" t="str">
        <f t="shared" si="29"/>
        <v>B</v>
      </c>
      <c r="G952" t="s">
        <v>3520</v>
      </c>
      <c r="H952" t="s">
        <v>3456</v>
      </c>
    </row>
    <row r="953" spans="1:8" x14ac:dyDescent="0.25">
      <c r="A953" t="s">
        <v>3444</v>
      </c>
      <c r="B953">
        <v>4</v>
      </c>
      <c r="C953" t="s">
        <v>92</v>
      </c>
      <c r="D953" t="s">
        <v>2556</v>
      </c>
      <c r="E953" t="str">
        <f t="shared" si="28"/>
        <v>DAB</v>
      </c>
      <c r="F953" t="str">
        <f t="shared" si="29"/>
        <v>B</v>
      </c>
      <c r="G953" t="s">
        <v>3520</v>
      </c>
      <c r="H953" t="s">
        <v>3457</v>
      </c>
    </row>
    <row r="954" spans="1:8" x14ac:dyDescent="0.25">
      <c r="A954" t="s">
        <v>3444</v>
      </c>
      <c r="B954">
        <v>5</v>
      </c>
      <c r="C954" t="s">
        <v>92</v>
      </c>
      <c r="D954" t="s">
        <v>2557</v>
      </c>
      <c r="E954" t="str">
        <f t="shared" si="28"/>
        <v>DAB</v>
      </c>
      <c r="F954" t="str">
        <f t="shared" si="29"/>
        <v>B</v>
      </c>
      <c r="G954" t="s">
        <v>3520</v>
      </c>
      <c r="H954" t="s">
        <v>3458</v>
      </c>
    </row>
    <row r="955" spans="1:8" x14ac:dyDescent="0.25">
      <c r="A955" t="s">
        <v>3444</v>
      </c>
      <c r="B955">
        <v>6</v>
      </c>
      <c r="C955" t="s">
        <v>92</v>
      </c>
      <c r="D955" t="s">
        <v>2558</v>
      </c>
      <c r="E955" t="str">
        <f t="shared" si="28"/>
        <v>DAB</v>
      </c>
      <c r="F955" t="str">
        <f t="shared" si="29"/>
        <v>B</v>
      </c>
      <c r="G955" t="s">
        <v>3520</v>
      </c>
      <c r="H955" t="s">
        <v>3459</v>
      </c>
    </row>
    <row r="956" spans="1:8" x14ac:dyDescent="0.25">
      <c r="A956" t="s">
        <v>3444</v>
      </c>
      <c r="B956">
        <v>7</v>
      </c>
      <c r="C956" t="s">
        <v>92</v>
      </c>
      <c r="D956" t="s">
        <v>2559</v>
      </c>
      <c r="E956" t="str">
        <f t="shared" si="28"/>
        <v>DAB</v>
      </c>
      <c r="F956" t="str">
        <f t="shared" si="29"/>
        <v>B</v>
      </c>
      <c r="G956" t="s">
        <v>3520</v>
      </c>
      <c r="H956" t="s">
        <v>3460</v>
      </c>
    </row>
    <row r="957" spans="1:8" x14ac:dyDescent="0.25">
      <c r="A957" t="s">
        <v>3444</v>
      </c>
      <c r="B957">
        <v>8</v>
      </c>
      <c r="C957" t="s">
        <v>92</v>
      </c>
      <c r="D957" t="s">
        <v>2560</v>
      </c>
      <c r="E957" t="str">
        <f t="shared" si="28"/>
        <v>DAB</v>
      </c>
      <c r="F957" t="str">
        <f t="shared" si="29"/>
        <v>B</v>
      </c>
      <c r="G957" t="s">
        <v>3520</v>
      </c>
      <c r="H957" t="s">
        <v>3461</v>
      </c>
    </row>
    <row r="958" spans="1:8" x14ac:dyDescent="0.25">
      <c r="A958" t="s">
        <v>3444</v>
      </c>
      <c r="B958">
        <v>9</v>
      </c>
      <c r="C958" t="s">
        <v>92</v>
      </c>
      <c r="D958" t="s">
        <v>2561</v>
      </c>
      <c r="E958" t="str">
        <f t="shared" si="28"/>
        <v>DAB</v>
      </c>
      <c r="F958" t="str">
        <f t="shared" si="29"/>
        <v>B</v>
      </c>
      <c r="G958" t="s">
        <v>3520</v>
      </c>
      <c r="H958" t="s">
        <v>3462</v>
      </c>
    </row>
    <row r="959" spans="1:8" x14ac:dyDescent="0.25">
      <c r="A959" t="s">
        <v>3444</v>
      </c>
      <c r="B959">
        <v>10</v>
      </c>
      <c r="C959" t="s">
        <v>92</v>
      </c>
      <c r="D959" t="s">
        <v>2562</v>
      </c>
      <c r="E959" t="str">
        <f t="shared" si="28"/>
        <v>DAB</v>
      </c>
      <c r="F959" t="str">
        <f t="shared" si="29"/>
        <v>B</v>
      </c>
      <c r="G959" t="s">
        <v>3520</v>
      </c>
      <c r="H959" t="s">
        <v>3463</v>
      </c>
    </row>
    <row r="960" spans="1:8" x14ac:dyDescent="0.25">
      <c r="A960" t="s">
        <v>3444</v>
      </c>
      <c r="B960">
        <v>11</v>
      </c>
      <c r="C960" t="s">
        <v>92</v>
      </c>
      <c r="D960" t="s">
        <v>2563</v>
      </c>
      <c r="E960" t="str">
        <f t="shared" si="28"/>
        <v>DAB</v>
      </c>
      <c r="F960" t="str">
        <f t="shared" si="29"/>
        <v>B</v>
      </c>
      <c r="G960" t="s">
        <v>3520</v>
      </c>
      <c r="H960" t="s">
        <v>3464</v>
      </c>
    </row>
    <row r="961" spans="1:8" x14ac:dyDescent="0.25">
      <c r="A961" t="s">
        <v>3444</v>
      </c>
      <c r="B961">
        <v>12</v>
      </c>
      <c r="C961" t="s">
        <v>92</v>
      </c>
      <c r="D961" t="s">
        <v>2564</v>
      </c>
      <c r="E961" t="str">
        <f t="shared" si="28"/>
        <v>DAB</v>
      </c>
      <c r="F961" t="str">
        <f t="shared" si="29"/>
        <v>B</v>
      </c>
      <c r="G961" t="s">
        <v>3520</v>
      </c>
      <c r="H961" t="s">
        <v>3465</v>
      </c>
    </row>
    <row r="962" spans="1:8" x14ac:dyDescent="0.25">
      <c r="A962" t="s">
        <v>3440</v>
      </c>
      <c r="B962">
        <v>1</v>
      </c>
      <c r="C962" t="s">
        <v>1</v>
      </c>
      <c r="D962" t="s">
        <v>2372</v>
      </c>
      <c r="E962" t="str">
        <f t="shared" ref="E962:E1025" si="30">LEFT(A962,3)</f>
        <v>DAB</v>
      </c>
      <c r="F962" t="str">
        <f t="shared" si="29"/>
        <v>A</v>
      </c>
      <c r="G962" t="s">
        <v>3513</v>
      </c>
      <c r="H962" t="s">
        <v>3473</v>
      </c>
    </row>
    <row r="963" spans="1:8" x14ac:dyDescent="0.25">
      <c r="A963" t="s">
        <v>3440</v>
      </c>
      <c r="B963">
        <v>2</v>
      </c>
      <c r="C963" t="s">
        <v>1</v>
      </c>
      <c r="D963" t="s">
        <v>2373</v>
      </c>
      <c r="E963" t="str">
        <f t="shared" si="30"/>
        <v>DAB</v>
      </c>
      <c r="F963" t="str">
        <f t="shared" ref="F963:F1026" si="31">RIGHT(A963,1)</f>
        <v>A</v>
      </c>
      <c r="G963" t="s">
        <v>3513</v>
      </c>
      <c r="H963" t="s">
        <v>3474</v>
      </c>
    </row>
    <row r="964" spans="1:8" x14ac:dyDescent="0.25">
      <c r="A964" t="s">
        <v>3440</v>
      </c>
      <c r="B964">
        <v>3</v>
      </c>
      <c r="C964" t="s">
        <v>1</v>
      </c>
      <c r="D964" t="s">
        <v>2374</v>
      </c>
      <c r="E964" t="str">
        <f t="shared" si="30"/>
        <v>DAB</v>
      </c>
      <c r="F964" t="str">
        <f t="shared" si="31"/>
        <v>A</v>
      </c>
      <c r="G964" t="s">
        <v>3513</v>
      </c>
      <c r="H964" t="s">
        <v>3475</v>
      </c>
    </row>
    <row r="965" spans="1:8" x14ac:dyDescent="0.25">
      <c r="A965" t="s">
        <v>3440</v>
      </c>
      <c r="B965">
        <v>4</v>
      </c>
      <c r="C965" t="s">
        <v>1</v>
      </c>
      <c r="D965" t="s">
        <v>2375</v>
      </c>
      <c r="E965" t="str">
        <f t="shared" si="30"/>
        <v>DAB</v>
      </c>
      <c r="F965" t="str">
        <f t="shared" si="31"/>
        <v>A</v>
      </c>
      <c r="G965" t="s">
        <v>3513</v>
      </c>
      <c r="H965" t="s">
        <v>3476</v>
      </c>
    </row>
    <row r="966" spans="1:8" x14ac:dyDescent="0.25">
      <c r="A966" t="s">
        <v>3440</v>
      </c>
      <c r="B966">
        <v>5</v>
      </c>
      <c r="C966" t="s">
        <v>1</v>
      </c>
      <c r="D966" t="s">
        <v>2376</v>
      </c>
      <c r="E966" t="str">
        <f t="shared" si="30"/>
        <v>DAB</v>
      </c>
      <c r="F966" t="str">
        <f t="shared" si="31"/>
        <v>A</v>
      </c>
      <c r="G966" t="s">
        <v>3513</v>
      </c>
      <c r="H966" t="s">
        <v>3477</v>
      </c>
    </row>
    <row r="967" spans="1:8" x14ac:dyDescent="0.25">
      <c r="A967" t="s">
        <v>3440</v>
      </c>
      <c r="B967">
        <v>6</v>
      </c>
      <c r="C967" t="s">
        <v>1</v>
      </c>
      <c r="D967" t="s">
        <v>2377</v>
      </c>
      <c r="E967" t="str">
        <f t="shared" si="30"/>
        <v>DAB</v>
      </c>
      <c r="F967" t="str">
        <f t="shared" si="31"/>
        <v>A</v>
      </c>
      <c r="G967" t="s">
        <v>3513</v>
      </c>
      <c r="H967" t="s">
        <v>3478</v>
      </c>
    </row>
    <row r="968" spans="1:8" x14ac:dyDescent="0.25">
      <c r="A968" t="s">
        <v>3440</v>
      </c>
      <c r="B968">
        <v>7</v>
      </c>
      <c r="C968" t="s">
        <v>1</v>
      </c>
      <c r="D968" t="s">
        <v>2378</v>
      </c>
      <c r="E968" t="str">
        <f t="shared" si="30"/>
        <v>DAB</v>
      </c>
      <c r="F968" t="str">
        <f t="shared" si="31"/>
        <v>A</v>
      </c>
      <c r="G968" t="s">
        <v>3513</v>
      </c>
      <c r="H968" t="s">
        <v>3479</v>
      </c>
    </row>
    <row r="969" spans="1:8" x14ac:dyDescent="0.25">
      <c r="A969" t="s">
        <v>3440</v>
      </c>
      <c r="B969">
        <v>8</v>
      </c>
      <c r="C969" t="s">
        <v>1</v>
      </c>
      <c r="D969" t="s">
        <v>2379</v>
      </c>
      <c r="E969" t="str">
        <f t="shared" si="30"/>
        <v>DAB</v>
      </c>
      <c r="F969" t="str">
        <f t="shared" si="31"/>
        <v>A</v>
      </c>
      <c r="G969" t="s">
        <v>3513</v>
      </c>
      <c r="H969" t="s">
        <v>3480</v>
      </c>
    </row>
    <row r="970" spans="1:8" x14ac:dyDescent="0.25">
      <c r="A970" t="s">
        <v>3440</v>
      </c>
      <c r="B970">
        <v>9</v>
      </c>
      <c r="C970" t="s">
        <v>1</v>
      </c>
      <c r="D970" t="s">
        <v>2380</v>
      </c>
      <c r="E970" t="str">
        <f t="shared" si="30"/>
        <v>DAB</v>
      </c>
      <c r="F970" t="str">
        <f t="shared" si="31"/>
        <v>A</v>
      </c>
      <c r="G970" t="s">
        <v>3513</v>
      </c>
      <c r="H970" t="s">
        <v>3481</v>
      </c>
    </row>
    <row r="971" spans="1:8" x14ac:dyDescent="0.25">
      <c r="A971" t="s">
        <v>3440</v>
      </c>
      <c r="B971">
        <v>10</v>
      </c>
      <c r="C971" t="s">
        <v>1</v>
      </c>
      <c r="D971" t="s">
        <v>2381</v>
      </c>
      <c r="E971" t="str">
        <f t="shared" si="30"/>
        <v>DAB</v>
      </c>
      <c r="F971" t="str">
        <f t="shared" si="31"/>
        <v>A</v>
      </c>
      <c r="G971" t="s">
        <v>3513</v>
      </c>
      <c r="H971" t="s">
        <v>3482</v>
      </c>
    </row>
    <row r="972" spans="1:8" x14ac:dyDescent="0.25">
      <c r="A972" t="s">
        <v>3440</v>
      </c>
      <c r="B972">
        <v>11</v>
      </c>
      <c r="C972" t="s">
        <v>1</v>
      </c>
      <c r="D972" t="s">
        <v>2382</v>
      </c>
      <c r="E972" t="str">
        <f t="shared" si="30"/>
        <v>DAB</v>
      </c>
      <c r="F972" t="str">
        <f t="shared" si="31"/>
        <v>A</v>
      </c>
      <c r="G972" t="s">
        <v>3513</v>
      </c>
      <c r="H972" t="s">
        <v>3483</v>
      </c>
    </row>
    <row r="973" spans="1:8" x14ac:dyDescent="0.25">
      <c r="A973" t="s">
        <v>3440</v>
      </c>
      <c r="B973">
        <v>12</v>
      </c>
      <c r="C973" t="s">
        <v>1</v>
      </c>
      <c r="D973" t="s">
        <v>2383</v>
      </c>
      <c r="E973" t="str">
        <f t="shared" si="30"/>
        <v>DAB</v>
      </c>
      <c r="F973" t="str">
        <f t="shared" si="31"/>
        <v>A</v>
      </c>
      <c r="G973" t="s">
        <v>3513</v>
      </c>
      <c r="H973" t="s">
        <v>3484</v>
      </c>
    </row>
    <row r="974" spans="1:8" x14ac:dyDescent="0.25">
      <c r="A974" t="s">
        <v>3440</v>
      </c>
      <c r="B974">
        <v>1</v>
      </c>
      <c r="C974" t="s">
        <v>14</v>
      </c>
      <c r="D974" t="s">
        <v>2384</v>
      </c>
      <c r="E974" t="str">
        <f t="shared" si="30"/>
        <v>DAB</v>
      </c>
      <c r="F974" t="str">
        <f t="shared" si="31"/>
        <v>A</v>
      </c>
      <c r="G974" t="s">
        <v>3514</v>
      </c>
      <c r="H974" t="s">
        <v>3473</v>
      </c>
    </row>
    <row r="975" spans="1:8" x14ac:dyDescent="0.25">
      <c r="A975" t="s">
        <v>3440</v>
      </c>
      <c r="B975">
        <v>2</v>
      </c>
      <c r="C975" t="s">
        <v>14</v>
      </c>
      <c r="D975" t="s">
        <v>2385</v>
      </c>
      <c r="E975" t="str">
        <f t="shared" si="30"/>
        <v>DAB</v>
      </c>
      <c r="F975" t="str">
        <f t="shared" si="31"/>
        <v>A</v>
      </c>
      <c r="G975" t="s">
        <v>3514</v>
      </c>
      <c r="H975" t="s">
        <v>3474</v>
      </c>
    </row>
    <row r="976" spans="1:8" x14ac:dyDescent="0.25">
      <c r="A976" t="s">
        <v>3440</v>
      </c>
      <c r="B976">
        <v>3</v>
      </c>
      <c r="C976" t="s">
        <v>14</v>
      </c>
      <c r="D976" t="s">
        <v>2386</v>
      </c>
      <c r="E976" t="str">
        <f t="shared" si="30"/>
        <v>DAB</v>
      </c>
      <c r="F976" t="str">
        <f t="shared" si="31"/>
        <v>A</v>
      </c>
      <c r="G976" t="s">
        <v>3514</v>
      </c>
      <c r="H976" t="s">
        <v>3475</v>
      </c>
    </row>
    <row r="977" spans="1:8" x14ac:dyDescent="0.25">
      <c r="A977" t="s">
        <v>3440</v>
      </c>
      <c r="B977">
        <v>4</v>
      </c>
      <c r="C977" t="s">
        <v>14</v>
      </c>
      <c r="D977" t="s">
        <v>2387</v>
      </c>
      <c r="E977" t="str">
        <f t="shared" si="30"/>
        <v>DAB</v>
      </c>
      <c r="F977" t="str">
        <f t="shared" si="31"/>
        <v>A</v>
      </c>
      <c r="G977" t="s">
        <v>3514</v>
      </c>
      <c r="H977" t="s">
        <v>3476</v>
      </c>
    </row>
    <row r="978" spans="1:8" x14ac:dyDescent="0.25">
      <c r="A978" t="s">
        <v>3440</v>
      </c>
      <c r="B978">
        <v>5</v>
      </c>
      <c r="C978" t="s">
        <v>14</v>
      </c>
      <c r="D978" t="s">
        <v>2388</v>
      </c>
      <c r="E978" t="str">
        <f t="shared" si="30"/>
        <v>DAB</v>
      </c>
      <c r="F978" t="str">
        <f t="shared" si="31"/>
        <v>A</v>
      </c>
      <c r="G978" t="s">
        <v>3514</v>
      </c>
      <c r="H978" t="s">
        <v>3477</v>
      </c>
    </row>
    <row r="979" spans="1:8" x14ac:dyDescent="0.25">
      <c r="A979" t="s">
        <v>3440</v>
      </c>
      <c r="B979">
        <v>6</v>
      </c>
      <c r="C979" t="s">
        <v>14</v>
      </c>
      <c r="D979" t="s">
        <v>2389</v>
      </c>
      <c r="E979" t="str">
        <f t="shared" si="30"/>
        <v>DAB</v>
      </c>
      <c r="F979" t="str">
        <f t="shared" si="31"/>
        <v>A</v>
      </c>
      <c r="G979" t="s">
        <v>3514</v>
      </c>
      <c r="H979" t="s">
        <v>3478</v>
      </c>
    </row>
    <row r="980" spans="1:8" x14ac:dyDescent="0.25">
      <c r="A980" t="s">
        <v>3440</v>
      </c>
      <c r="B980">
        <v>7</v>
      </c>
      <c r="C980" t="s">
        <v>14</v>
      </c>
      <c r="D980" t="s">
        <v>2390</v>
      </c>
      <c r="E980" t="str">
        <f t="shared" si="30"/>
        <v>DAB</v>
      </c>
      <c r="F980" t="str">
        <f t="shared" si="31"/>
        <v>A</v>
      </c>
      <c r="G980" t="s">
        <v>3514</v>
      </c>
      <c r="H980" t="s">
        <v>3479</v>
      </c>
    </row>
    <row r="981" spans="1:8" x14ac:dyDescent="0.25">
      <c r="A981" t="s">
        <v>3440</v>
      </c>
      <c r="B981">
        <v>8</v>
      </c>
      <c r="C981" t="s">
        <v>14</v>
      </c>
      <c r="D981" t="s">
        <v>2391</v>
      </c>
      <c r="E981" t="str">
        <f t="shared" si="30"/>
        <v>DAB</v>
      </c>
      <c r="F981" t="str">
        <f t="shared" si="31"/>
        <v>A</v>
      </c>
      <c r="G981" t="s">
        <v>3514</v>
      </c>
      <c r="H981" t="s">
        <v>3480</v>
      </c>
    </row>
    <row r="982" spans="1:8" x14ac:dyDescent="0.25">
      <c r="A982" t="s">
        <v>3440</v>
      </c>
      <c r="B982">
        <v>9</v>
      </c>
      <c r="C982" t="s">
        <v>14</v>
      </c>
      <c r="D982" t="s">
        <v>2392</v>
      </c>
      <c r="E982" t="str">
        <f t="shared" si="30"/>
        <v>DAB</v>
      </c>
      <c r="F982" t="str">
        <f t="shared" si="31"/>
        <v>A</v>
      </c>
      <c r="G982" t="s">
        <v>3514</v>
      </c>
      <c r="H982" t="s">
        <v>3481</v>
      </c>
    </row>
    <row r="983" spans="1:8" x14ac:dyDescent="0.25">
      <c r="A983" t="s">
        <v>3440</v>
      </c>
      <c r="B983">
        <v>10</v>
      </c>
      <c r="C983" t="s">
        <v>14</v>
      </c>
      <c r="D983" t="s">
        <v>2393</v>
      </c>
      <c r="E983" t="str">
        <f t="shared" si="30"/>
        <v>DAB</v>
      </c>
      <c r="F983" t="str">
        <f t="shared" si="31"/>
        <v>A</v>
      </c>
      <c r="G983" t="s">
        <v>3514</v>
      </c>
      <c r="H983" t="s">
        <v>3482</v>
      </c>
    </row>
    <row r="984" spans="1:8" x14ac:dyDescent="0.25">
      <c r="A984" t="s">
        <v>3440</v>
      </c>
      <c r="B984">
        <v>11</v>
      </c>
      <c r="C984" t="s">
        <v>14</v>
      </c>
      <c r="D984" t="s">
        <v>2394</v>
      </c>
      <c r="E984" t="str">
        <f t="shared" si="30"/>
        <v>DAB</v>
      </c>
      <c r="F984" t="str">
        <f t="shared" si="31"/>
        <v>A</v>
      </c>
      <c r="G984" t="s">
        <v>3514</v>
      </c>
      <c r="H984" t="s">
        <v>3483</v>
      </c>
    </row>
    <row r="985" spans="1:8" x14ac:dyDescent="0.25">
      <c r="A985" t="s">
        <v>3440</v>
      </c>
      <c r="B985">
        <v>12</v>
      </c>
      <c r="C985" t="s">
        <v>14</v>
      </c>
      <c r="D985" t="s">
        <v>2395</v>
      </c>
      <c r="E985" t="str">
        <f t="shared" si="30"/>
        <v>DAB</v>
      </c>
      <c r="F985" t="str">
        <f t="shared" si="31"/>
        <v>A</v>
      </c>
      <c r="G985" t="s">
        <v>3514</v>
      </c>
      <c r="H985" t="s">
        <v>3484</v>
      </c>
    </row>
    <row r="986" spans="1:8" x14ac:dyDescent="0.25">
      <c r="A986" t="s">
        <v>3440</v>
      </c>
      <c r="B986">
        <v>1</v>
      </c>
      <c r="C986" t="s">
        <v>27</v>
      </c>
      <c r="D986" t="s">
        <v>2396</v>
      </c>
      <c r="E986" t="str">
        <f t="shared" si="30"/>
        <v>DAB</v>
      </c>
      <c r="F986" t="str">
        <f t="shared" si="31"/>
        <v>A</v>
      </c>
      <c r="G986" t="s">
        <v>3515</v>
      </c>
      <c r="H986" t="s">
        <v>3473</v>
      </c>
    </row>
    <row r="987" spans="1:8" x14ac:dyDescent="0.25">
      <c r="A987" t="s">
        <v>3440</v>
      </c>
      <c r="B987">
        <v>2</v>
      </c>
      <c r="C987" t="s">
        <v>27</v>
      </c>
      <c r="D987" t="s">
        <v>2397</v>
      </c>
      <c r="E987" t="str">
        <f t="shared" si="30"/>
        <v>DAB</v>
      </c>
      <c r="F987" t="str">
        <f t="shared" si="31"/>
        <v>A</v>
      </c>
      <c r="G987" t="s">
        <v>3515</v>
      </c>
      <c r="H987" t="s">
        <v>3474</v>
      </c>
    </row>
    <row r="988" spans="1:8" x14ac:dyDescent="0.25">
      <c r="A988" t="s">
        <v>3440</v>
      </c>
      <c r="B988">
        <v>3</v>
      </c>
      <c r="C988" t="s">
        <v>27</v>
      </c>
      <c r="D988" t="s">
        <v>2398</v>
      </c>
      <c r="E988" t="str">
        <f t="shared" si="30"/>
        <v>DAB</v>
      </c>
      <c r="F988" t="str">
        <f t="shared" si="31"/>
        <v>A</v>
      </c>
      <c r="G988" t="s">
        <v>3515</v>
      </c>
      <c r="H988" t="s">
        <v>3475</v>
      </c>
    </row>
    <row r="989" spans="1:8" x14ac:dyDescent="0.25">
      <c r="A989" t="s">
        <v>3440</v>
      </c>
      <c r="B989">
        <v>4</v>
      </c>
      <c r="C989" t="s">
        <v>27</v>
      </c>
      <c r="D989" t="s">
        <v>2399</v>
      </c>
      <c r="E989" t="str">
        <f t="shared" si="30"/>
        <v>DAB</v>
      </c>
      <c r="F989" t="str">
        <f t="shared" si="31"/>
        <v>A</v>
      </c>
      <c r="G989" t="s">
        <v>3515</v>
      </c>
      <c r="H989" t="s">
        <v>3476</v>
      </c>
    </row>
    <row r="990" spans="1:8" x14ac:dyDescent="0.25">
      <c r="A990" t="s">
        <v>3440</v>
      </c>
      <c r="B990">
        <v>5</v>
      </c>
      <c r="C990" t="s">
        <v>27</v>
      </c>
      <c r="D990" t="s">
        <v>2400</v>
      </c>
      <c r="E990" t="str">
        <f t="shared" si="30"/>
        <v>DAB</v>
      </c>
      <c r="F990" t="str">
        <f t="shared" si="31"/>
        <v>A</v>
      </c>
      <c r="G990" t="s">
        <v>3515</v>
      </c>
      <c r="H990" t="s">
        <v>3477</v>
      </c>
    </row>
    <row r="991" spans="1:8" x14ac:dyDescent="0.25">
      <c r="A991" t="s">
        <v>3440</v>
      </c>
      <c r="B991">
        <v>6</v>
      </c>
      <c r="C991" t="s">
        <v>27</v>
      </c>
      <c r="D991" t="s">
        <v>2401</v>
      </c>
      <c r="E991" t="str">
        <f t="shared" si="30"/>
        <v>DAB</v>
      </c>
      <c r="F991" t="str">
        <f t="shared" si="31"/>
        <v>A</v>
      </c>
      <c r="G991" t="s">
        <v>3515</v>
      </c>
      <c r="H991" t="s">
        <v>3478</v>
      </c>
    </row>
    <row r="992" spans="1:8" x14ac:dyDescent="0.25">
      <c r="A992" t="s">
        <v>3440</v>
      </c>
      <c r="B992">
        <v>7</v>
      </c>
      <c r="C992" t="s">
        <v>27</v>
      </c>
      <c r="D992" t="s">
        <v>2402</v>
      </c>
      <c r="E992" t="str">
        <f t="shared" si="30"/>
        <v>DAB</v>
      </c>
      <c r="F992" t="str">
        <f t="shared" si="31"/>
        <v>A</v>
      </c>
      <c r="G992" t="s">
        <v>3515</v>
      </c>
      <c r="H992" t="s">
        <v>3479</v>
      </c>
    </row>
    <row r="993" spans="1:8" x14ac:dyDescent="0.25">
      <c r="A993" t="s">
        <v>3440</v>
      </c>
      <c r="B993">
        <v>8</v>
      </c>
      <c r="C993" t="s">
        <v>27</v>
      </c>
      <c r="D993" t="s">
        <v>2403</v>
      </c>
      <c r="E993" t="str">
        <f t="shared" si="30"/>
        <v>DAB</v>
      </c>
      <c r="F993" t="str">
        <f t="shared" si="31"/>
        <v>A</v>
      </c>
      <c r="G993" t="s">
        <v>3515</v>
      </c>
      <c r="H993" t="s">
        <v>3480</v>
      </c>
    </row>
    <row r="994" spans="1:8" x14ac:dyDescent="0.25">
      <c r="A994" t="s">
        <v>3440</v>
      </c>
      <c r="B994">
        <v>9</v>
      </c>
      <c r="C994" t="s">
        <v>27</v>
      </c>
      <c r="D994" t="s">
        <v>2404</v>
      </c>
      <c r="E994" t="str">
        <f t="shared" si="30"/>
        <v>DAB</v>
      </c>
      <c r="F994" t="str">
        <f t="shared" si="31"/>
        <v>A</v>
      </c>
      <c r="G994" t="s">
        <v>3515</v>
      </c>
      <c r="H994" t="s">
        <v>3481</v>
      </c>
    </row>
    <row r="995" spans="1:8" x14ac:dyDescent="0.25">
      <c r="A995" t="s">
        <v>3440</v>
      </c>
      <c r="B995">
        <v>10</v>
      </c>
      <c r="C995" t="s">
        <v>27</v>
      </c>
      <c r="D995" t="s">
        <v>2405</v>
      </c>
      <c r="E995" t="str">
        <f t="shared" si="30"/>
        <v>DAB</v>
      </c>
      <c r="F995" t="str">
        <f t="shared" si="31"/>
        <v>A</v>
      </c>
      <c r="G995" t="s">
        <v>3515</v>
      </c>
      <c r="H995" t="s">
        <v>3482</v>
      </c>
    </row>
    <row r="996" spans="1:8" x14ac:dyDescent="0.25">
      <c r="A996" t="s">
        <v>3440</v>
      </c>
      <c r="B996">
        <v>11</v>
      </c>
      <c r="C996" t="s">
        <v>27</v>
      </c>
      <c r="D996" t="s">
        <v>2406</v>
      </c>
      <c r="E996" t="str">
        <f t="shared" si="30"/>
        <v>DAB</v>
      </c>
      <c r="F996" t="str">
        <f t="shared" si="31"/>
        <v>A</v>
      </c>
      <c r="G996" t="s">
        <v>3515</v>
      </c>
      <c r="H996" t="s">
        <v>3483</v>
      </c>
    </row>
    <row r="997" spans="1:8" x14ac:dyDescent="0.25">
      <c r="A997" t="s">
        <v>3440</v>
      </c>
      <c r="B997">
        <v>12</v>
      </c>
      <c r="C997" t="s">
        <v>27</v>
      </c>
      <c r="D997" t="s">
        <v>2407</v>
      </c>
      <c r="E997" t="str">
        <f t="shared" si="30"/>
        <v>DAB</v>
      </c>
      <c r="F997" t="str">
        <f t="shared" si="31"/>
        <v>A</v>
      </c>
      <c r="G997" t="s">
        <v>3515</v>
      </c>
      <c r="H997" t="s">
        <v>3484</v>
      </c>
    </row>
    <row r="998" spans="1:8" x14ac:dyDescent="0.25">
      <c r="A998" t="s">
        <v>3440</v>
      </c>
      <c r="B998">
        <v>1</v>
      </c>
      <c r="C998" t="s">
        <v>40</v>
      </c>
      <c r="D998" t="s">
        <v>2408</v>
      </c>
      <c r="E998" t="str">
        <f t="shared" si="30"/>
        <v>DAB</v>
      </c>
      <c r="F998" t="str">
        <f t="shared" si="31"/>
        <v>A</v>
      </c>
      <c r="G998" t="s">
        <v>3516</v>
      </c>
      <c r="H998" t="s">
        <v>3473</v>
      </c>
    </row>
    <row r="999" spans="1:8" x14ac:dyDescent="0.25">
      <c r="A999" t="s">
        <v>3440</v>
      </c>
      <c r="B999">
        <v>2</v>
      </c>
      <c r="C999" t="s">
        <v>40</v>
      </c>
      <c r="D999" t="s">
        <v>2409</v>
      </c>
      <c r="E999" t="str">
        <f t="shared" si="30"/>
        <v>DAB</v>
      </c>
      <c r="F999" t="str">
        <f t="shared" si="31"/>
        <v>A</v>
      </c>
      <c r="G999" t="s">
        <v>3516</v>
      </c>
      <c r="H999" t="s">
        <v>3474</v>
      </c>
    </row>
    <row r="1000" spans="1:8" x14ac:dyDescent="0.25">
      <c r="A1000" t="s">
        <v>3440</v>
      </c>
      <c r="B1000">
        <v>3</v>
      </c>
      <c r="C1000" t="s">
        <v>40</v>
      </c>
      <c r="D1000" t="s">
        <v>2410</v>
      </c>
      <c r="E1000" t="str">
        <f t="shared" si="30"/>
        <v>DAB</v>
      </c>
      <c r="F1000" t="str">
        <f t="shared" si="31"/>
        <v>A</v>
      </c>
      <c r="G1000" t="s">
        <v>3516</v>
      </c>
      <c r="H1000" t="s">
        <v>3475</v>
      </c>
    </row>
    <row r="1001" spans="1:8" x14ac:dyDescent="0.25">
      <c r="A1001" t="s">
        <v>3440</v>
      </c>
      <c r="B1001">
        <v>4</v>
      </c>
      <c r="C1001" t="s">
        <v>40</v>
      </c>
      <c r="D1001" t="s">
        <v>2411</v>
      </c>
      <c r="E1001" t="str">
        <f t="shared" si="30"/>
        <v>DAB</v>
      </c>
      <c r="F1001" t="str">
        <f t="shared" si="31"/>
        <v>A</v>
      </c>
      <c r="G1001" t="s">
        <v>3516</v>
      </c>
      <c r="H1001" t="s">
        <v>3476</v>
      </c>
    </row>
    <row r="1002" spans="1:8" x14ac:dyDescent="0.25">
      <c r="A1002" t="s">
        <v>3440</v>
      </c>
      <c r="B1002">
        <v>5</v>
      </c>
      <c r="C1002" t="s">
        <v>40</v>
      </c>
      <c r="D1002" t="s">
        <v>2412</v>
      </c>
      <c r="E1002" t="str">
        <f t="shared" si="30"/>
        <v>DAB</v>
      </c>
      <c r="F1002" t="str">
        <f t="shared" si="31"/>
        <v>A</v>
      </c>
      <c r="G1002" t="s">
        <v>3516</v>
      </c>
      <c r="H1002" t="s">
        <v>3477</v>
      </c>
    </row>
    <row r="1003" spans="1:8" x14ac:dyDescent="0.25">
      <c r="A1003" t="s">
        <v>3440</v>
      </c>
      <c r="B1003">
        <v>6</v>
      </c>
      <c r="C1003" t="s">
        <v>40</v>
      </c>
      <c r="D1003" t="s">
        <v>2413</v>
      </c>
      <c r="E1003" t="str">
        <f t="shared" si="30"/>
        <v>DAB</v>
      </c>
      <c r="F1003" t="str">
        <f t="shared" si="31"/>
        <v>A</v>
      </c>
      <c r="G1003" t="s">
        <v>3516</v>
      </c>
      <c r="H1003" t="s">
        <v>3478</v>
      </c>
    </row>
    <row r="1004" spans="1:8" x14ac:dyDescent="0.25">
      <c r="A1004" t="s">
        <v>3440</v>
      </c>
      <c r="B1004">
        <v>7</v>
      </c>
      <c r="C1004" t="s">
        <v>40</v>
      </c>
      <c r="D1004" t="s">
        <v>2414</v>
      </c>
      <c r="E1004" t="str">
        <f t="shared" si="30"/>
        <v>DAB</v>
      </c>
      <c r="F1004" t="str">
        <f t="shared" si="31"/>
        <v>A</v>
      </c>
      <c r="G1004" t="s">
        <v>3516</v>
      </c>
      <c r="H1004" t="s">
        <v>3479</v>
      </c>
    </row>
    <row r="1005" spans="1:8" x14ac:dyDescent="0.25">
      <c r="A1005" t="s">
        <v>3440</v>
      </c>
      <c r="B1005">
        <v>8</v>
      </c>
      <c r="C1005" t="s">
        <v>40</v>
      </c>
      <c r="D1005" t="s">
        <v>2415</v>
      </c>
      <c r="E1005" t="str">
        <f t="shared" si="30"/>
        <v>DAB</v>
      </c>
      <c r="F1005" t="str">
        <f t="shared" si="31"/>
        <v>A</v>
      </c>
      <c r="G1005" t="s">
        <v>3516</v>
      </c>
      <c r="H1005" t="s">
        <v>3480</v>
      </c>
    </row>
    <row r="1006" spans="1:8" x14ac:dyDescent="0.25">
      <c r="A1006" t="s">
        <v>3440</v>
      </c>
      <c r="B1006">
        <v>9</v>
      </c>
      <c r="C1006" t="s">
        <v>40</v>
      </c>
      <c r="D1006" t="s">
        <v>2416</v>
      </c>
      <c r="E1006" t="str">
        <f t="shared" si="30"/>
        <v>DAB</v>
      </c>
      <c r="F1006" t="str">
        <f t="shared" si="31"/>
        <v>A</v>
      </c>
      <c r="G1006" t="s">
        <v>3516</v>
      </c>
      <c r="H1006" t="s">
        <v>3481</v>
      </c>
    </row>
    <row r="1007" spans="1:8" x14ac:dyDescent="0.25">
      <c r="A1007" t="s">
        <v>3440</v>
      </c>
      <c r="B1007">
        <v>10</v>
      </c>
      <c r="C1007" t="s">
        <v>40</v>
      </c>
      <c r="D1007" t="s">
        <v>2417</v>
      </c>
      <c r="E1007" t="str">
        <f t="shared" si="30"/>
        <v>DAB</v>
      </c>
      <c r="F1007" t="str">
        <f t="shared" si="31"/>
        <v>A</v>
      </c>
      <c r="G1007" t="s">
        <v>3516</v>
      </c>
      <c r="H1007" t="s">
        <v>3482</v>
      </c>
    </row>
    <row r="1008" spans="1:8" x14ac:dyDescent="0.25">
      <c r="A1008" t="s">
        <v>3440</v>
      </c>
      <c r="B1008">
        <v>11</v>
      </c>
      <c r="C1008" t="s">
        <v>40</v>
      </c>
      <c r="D1008" t="s">
        <v>2418</v>
      </c>
      <c r="E1008" t="str">
        <f t="shared" si="30"/>
        <v>DAB</v>
      </c>
      <c r="F1008" t="str">
        <f t="shared" si="31"/>
        <v>A</v>
      </c>
      <c r="G1008" t="s">
        <v>3516</v>
      </c>
      <c r="H1008" t="s">
        <v>3483</v>
      </c>
    </row>
    <row r="1009" spans="1:8" x14ac:dyDescent="0.25">
      <c r="A1009" t="s">
        <v>3440</v>
      </c>
      <c r="B1009">
        <v>12</v>
      </c>
      <c r="C1009" t="s">
        <v>40</v>
      </c>
      <c r="D1009" t="s">
        <v>2419</v>
      </c>
      <c r="E1009" t="str">
        <f t="shared" si="30"/>
        <v>DAB</v>
      </c>
      <c r="F1009" t="str">
        <f t="shared" si="31"/>
        <v>A</v>
      </c>
      <c r="G1009" t="s">
        <v>3516</v>
      </c>
      <c r="H1009" t="s">
        <v>3484</v>
      </c>
    </row>
    <row r="1010" spans="1:8" x14ac:dyDescent="0.25">
      <c r="A1010" t="s">
        <v>3440</v>
      </c>
      <c r="B1010">
        <v>1</v>
      </c>
      <c r="C1010" t="s">
        <v>53</v>
      </c>
      <c r="D1010" t="s">
        <v>2420</v>
      </c>
      <c r="E1010" t="str">
        <f t="shared" si="30"/>
        <v>DAB</v>
      </c>
      <c r="F1010" t="str">
        <f t="shared" si="31"/>
        <v>A</v>
      </c>
      <c r="G1010" t="s">
        <v>3517</v>
      </c>
      <c r="H1010" t="s">
        <v>3473</v>
      </c>
    </row>
    <row r="1011" spans="1:8" x14ac:dyDescent="0.25">
      <c r="A1011" t="s">
        <v>3440</v>
      </c>
      <c r="B1011">
        <v>2</v>
      </c>
      <c r="C1011" t="s">
        <v>53</v>
      </c>
      <c r="D1011" t="s">
        <v>2421</v>
      </c>
      <c r="E1011" t="str">
        <f t="shared" si="30"/>
        <v>DAB</v>
      </c>
      <c r="F1011" t="str">
        <f t="shared" si="31"/>
        <v>A</v>
      </c>
      <c r="G1011" t="s">
        <v>3517</v>
      </c>
      <c r="H1011" t="s">
        <v>3474</v>
      </c>
    </row>
    <row r="1012" spans="1:8" x14ac:dyDescent="0.25">
      <c r="A1012" t="s">
        <v>3440</v>
      </c>
      <c r="B1012">
        <v>3</v>
      </c>
      <c r="C1012" t="s">
        <v>53</v>
      </c>
      <c r="D1012" t="s">
        <v>2422</v>
      </c>
      <c r="E1012" t="str">
        <f t="shared" si="30"/>
        <v>DAB</v>
      </c>
      <c r="F1012" t="str">
        <f t="shared" si="31"/>
        <v>A</v>
      </c>
      <c r="G1012" t="s">
        <v>3517</v>
      </c>
      <c r="H1012" t="s">
        <v>3475</v>
      </c>
    </row>
    <row r="1013" spans="1:8" x14ac:dyDescent="0.25">
      <c r="A1013" t="s">
        <v>3440</v>
      </c>
      <c r="B1013">
        <v>4</v>
      </c>
      <c r="C1013" t="s">
        <v>53</v>
      </c>
      <c r="D1013" t="s">
        <v>2423</v>
      </c>
      <c r="E1013" t="str">
        <f t="shared" si="30"/>
        <v>DAB</v>
      </c>
      <c r="F1013" t="str">
        <f t="shared" si="31"/>
        <v>A</v>
      </c>
      <c r="G1013" t="s">
        <v>3517</v>
      </c>
      <c r="H1013" t="s">
        <v>3476</v>
      </c>
    </row>
    <row r="1014" spans="1:8" x14ac:dyDescent="0.25">
      <c r="A1014" t="s">
        <v>3440</v>
      </c>
      <c r="B1014">
        <v>5</v>
      </c>
      <c r="C1014" t="s">
        <v>53</v>
      </c>
      <c r="D1014" t="s">
        <v>2424</v>
      </c>
      <c r="E1014" t="str">
        <f t="shared" si="30"/>
        <v>DAB</v>
      </c>
      <c r="F1014" t="str">
        <f t="shared" si="31"/>
        <v>A</v>
      </c>
      <c r="G1014" t="s">
        <v>3517</v>
      </c>
      <c r="H1014" t="s">
        <v>3477</v>
      </c>
    </row>
    <row r="1015" spans="1:8" x14ac:dyDescent="0.25">
      <c r="A1015" t="s">
        <v>3440</v>
      </c>
      <c r="B1015">
        <v>6</v>
      </c>
      <c r="C1015" t="s">
        <v>53</v>
      </c>
      <c r="D1015" t="s">
        <v>2425</v>
      </c>
      <c r="E1015" t="str">
        <f t="shared" si="30"/>
        <v>DAB</v>
      </c>
      <c r="F1015" t="str">
        <f t="shared" si="31"/>
        <v>A</v>
      </c>
      <c r="G1015" t="s">
        <v>3517</v>
      </c>
      <c r="H1015" t="s">
        <v>3478</v>
      </c>
    </row>
    <row r="1016" spans="1:8" x14ac:dyDescent="0.25">
      <c r="A1016" t="s">
        <v>3440</v>
      </c>
      <c r="B1016">
        <v>7</v>
      </c>
      <c r="C1016" t="s">
        <v>53</v>
      </c>
      <c r="D1016" t="s">
        <v>2426</v>
      </c>
      <c r="E1016" t="str">
        <f t="shared" si="30"/>
        <v>DAB</v>
      </c>
      <c r="F1016" t="str">
        <f t="shared" si="31"/>
        <v>A</v>
      </c>
      <c r="G1016" t="s">
        <v>3517</v>
      </c>
      <c r="H1016" t="s">
        <v>3479</v>
      </c>
    </row>
    <row r="1017" spans="1:8" x14ac:dyDescent="0.25">
      <c r="A1017" t="s">
        <v>3440</v>
      </c>
      <c r="B1017">
        <v>8</v>
      </c>
      <c r="C1017" t="s">
        <v>53</v>
      </c>
      <c r="D1017" t="s">
        <v>2427</v>
      </c>
      <c r="E1017" t="str">
        <f t="shared" si="30"/>
        <v>DAB</v>
      </c>
      <c r="F1017" t="str">
        <f t="shared" si="31"/>
        <v>A</v>
      </c>
      <c r="G1017" t="s">
        <v>3517</v>
      </c>
      <c r="H1017" t="s">
        <v>3480</v>
      </c>
    </row>
    <row r="1018" spans="1:8" x14ac:dyDescent="0.25">
      <c r="A1018" t="s">
        <v>3440</v>
      </c>
      <c r="B1018">
        <v>9</v>
      </c>
      <c r="C1018" t="s">
        <v>53</v>
      </c>
      <c r="D1018" t="s">
        <v>2428</v>
      </c>
      <c r="E1018" t="str">
        <f t="shared" si="30"/>
        <v>DAB</v>
      </c>
      <c r="F1018" t="str">
        <f t="shared" si="31"/>
        <v>A</v>
      </c>
      <c r="G1018" t="s">
        <v>3517</v>
      </c>
      <c r="H1018" t="s">
        <v>3481</v>
      </c>
    </row>
    <row r="1019" spans="1:8" x14ac:dyDescent="0.25">
      <c r="A1019" t="s">
        <v>3440</v>
      </c>
      <c r="B1019">
        <v>10</v>
      </c>
      <c r="C1019" t="s">
        <v>53</v>
      </c>
      <c r="D1019" t="s">
        <v>2429</v>
      </c>
      <c r="E1019" t="str">
        <f t="shared" si="30"/>
        <v>DAB</v>
      </c>
      <c r="F1019" t="str">
        <f t="shared" si="31"/>
        <v>A</v>
      </c>
      <c r="G1019" t="s">
        <v>3517</v>
      </c>
      <c r="H1019" t="s">
        <v>3482</v>
      </c>
    </row>
    <row r="1020" spans="1:8" x14ac:dyDescent="0.25">
      <c r="A1020" t="s">
        <v>3440</v>
      </c>
      <c r="B1020">
        <v>11</v>
      </c>
      <c r="C1020" t="s">
        <v>53</v>
      </c>
      <c r="D1020" t="s">
        <v>2430</v>
      </c>
      <c r="E1020" t="str">
        <f t="shared" si="30"/>
        <v>DAB</v>
      </c>
      <c r="F1020" t="str">
        <f t="shared" si="31"/>
        <v>A</v>
      </c>
      <c r="G1020" t="s">
        <v>3517</v>
      </c>
      <c r="H1020" t="s">
        <v>3483</v>
      </c>
    </row>
    <row r="1021" spans="1:8" x14ac:dyDescent="0.25">
      <c r="A1021" t="s">
        <v>3440</v>
      </c>
      <c r="B1021">
        <v>12</v>
      </c>
      <c r="C1021" t="s">
        <v>53</v>
      </c>
      <c r="D1021" t="s">
        <v>2431</v>
      </c>
      <c r="E1021" t="str">
        <f t="shared" si="30"/>
        <v>DAB</v>
      </c>
      <c r="F1021" t="str">
        <f t="shared" si="31"/>
        <v>A</v>
      </c>
      <c r="G1021" t="s">
        <v>3517</v>
      </c>
      <c r="H1021" t="s">
        <v>3484</v>
      </c>
    </row>
    <row r="1022" spans="1:8" x14ac:dyDescent="0.25">
      <c r="A1022" t="s">
        <v>3440</v>
      </c>
      <c r="B1022">
        <v>1</v>
      </c>
      <c r="C1022" t="s">
        <v>66</v>
      </c>
      <c r="D1022" t="s">
        <v>2432</v>
      </c>
      <c r="E1022" t="str">
        <f t="shared" si="30"/>
        <v>DAB</v>
      </c>
      <c r="F1022" t="str">
        <f t="shared" si="31"/>
        <v>A</v>
      </c>
      <c r="G1022" t="s">
        <v>3518</v>
      </c>
      <c r="H1022" t="s">
        <v>3473</v>
      </c>
    </row>
    <row r="1023" spans="1:8" x14ac:dyDescent="0.25">
      <c r="A1023" t="s">
        <v>3440</v>
      </c>
      <c r="B1023">
        <v>2</v>
      </c>
      <c r="C1023" t="s">
        <v>66</v>
      </c>
      <c r="D1023" t="s">
        <v>2433</v>
      </c>
      <c r="E1023" t="str">
        <f t="shared" si="30"/>
        <v>DAB</v>
      </c>
      <c r="F1023" t="str">
        <f t="shared" si="31"/>
        <v>A</v>
      </c>
      <c r="G1023" t="s">
        <v>3518</v>
      </c>
      <c r="H1023" t="s">
        <v>3474</v>
      </c>
    </row>
    <row r="1024" spans="1:8" x14ac:dyDescent="0.25">
      <c r="A1024" t="s">
        <v>3440</v>
      </c>
      <c r="B1024">
        <v>3</v>
      </c>
      <c r="C1024" t="s">
        <v>66</v>
      </c>
      <c r="D1024" t="s">
        <v>2434</v>
      </c>
      <c r="E1024" t="str">
        <f t="shared" si="30"/>
        <v>DAB</v>
      </c>
      <c r="F1024" t="str">
        <f t="shared" si="31"/>
        <v>A</v>
      </c>
      <c r="G1024" t="s">
        <v>3518</v>
      </c>
      <c r="H1024" t="s">
        <v>3475</v>
      </c>
    </row>
    <row r="1025" spans="1:8" x14ac:dyDescent="0.25">
      <c r="A1025" t="s">
        <v>3440</v>
      </c>
      <c r="B1025">
        <v>4</v>
      </c>
      <c r="C1025" t="s">
        <v>66</v>
      </c>
      <c r="D1025" t="s">
        <v>2435</v>
      </c>
      <c r="E1025" t="str">
        <f t="shared" si="30"/>
        <v>DAB</v>
      </c>
      <c r="F1025" t="str">
        <f t="shared" si="31"/>
        <v>A</v>
      </c>
      <c r="G1025" t="s">
        <v>3518</v>
      </c>
      <c r="H1025" t="s">
        <v>3476</v>
      </c>
    </row>
    <row r="1026" spans="1:8" x14ac:dyDescent="0.25">
      <c r="A1026" t="s">
        <v>3440</v>
      </c>
      <c r="B1026">
        <v>5</v>
      </c>
      <c r="C1026" t="s">
        <v>66</v>
      </c>
      <c r="D1026" t="s">
        <v>2436</v>
      </c>
      <c r="E1026" t="str">
        <f t="shared" ref="E1026:E1089" si="32">LEFT(A1026,3)</f>
        <v>DAB</v>
      </c>
      <c r="F1026" t="str">
        <f t="shared" si="31"/>
        <v>A</v>
      </c>
      <c r="G1026" t="s">
        <v>3518</v>
      </c>
      <c r="H1026" t="s">
        <v>3477</v>
      </c>
    </row>
    <row r="1027" spans="1:8" x14ac:dyDescent="0.25">
      <c r="A1027" t="s">
        <v>3440</v>
      </c>
      <c r="B1027">
        <v>6</v>
      </c>
      <c r="C1027" t="s">
        <v>66</v>
      </c>
      <c r="D1027" t="s">
        <v>2437</v>
      </c>
      <c r="E1027" t="str">
        <f t="shared" si="32"/>
        <v>DAB</v>
      </c>
      <c r="F1027" t="str">
        <f t="shared" ref="F1027:F1090" si="33">RIGHT(A1027,1)</f>
        <v>A</v>
      </c>
      <c r="G1027" t="s">
        <v>3518</v>
      </c>
      <c r="H1027" t="s">
        <v>3478</v>
      </c>
    </row>
    <row r="1028" spans="1:8" x14ac:dyDescent="0.25">
      <c r="A1028" t="s">
        <v>3440</v>
      </c>
      <c r="B1028">
        <v>7</v>
      </c>
      <c r="C1028" t="s">
        <v>66</v>
      </c>
      <c r="D1028" t="s">
        <v>2438</v>
      </c>
      <c r="E1028" t="str">
        <f t="shared" si="32"/>
        <v>DAB</v>
      </c>
      <c r="F1028" t="str">
        <f t="shared" si="33"/>
        <v>A</v>
      </c>
      <c r="G1028" t="s">
        <v>3518</v>
      </c>
      <c r="H1028" t="s">
        <v>3479</v>
      </c>
    </row>
    <row r="1029" spans="1:8" x14ac:dyDescent="0.25">
      <c r="A1029" t="s">
        <v>3440</v>
      </c>
      <c r="B1029">
        <v>8</v>
      </c>
      <c r="C1029" t="s">
        <v>66</v>
      </c>
      <c r="D1029" t="s">
        <v>2439</v>
      </c>
      <c r="E1029" t="str">
        <f t="shared" si="32"/>
        <v>DAB</v>
      </c>
      <c r="F1029" t="str">
        <f t="shared" si="33"/>
        <v>A</v>
      </c>
      <c r="G1029" t="s">
        <v>3518</v>
      </c>
      <c r="H1029" t="s">
        <v>3480</v>
      </c>
    </row>
    <row r="1030" spans="1:8" x14ac:dyDescent="0.25">
      <c r="A1030" t="s">
        <v>3440</v>
      </c>
      <c r="B1030">
        <v>9</v>
      </c>
      <c r="C1030" t="s">
        <v>66</v>
      </c>
      <c r="D1030" t="s">
        <v>2440</v>
      </c>
      <c r="E1030" t="str">
        <f t="shared" si="32"/>
        <v>DAB</v>
      </c>
      <c r="F1030" t="str">
        <f t="shared" si="33"/>
        <v>A</v>
      </c>
      <c r="G1030" t="s">
        <v>3518</v>
      </c>
      <c r="H1030" t="s">
        <v>3481</v>
      </c>
    </row>
    <row r="1031" spans="1:8" x14ac:dyDescent="0.25">
      <c r="A1031" t="s">
        <v>3440</v>
      </c>
      <c r="B1031">
        <v>10</v>
      </c>
      <c r="C1031" t="s">
        <v>66</v>
      </c>
      <c r="D1031" t="s">
        <v>2441</v>
      </c>
      <c r="E1031" t="str">
        <f t="shared" si="32"/>
        <v>DAB</v>
      </c>
      <c r="F1031" t="str">
        <f t="shared" si="33"/>
        <v>A</v>
      </c>
      <c r="G1031" t="s">
        <v>3518</v>
      </c>
      <c r="H1031" t="s">
        <v>3482</v>
      </c>
    </row>
    <row r="1032" spans="1:8" x14ac:dyDescent="0.25">
      <c r="A1032" t="s">
        <v>3440</v>
      </c>
      <c r="B1032">
        <v>11</v>
      </c>
      <c r="C1032" t="s">
        <v>66</v>
      </c>
      <c r="D1032" t="s">
        <v>2442</v>
      </c>
      <c r="E1032" t="str">
        <f t="shared" si="32"/>
        <v>DAB</v>
      </c>
      <c r="F1032" t="str">
        <f t="shared" si="33"/>
        <v>A</v>
      </c>
      <c r="G1032" t="s">
        <v>3518</v>
      </c>
      <c r="H1032" t="s">
        <v>3483</v>
      </c>
    </row>
    <row r="1033" spans="1:8" x14ac:dyDescent="0.25">
      <c r="A1033" t="s">
        <v>3440</v>
      </c>
      <c r="B1033">
        <v>12</v>
      </c>
      <c r="C1033" t="s">
        <v>66</v>
      </c>
      <c r="D1033" t="s">
        <v>2443</v>
      </c>
      <c r="E1033" t="str">
        <f t="shared" si="32"/>
        <v>DAB</v>
      </c>
      <c r="F1033" t="str">
        <f t="shared" si="33"/>
        <v>A</v>
      </c>
      <c r="G1033" t="s">
        <v>3518</v>
      </c>
      <c r="H1033" t="s">
        <v>3484</v>
      </c>
    </row>
    <row r="1034" spans="1:8" x14ac:dyDescent="0.25">
      <c r="A1034" t="s">
        <v>3440</v>
      </c>
      <c r="B1034">
        <v>1</v>
      </c>
      <c r="C1034" t="s">
        <v>79</v>
      </c>
      <c r="D1034" t="s">
        <v>2444</v>
      </c>
      <c r="E1034" t="str">
        <f t="shared" si="32"/>
        <v>DAB</v>
      </c>
      <c r="F1034" t="str">
        <f t="shared" si="33"/>
        <v>A</v>
      </c>
      <c r="G1034" t="s">
        <v>3519</v>
      </c>
      <c r="H1034" t="s">
        <v>3473</v>
      </c>
    </row>
    <row r="1035" spans="1:8" x14ac:dyDescent="0.25">
      <c r="A1035" t="s">
        <v>3440</v>
      </c>
      <c r="B1035">
        <v>2</v>
      </c>
      <c r="C1035" t="s">
        <v>79</v>
      </c>
      <c r="D1035" t="s">
        <v>2445</v>
      </c>
      <c r="E1035" t="str">
        <f t="shared" si="32"/>
        <v>DAB</v>
      </c>
      <c r="F1035" t="str">
        <f t="shared" si="33"/>
        <v>A</v>
      </c>
      <c r="G1035" t="s">
        <v>3519</v>
      </c>
      <c r="H1035" t="s">
        <v>3474</v>
      </c>
    </row>
    <row r="1036" spans="1:8" x14ac:dyDescent="0.25">
      <c r="A1036" t="s">
        <v>3440</v>
      </c>
      <c r="B1036">
        <v>3</v>
      </c>
      <c r="C1036" t="s">
        <v>79</v>
      </c>
      <c r="D1036" t="s">
        <v>2446</v>
      </c>
      <c r="E1036" t="str">
        <f t="shared" si="32"/>
        <v>DAB</v>
      </c>
      <c r="F1036" t="str">
        <f t="shared" si="33"/>
        <v>A</v>
      </c>
      <c r="G1036" t="s">
        <v>3519</v>
      </c>
      <c r="H1036" t="s">
        <v>3475</v>
      </c>
    </row>
    <row r="1037" spans="1:8" x14ac:dyDescent="0.25">
      <c r="A1037" t="s">
        <v>3440</v>
      </c>
      <c r="B1037">
        <v>4</v>
      </c>
      <c r="C1037" t="s">
        <v>79</v>
      </c>
      <c r="D1037" t="s">
        <v>2447</v>
      </c>
      <c r="E1037" t="str">
        <f t="shared" si="32"/>
        <v>DAB</v>
      </c>
      <c r="F1037" t="str">
        <f t="shared" si="33"/>
        <v>A</v>
      </c>
      <c r="G1037" t="s">
        <v>3519</v>
      </c>
      <c r="H1037" t="s">
        <v>3476</v>
      </c>
    </row>
    <row r="1038" spans="1:8" x14ac:dyDescent="0.25">
      <c r="A1038" t="s">
        <v>3440</v>
      </c>
      <c r="B1038">
        <v>5</v>
      </c>
      <c r="C1038" t="s">
        <v>79</v>
      </c>
      <c r="D1038" t="s">
        <v>2448</v>
      </c>
      <c r="E1038" t="str">
        <f t="shared" si="32"/>
        <v>DAB</v>
      </c>
      <c r="F1038" t="str">
        <f t="shared" si="33"/>
        <v>A</v>
      </c>
      <c r="G1038" t="s">
        <v>3519</v>
      </c>
      <c r="H1038" t="s">
        <v>3477</v>
      </c>
    </row>
    <row r="1039" spans="1:8" x14ac:dyDescent="0.25">
      <c r="A1039" t="s">
        <v>3440</v>
      </c>
      <c r="B1039">
        <v>6</v>
      </c>
      <c r="C1039" t="s">
        <v>79</v>
      </c>
      <c r="D1039" t="s">
        <v>2449</v>
      </c>
      <c r="E1039" t="str">
        <f t="shared" si="32"/>
        <v>DAB</v>
      </c>
      <c r="F1039" t="str">
        <f t="shared" si="33"/>
        <v>A</v>
      </c>
      <c r="G1039" t="s">
        <v>3519</v>
      </c>
      <c r="H1039" t="s">
        <v>3478</v>
      </c>
    </row>
    <row r="1040" spans="1:8" x14ac:dyDescent="0.25">
      <c r="A1040" t="s">
        <v>3440</v>
      </c>
      <c r="B1040">
        <v>7</v>
      </c>
      <c r="C1040" t="s">
        <v>79</v>
      </c>
      <c r="D1040" t="s">
        <v>2450</v>
      </c>
      <c r="E1040" t="str">
        <f t="shared" si="32"/>
        <v>DAB</v>
      </c>
      <c r="F1040" t="str">
        <f t="shared" si="33"/>
        <v>A</v>
      </c>
      <c r="G1040" t="s">
        <v>3519</v>
      </c>
      <c r="H1040" t="s">
        <v>3479</v>
      </c>
    </row>
    <row r="1041" spans="1:8" x14ac:dyDescent="0.25">
      <c r="A1041" t="s">
        <v>3440</v>
      </c>
      <c r="B1041">
        <v>8</v>
      </c>
      <c r="C1041" t="s">
        <v>79</v>
      </c>
      <c r="D1041" t="s">
        <v>2451</v>
      </c>
      <c r="E1041" t="str">
        <f t="shared" si="32"/>
        <v>DAB</v>
      </c>
      <c r="F1041" t="str">
        <f t="shared" si="33"/>
        <v>A</v>
      </c>
      <c r="G1041" t="s">
        <v>3519</v>
      </c>
      <c r="H1041" t="s">
        <v>3480</v>
      </c>
    </row>
    <row r="1042" spans="1:8" x14ac:dyDescent="0.25">
      <c r="A1042" t="s">
        <v>3440</v>
      </c>
      <c r="B1042">
        <v>9</v>
      </c>
      <c r="C1042" t="s">
        <v>79</v>
      </c>
      <c r="D1042" t="s">
        <v>2452</v>
      </c>
      <c r="E1042" t="str">
        <f t="shared" si="32"/>
        <v>DAB</v>
      </c>
      <c r="F1042" t="str">
        <f t="shared" si="33"/>
        <v>A</v>
      </c>
      <c r="G1042" t="s">
        <v>3519</v>
      </c>
      <c r="H1042" t="s">
        <v>3481</v>
      </c>
    </row>
    <row r="1043" spans="1:8" x14ac:dyDescent="0.25">
      <c r="A1043" t="s">
        <v>3440</v>
      </c>
      <c r="B1043">
        <v>10</v>
      </c>
      <c r="C1043" t="s">
        <v>79</v>
      </c>
      <c r="D1043" t="s">
        <v>2453</v>
      </c>
      <c r="E1043" t="str">
        <f t="shared" si="32"/>
        <v>DAB</v>
      </c>
      <c r="F1043" t="str">
        <f t="shared" si="33"/>
        <v>A</v>
      </c>
      <c r="G1043" t="s">
        <v>3519</v>
      </c>
      <c r="H1043" t="s">
        <v>3482</v>
      </c>
    </row>
    <row r="1044" spans="1:8" x14ac:dyDescent="0.25">
      <c r="A1044" t="s">
        <v>3440</v>
      </c>
      <c r="B1044">
        <v>11</v>
      </c>
      <c r="C1044" t="s">
        <v>79</v>
      </c>
      <c r="D1044" t="s">
        <v>2454</v>
      </c>
      <c r="E1044" t="str">
        <f t="shared" si="32"/>
        <v>DAB</v>
      </c>
      <c r="F1044" t="str">
        <f t="shared" si="33"/>
        <v>A</v>
      </c>
      <c r="G1044" t="s">
        <v>3519</v>
      </c>
      <c r="H1044" t="s">
        <v>3483</v>
      </c>
    </row>
    <row r="1045" spans="1:8" x14ac:dyDescent="0.25">
      <c r="A1045" t="s">
        <v>3440</v>
      </c>
      <c r="B1045">
        <v>12</v>
      </c>
      <c r="C1045" t="s">
        <v>79</v>
      </c>
      <c r="D1045" t="s">
        <v>2455</v>
      </c>
      <c r="E1045" t="str">
        <f t="shared" si="32"/>
        <v>DAB</v>
      </c>
      <c r="F1045" t="str">
        <f t="shared" si="33"/>
        <v>A</v>
      </c>
      <c r="G1045" t="s">
        <v>3519</v>
      </c>
      <c r="H1045" t="s">
        <v>3484</v>
      </c>
    </row>
    <row r="1046" spans="1:8" x14ac:dyDescent="0.25">
      <c r="A1046" t="s">
        <v>3440</v>
      </c>
      <c r="B1046">
        <v>1</v>
      </c>
      <c r="C1046" t="s">
        <v>92</v>
      </c>
      <c r="D1046" t="s">
        <v>2456</v>
      </c>
      <c r="E1046" t="str">
        <f t="shared" si="32"/>
        <v>DAB</v>
      </c>
      <c r="F1046" t="str">
        <f t="shared" si="33"/>
        <v>A</v>
      </c>
      <c r="G1046" t="s">
        <v>3520</v>
      </c>
      <c r="H1046" t="s">
        <v>3473</v>
      </c>
    </row>
    <row r="1047" spans="1:8" x14ac:dyDescent="0.25">
      <c r="A1047" t="s">
        <v>3440</v>
      </c>
      <c r="B1047">
        <v>2</v>
      </c>
      <c r="C1047" t="s">
        <v>92</v>
      </c>
      <c r="D1047" t="s">
        <v>2457</v>
      </c>
      <c r="E1047" t="str">
        <f t="shared" si="32"/>
        <v>DAB</v>
      </c>
      <c r="F1047" t="str">
        <f t="shared" si="33"/>
        <v>A</v>
      </c>
      <c r="G1047" t="s">
        <v>3520</v>
      </c>
      <c r="H1047" t="s">
        <v>3474</v>
      </c>
    </row>
    <row r="1048" spans="1:8" x14ac:dyDescent="0.25">
      <c r="A1048" t="s">
        <v>3440</v>
      </c>
      <c r="B1048">
        <v>3</v>
      </c>
      <c r="C1048" t="s">
        <v>92</v>
      </c>
      <c r="D1048" t="s">
        <v>2458</v>
      </c>
      <c r="E1048" t="str">
        <f t="shared" si="32"/>
        <v>DAB</v>
      </c>
      <c r="F1048" t="str">
        <f t="shared" si="33"/>
        <v>A</v>
      </c>
      <c r="G1048" t="s">
        <v>3520</v>
      </c>
      <c r="H1048" t="s">
        <v>3475</v>
      </c>
    </row>
    <row r="1049" spans="1:8" x14ac:dyDescent="0.25">
      <c r="A1049" t="s">
        <v>3440</v>
      </c>
      <c r="B1049">
        <v>4</v>
      </c>
      <c r="C1049" t="s">
        <v>92</v>
      </c>
      <c r="D1049" t="s">
        <v>2459</v>
      </c>
      <c r="E1049" t="str">
        <f t="shared" si="32"/>
        <v>DAB</v>
      </c>
      <c r="F1049" t="str">
        <f t="shared" si="33"/>
        <v>A</v>
      </c>
      <c r="G1049" t="s">
        <v>3520</v>
      </c>
      <c r="H1049" t="s">
        <v>3476</v>
      </c>
    </row>
    <row r="1050" spans="1:8" x14ac:dyDescent="0.25">
      <c r="A1050" t="s">
        <v>3440</v>
      </c>
      <c r="B1050">
        <v>5</v>
      </c>
      <c r="C1050" t="s">
        <v>92</v>
      </c>
      <c r="D1050" t="s">
        <v>2460</v>
      </c>
      <c r="E1050" t="str">
        <f t="shared" si="32"/>
        <v>DAB</v>
      </c>
      <c r="F1050" t="str">
        <f t="shared" si="33"/>
        <v>A</v>
      </c>
      <c r="G1050" t="s">
        <v>3520</v>
      </c>
      <c r="H1050" t="s">
        <v>3477</v>
      </c>
    </row>
    <row r="1051" spans="1:8" x14ac:dyDescent="0.25">
      <c r="A1051" t="s">
        <v>3440</v>
      </c>
      <c r="B1051">
        <v>6</v>
      </c>
      <c r="C1051" t="s">
        <v>92</v>
      </c>
      <c r="D1051" t="s">
        <v>2461</v>
      </c>
      <c r="E1051" t="str">
        <f t="shared" si="32"/>
        <v>DAB</v>
      </c>
      <c r="F1051" t="str">
        <f t="shared" si="33"/>
        <v>A</v>
      </c>
      <c r="G1051" t="s">
        <v>3520</v>
      </c>
      <c r="H1051" t="s">
        <v>3478</v>
      </c>
    </row>
    <row r="1052" spans="1:8" x14ac:dyDescent="0.25">
      <c r="A1052" t="s">
        <v>3440</v>
      </c>
      <c r="B1052">
        <v>7</v>
      </c>
      <c r="C1052" t="s">
        <v>92</v>
      </c>
      <c r="D1052" t="s">
        <v>2462</v>
      </c>
      <c r="E1052" t="str">
        <f t="shared" si="32"/>
        <v>DAB</v>
      </c>
      <c r="F1052" t="str">
        <f t="shared" si="33"/>
        <v>A</v>
      </c>
      <c r="G1052" t="s">
        <v>3520</v>
      </c>
      <c r="H1052" t="s">
        <v>3479</v>
      </c>
    </row>
    <row r="1053" spans="1:8" x14ac:dyDescent="0.25">
      <c r="A1053" t="s">
        <v>3440</v>
      </c>
      <c r="B1053">
        <v>8</v>
      </c>
      <c r="C1053" t="s">
        <v>92</v>
      </c>
      <c r="D1053" t="s">
        <v>2463</v>
      </c>
      <c r="E1053" t="str">
        <f t="shared" si="32"/>
        <v>DAB</v>
      </c>
      <c r="F1053" t="str">
        <f t="shared" si="33"/>
        <v>A</v>
      </c>
      <c r="G1053" t="s">
        <v>3520</v>
      </c>
      <c r="H1053" t="s">
        <v>3480</v>
      </c>
    </row>
    <row r="1054" spans="1:8" x14ac:dyDescent="0.25">
      <c r="A1054" t="s">
        <v>3440</v>
      </c>
      <c r="B1054">
        <v>9</v>
      </c>
      <c r="C1054" t="s">
        <v>92</v>
      </c>
      <c r="D1054" t="s">
        <v>2464</v>
      </c>
      <c r="E1054" t="str">
        <f t="shared" si="32"/>
        <v>DAB</v>
      </c>
      <c r="F1054" t="str">
        <f t="shared" si="33"/>
        <v>A</v>
      </c>
      <c r="G1054" t="s">
        <v>3520</v>
      </c>
      <c r="H1054" t="s">
        <v>3481</v>
      </c>
    </row>
    <row r="1055" spans="1:8" x14ac:dyDescent="0.25">
      <c r="A1055" t="s">
        <v>3440</v>
      </c>
      <c r="B1055">
        <v>10</v>
      </c>
      <c r="C1055" t="s">
        <v>92</v>
      </c>
      <c r="D1055" t="s">
        <v>2465</v>
      </c>
      <c r="E1055" t="str">
        <f t="shared" si="32"/>
        <v>DAB</v>
      </c>
      <c r="F1055" t="str">
        <f t="shared" si="33"/>
        <v>A</v>
      </c>
      <c r="G1055" t="s">
        <v>3520</v>
      </c>
      <c r="H1055" t="s">
        <v>3482</v>
      </c>
    </row>
    <row r="1056" spans="1:8" x14ac:dyDescent="0.25">
      <c r="A1056" t="s">
        <v>3440</v>
      </c>
      <c r="B1056">
        <v>11</v>
      </c>
      <c r="C1056" t="s">
        <v>92</v>
      </c>
      <c r="D1056" t="s">
        <v>2466</v>
      </c>
      <c r="E1056" t="str">
        <f t="shared" si="32"/>
        <v>DAB</v>
      </c>
      <c r="F1056" t="str">
        <f t="shared" si="33"/>
        <v>A</v>
      </c>
      <c r="G1056" t="s">
        <v>3520</v>
      </c>
      <c r="H1056" t="s">
        <v>3483</v>
      </c>
    </row>
    <row r="1057" spans="1:8" x14ac:dyDescent="0.25">
      <c r="A1057" t="s">
        <v>3440</v>
      </c>
      <c r="B1057">
        <v>12</v>
      </c>
      <c r="C1057" t="s">
        <v>92</v>
      </c>
      <c r="D1057" t="s">
        <v>2467</v>
      </c>
      <c r="E1057" t="str">
        <f t="shared" si="32"/>
        <v>DAB</v>
      </c>
      <c r="F1057" t="str">
        <f t="shared" si="33"/>
        <v>A</v>
      </c>
      <c r="G1057" t="s">
        <v>3520</v>
      </c>
      <c r="H1057" t="s">
        <v>3484</v>
      </c>
    </row>
    <row r="1058" spans="1:8" x14ac:dyDescent="0.25">
      <c r="A1058" t="s">
        <v>2955</v>
      </c>
      <c r="B1058">
        <v>1</v>
      </c>
      <c r="C1058" t="s">
        <v>1</v>
      </c>
      <c r="D1058" t="s">
        <v>2980</v>
      </c>
      <c r="E1058" t="str">
        <f t="shared" si="32"/>
        <v>DAA</v>
      </c>
      <c r="F1058" t="str">
        <f t="shared" si="33"/>
        <v>K</v>
      </c>
      <c r="G1058" t="s">
        <v>3453</v>
      </c>
      <c r="H1058" t="s">
        <v>3454</v>
      </c>
    </row>
    <row r="1059" spans="1:8" x14ac:dyDescent="0.25">
      <c r="A1059" t="s">
        <v>2955</v>
      </c>
      <c r="B1059">
        <v>2</v>
      </c>
      <c r="C1059" t="s">
        <v>1</v>
      </c>
      <c r="D1059" t="s">
        <v>2981</v>
      </c>
      <c r="E1059" t="str">
        <f t="shared" si="32"/>
        <v>DAA</v>
      </c>
      <c r="F1059" t="str">
        <f t="shared" si="33"/>
        <v>K</v>
      </c>
      <c r="G1059" t="s">
        <v>3453</v>
      </c>
      <c r="H1059" t="s">
        <v>3455</v>
      </c>
    </row>
    <row r="1060" spans="1:8" x14ac:dyDescent="0.25">
      <c r="A1060" t="s">
        <v>2955</v>
      </c>
      <c r="B1060">
        <v>3</v>
      </c>
      <c r="C1060" t="s">
        <v>1</v>
      </c>
      <c r="D1060" t="s">
        <v>2982</v>
      </c>
      <c r="E1060" t="str">
        <f t="shared" si="32"/>
        <v>DAA</v>
      </c>
      <c r="F1060" t="str">
        <f t="shared" si="33"/>
        <v>K</v>
      </c>
      <c r="G1060" t="s">
        <v>3453</v>
      </c>
      <c r="H1060" t="s">
        <v>3456</v>
      </c>
    </row>
    <row r="1061" spans="1:8" x14ac:dyDescent="0.25">
      <c r="A1061" t="s">
        <v>2955</v>
      </c>
      <c r="B1061">
        <v>4</v>
      </c>
      <c r="C1061" t="s">
        <v>1</v>
      </c>
      <c r="D1061" t="s">
        <v>2983</v>
      </c>
      <c r="E1061" t="str">
        <f t="shared" si="32"/>
        <v>DAA</v>
      </c>
      <c r="F1061" t="str">
        <f t="shared" si="33"/>
        <v>K</v>
      </c>
      <c r="G1061" t="s">
        <v>3453</v>
      </c>
      <c r="H1061" t="s">
        <v>3457</v>
      </c>
    </row>
    <row r="1062" spans="1:8" x14ac:dyDescent="0.25">
      <c r="A1062" t="s">
        <v>2955</v>
      </c>
      <c r="B1062">
        <v>5</v>
      </c>
      <c r="C1062" t="s">
        <v>1</v>
      </c>
      <c r="D1062" t="s">
        <v>2984</v>
      </c>
      <c r="E1062" t="str">
        <f t="shared" si="32"/>
        <v>DAA</v>
      </c>
      <c r="F1062" t="str">
        <f t="shared" si="33"/>
        <v>K</v>
      </c>
      <c r="G1062" t="s">
        <v>3453</v>
      </c>
      <c r="H1062" t="s">
        <v>3458</v>
      </c>
    </row>
    <row r="1063" spans="1:8" x14ac:dyDescent="0.25">
      <c r="A1063" t="s">
        <v>2955</v>
      </c>
      <c r="B1063">
        <v>6</v>
      </c>
      <c r="C1063" t="s">
        <v>1</v>
      </c>
      <c r="D1063" t="s">
        <v>2985</v>
      </c>
      <c r="E1063" t="str">
        <f t="shared" si="32"/>
        <v>DAA</v>
      </c>
      <c r="F1063" t="str">
        <f t="shared" si="33"/>
        <v>K</v>
      </c>
      <c r="G1063" t="s">
        <v>3453</v>
      </c>
      <c r="H1063" t="s">
        <v>3459</v>
      </c>
    </row>
    <row r="1064" spans="1:8" x14ac:dyDescent="0.25">
      <c r="A1064" t="s">
        <v>2955</v>
      </c>
      <c r="B1064">
        <v>7</v>
      </c>
      <c r="C1064" t="s">
        <v>1</v>
      </c>
      <c r="D1064" t="s">
        <v>2986</v>
      </c>
      <c r="E1064" t="str">
        <f t="shared" si="32"/>
        <v>DAA</v>
      </c>
      <c r="F1064" t="str">
        <f t="shared" si="33"/>
        <v>K</v>
      </c>
      <c r="G1064" t="s">
        <v>3453</v>
      </c>
      <c r="H1064" t="s">
        <v>3460</v>
      </c>
    </row>
    <row r="1065" spans="1:8" x14ac:dyDescent="0.25">
      <c r="A1065" t="s">
        <v>2955</v>
      </c>
      <c r="B1065">
        <v>8</v>
      </c>
      <c r="C1065" t="s">
        <v>1</v>
      </c>
      <c r="D1065" t="s">
        <v>2987</v>
      </c>
      <c r="E1065" t="str">
        <f t="shared" si="32"/>
        <v>DAA</v>
      </c>
      <c r="F1065" t="str">
        <f t="shared" si="33"/>
        <v>K</v>
      </c>
      <c r="G1065" t="s">
        <v>3453</v>
      </c>
      <c r="H1065" t="s">
        <v>3461</v>
      </c>
    </row>
    <row r="1066" spans="1:8" x14ac:dyDescent="0.25">
      <c r="A1066" t="s">
        <v>2955</v>
      </c>
      <c r="B1066">
        <v>9</v>
      </c>
      <c r="C1066" t="s">
        <v>1</v>
      </c>
      <c r="D1066" t="s">
        <v>2988</v>
      </c>
      <c r="E1066" t="str">
        <f t="shared" si="32"/>
        <v>DAA</v>
      </c>
      <c r="F1066" t="str">
        <f t="shared" si="33"/>
        <v>K</v>
      </c>
      <c r="G1066" t="s">
        <v>3453</v>
      </c>
      <c r="H1066" t="s">
        <v>3462</v>
      </c>
    </row>
    <row r="1067" spans="1:8" x14ac:dyDescent="0.25">
      <c r="A1067" t="s">
        <v>2955</v>
      </c>
      <c r="B1067">
        <v>10</v>
      </c>
      <c r="C1067" t="s">
        <v>1</v>
      </c>
      <c r="D1067" t="s">
        <v>2989</v>
      </c>
      <c r="E1067" t="str">
        <f t="shared" si="32"/>
        <v>DAA</v>
      </c>
      <c r="F1067" t="str">
        <f t="shared" si="33"/>
        <v>K</v>
      </c>
      <c r="G1067" t="s">
        <v>3453</v>
      </c>
      <c r="H1067" t="s">
        <v>3463</v>
      </c>
    </row>
    <row r="1068" spans="1:8" x14ac:dyDescent="0.25">
      <c r="A1068" t="s">
        <v>2955</v>
      </c>
      <c r="B1068">
        <v>11</v>
      </c>
      <c r="C1068" t="s">
        <v>1</v>
      </c>
      <c r="D1068" t="s">
        <v>2990</v>
      </c>
      <c r="E1068" t="str">
        <f t="shared" si="32"/>
        <v>DAA</v>
      </c>
      <c r="F1068" t="str">
        <f t="shared" si="33"/>
        <v>K</v>
      </c>
      <c r="G1068" t="s">
        <v>3453</v>
      </c>
      <c r="H1068" t="s">
        <v>3464</v>
      </c>
    </row>
    <row r="1069" spans="1:8" x14ac:dyDescent="0.25">
      <c r="A1069" t="s">
        <v>2955</v>
      </c>
      <c r="B1069">
        <v>12</v>
      </c>
      <c r="C1069" t="s">
        <v>1</v>
      </c>
      <c r="D1069" t="s">
        <v>2991</v>
      </c>
      <c r="E1069" t="str">
        <f t="shared" si="32"/>
        <v>DAA</v>
      </c>
      <c r="F1069" t="str">
        <f t="shared" si="33"/>
        <v>K</v>
      </c>
      <c r="G1069" t="s">
        <v>3453</v>
      </c>
      <c r="H1069" t="s">
        <v>3465</v>
      </c>
    </row>
    <row r="1070" spans="1:8" x14ac:dyDescent="0.25">
      <c r="A1070" t="s">
        <v>2955</v>
      </c>
      <c r="B1070">
        <v>1</v>
      </c>
      <c r="C1070" t="s">
        <v>14</v>
      </c>
      <c r="D1070" t="s">
        <v>3016</v>
      </c>
      <c r="E1070" t="str">
        <f t="shared" si="32"/>
        <v>DAA</v>
      </c>
      <c r="F1070" t="str">
        <f t="shared" si="33"/>
        <v>K</v>
      </c>
      <c r="G1070" t="s">
        <v>3466</v>
      </c>
      <c r="H1070" t="s">
        <v>3454</v>
      </c>
    </row>
    <row r="1071" spans="1:8" x14ac:dyDescent="0.25">
      <c r="A1071" t="s">
        <v>2955</v>
      </c>
      <c r="B1071">
        <v>2</v>
      </c>
      <c r="C1071" t="s">
        <v>14</v>
      </c>
      <c r="D1071" t="s">
        <v>3017</v>
      </c>
      <c r="E1071" t="str">
        <f t="shared" si="32"/>
        <v>DAA</v>
      </c>
      <c r="F1071" t="str">
        <f t="shared" si="33"/>
        <v>K</v>
      </c>
      <c r="G1071" t="s">
        <v>3466</v>
      </c>
      <c r="H1071" t="s">
        <v>3455</v>
      </c>
    </row>
    <row r="1072" spans="1:8" x14ac:dyDescent="0.25">
      <c r="A1072" t="s">
        <v>2955</v>
      </c>
      <c r="B1072">
        <v>3</v>
      </c>
      <c r="C1072" t="s">
        <v>14</v>
      </c>
      <c r="D1072" t="s">
        <v>3018</v>
      </c>
      <c r="E1072" t="str">
        <f t="shared" si="32"/>
        <v>DAA</v>
      </c>
      <c r="F1072" t="str">
        <f t="shared" si="33"/>
        <v>K</v>
      </c>
      <c r="G1072" t="s">
        <v>3466</v>
      </c>
      <c r="H1072" t="s">
        <v>3456</v>
      </c>
    </row>
    <row r="1073" spans="1:8" x14ac:dyDescent="0.25">
      <c r="A1073" t="s">
        <v>2955</v>
      </c>
      <c r="B1073">
        <v>4</v>
      </c>
      <c r="C1073" t="s">
        <v>14</v>
      </c>
      <c r="D1073" t="s">
        <v>3019</v>
      </c>
      <c r="E1073" t="str">
        <f t="shared" si="32"/>
        <v>DAA</v>
      </c>
      <c r="F1073" t="str">
        <f t="shared" si="33"/>
        <v>K</v>
      </c>
      <c r="G1073" t="s">
        <v>3466</v>
      </c>
      <c r="H1073" t="s">
        <v>3457</v>
      </c>
    </row>
    <row r="1074" spans="1:8" x14ac:dyDescent="0.25">
      <c r="A1074" t="s">
        <v>2955</v>
      </c>
      <c r="B1074">
        <v>5</v>
      </c>
      <c r="C1074" t="s">
        <v>14</v>
      </c>
      <c r="D1074" t="s">
        <v>3020</v>
      </c>
      <c r="E1074" t="str">
        <f t="shared" si="32"/>
        <v>DAA</v>
      </c>
      <c r="F1074" t="str">
        <f t="shared" si="33"/>
        <v>K</v>
      </c>
      <c r="G1074" t="s">
        <v>3466</v>
      </c>
      <c r="H1074" t="s">
        <v>3458</v>
      </c>
    </row>
    <row r="1075" spans="1:8" x14ac:dyDescent="0.25">
      <c r="A1075" t="s">
        <v>2955</v>
      </c>
      <c r="B1075">
        <v>6</v>
      </c>
      <c r="C1075" t="s">
        <v>14</v>
      </c>
      <c r="D1075" t="s">
        <v>3021</v>
      </c>
      <c r="E1075" t="str">
        <f t="shared" si="32"/>
        <v>DAA</v>
      </c>
      <c r="F1075" t="str">
        <f t="shared" si="33"/>
        <v>K</v>
      </c>
      <c r="G1075" t="s">
        <v>3466</v>
      </c>
      <c r="H1075" t="s">
        <v>3459</v>
      </c>
    </row>
    <row r="1076" spans="1:8" x14ac:dyDescent="0.25">
      <c r="A1076" t="s">
        <v>2955</v>
      </c>
      <c r="B1076">
        <v>7</v>
      </c>
      <c r="C1076" t="s">
        <v>14</v>
      </c>
      <c r="D1076" t="s">
        <v>3022</v>
      </c>
      <c r="E1076" t="str">
        <f t="shared" si="32"/>
        <v>DAA</v>
      </c>
      <c r="F1076" t="str">
        <f t="shared" si="33"/>
        <v>K</v>
      </c>
      <c r="G1076" t="s">
        <v>3466</v>
      </c>
      <c r="H1076" t="s">
        <v>3460</v>
      </c>
    </row>
    <row r="1077" spans="1:8" x14ac:dyDescent="0.25">
      <c r="A1077" t="s">
        <v>2955</v>
      </c>
      <c r="B1077">
        <v>8</v>
      </c>
      <c r="C1077" t="s">
        <v>14</v>
      </c>
      <c r="D1077" t="s">
        <v>3023</v>
      </c>
      <c r="E1077" t="str">
        <f t="shared" si="32"/>
        <v>DAA</v>
      </c>
      <c r="F1077" t="str">
        <f t="shared" si="33"/>
        <v>K</v>
      </c>
      <c r="G1077" t="s">
        <v>3466</v>
      </c>
      <c r="H1077" t="s">
        <v>3461</v>
      </c>
    </row>
    <row r="1078" spans="1:8" x14ac:dyDescent="0.25">
      <c r="A1078" t="s">
        <v>2955</v>
      </c>
      <c r="B1078">
        <v>9</v>
      </c>
      <c r="C1078" t="s">
        <v>14</v>
      </c>
      <c r="D1078" t="s">
        <v>3024</v>
      </c>
      <c r="E1078" t="str">
        <f t="shared" si="32"/>
        <v>DAA</v>
      </c>
      <c r="F1078" t="str">
        <f t="shared" si="33"/>
        <v>K</v>
      </c>
      <c r="G1078" t="s">
        <v>3466</v>
      </c>
      <c r="H1078" t="s">
        <v>3462</v>
      </c>
    </row>
    <row r="1079" spans="1:8" x14ac:dyDescent="0.25">
      <c r="A1079" t="s">
        <v>2955</v>
      </c>
      <c r="B1079">
        <v>10</v>
      </c>
      <c r="C1079" t="s">
        <v>14</v>
      </c>
      <c r="D1079" t="s">
        <v>3025</v>
      </c>
      <c r="E1079" t="str">
        <f t="shared" si="32"/>
        <v>DAA</v>
      </c>
      <c r="F1079" t="str">
        <f t="shared" si="33"/>
        <v>K</v>
      </c>
      <c r="G1079" t="s">
        <v>3466</v>
      </c>
      <c r="H1079" t="s">
        <v>3463</v>
      </c>
    </row>
    <row r="1080" spans="1:8" x14ac:dyDescent="0.25">
      <c r="A1080" t="s">
        <v>2955</v>
      </c>
      <c r="B1080">
        <v>11</v>
      </c>
      <c r="C1080" t="s">
        <v>14</v>
      </c>
      <c r="D1080" t="s">
        <v>3026</v>
      </c>
      <c r="E1080" t="str">
        <f t="shared" si="32"/>
        <v>DAA</v>
      </c>
      <c r="F1080" t="str">
        <f t="shared" si="33"/>
        <v>K</v>
      </c>
      <c r="G1080" t="s">
        <v>3466</v>
      </c>
      <c r="H1080" t="s">
        <v>3464</v>
      </c>
    </row>
    <row r="1081" spans="1:8" x14ac:dyDescent="0.25">
      <c r="A1081" t="s">
        <v>2955</v>
      </c>
      <c r="B1081">
        <v>12</v>
      </c>
      <c r="C1081" t="s">
        <v>14</v>
      </c>
      <c r="D1081" t="s">
        <v>3027</v>
      </c>
      <c r="E1081" t="str">
        <f t="shared" si="32"/>
        <v>DAA</v>
      </c>
      <c r="F1081" t="str">
        <f t="shared" si="33"/>
        <v>K</v>
      </c>
      <c r="G1081" t="s">
        <v>3466</v>
      </c>
      <c r="H1081" t="s">
        <v>3465</v>
      </c>
    </row>
    <row r="1082" spans="1:8" x14ac:dyDescent="0.25">
      <c r="A1082" t="s">
        <v>2955</v>
      </c>
      <c r="B1082">
        <v>1</v>
      </c>
      <c r="C1082" t="s">
        <v>27</v>
      </c>
      <c r="D1082" t="s">
        <v>3052</v>
      </c>
      <c r="E1082" t="str">
        <f t="shared" si="32"/>
        <v>DAA</v>
      </c>
      <c r="F1082" t="str">
        <f t="shared" si="33"/>
        <v>K</v>
      </c>
      <c r="G1082" t="s">
        <v>3467</v>
      </c>
      <c r="H1082" t="s">
        <v>3454</v>
      </c>
    </row>
    <row r="1083" spans="1:8" x14ac:dyDescent="0.25">
      <c r="A1083" t="s">
        <v>2955</v>
      </c>
      <c r="B1083">
        <v>2</v>
      </c>
      <c r="C1083" t="s">
        <v>27</v>
      </c>
      <c r="D1083" t="s">
        <v>3053</v>
      </c>
      <c r="E1083" t="str">
        <f t="shared" si="32"/>
        <v>DAA</v>
      </c>
      <c r="F1083" t="str">
        <f t="shared" si="33"/>
        <v>K</v>
      </c>
      <c r="G1083" t="s">
        <v>3467</v>
      </c>
      <c r="H1083" t="s">
        <v>3455</v>
      </c>
    </row>
    <row r="1084" spans="1:8" x14ac:dyDescent="0.25">
      <c r="A1084" t="s">
        <v>2955</v>
      </c>
      <c r="B1084">
        <v>3</v>
      </c>
      <c r="C1084" t="s">
        <v>27</v>
      </c>
      <c r="D1084" t="s">
        <v>3054</v>
      </c>
      <c r="E1084" t="str">
        <f t="shared" si="32"/>
        <v>DAA</v>
      </c>
      <c r="F1084" t="str">
        <f t="shared" si="33"/>
        <v>K</v>
      </c>
      <c r="G1084" t="s">
        <v>3467</v>
      </c>
      <c r="H1084" t="s">
        <v>3456</v>
      </c>
    </row>
    <row r="1085" spans="1:8" x14ac:dyDescent="0.25">
      <c r="A1085" t="s">
        <v>2955</v>
      </c>
      <c r="B1085">
        <v>4</v>
      </c>
      <c r="C1085" t="s">
        <v>27</v>
      </c>
      <c r="D1085" t="s">
        <v>3055</v>
      </c>
      <c r="E1085" t="str">
        <f t="shared" si="32"/>
        <v>DAA</v>
      </c>
      <c r="F1085" t="str">
        <f t="shared" si="33"/>
        <v>K</v>
      </c>
      <c r="G1085" t="s">
        <v>3467</v>
      </c>
      <c r="H1085" t="s">
        <v>3457</v>
      </c>
    </row>
    <row r="1086" spans="1:8" x14ac:dyDescent="0.25">
      <c r="A1086" t="s">
        <v>2955</v>
      </c>
      <c r="B1086">
        <v>5</v>
      </c>
      <c r="C1086" t="s">
        <v>27</v>
      </c>
      <c r="D1086" t="s">
        <v>3056</v>
      </c>
      <c r="E1086" t="str">
        <f t="shared" si="32"/>
        <v>DAA</v>
      </c>
      <c r="F1086" t="str">
        <f t="shared" si="33"/>
        <v>K</v>
      </c>
      <c r="G1086" t="s">
        <v>3467</v>
      </c>
      <c r="H1086" t="s">
        <v>3458</v>
      </c>
    </row>
    <row r="1087" spans="1:8" x14ac:dyDescent="0.25">
      <c r="A1087" t="s">
        <v>2955</v>
      </c>
      <c r="B1087">
        <v>6</v>
      </c>
      <c r="C1087" t="s">
        <v>27</v>
      </c>
      <c r="D1087" t="s">
        <v>3057</v>
      </c>
      <c r="E1087" t="str">
        <f t="shared" si="32"/>
        <v>DAA</v>
      </c>
      <c r="F1087" t="str">
        <f t="shared" si="33"/>
        <v>K</v>
      </c>
      <c r="G1087" t="s">
        <v>3467</v>
      </c>
      <c r="H1087" t="s">
        <v>3459</v>
      </c>
    </row>
    <row r="1088" spans="1:8" x14ac:dyDescent="0.25">
      <c r="A1088" t="s">
        <v>2955</v>
      </c>
      <c r="B1088">
        <v>7</v>
      </c>
      <c r="C1088" t="s">
        <v>27</v>
      </c>
      <c r="D1088" t="s">
        <v>3058</v>
      </c>
      <c r="E1088" t="str">
        <f t="shared" si="32"/>
        <v>DAA</v>
      </c>
      <c r="F1088" t="str">
        <f t="shared" si="33"/>
        <v>K</v>
      </c>
      <c r="G1088" t="s">
        <v>3467</v>
      </c>
      <c r="H1088" t="s">
        <v>3460</v>
      </c>
    </row>
    <row r="1089" spans="1:8" x14ac:dyDescent="0.25">
      <c r="A1089" t="s">
        <v>2955</v>
      </c>
      <c r="B1089">
        <v>8</v>
      </c>
      <c r="C1089" t="s">
        <v>27</v>
      </c>
      <c r="D1089" t="s">
        <v>3059</v>
      </c>
      <c r="E1089" t="str">
        <f t="shared" si="32"/>
        <v>DAA</v>
      </c>
      <c r="F1089" t="str">
        <f t="shared" si="33"/>
        <v>K</v>
      </c>
      <c r="G1089" t="s">
        <v>3467</v>
      </c>
      <c r="H1089" t="s">
        <v>3461</v>
      </c>
    </row>
    <row r="1090" spans="1:8" x14ac:dyDescent="0.25">
      <c r="A1090" t="s">
        <v>2955</v>
      </c>
      <c r="B1090">
        <v>9</v>
      </c>
      <c r="C1090" t="s">
        <v>27</v>
      </c>
      <c r="D1090" t="s">
        <v>3060</v>
      </c>
      <c r="E1090" t="str">
        <f t="shared" ref="E1090:E1153" si="34">LEFT(A1090,3)</f>
        <v>DAA</v>
      </c>
      <c r="F1090" t="str">
        <f t="shared" si="33"/>
        <v>K</v>
      </c>
      <c r="G1090" t="s">
        <v>3467</v>
      </c>
      <c r="H1090" t="s">
        <v>3462</v>
      </c>
    </row>
    <row r="1091" spans="1:8" x14ac:dyDescent="0.25">
      <c r="A1091" t="s">
        <v>2955</v>
      </c>
      <c r="B1091">
        <v>10</v>
      </c>
      <c r="C1091" t="s">
        <v>27</v>
      </c>
      <c r="D1091" t="s">
        <v>3061</v>
      </c>
      <c r="E1091" t="str">
        <f t="shared" si="34"/>
        <v>DAA</v>
      </c>
      <c r="F1091" t="str">
        <f t="shared" ref="F1091:F1154" si="35">RIGHT(A1091,1)</f>
        <v>K</v>
      </c>
      <c r="G1091" t="s">
        <v>3467</v>
      </c>
      <c r="H1091" t="s">
        <v>3463</v>
      </c>
    </row>
    <row r="1092" spans="1:8" x14ac:dyDescent="0.25">
      <c r="A1092" t="s">
        <v>2955</v>
      </c>
      <c r="B1092">
        <v>11</v>
      </c>
      <c r="C1092" t="s">
        <v>27</v>
      </c>
      <c r="D1092" t="s">
        <v>3062</v>
      </c>
      <c r="E1092" t="str">
        <f t="shared" si="34"/>
        <v>DAA</v>
      </c>
      <c r="F1092" t="str">
        <f t="shared" si="35"/>
        <v>K</v>
      </c>
      <c r="G1092" t="s">
        <v>3467</v>
      </c>
      <c r="H1092" t="s">
        <v>3464</v>
      </c>
    </row>
    <row r="1093" spans="1:8" x14ac:dyDescent="0.25">
      <c r="A1093" t="s">
        <v>2955</v>
      </c>
      <c r="B1093">
        <v>12</v>
      </c>
      <c r="C1093" t="s">
        <v>27</v>
      </c>
      <c r="D1093" t="s">
        <v>3063</v>
      </c>
      <c r="E1093" t="str">
        <f t="shared" si="34"/>
        <v>DAA</v>
      </c>
      <c r="F1093" t="str">
        <f t="shared" si="35"/>
        <v>K</v>
      </c>
      <c r="G1093" t="s">
        <v>3467</v>
      </c>
      <c r="H1093" t="s">
        <v>3465</v>
      </c>
    </row>
    <row r="1094" spans="1:8" x14ac:dyDescent="0.25">
      <c r="A1094" t="s">
        <v>2955</v>
      </c>
      <c r="B1094">
        <v>1</v>
      </c>
      <c r="C1094" t="s">
        <v>40</v>
      </c>
      <c r="D1094" t="s">
        <v>3088</v>
      </c>
      <c r="E1094" t="str">
        <f t="shared" si="34"/>
        <v>DAA</v>
      </c>
      <c r="F1094" t="str">
        <f t="shared" si="35"/>
        <v>K</v>
      </c>
      <c r="G1094" t="s">
        <v>3468</v>
      </c>
      <c r="H1094" t="s">
        <v>3454</v>
      </c>
    </row>
    <row r="1095" spans="1:8" x14ac:dyDescent="0.25">
      <c r="A1095" t="s">
        <v>2955</v>
      </c>
      <c r="B1095">
        <v>2</v>
      </c>
      <c r="C1095" t="s">
        <v>40</v>
      </c>
      <c r="D1095" t="s">
        <v>3089</v>
      </c>
      <c r="E1095" t="str">
        <f t="shared" si="34"/>
        <v>DAA</v>
      </c>
      <c r="F1095" t="str">
        <f t="shared" si="35"/>
        <v>K</v>
      </c>
      <c r="G1095" t="s">
        <v>3468</v>
      </c>
      <c r="H1095" t="s">
        <v>3455</v>
      </c>
    </row>
    <row r="1096" spans="1:8" x14ac:dyDescent="0.25">
      <c r="A1096" t="s">
        <v>2955</v>
      </c>
      <c r="B1096">
        <v>3</v>
      </c>
      <c r="C1096" t="s">
        <v>40</v>
      </c>
      <c r="D1096" t="s">
        <v>3090</v>
      </c>
      <c r="E1096" t="str">
        <f t="shared" si="34"/>
        <v>DAA</v>
      </c>
      <c r="F1096" t="str">
        <f t="shared" si="35"/>
        <v>K</v>
      </c>
      <c r="G1096" t="s">
        <v>3468</v>
      </c>
      <c r="H1096" t="s">
        <v>3456</v>
      </c>
    </row>
    <row r="1097" spans="1:8" x14ac:dyDescent="0.25">
      <c r="A1097" t="s">
        <v>2955</v>
      </c>
      <c r="B1097">
        <v>4</v>
      </c>
      <c r="C1097" t="s">
        <v>40</v>
      </c>
      <c r="D1097" t="s">
        <v>3091</v>
      </c>
      <c r="E1097" t="str">
        <f t="shared" si="34"/>
        <v>DAA</v>
      </c>
      <c r="F1097" t="str">
        <f t="shared" si="35"/>
        <v>K</v>
      </c>
      <c r="G1097" t="s">
        <v>3468</v>
      </c>
      <c r="H1097" t="s">
        <v>3457</v>
      </c>
    </row>
    <row r="1098" spans="1:8" x14ac:dyDescent="0.25">
      <c r="A1098" t="s">
        <v>2955</v>
      </c>
      <c r="B1098">
        <v>5</v>
      </c>
      <c r="C1098" t="s">
        <v>40</v>
      </c>
      <c r="D1098" t="s">
        <v>3092</v>
      </c>
      <c r="E1098" t="str">
        <f t="shared" si="34"/>
        <v>DAA</v>
      </c>
      <c r="F1098" t="str">
        <f t="shared" si="35"/>
        <v>K</v>
      </c>
      <c r="G1098" t="s">
        <v>3468</v>
      </c>
      <c r="H1098" t="s">
        <v>3458</v>
      </c>
    </row>
    <row r="1099" spans="1:8" x14ac:dyDescent="0.25">
      <c r="A1099" t="s">
        <v>2955</v>
      </c>
      <c r="B1099">
        <v>6</v>
      </c>
      <c r="C1099" t="s">
        <v>40</v>
      </c>
      <c r="D1099" t="s">
        <v>3093</v>
      </c>
      <c r="E1099" t="str">
        <f t="shared" si="34"/>
        <v>DAA</v>
      </c>
      <c r="F1099" t="str">
        <f t="shared" si="35"/>
        <v>K</v>
      </c>
      <c r="G1099" t="s">
        <v>3468</v>
      </c>
      <c r="H1099" t="s">
        <v>3459</v>
      </c>
    </row>
    <row r="1100" spans="1:8" x14ac:dyDescent="0.25">
      <c r="A1100" t="s">
        <v>2955</v>
      </c>
      <c r="B1100">
        <v>7</v>
      </c>
      <c r="C1100" t="s">
        <v>40</v>
      </c>
      <c r="D1100" t="s">
        <v>3094</v>
      </c>
      <c r="E1100" t="str">
        <f t="shared" si="34"/>
        <v>DAA</v>
      </c>
      <c r="F1100" t="str">
        <f t="shared" si="35"/>
        <v>K</v>
      </c>
      <c r="G1100" t="s">
        <v>3468</v>
      </c>
      <c r="H1100" t="s">
        <v>3460</v>
      </c>
    </row>
    <row r="1101" spans="1:8" x14ac:dyDescent="0.25">
      <c r="A1101" t="s">
        <v>2955</v>
      </c>
      <c r="B1101">
        <v>8</v>
      </c>
      <c r="C1101" t="s">
        <v>40</v>
      </c>
      <c r="D1101" t="s">
        <v>3095</v>
      </c>
      <c r="E1101" t="str">
        <f t="shared" si="34"/>
        <v>DAA</v>
      </c>
      <c r="F1101" t="str">
        <f t="shared" si="35"/>
        <v>K</v>
      </c>
      <c r="G1101" t="s">
        <v>3468</v>
      </c>
      <c r="H1101" t="s">
        <v>3461</v>
      </c>
    </row>
    <row r="1102" spans="1:8" x14ac:dyDescent="0.25">
      <c r="A1102" t="s">
        <v>2955</v>
      </c>
      <c r="B1102">
        <v>9</v>
      </c>
      <c r="C1102" t="s">
        <v>40</v>
      </c>
      <c r="D1102" t="s">
        <v>3096</v>
      </c>
      <c r="E1102" t="str">
        <f t="shared" si="34"/>
        <v>DAA</v>
      </c>
      <c r="F1102" t="str">
        <f t="shared" si="35"/>
        <v>K</v>
      </c>
      <c r="G1102" t="s">
        <v>3468</v>
      </c>
      <c r="H1102" t="s">
        <v>3462</v>
      </c>
    </row>
    <row r="1103" spans="1:8" x14ac:dyDescent="0.25">
      <c r="A1103" t="s">
        <v>2955</v>
      </c>
      <c r="B1103">
        <v>10</v>
      </c>
      <c r="C1103" t="s">
        <v>40</v>
      </c>
      <c r="D1103" t="s">
        <v>3097</v>
      </c>
      <c r="E1103" t="str">
        <f t="shared" si="34"/>
        <v>DAA</v>
      </c>
      <c r="F1103" t="str">
        <f t="shared" si="35"/>
        <v>K</v>
      </c>
      <c r="G1103" t="s">
        <v>3468</v>
      </c>
      <c r="H1103" t="s">
        <v>3463</v>
      </c>
    </row>
    <row r="1104" spans="1:8" x14ac:dyDescent="0.25">
      <c r="A1104" t="s">
        <v>2955</v>
      </c>
      <c r="B1104">
        <v>11</v>
      </c>
      <c r="C1104" t="s">
        <v>40</v>
      </c>
      <c r="D1104" t="s">
        <v>3098</v>
      </c>
      <c r="E1104" t="str">
        <f t="shared" si="34"/>
        <v>DAA</v>
      </c>
      <c r="F1104" t="str">
        <f t="shared" si="35"/>
        <v>K</v>
      </c>
      <c r="G1104" t="s">
        <v>3468</v>
      </c>
      <c r="H1104" t="s">
        <v>3464</v>
      </c>
    </row>
    <row r="1105" spans="1:8" x14ac:dyDescent="0.25">
      <c r="A1105" t="s">
        <v>2955</v>
      </c>
      <c r="B1105">
        <v>12</v>
      </c>
      <c r="C1105" t="s">
        <v>40</v>
      </c>
      <c r="D1105" t="s">
        <v>3099</v>
      </c>
      <c r="E1105" t="str">
        <f t="shared" si="34"/>
        <v>DAA</v>
      </c>
      <c r="F1105" t="str">
        <f t="shared" si="35"/>
        <v>K</v>
      </c>
      <c r="G1105" t="s">
        <v>3468</v>
      </c>
      <c r="H1105" t="s">
        <v>3465</v>
      </c>
    </row>
    <row r="1106" spans="1:8" x14ac:dyDescent="0.25">
      <c r="A1106" t="s">
        <v>2955</v>
      </c>
      <c r="B1106">
        <v>1</v>
      </c>
      <c r="C1106" t="s">
        <v>53</v>
      </c>
      <c r="D1106" t="s">
        <v>3124</v>
      </c>
      <c r="E1106" t="str">
        <f t="shared" si="34"/>
        <v>DAA</v>
      </c>
      <c r="F1106" t="str">
        <f t="shared" si="35"/>
        <v>K</v>
      </c>
      <c r="G1106" t="s">
        <v>3469</v>
      </c>
      <c r="H1106" t="s">
        <v>3454</v>
      </c>
    </row>
    <row r="1107" spans="1:8" x14ac:dyDescent="0.25">
      <c r="A1107" t="s">
        <v>2955</v>
      </c>
      <c r="B1107">
        <v>2</v>
      </c>
      <c r="C1107" t="s">
        <v>53</v>
      </c>
      <c r="D1107" t="s">
        <v>3125</v>
      </c>
      <c r="E1107" t="str">
        <f t="shared" si="34"/>
        <v>DAA</v>
      </c>
      <c r="F1107" t="str">
        <f t="shared" si="35"/>
        <v>K</v>
      </c>
      <c r="G1107" t="s">
        <v>3469</v>
      </c>
      <c r="H1107" t="s">
        <v>3455</v>
      </c>
    </row>
    <row r="1108" spans="1:8" x14ac:dyDescent="0.25">
      <c r="A1108" t="s">
        <v>2955</v>
      </c>
      <c r="B1108">
        <v>3</v>
      </c>
      <c r="C1108" t="s">
        <v>53</v>
      </c>
      <c r="D1108" t="s">
        <v>3126</v>
      </c>
      <c r="E1108" t="str">
        <f t="shared" si="34"/>
        <v>DAA</v>
      </c>
      <c r="F1108" t="str">
        <f t="shared" si="35"/>
        <v>K</v>
      </c>
      <c r="G1108" t="s">
        <v>3469</v>
      </c>
      <c r="H1108" t="s">
        <v>3456</v>
      </c>
    </row>
    <row r="1109" spans="1:8" x14ac:dyDescent="0.25">
      <c r="A1109" t="s">
        <v>2955</v>
      </c>
      <c r="B1109">
        <v>4</v>
      </c>
      <c r="C1109" t="s">
        <v>53</v>
      </c>
      <c r="D1109" t="s">
        <v>3127</v>
      </c>
      <c r="E1109" t="str">
        <f t="shared" si="34"/>
        <v>DAA</v>
      </c>
      <c r="F1109" t="str">
        <f t="shared" si="35"/>
        <v>K</v>
      </c>
      <c r="G1109" t="s">
        <v>3469</v>
      </c>
      <c r="H1109" t="s">
        <v>3457</v>
      </c>
    </row>
    <row r="1110" spans="1:8" x14ac:dyDescent="0.25">
      <c r="A1110" t="s">
        <v>2955</v>
      </c>
      <c r="B1110">
        <v>5</v>
      </c>
      <c r="C1110" t="s">
        <v>53</v>
      </c>
      <c r="D1110" t="s">
        <v>3128</v>
      </c>
      <c r="E1110" t="str">
        <f t="shared" si="34"/>
        <v>DAA</v>
      </c>
      <c r="F1110" t="str">
        <f t="shared" si="35"/>
        <v>K</v>
      </c>
      <c r="G1110" t="s">
        <v>3469</v>
      </c>
      <c r="H1110" t="s">
        <v>3458</v>
      </c>
    </row>
    <row r="1111" spans="1:8" x14ac:dyDescent="0.25">
      <c r="A1111" t="s">
        <v>2955</v>
      </c>
      <c r="B1111">
        <v>6</v>
      </c>
      <c r="C1111" t="s">
        <v>53</v>
      </c>
      <c r="D1111" t="s">
        <v>3129</v>
      </c>
      <c r="E1111" t="str">
        <f t="shared" si="34"/>
        <v>DAA</v>
      </c>
      <c r="F1111" t="str">
        <f t="shared" si="35"/>
        <v>K</v>
      </c>
      <c r="G1111" t="s">
        <v>3469</v>
      </c>
      <c r="H1111" t="s">
        <v>3459</v>
      </c>
    </row>
    <row r="1112" spans="1:8" x14ac:dyDescent="0.25">
      <c r="A1112" t="s">
        <v>2955</v>
      </c>
      <c r="B1112">
        <v>7</v>
      </c>
      <c r="C1112" t="s">
        <v>53</v>
      </c>
      <c r="D1112" t="s">
        <v>3130</v>
      </c>
      <c r="E1112" t="str">
        <f t="shared" si="34"/>
        <v>DAA</v>
      </c>
      <c r="F1112" t="str">
        <f t="shared" si="35"/>
        <v>K</v>
      </c>
      <c r="G1112" t="s">
        <v>3469</v>
      </c>
      <c r="H1112" t="s">
        <v>3460</v>
      </c>
    </row>
    <row r="1113" spans="1:8" x14ac:dyDescent="0.25">
      <c r="A1113" t="s">
        <v>2955</v>
      </c>
      <c r="B1113">
        <v>8</v>
      </c>
      <c r="C1113" t="s">
        <v>53</v>
      </c>
      <c r="D1113" t="s">
        <v>3131</v>
      </c>
      <c r="E1113" t="str">
        <f t="shared" si="34"/>
        <v>DAA</v>
      </c>
      <c r="F1113" t="str">
        <f t="shared" si="35"/>
        <v>K</v>
      </c>
      <c r="G1113" t="s">
        <v>3469</v>
      </c>
      <c r="H1113" t="s">
        <v>3461</v>
      </c>
    </row>
    <row r="1114" spans="1:8" x14ac:dyDescent="0.25">
      <c r="A1114" t="s">
        <v>2955</v>
      </c>
      <c r="B1114">
        <v>9</v>
      </c>
      <c r="C1114" t="s">
        <v>53</v>
      </c>
      <c r="D1114" t="s">
        <v>3132</v>
      </c>
      <c r="E1114" t="str">
        <f t="shared" si="34"/>
        <v>DAA</v>
      </c>
      <c r="F1114" t="str">
        <f t="shared" si="35"/>
        <v>K</v>
      </c>
      <c r="G1114" t="s">
        <v>3469</v>
      </c>
      <c r="H1114" t="s">
        <v>3462</v>
      </c>
    </row>
    <row r="1115" spans="1:8" x14ac:dyDescent="0.25">
      <c r="A1115" t="s">
        <v>2955</v>
      </c>
      <c r="B1115">
        <v>10</v>
      </c>
      <c r="C1115" t="s">
        <v>53</v>
      </c>
      <c r="D1115" t="s">
        <v>3133</v>
      </c>
      <c r="E1115" t="str">
        <f t="shared" si="34"/>
        <v>DAA</v>
      </c>
      <c r="F1115" t="str">
        <f t="shared" si="35"/>
        <v>K</v>
      </c>
      <c r="G1115" t="s">
        <v>3469</v>
      </c>
      <c r="H1115" t="s">
        <v>3463</v>
      </c>
    </row>
    <row r="1116" spans="1:8" x14ac:dyDescent="0.25">
      <c r="A1116" t="s">
        <v>2955</v>
      </c>
      <c r="B1116">
        <v>11</v>
      </c>
      <c r="C1116" t="s">
        <v>53</v>
      </c>
      <c r="D1116" t="s">
        <v>3134</v>
      </c>
      <c r="E1116" t="str">
        <f t="shared" si="34"/>
        <v>DAA</v>
      </c>
      <c r="F1116" t="str">
        <f t="shared" si="35"/>
        <v>K</v>
      </c>
      <c r="G1116" t="s">
        <v>3469</v>
      </c>
      <c r="H1116" t="s">
        <v>3464</v>
      </c>
    </row>
    <row r="1117" spans="1:8" x14ac:dyDescent="0.25">
      <c r="A1117" t="s">
        <v>2955</v>
      </c>
      <c r="B1117">
        <v>12</v>
      </c>
      <c r="C1117" t="s">
        <v>53</v>
      </c>
      <c r="D1117" t="s">
        <v>3135</v>
      </c>
      <c r="E1117" t="str">
        <f t="shared" si="34"/>
        <v>DAA</v>
      </c>
      <c r="F1117" t="str">
        <f t="shared" si="35"/>
        <v>K</v>
      </c>
      <c r="G1117" t="s">
        <v>3469</v>
      </c>
      <c r="H1117" t="s">
        <v>3465</v>
      </c>
    </row>
    <row r="1118" spans="1:8" x14ac:dyDescent="0.25">
      <c r="A1118" t="s">
        <v>2955</v>
      </c>
      <c r="B1118">
        <v>1</v>
      </c>
      <c r="C1118" t="s">
        <v>66</v>
      </c>
      <c r="D1118" t="s">
        <v>3160</v>
      </c>
      <c r="E1118" t="str">
        <f t="shared" si="34"/>
        <v>DAA</v>
      </c>
      <c r="F1118" t="str">
        <f t="shared" si="35"/>
        <v>K</v>
      </c>
      <c r="G1118" t="s">
        <v>3470</v>
      </c>
      <c r="H1118" t="s">
        <v>3454</v>
      </c>
    </row>
    <row r="1119" spans="1:8" x14ac:dyDescent="0.25">
      <c r="A1119" t="s">
        <v>2955</v>
      </c>
      <c r="B1119">
        <v>2</v>
      </c>
      <c r="C1119" t="s">
        <v>66</v>
      </c>
      <c r="D1119" t="s">
        <v>3161</v>
      </c>
      <c r="E1119" t="str">
        <f t="shared" si="34"/>
        <v>DAA</v>
      </c>
      <c r="F1119" t="str">
        <f t="shared" si="35"/>
        <v>K</v>
      </c>
      <c r="G1119" t="s">
        <v>3470</v>
      </c>
      <c r="H1119" t="s">
        <v>3455</v>
      </c>
    </row>
    <row r="1120" spans="1:8" x14ac:dyDescent="0.25">
      <c r="A1120" t="s">
        <v>2955</v>
      </c>
      <c r="B1120">
        <v>3</v>
      </c>
      <c r="C1120" t="s">
        <v>66</v>
      </c>
      <c r="D1120" t="s">
        <v>3162</v>
      </c>
      <c r="E1120" t="str">
        <f t="shared" si="34"/>
        <v>DAA</v>
      </c>
      <c r="F1120" t="str">
        <f t="shared" si="35"/>
        <v>K</v>
      </c>
      <c r="G1120" t="s">
        <v>3470</v>
      </c>
      <c r="H1120" t="s">
        <v>3456</v>
      </c>
    </row>
    <row r="1121" spans="1:8" x14ac:dyDescent="0.25">
      <c r="A1121" t="s">
        <v>2955</v>
      </c>
      <c r="B1121">
        <v>4</v>
      </c>
      <c r="C1121" t="s">
        <v>66</v>
      </c>
      <c r="D1121" t="s">
        <v>3163</v>
      </c>
      <c r="E1121" t="str">
        <f t="shared" si="34"/>
        <v>DAA</v>
      </c>
      <c r="F1121" t="str">
        <f t="shared" si="35"/>
        <v>K</v>
      </c>
      <c r="G1121" t="s">
        <v>3470</v>
      </c>
      <c r="H1121" t="s">
        <v>3457</v>
      </c>
    </row>
    <row r="1122" spans="1:8" x14ac:dyDescent="0.25">
      <c r="A1122" t="s">
        <v>2955</v>
      </c>
      <c r="B1122">
        <v>5</v>
      </c>
      <c r="C1122" t="s">
        <v>66</v>
      </c>
      <c r="D1122" t="s">
        <v>3164</v>
      </c>
      <c r="E1122" t="str">
        <f t="shared" si="34"/>
        <v>DAA</v>
      </c>
      <c r="F1122" t="str">
        <f t="shared" si="35"/>
        <v>K</v>
      </c>
      <c r="G1122" t="s">
        <v>3470</v>
      </c>
      <c r="H1122" t="s">
        <v>3458</v>
      </c>
    </row>
    <row r="1123" spans="1:8" x14ac:dyDescent="0.25">
      <c r="A1123" t="s">
        <v>2955</v>
      </c>
      <c r="B1123">
        <v>6</v>
      </c>
      <c r="C1123" t="s">
        <v>66</v>
      </c>
      <c r="D1123" t="s">
        <v>3165</v>
      </c>
      <c r="E1123" t="str">
        <f t="shared" si="34"/>
        <v>DAA</v>
      </c>
      <c r="F1123" t="str">
        <f t="shared" si="35"/>
        <v>K</v>
      </c>
      <c r="G1123" t="s">
        <v>3470</v>
      </c>
      <c r="H1123" t="s">
        <v>3459</v>
      </c>
    </row>
    <row r="1124" spans="1:8" x14ac:dyDescent="0.25">
      <c r="A1124" t="s">
        <v>2955</v>
      </c>
      <c r="B1124">
        <v>7</v>
      </c>
      <c r="C1124" t="s">
        <v>66</v>
      </c>
      <c r="D1124" t="s">
        <v>3166</v>
      </c>
      <c r="E1124" t="str">
        <f t="shared" si="34"/>
        <v>DAA</v>
      </c>
      <c r="F1124" t="str">
        <f t="shared" si="35"/>
        <v>K</v>
      </c>
      <c r="G1124" t="s">
        <v>3470</v>
      </c>
      <c r="H1124" t="s">
        <v>3460</v>
      </c>
    </row>
    <row r="1125" spans="1:8" x14ac:dyDescent="0.25">
      <c r="A1125" t="s">
        <v>2955</v>
      </c>
      <c r="B1125">
        <v>8</v>
      </c>
      <c r="C1125" t="s">
        <v>66</v>
      </c>
      <c r="D1125" t="s">
        <v>3167</v>
      </c>
      <c r="E1125" t="str">
        <f t="shared" si="34"/>
        <v>DAA</v>
      </c>
      <c r="F1125" t="str">
        <f t="shared" si="35"/>
        <v>K</v>
      </c>
      <c r="G1125" t="s">
        <v>3470</v>
      </c>
      <c r="H1125" t="s">
        <v>3461</v>
      </c>
    </row>
    <row r="1126" spans="1:8" x14ac:dyDescent="0.25">
      <c r="A1126" t="s">
        <v>2955</v>
      </c>
      <c r="B1126">
        <v>9</v>
      </c>
      <c r="C1126" t="s">
        <v>66</v>
      </c>
      <c r="D1126" t="s">
        <v>3168</v>
      </c>
      <c r="E1126" t="str">
        <f t="shared" si="34"/>
        <v>DAA</v>
      </c>
      <c r="F1126" t="str">
        <f t="shared" si="35"/>
        <v>K</v>
      </c>
      <c r="G1126" t="s">
        <v>3470</v>
      </c>
      <c r="H1126" t="s">
        <v>3462</v>
      </c>
    </row>
    <row r="1127" spans="1:8" x14ac:dyDescent="0.25">
      <c r="A1127" t="s">
        <v>2955</v>
      </c>
      <c r="B1127">
        <v>10</v>
      </c>
      <c r="C1127" t="s">
        <v>66</v>
      </c>
      <c r="D1127" t="s">
        <v>3169</v>
      </c>
      <c r="E1127" t="str">
        <f t="shared" si="34"/>
        <v>DAA</v>
      </c>
      <c r="F1127" t="str">
        <f t="shared" si="35"/>
        <v>K</v>
      </c>
      <c r="G1127" t="s">
        <v>3470</v>
      </c>
      <c r="H1127" t="s">
        <v>3463</v>
      </c>
    </row>
    <row r="1128" spans="1:8" x14ac:dyDescent="0.25">
      <c r="A1128" t="s">
        <v>2955</v>
      </c>
      <c r="B1128">
        <v>11</v>
      </c>
      <c r="C1128" t="s">
        <v>66</v>
      </c>
      <c r="D1128" t="s">
        <v>3170</v>
      </c>
      <c r="E1128" t="str">
        <f t="shared" si="34"/>
        <v>DAA</v>
      </c>
      <c r="F1128" t="str">
        <f t="shared" si="35"/>
        <v>K</v>
      </c>
      <c r="G1128" t="s">
        <v>3470</v>
      </c>
      <c r="H1128" t="s">
        <v>3464</v>
      </c>
    </row>
    <row r="1129" spans="1:8" x14ac:dyDescent="0.25">
      <c r="A1129" t="s">
        <v>2955</v>
      </c>
      <c r="B1129">
        <v>12</v>
      </c>
      <c r="C1129" t="s">
        <v>66</v>
      </c>
      <c r="D1129" t="s">
        <v>3171</v>
      </c>
      <c r="E1129" t="str">
        <f t="shared" si="34"/>
        <v>DAA</v>
      </c>
      <c r="F1129" t="str">
        <f t="shared" si="35"/>
        <v>K</v>
      </c>
      <c r="G1129" t="s">
        <v>3470</v>
      </c>
      <c r="H1129" t="s">
        <v>3465</v>
      </c>
    </row>
    <row r="1130" spans="1:8" x14ac:dyDescent="0.25">
      <c r="A1130" t="s">
        <v>2955</v>
      </c>
      <c r="B1130">
        <v>1</v>
      </c>
      <c r="C1130" t="s">
        <v>79</v>
      </c>
      <c r="D1130" t="s">
        <v>3196</v>
      </c>
      <c r="E1130" t="str">
        <f t="shared" si="34"/>
        <v>DAA</v>
      </c>
      <c r="F1130" t="str">
        <f t="shared" si="35"/>
        <v>K</v>
      </c>
      <c r="G1130" t="s">
        <v>3471</v>
      </c>
      <c r="H1130" t="s">
        <v>3454</v>
      </c>
    </row>
    <row r="1131" spans="1:8" x14ac:dyDescent="0.25">
      <c r="A1131" t="s">
        <v>2955</v>
      </c>
      <c r="B1131">
        <v>2</v>
      </c>
      <c r="C1131" t="s">
        <v>79</v>
      </c>
      <c r="D1131" t="s">
        <v>3197</v>
      </c>
      <c r="E1131" t="str">
        <f t="shared" si="34"/>
        <v>DAA</v>
      </c>
      <c r="F1131" t="str">
        <f t="shared" si="35"/>
        <v>K</v>
      </c>
      <c r="G1131" t="s">
        <v>3471</v>
      </c>
      <c r="H1131" t="s">
        <v>3455</v>
      </c>
    </row>
    <row r="1132" spans="1:8" x14ac:dyDescent="0.25">
      <c r="A1132" t="s">
        <v>2955</v>
      </c>
      <c r="B1132">
        <v>3</v>
      </c>
      <c r="C1132" t="s">
        <v>79</v>
      </c>
      <c r="D1132" t="s">
        <v>3198</v>
      </c>
      <c r="E1132" t="str">
        <f t="shared" si="34"/>
        <v>DAA</v>
      </c>
      <c r="F1132" t="str">
        <f t="shared" si="35"/>
        <v>K</v>
      </c>
      <c r="G1132" t="s">
        <v>3471</v>
      </c>
      <c r="H1132" t="s">
        <v>3456</v>
      </c>
    </row>
    <row r="1133" spans="1:8" x14ac:dyDescent="0.25">
      <c r="A1133" t="s">
        <v>2955</v>
      </c>
      <c r="B1133">
        <v>4</v>
      </c>
      <c r="C1133" t="s">
        <v>79</v>
      </c>
      <c r="D1133" t="s">
        <v>3199</v>
      </c>
      <c r="E1133" t="str">
        <f t="shared" si="34"/>
        <v>DAA</v>
      </c>
      <c r="F1133" t="str">
        <f t="shared" si="35"/>
        <v>K</v>
      </c>
      <c r="G1133" t="s">
        <v>3471</v>
      </c>
      <c r="H1133" t="s">
        <v>3457</v>
      </c>
    </row>
    <row r="1134" spans="1:8" x14ac:dyDescent="0.25">
      <c r="A1134" t="s">
        <v>2955</v>
      </c>
      <c r="B1134">
        <v>5</v>
      </c>
      <c r="C1134" t="s">
        <v>79</v>
      </c>
      <c r="D1134" t="s">
        <v>3200</v>
      </c>
      <c r="E1134" t="str">
        <f t="shared" si="34"/>
        <v>DAA</v>
      </c>
      <c r="F1134" t="str">
        <f t="shared" si="35"/>
        <v>K</v>
      </c>
      <c r="G1134" t="s">
        <v>3471</v>
      </c>
      <c r="H1134" t="s">
        <v>3458</v>
      </c>
    </row>
    <row r="1135" spans="1:8" x14ac:dyDescent="0.25">
      <c r="A1135" t="s">
        <v>2955</v>
      </c>
      <c r="B1135">
        <v>6</v>
      </c>
      <c r="C1135" t="s">
        <v>79</v>
      </c>
      <c r="D1135" t="s">
        <v>3201</v>
      </c>
      <c r="E1135" t="str">
        <f t="shared" si="34"/>
        <v>DAA</v>
      </c>
      <c r="F1135" t="str">
        <f t="shared" si="35"/>
        <v>K</v>
      </c>
      <c r="G1135" t="s">
        <v>3471</v>
      </c>
      <c r="H1135" t="s">
        <v>3459</v>
      </c>
    </row>
    <row r="1136" spans="1:8" x14ac:dyDescent="0.25">
      <c r="A1136" t="s">
        <v>2955</v>
      </c>
      <c r="B1136">
        <v>7</v>
      </c>
      <c r="C1136" t="s">
        <v>79</v>
      </c>
      <c r="D1136" t="s">
        <v>3202</v>
      </c>
      <c r="E1136" t="str">
        <f t="shared" si="34"/>
        <v>DAA</v>
      </c>
      <c r="F1136" t="str">
        <f t="shared" si="35"/>
        <v>K</v>
      </c>
      <c r="G1136" t="s">
        <v>3471</v>
      </c>
      <c r="H1136" t="s">
        <v>3460</v>
      </c>
    </row>
    <row r="1137" spans="1:8" x14ac:dyDescent="0.25">
      <c r="A1137" t="s">
        <v>2955</v>
      </c>
      <c r="B1137">
        <v>8</v>
      </c>
      <c r="C1137" t="s">
        <v>79</v>
      </c>
      <c r="D1137" t="s">
        <v>3203</v>
      </c>
      <c r="E1137" t="str">
        <f t="shared" si="34"/>
        <v>DAA</v>
      </c>
      <c r="F1137" t="str">
        <f t="shared" si="35"/>
        <v>K</v>
      </c>
      <c r="G1137" t="s">
        <v>3471</v>
      </c>
      <c r="H1137" t="s">
        <v>3461</v>
      </c>
    </row>
    <row r="1138" spans="1:8" x14ac:dyDescent="0.25">
      <c r="A1138" t="s">
        <v>2955</v>
      </c>
      <c r="B1138">
        <v>9</v>
      </c>
      <c r="C1138" t="s">
        <v>79</v>
      </c>
      <c r="D1138" t="s">
        <v>3204</v>
      </c>
      <c r="E1138" t="str">
        <f t="shared" si="34"/>
        <v>DAA</v>
      </c>
      <c r="F1138" t="str">
        <f t="shared" si="35"/>
        <v>K</v>
      </c>
      <c r="G1138" t="s">
        <v>3471</v>
      </c>
      <c r="H1138" t="s">
        <v>3462</v>
      </c>
    </row>
    <row r="1139" spans="1:8" x14ac:dyDescent="0.25">
      <c r="A1139" t="s">
        <v>2955</v>
      </c>
      <c r="B1139">
        <v>10</v>
      </c>
      <c r="C1139" t="s">
        <v>79</v>
      </c>
      <c r="D1139" t="s">
        <v>3205</v>
      </c>
      <c r="E1139" t="str">
        <f t="shared" si="34"/>
        <v>DAA</v>
      </c>
      <c r="F1139" t="str">
        <f t="shared" si="35"/>
        <v>K</v>
      </c>
      <c r="G1139" t="s">
        <v>3471</v>
      </c>
      <c r="H1139" t="s">
        <v>3463</v>
      </c>
    </row>
    <row r="1140" spans="1:8" x14ac:dyDescent="0.25">
      <c r="A1140" t="s">
        <v>2955</v>
      </c>
      <c r="B1140">
        <v>11</v>
      </c>
      <c r="C1140" t="s">
        <v>79</v>
      </c>
      <c r="D1140" t="s">
        <v>3206</v>
      </c>
      <c r="E1140" t="str">
        <f t="shared" si="34"/>
        <v>DAA</v>
      </c>
      <c r="F1140" t="str">
        <f t="shared" si="35"/>
        <v>K</v>
      </c>
      <c r="G1140" t="s">
        <v>3471</v>
      </c>
      <c r="H1140" t="s">
        <v>3464</v>
      </c>
    </row>
    <row r="1141" spans="1:8" x14ac:dyDescent="0.25">
      <c r="A1141" t="s">
        <v>2955</v>
      </c>
      <c r="B1141">
        <v>12</v>
      </c>
      <c r="C1141" t="s">
        <v>79</v>
      </c>
      <c r="D1141" t="s">
        <v>3207</v>
      </c>
      <c r="E1141" t="str">
        <f t="shared" si="34"/>
        <v>DAA</v>
      </c>
      <c r="F1141" t="str">
        <f t="shared" si="35"/>
        <v>K</v>
      </c>
      <c r="G1141" t="s">
        <v>3471</v>
      </c>
      <c r="H1141" t="s">
        <v>3465</v>
      </c>
    </row>
    <row r="1142" spans="1:8" x14ac:dyDescent="0.25">
      <c r="A1142" t="s">
        <v>2955</v>
      </c>
      <c r="B1142">
        <v>1</v>
      </c>
      <c r="C1142" t="s">
        <v>92</v>
      </c>
      <c r="D1142" t="s">
        <v>3232</v>
      </c>
      <c r="E1142" t="str">
        <f t="shared" si="34"/>
        <v>DAA</v>
      </c>
      <c r="F1142" t="str">
        <f t="shared" si="35"/>
        <v>K</v>
      </c>
      <c r="G1142" t="s">
        <v>3472</v>
      </c>
      <c r="H1142" t="s">
        <v>3454</v>
      </c>
    </row>
    <row r="1143" spans="1:8" x14ac:dyDescent="0.25">
      <c r="A1143" t="s">
        <v>2955</v>
      </c>
      <c r="B1143">
        <v>2</v>
      </c>
      <c r="C1143" t="s">
        <v>92</v>
      </c>
      <c r="D1143" t="s">
        <v>3233</v>
      </c>
      <c r="E1143" t="str">
        <f t="shared" si="34"/>
        <v>DAA</v>
      </c>
      <c r="F1143" t="str">
        <f t="shared" si="35"/>
        <v>K</v>
      </c>
      <c r="G1143" t="s">
        <v>3472</v>
      </c>
      <c r="H1143" t="s">
        <v>3455</v>
      </c>
    </row>
    <row r="1144" spans="1:8" x14ac:dyDescent="0.25">
      <c r="A1144" t="s">
        <v>2955</v>
      </c>
      <c r="B1144">
        <v>3</v>
      </c>
      <c r="C1144" t="s">
        <v>92</v>
      </c>
      <c r="D1144" t="s">
        <v>3234</v>
      </c>
      <c r="E1144" t="str">
        <f t="shared" si="34"/>
        <v>DAA</v>
      </c>
      <c r="F1144" t="str">
        <f t="shared" si="35"/>
        <v>K</v>
      </c>
      <c r="G1144" t="s">
        <v>3472</v>
      </c>
      <c r="H1144" t="s">
        <v>3456</v>
      </c>
    </row>
    <row r="1145" spans="1:8" x14ac:dyDescent="0.25">
      <c r="A1145" t="s">
        <v>2955</v>
      </c>
      <c r="B1145">
        <v>4</v>
      </c>
      <c r="C1145" t="s">
        <v>92</v>
      </c>
      <c r="D1145" t="s">
        <v>3235</v>
      </c>
      <c r="E1145" t="str">
        <f t="shared" si="34"/>
        <v>DAA</v>
      </c>
      <c r="F1145" t="str">
        <f t="shared" si="35"/>
        <v>K</v>
      </c>
      <c r="G1145" t="s">
        <v>3472</v>
      </c>
      <c r="H1145" t="s">
        <v>3457</v>
      </c>
    </row>
    <row r="1146" spans="1:8" x14ac:dyDescent="0.25">
      <c r="A1146" t="s">
        <v>2955</v>
      </c>
      <c r="B1146">
        <v>5</v>
      </c>
      <c r="C1146" t="s">
        <v>92</v>
      </c>
      <c r="D1146" t="s">
        <v>3236</v>
      </c>
      <c r="E1146" t="str">
        <f t="shared" si="34"/>
        <v>DAA</v>
      </c>
      <c r="F1146" t="str">
        <f t="shared" si="35"/>
        <v>K</v>
      </c>
      <c r="G1146" t="s">
        <v>3472</v>
      </c>
      <c r="H1146" t="s">
        <v>3458</v>
      </c>
    </row>
    <row r="1147" spans="1:8" x14ac:dyDescent="0.25">
      <c r="A1147" t="s">
        <v>2955</v>
      </c>
      <c r="B1147">
        <v>6</v>
      </c>
      <c r="C1147" t="s">
        <v>92</v>
      </c>
      <c r="D1147" t="s">
        <v>3237</v>
      </c>
      <c r="E1147" t="str">
        <f t="shared" si="34"/>
        <v>DAA</v>
      </c>
      <c r="F1147" t="str">
        <f t="shared" si="35"/>
        <v>K</v>
      </c>
      <c r="G1147" t="s">
        <v>3472</v>
      </c>
      <c r="H1147" t="s">
        <v>3459</v>
      </c>
    </row>
    <row r="1148" spans="1:8" x14ac:dyDescent="0.25">
      <c r="A1148" t="s">
        <v>2955</v>
      </c>
      <c r="B1148">
        <v>7</v>
      </c>
      <c r="C1148" t="s">
        <v>92</v>
      </c>
      <c r="D1148" t="s">
        <v>3238</v>
      </c>
      <c r="E1148" t="str">
        <f t="shared" si="34"/>
        <v>DAA</v>
      </c>
      <c r="F1148" t="str">
        <f t="shared" si="35"/>
        <v>K</v>
      </c>
      <c r="G1148" t="s">
        <v>3472</v>
      </c>
      <c r="H1148" t="s">
        <v>3460</v>
      </c>
    </row>
    <row r="1149" spans="1:8" x14ac:dyDescent="0.25">
      <c r="A1149" t="s">
        <v>2955</v>
      </c>
      <c r="B1149">
        <v>8</v>
      </c>
      <c r="C1149" t="s">
        <v>92</v>
      </c>
      <c r="D1149" t="s">
        <v>3239</v>
      </c>
      <c r="E1149" t="str">
        <f t="shared" si="34"/>
        <v>DAA</v>
      </c>
      <c r="F1149" t="str">
        <f t="shared" si="35"/>
        <v>K</v>
      </c>
      <c r="G1149" t="s">
        <v>3472</v>
      </c>
      <c r="H1149" t="s">
        <v>3461</v>
      </c>
    </row>
    <row r="1150" spans="1:8" x14ac:dyDescent="0.25">
      <c r="A1150" t="s">
        <v>2955</v>
      </c>
      <c r="B1150">
        <v>9</v>
      </c>
      <c r="C1150" t="s">
        <v>92</v>
      </c>
      <c r="D1150" t="s">
        <v>3240</v>
      </c>
      <c r="E1150" t="str">
        <f t="shared" si="34"/>
        <v>DAA</v>
      </c>
      <c r="F1150" t="str">
        <f t="shared" si="35"/>
        <v>K</v>
      </c>
      <c r="G1150" t="s">
        <v>3472</v>
      </c>
      <c r="H1150" t="s">
        <v>3462</v>
      </c>
    </row>
    <row r="1151" spans="1:8" x14ac:dyDescent="0.25">
      <c r="A1151" t="s">
        <v>2955</v>
      </c>
      <c r="B1151">
        <v>10</v>
      </c>
      <c r="C1151" t="s">
        <v>92</v>
      </c>
      <c r="D1151" t="s">
        <v>3241</v>
      </c>
      <c r="E1151" t="str">
        <f t="shared" si="34"/>
        <v>DAA</v>
      </c>
      <c r="F1151" t="str">
        <f t="shared" si="35"/>
        <v>K</v>
      </c>
      <c r="G1151" t="s">
        <v>3472</v>
      </c>
      <c r="H1151" t="s">
        <v>3463</v>
      </c>
    </row>
    <row r="1152" spans="1:8" x14ac:dyDescent="0.25">
      <c r="A1152" t="s">
        <v>2955</v>
      </c>
      <c r="B1152">
        <v>11</v>
      </c>
      <c r="C1152" t="s">
        <v>92</v>
      </c>
      <c r="D1152" t="s">
        <v>3242</v>
      </c>
      <c r="E1152" t="str">
        <f t="shared" si="34"/>
        <v>DAA</v>
      </c>
      <c r="F1152" t="str">
        <f t="shared" si="35"/>
        <v>K</v>
      </c>
      <c r="G1152" t="s">
        <v>3472</v>
      </c>
      <c r="H1152" t="s">
        <v>3464</v>
      </c>
    </row>
    <row r="1153" spans="1:8" x14ac:dyDescent="0.25">
      <c r="A1153" t="s">
        <v>2955</v>
      </c>
      <c r="B1153">
        <v>12</v>
      </c>
      <c r="C1153" t="s">
        <v>92</v>
      </c>
      <c r="D1153" t="s">
        <v>3243</v>
      </c>
      <c r="E1153" t="str">
        <f t="shared" si="34"/>
        <v>DAA</v>
      </c>
      <c r="F1153" t="str">
        <f t="shared" si="35"/>
        <v>K</v>
      </c>
      <c r="G1153" t="s">
        <v>3472</v>
      </c>
      <c r="H1153" t="s">
        <v>3465</v>
      </c>
    </row>
    <row r="1154" spans="1:8" x14ac:dyDescent="0.25">
      <c r="A1154" t="s">
        <v>2664</v>
      </c>
      <c r="B1154">
        <v>1</v>
      </c>
      <c r="C1154" t="s">
        <v>1</v>
      </c>
      <c r="D1154" t="s">
        <v>2689</v>
      </c>
      <c r="E1154" t="str">
        <f t="shared" ref="E1154:E1217" si="36">LEFT(A1154,3)</f>
        <v>DAA</v>
      </c>
      <c r="F1154" t="str">
        <f t="shared" si="35"/>
        <v>J</v>
      </c>
      <c r="G1154" t="s">
        <v>3453</v>
      </c>
      <c r="H1154" t="s">
        <v>3473</v>
      </c>
    </row>
    <row r="1155" spans="1:8" x14ac:dyDescent="0.25">
      <c r="A1155" t="s">
        <v>2664</v>
      </c>
      <c r="B1155">
        <v>2</v>
      </c>
      <c r="C1155" t="s">
        <v>1</v>
      </c>
      <c r="D1155" t="s">
        <v>2690</v>
      </c>
      <c r="E1155" t="str">
        <f t="shared" si="36"/>
        <v>DAA</v>
      </c>
      <c r="F1155" t="str">
        <f t="shared" ref="F1155:F1218" si="37">RIGHT(A1155,1)</f>
        <v>J</v>
      </c>
      <c r="G1155" t="s">
        <v>3453</v>
      </c>
      <c r="H1155" t="s">
        <v>3474</v>
      </c>
    </row>
    <row r="1156" spans="1:8" x14ac:dyDescent="0.25">
      <c r="A1156" t="s">
        <v>2664</v>
      </c>
      <c r="B1156">
        <v>3</v>
      </c>
      <c r="C1156" t="s">
        <v>1</v>
      </c>
      <c r="D1156" t="s">
        <v>2691</v>
      </c>
      <c r="E1156" t="str">
        <f t="shared" si="36"/>
        <v>DAA</v>
      </c>
      <c r="F1156" t="str">
        <f t="shared" si="37"/>
        <v>J</v>
      </c>
      <c r="G1156" t="s">
        <v>3453</v>
      </c>
      <c r="H1156" t="s">
        <v>3475</v>
      </c>
    </row>
    <row r="1157" spans="1:8" x14ac:dyDescent="0.25">
      <c r="A1157" t="s">
        <v>2664</v>
      </c>
      <c r="B1157">
        <v>4</v>
      </c>
      <c r="C1157" t="s">
        <v>1</v>
      </c>
      <c r="D1157" t="s">
        <v>2692</v>
      </c>
      <c r="E1157" t="str">
        <f t="shared" si="36"/>
        <v>DAA</v>
      </c>
      <c r="F1157" t="str">
        <f t="shared" si="37"/>
        <v>J</v>
      </c>
      <c r="G1157" t="s">
        <v>3453</v>
      </c>
      <c r="H1157" t="s">
        <v>3476</v>
      </c>
    </row>
    <row r="1158" spans="1:8" x14ac:dyDescent="0.25">
      <c r="A1158" t="s">
        <v>2664</v>
      </c>
      <c r="B1158">
        <v>5</v>
      </c>
      <c r="C1158" t="s">
        <v>1</v>
      </c>
      <c r="D1158" t="s">
        <v>2693</v>
      </c>
      <c r="E1158" t="str">
        <f t="shared" si="36"/>
        <v>DAA</v>
      </c>
      <c r="F1158" t="str">
        <f t="shared" si="37"/>
        <v>J</v>
      </c>
      <c r="G1158" t="s">
        <v>3453</v>
      </c>
      <c r="H1158" t="s">
        <v>3477</v>
      </c>
    </row>
    <row r="1159" spans="1:8" x14ac:dyDescent="0.25">
      <c r="A1159" t="s">
        <v>2664</v>
      </c>
      <c r="B1159">
        <v>6</v>
      </c>
      <c r="C1159" t="s">
        <v>1</v>
      </c>
      <c r="D1159" t="s">
        <v>2694</v>
      </c>
      <c r="E1159" t="str">
        <f t="shared" si="36"/>
        <v>DAA</v>
      </c>
      <c r="F1159" t="str">
        <f t="shared" si="37"/>
        <v>J</v>
      </c>
      <c r="G1159" t="s">
        <v>3453</v>
      </c>
      <c r="H1159" t="s">
        <v>3478</v>
      </c>
    </row>
    <row r="1160" spans="1:8" x14ac:dyDescent="0.25">
      <c r="A1160" t="s">
        <v>2664</v>
      </c>
      <c r="B1160">
        <v>7</v>
      </c>
      <c r="C1160" t="s">
        <v>1</v>
      </c>
      <c r="D1160" t="s">
        <v>2695</v>
      </c>
      <c r="E1160" t="str">
        <f t="shared" si="36"/>
        <v>DAA</v>
      </c>
      <c r="F1160" t="str">
        <f t="shared" si="37"/>
        <v>J</v>
      </c>
      <c r="G1160" t="s">
        <v>3453</v>
      </c>
      <c r="H1160" t="s">
        <v>3479</v>
      </c>
    </row>
    <row r="1161" spans="1:8" x14ac:dyDescent="0.25">
      <c r="A1161" t="s">
        <v>2664</v>
      </c>
      <c r="B1161">
        <v>8</v>
      </c>
      <c r="C1161" t="s">
        <v>1</v>
      </c>
      <c r="D1161" t="s">
        <v>2696</v>
      </c>
      <c r="E1161" t="str">
        <f t="shared" si="36"/>
        <v>DAA</v>
      </c>
      <c r="F1161" t="str">
        <f t="shared" si="37"/>
        <v>J</v>
      </c>
      <c r="G1161" t="s">
        <v>3453</v>
      </c>
      <c r="H1161" t="s">
        <v>3480</v>
      </c>
    </row>
    <row r="1162" spans="1:8" x14ac:dyDescent="0.25">
      <c r="A1162" t="s">
        <v>2664</v>
      </c>
      <c r="B1162">
        <v>9</v>
      </c>
      <c r="C1162" t="s">
        <v>1</v>
      </c>
      <c r="D1162" t="s">
        <v>2697</v>
      </c>
      <c r="E1162" t="str">
        <f t="shared" si="36"/>
        <v>DAA</v>
      </c>
      <c r="F1162" t="str">
        <f t="shared" si="37"/>
        <v>J</v>
      </c>
      <c r="G1162" t="s">
        <v>3453</v>
      </c>
      <c r="H1162" t="s">
        <v>3481</v>
      </c>
    </row>
    <row r="1163" spans="1:8" x14ac:dyDescent="0.25">
      <c r="A1163" t="s">
        <v>2664</v>
      </c>
      <c r="B1163">
        <v>10</v>
      </c>
      <c r="C1163" t="s">
        <v>1</v>
      </c>
      <c r="D1163" t="s">
        <v>2698</v>
      </c>
      <c r="E1163" t="str">
        <f t="shared" si="36"/>
        <v>DAA</v>
      </c>
      <c r="F1163" t="str">
        <f t="shared" si="37"/>
        <v>J</v>
      </c>
      <c r="G1163" t="s">
        <v>3453</v>
      </c>
      <c r="H1163" t="s">
        <v>3482</v>
      </c>
    </row>
    <row r="1164" spans="1:8" x14ac:dyDescent="0.25">
      <c r="A1164" t="s">
        <v>2664</v>
      </c>
      <c r="B1164">
        <v>11</v>
      </c>
      <c r="C1164" t="s">
        <v>1</v>
      </c>
      <c r="D1164" t="s">
        <v>2699</v>
      </c>
      <c r="E1164" t="str">
        <f t="shared" si="36"/>
        <v>DAA</v>
      </c>
      <c r="F1164" t="str">
        <f t="shared" si="37"/>
        <v>J</v>
      </c>
      <c r="G1164" t="s">
        <v>3453</v>
      </c>
      <c r="H1164" t="s">
        <v>3483</v>
      </c>
    </row>
    <row r="1165" spans="1:8" x14ac:dyDescent="0.25">
      <c r="A1165" t="s">
        <v>2664</v>
      </c>
      <c r="B1165">
        <v>12</v>
      </c>
      <c r="C1165" t="s">
        <v>1</v>
      </c>
      <c r="D1165" t="s">
        <v>2700</v>
      </c>
      <c r="E1165" t="str">
        <f t="shared" si="36"/>
        <v>DAA</v>
      </c>
      <c r="F1165" t="str">
        <f t="shared" si="37"/>
        <v>J</v>
      </c>
      <c r="G1165" t="s">
        <v>3453</v>
      </c>
      <c r="H1165" t="s">
        <v>3484</v>
      </c>
    </row>
    <row r="1166" spans="1:8" x14ac:dyDescent="0.25">
      <c r="A1166" t="s">
        <v>2664</v>
      </c>
      <c r="B1166">
        <v>1</v>
      </c>
      <c r="C1166" t="s">
        <v>14</v>
      </c>
      <c r="D1166" t="s">
        <v>2725</v>
      </c>
      <c r="E1166" t="str">
        <f t="shared" si="36"/>
        <v>DAA</v>
      </c>
      <c r="F1166" t="str">
        <f t="shared" si="37"/>
        <v>J</v>
      </c>
      <c r="G1166" t="s">
        <v>3466</v>
      </c>
      <c r="H1166" t="s">
        <v>3473</v>
      </c>
    </row>
    <row r="1167" spans="1:8" x14ac:dyDescent="0.25">
      <c r="A1167" t="s">
        <v>2664</v>
      </c>
      <c r="B1167">
        <v>2</v>
      </c>
      <c r="C1167" t="s">
        <v>14</v>
      </c>
      <c r="D1167" t="s">
        <v>2726</v>
      </c>
      <c r="E1167" t="str">
        <f t="shared" si="36"/>
        <v>DAA</v>
      </c>
      <c r="F1167" t="str">
        <f t="shared" si="37"/>
        <v>J</v>
      </c>
      <c r="G1167" t="s">
        <v>3466</v>
      </c>
      <c r="H1167" t="s">
        <v>3474</v>
      </c>
    </row>
    <row r="1168" spans="1:8" x14ac:dyDescent="0.25">
      <c r="A1168" t="s">
        <v>2664</v>
      </c>
      <c r="B1168">
        <v>3</v>
      </c>
      <c r="C1168" t="s">
        <v>14</v>
      </c>
      <c r="D1168" t="s">
        <v>2727</v>
      </c>
      <c r="E1168" t="str">
        <f t="shared" si="36"/>
        <v>DAA</v>
      </c>
      <c r="F1168" t="str">
        <f t="shared" si="37"/>
        <v>J</v>
      </c>
      <c r="G1168" t="s">
        <v>3466</v>
      </c>
      <c r="H1168" t="s">
        <v>3475</v>
      </c>
    </row>
    <row r="1169" spans="1:8" x14ac:dyDescent="0.25">
      <c r="A1169" t="s">
        <v>2664</v>
      </c>
      <c r="B1169">
        <v>4</v>
      </c>
      <c r="C1169" t="s">
        <v>14</v>
      </c>
      <c r="D1169" t="s">
        <v>2728</v>
      </c>
      <c r="E1169" t="str">
        <f t="shared" si="36"/>
        <v>DAA</v>
      </c>
      <c r="F1169" t="str">
        <f t="shared" si="37"/>
        <v>J</v>
      </c>
      <c r="G1169" t="s">
        <v>3466</v>
      </c>
      <c r="H1169" t="s">
        <v>3476</v>
      </c>
    </row>
    <row r="1170" spans="1:8" x14ac:dyDescent="0.25">
      <c r="A1170" t="s">
        <v>2664</v>
      </c>
      <c r="B1170">
        <v>5</v>
      </c>
      <c r="C1170" t="s">
        <v>14</v>
      </c>
      <c r="D1170" t="s">
        <v>2729</v>
      </c>
      <c r="E1170" t="str">
        <f t="shared" si="36"/>
        <v>DAA</v>
      </c>
      <c r="F1170" t="str">
        <f t="shared" si="37"/>
        <v>J</v>
      </c>
      <c r="G1170" t="s">
        <v>3466</v>
      </c>
      <c r="H1170" t="s">
        <v>3477</v>
      </c>
    </row>
    <row r="1171" spans="1:8" x14ac:dyDescent="0.25">
      <c r="A1171" t="s">
        <v>2664</v>
      </c>
      <c r="B1171">
        <v>6</v>
      </c>
      <c r="C1171" t="s">
        <v>14</v>
      </c>
      <c r="D1171" t="s">
        <v>2730</v>
      </c>
      <c r="E1171" t="str">
        <f t="shared" si="36"/>
        <v>DAA</v>
      </c>
      <c r="F1171" t="str">
        <f t="shared" si="37"/>
        <v>J</v>
      </c>
      <c r="G1171" t="s">
        <v>3466</v>
      </c>
      <c r="H1171" t="s">
        <v>3478</v>
      </c>
    </row>
    <row r="1172" spans="1:8" x14ac:dyDescent="0.25">
      <c r="A1172" t="s">
        <v>2664</v>
      </c>
      <c r="B1172">
        <v>7</v>
      </c>
      <c r="C1172" t="s">
        <v>14</v>
      </c>
      <c r="D1172" t="s">
        <v>2731</v>
      </c>
      <c r="E1172" t="str">
        <f t="shared" si="36"/>
        <v>DAA</v>
      </c>
      <c r="F1172" t="str">
        <f t="shared" si="37"/>
        <v>J</v>
      </c>
      <c r="G1172" t="s">
        <v>3466</v>
      </c>
      <c r="H1172" t="s">
        <v>3479</v>
      </c>
    </row>
    <row r="1173" spans="1:8" x14ac:dyDescent="0.25">
      <c r="A1173" t="s">
        <v>2664</v>
      </c>
      <c r="B1173">
        <v>8</v>
      </c>
      <c r="C1173" t="s">
        <v>14</v>
      </c>
      <c r="D1173" t="s">
        <v>2732</v>
      </c>
      <c r="E1173" t="str">
        <f t="shared" si="36"/>
        <v>DAA</v>
      </c>
      <c r="F1173" t="str">
        <f t="shared" si="37"/>
        <v>J</v>
      </c>
      <c r="G1173" t="s">
        <v>3466</v>
      </c>
      <c r="H1173" t="s">
        <v>3480</v>
      </c>
    </row>
    <row r="1174" spans="1:8" x14ac:dyDescent="0.25">
      <c r="A1174" t="s">
        <v>2664</v>
      </c>
      <c r="B1174">
        <v>9</v>
      </c>
      <c r="C1174" t="s">
        <v>14</v>
      </c>
      <c r="D1174" t="s">
        <v>2733</v>
      </c>
      <c r="E1174" t="str">
        <f t="shared" si="36"/>
        <v>DAA</v>
      </c>
      <c r="F1174" t="str">
        <f t="shared" si="37"/>
        <v>J</v>
      </c>
      <c r="G1174" t="s">
        <v>3466</v>
      </c>
      <c r="H1174" t="s">
        <v>3481</v>
      </c>
    </row>
    <row r="1175" spans="1:8" x14ac:dyDescent="0.25">
      <c r="A1175" t="s">
        <v>2664</v>
      </c>
      <c r="B1175">
        <v>10</v>
      </c>
      <c r="C1175" t="s">
        <v>14</v>
      </c>
      <c r="D1175" t="s">
        <v>2734</v>
      </c>
      <c r="E1175" t="str">
        <f t="shared" si="36"/>
        <v>DAA</v>
      </c>
      <c r="F1175" t="str">
        <f t="shared" si="37"/>
        <v>J</v>
      </c>
      <c r="G1175" t="s">
        <v>3466</v>
      </c>
      <c r="H1175" t="s">
        <v>3482</v>
      </c>
    </row>
    <row r="1176" spans="1:8" x14ac:dyDescent="0.25">
      <c r="A1176" t="s">
        <v>2664</v>
      </c>
      <c r="B1176">
        <v>11</v>
      </c>
      <c r="C1176" t="s">
        <v>14</v>
      </c>
      <c r="D1176" t="s">
        <v>2735</v>
      </c>
      <c r="E1176" t="str">
        <f t="shared" si="36"/>
        <v>DAA</v>
      </c>
      <c r="F1176" t="str">
        <f t="shared" si="37"/>
        <v>J</v>
      </c>
      <c r="G1176" t="s">
        <v>3466</v>
      </c>
      <c r="H1176" t="s">
        <v>3483</v>
      </c>
    </row>
    <row r="1177" spans="1:8" x14ac:dyDescent="0.25">
      <c r="A1177" t="s">
        <v>2664</v>
      </c>
      <c r="B1177">
        <v>12</v>
      </c>
      <c r="C1177" t="s">
        <v>14</v>
      </c>
      <c r="D1177" t="s">
        <v>2736</v>
      </c>
      <c r="E1177" t="str">
        <f t="shared" si="36"/>
        <v>DAA</v>
      </c>
      <c r="F1177" t="str">
        <f t="shared" si="37"/>
        <v>J</v>
      </c>
      <c r="G1177" t="s">
        <v>3466</v>
      </c>
      <c r="H1177" t="s">
        <v>3484</v>
      </c>
    </row>
    <row r="1178" spans="1:8" x14ac:dyDescent="0.25">
      <c r="A1178" t="s">
        <v>2664</v>
      </c>
      <c r="B1178">
        <v>1</v>
      </c>
      <c r="C1178" t="s">
        <v>27</v>
      </c>
      <c r="D1178" t="s">
        <v>2761</v>
      </c>
      <c r="E1178" t="str">
        <f t="shared" si="36"/>
        <v>DAA</v>
      </c>
      <c r="F1178" t="str">
        <f t="shared" si="37"/>
        <v>J</v>
      </c>
      <c r="G1178" t="s">
        <v>3467</v>
      </c>
      <c r="H1178" t="s">
        <v>3473</v>
      </c>
    </row>
    <row r="1179" spans="1:8" x14ac:dyDescent="0.25">
      <c r="A1179" t="s">
        <v>2664</v>
      </c>
      <c r="B1179">
        <v>2</v>
      </c>
      <c r="C1179" t="s">
        <v>27</v>
      </c>
      <c r="D1179" t="s">
        <v>2762</v>
      </c>
      <c r="E1179" t="str">
        <f t="shared" si="36"/>
        <v>DAA</v>
      </c>
      <c r="F1179" t="str">
        <f t="shared" si="37"/>
        <v>J</v>
      </c>
      <c r="G1179" t="s">
        <v>3467</v>
      </c>
      <c r="H1179" t="s">
        <v>3474</v>
      </c>
    </row>
    <row r="1180" spans="1:8" x14ac:dyDescent="0.25">
      <c r="A1180" t="s">
        <v>2664</v>
      </c>
      <c r="B1180">
        <v>3</v>
      </c>
      <c r="C1180" t="s">
        <v>27</v>
      </c>
      <c r="D1180" t="s">
        <v>2763</v>
      </c>
      <c r="E1180" t="str">
        <f t="shared" si="36"/>
        <v>DAA</v>
      </c>
      <c r="F1180" t="str">
        <f t="shared" si="37"/>
        <v>J</v>
      </c>
      <c r="G1180" t="s">
        <v>3467</v>
      </c>
      <c r="H1180" t="s">
        <v>3475</v>
      </c>
    </row>
    <row r="1181" spans="1:8" x14ac:dyDescent="0.25">
      <c r="A1181" t="s">
        <v>2664</v>
      </c>
      <c r="B1181">
        <v>4</v>
      </c>
      <c r="C1181" t="s">
        <v>27</v>
      </c>
      <c r="D1181" t="s">
        <v>2764</v>
      </c>
      <c r="E1181" t="str">
        <f t="shared" si="36"/>
        <v>DAA</v>
      </c>
      <c r="F1181" t="str">
        <f t="shared" si="37"/>
        <v>J</v>
      </c>
      <c r="G1181" t="s">
        <v>3467</v>
      </c>
      <c r="H1181" t="s">
        <v>3476</v>
      </c>
    </row>
    <row r="1182" spans="1:8" x14ac:dyDescent="0.25">
      <c r="A1182" t="s">
        <v>2664</v>
      </c>
      <c r="B1182">
        <v>5</v>
      </c>
      <c r="C1182" t="s">
        <v>27</v>
      </c>
      <c r="D1182" t="s">
        <v>2765</v>
      </c>
      <c r="E1182" t="str">
        <f t="shared" si="36"/>
        <v>DAA</v>
      </c>
      <c r="F1182" t="str">
        <f t="shared" si="37"/>
        <v>J</v>
      </c>
      <c r="G1182" t="s">
        <v>3467</v>
      </c>
      <c r="H1182" t="s">
        <v>3477</v>
      </c>
    </row>
    <row r="1183" spans="1:8" x14ac:dyDescent="0.25">
      <c r="A1183" t="s">
        <v>2664</v>
      </c>
      <c r="B1183">
        <v>6</v>
      </c>
      <c r="C1183" t="s">
        <v>27</v>
      </c>
      <c r="D1183" t="s">
        <v>2766</v>
      </c>
      <c r="E1183" t="str">
        <f t="shared" si="36"/>
        <v>DAA</v>
      </c>
      <c r="F1183" t="str">
        <f t="shared" si="37"/>
        <v>J</v>
      </c>
      <c r="G1183" t="s">
        <v>3467</v>
      </c>
      <c r="H1183" t="s">
        <v>3478</v>
      </c>
    </row>
    <row r="1184" spans="1:8" x14ac:dyDescent="0.25">
      <c r="A1184" t="s">
        <v>2664</v>
      </c>
      <c r="B1184">
        <v>7</v>
      </c>
      <c r="C1184" t="s">
        <v>27</v>
      </c>
      <c r="D1184" t="s">
        <v>2767</v>
      </c>
      <c r="E1184" t="str">
        <f t="shared" si="36"/>
        <v>DAA</v>
      </c>
      <c r="F1184" t="str">
        <f t="shared" si="37"/>
        <v>J</v>
      </c>
      <c r="G1184" t="s">
        <v>3467</v>
      </c>
      <c r="H1184" t="s">
        <v>3479</v>
      </c>
    </row>
    <row r="1185" spans="1:8" x14ac:dyDescent="0.25">
      <c r="A1185" t="s">
        <v>2664</v>
      </c>
      <c r="B1185">
        <v>8</v>
      </c>
      <c r="C1185" t="s">
        <v>27</v>
      </c>
      <c r="D1185" t="s">
        <v>2768</v>
      </c>
      <c r="E1185" t="str">
        <f t="shared" si="36"/>
        <v>DAA</v>
      </c>
      <c r="F1185" t="str">
        <f t="shared" si="37"/>
        <v>J</v>
      </c>
      <c r="G1185" t="s">
        <v>3467</v>
      </c>
      <c r="H1185" t="s">
        <v>3480</v>
      </c>
    </row>
    <row r="1186" spans="1:8" x14ac:dyDescent="0.25">
      <c r="A1186" t="s">
        <v>2664</v>
      </c>
      <c r="B1186">
        <v>9</v>
      </c>
      <c r="C1186" t="s">
        <v>27</v>
      </c>
      <c r="D1186" t="s">
        <v>2769</v>
      </c>
      <c r="E1186" t="str">
        <f t="shared" si="36"/>
        <v>DAA</v>
      </c>
      <c r="F1186" t="str">
        <f t="shared" si="37"/>
        <v>J</v>
      </c>
      <c r="G1186" t="s">
        <v>3467</v>
      </c>
      <c r="H1186" t="s">
        <v>3481</v>
      </c>
    </row>
    <row r="1187" spans="1:8" x14ac:dyDescent="0.25">
      <c r="A1187" t="s">
        <v>2664</v>
      </c>
      <c r="B1187">
        <v>10</v>
      </c>
      <c r="C1187" t="s">
        <v>27</v>
      </c>
      <c r="D1187" t="s">
        <v>2770</v>
      </c>
      <c r="E1187" t="str">
        <f t="shared" si="36"/>
        <v>DAA</v>
      </c>
      <c r="F1187" t="str">
        <f t="shared" si="37"/>
        <v>J</v>
      </c>
      <c r="G1187" t="s">
        <v>3467</v>
      </c>
      <c r="H1187" t="s">
        <v>3482</v>
      </c>
    </row>
    <row r="1188" spans="1:8" x14ac:dyDescent="0.25">
      <c r="A1188" t="s">
        <v>2664</v>
      </c>
      <c r="B1188">
        <v>11</v>
      </c>
      <c r="C1188" t="s">
        <v>27</v>
      </c>
      <c r="D1188" t="s">
        <v>2771</v>
      </c>
      <c r="E1188" t="str">
        <f t="shared" si="36"/>
        <v>DAA</v>
      </c>
      <c r="F1188" t="str">
        <f t="shared" si="37"/>
        <v>J</v>
      </c>
      <c r="G1188" t="s">
        <v>3467</v>
      </c>
      <c r="H1188" t="s">
        <v>3483</v>
      </c>
    </row>
    <row r="1189" spans="1:8" x14ac:dyDescent="0.25">
      <c r="A1189" t="s">
        <v>2664</v>
      </c>
      <c r="B1189">
        <v>12</v>
      </c>
      <c r="C1189" t="s">
        <v>27</v>
      </c>
      <c r="D1189" t="s">
        <v>2772</v>
      </c>
      <c r="E1189" t="str">
        <f t="shared" si="36"/>
        <v>DAA</v>
      </c>
      <c r="F1189" t="str">
        <f t="shared" si="37"/>
        <v>J</v>
      </c>
      <c r="G1189" t="s">
        <v>3467</v>
      </c>
      <c r="H1189" t="s">
        <v>3484</v>
      </c>
    </row>
    <row r="1190" spans="1:8" x14ac:dyDescent="0.25">
      <c r="A1190" t="s">
        <v>2664</v>
      </c>
      <c r="B1190">
        <v>1</v>
      </c>
      <c r="C1190" t="s">
        <v>40</v>
      </c>
      <c r="D1190" t="s">
        <v>2797</v>
      </c>
      <c r="E1190" t="str">
        <f t="shared" si="36"/>
        <v>DAA</v>
      </c>
      <c r="F1190" t="str">
        <f t="shared" si="37"/>
        <v>J</v>
      </c>
      <c r="G1190" t="s">
        <v>3468</v>
      </c>
      <c r="H1190" t="s">
        <v>3473</v>
      </c>
    </row>
    <row r="1191" spans="1:8" x14ac:dyDescent="0.25">
      <c r="A1191" t="s">
        <v>2664</v>
      </c>
      <c r="B1191">
        <v>2</v>
      </c>
      <c r="C1191" t="s">
        <v>40</v>
      </c>
      <c r="D1191" t="s">
        <v>2798</v>
      </c>
      <c r="E1191" t="str">
        <f t="shared" si="36"/>
        <v>DAA</v>
      </c>
      <c r="F1191" t="str">
        <f t="shared" si="37"/>
        <v>J</v>
      </c>
      <c r="G1191" t="s">
        <v>3468</v>
      </c>
      <c r="H1191" t="s">
        <v>3474</v>
      </c>
    </row>
    <row r="1192" spans="1:8" x14ac:dyDescent="0.25">
      <c r="A1192" t="s">
        <v>2664</v>
      </c>
      <c r="B1192">
        <v>3</v>
      </c>
      <c r="C1192" t="s">
        <v>40</v>
      </c>
      <c r="D1192" t="s">
        <v>2799</v>
      </c>
      <c r="E1192" t="str">
        <f t="shared" si="36"/>
        <v>DAA</v>
      </c>
      <c r="F1192" t="str">
        <f t="shared" si="37"/>
        <v>J</v>
      </c>
      <c r="G1192" t="s">
        <v>3468</v>
      </c>
      <c r="H1192" t="s">
        <v>3475</v>
      </c>
    </row>
    <row r="1193" spans="1:8" x14ac:dyDescent="0.25">
      <c r="A1193" t="s">
        <v>2664</v>
      </c>
      <c r="B1193">
        <v>4</v>
      </c>
      <c r="C1193" t="s">
        <v>40</v>
      </c>
      <c r="D1193" t="s">
        <v>2800</v>
      </c>
      <c r="E1193" t="str">
        <f t="shared" si="36"/>
        <v>DAA</v>
      </c>
      <c r="F1193" t="str">
        <f t="shared" si="37"/>
        <v>J</v>
      </c>
      <c r="G1193" t="s">
        <v>3468</v>
      </c>
      <c r="H1193" t="s">
        <v>3476</v>
      </c>
    </row>
    <row r="1194" spans="1:8" x14ac:dyDescent="0.25">
      <c r="A1194" t="s">
        <v>2664</v>
      </c>
      <c r="B1194">
        <v>5</v>
      </c>
      <c r="C1194" t="s">
        <v>40</v>
      </c>
      <c r="D1194" t="s">
        <v>2801</v>
      </c>
      <c r="E1194" t="str">
        <f t="shared" si="36"/>
        <v>DAA</v>
      </c>
      <c r="F1194" t="str">
        <f t="shared" si="37"/>
        <v>J</v>
      </c>
      <c r="G1194" t="s">
        <v>3468</v>
      </c>
      <c r="H1194" t="s">
        <v>3477</v>
      </c>
    </row>
    <row r="1195" spans="1:8" x14ac:dyDescent="0.25">
      <c r="A1195" t="s">
        <v>2664</v>
      </c>
      <c r="B1195">
        <v>6</v>
      </c>
      <c r="C1195" t="s">
        <v>40</v>
      </c>
      <c r="D1195" t="s">
        <v>2802</v>
      </c>
      <c r="E1195" t="str">
        <f t="shared" si="36"/>
        <v>DAA</v>
      </c>
      <c r="F1195" t="str">
        <f t="shared" si="37"/>
        <v>J</v>
      </c>
      <c r="G1195" t="s">
        <v>3468</v>
      </c>
      <c r="H1195" t="s">
        <v>3478</v>
      </c>
    </row>
    <row r="1196" spans="1:8" x14ac:dyDescent="0.25">
      <c r="A1196" t="s">
        <v>2664</v>
      </c>
      <c r="B1196">
        <v>7</v>
      </c>
      <c r="C1196" t="s">
        <v>40</v>
      </c>
      <c r="D1196" t="s">
        <v>2803</v>
      </c>
      <c r="E1196" t="str">
        <f t="shared" si="36"/>
        <v>DAA</v>
      </c>
      <c r="F1196" t="str">
        <f t="shared" si="37"/>
        <v>J</v>
      </c>
      <c r="G1196" t="s">
        <v>3468</v>
      </c>
      <c r="H1196" t="s">
        <v>3479</v>
      </c>
    </row>
    <row r="1197" spans="1:8" x14ac:dyDescent="0.25">
      <c r="A1197" t="s">
        <v>2664</v>
      </c>
      <c r="B1197">
        <v>8</v>
      </c>
      <c r="C1197" t="s">
        <v>40</v>
      </c>
      <c r="D1197" t="s">
        <v>2804</v>
      </c>
      <c r="E1197" t="str">
        <f t="shared" si="36"/>
        <v>DAA</v>
      </c>
      <c r="F1197" t="str">
        <f t="shared" si="37"/>
        <v>J</v>
      </c>
      <c r="G1197" t="s">
        <v>3468</v>
      </c>
      <c r="H1197" t="s">
        <v>3480</v>
      </c>
    </row>
    <row r="1198" spans="1:8" x14ac:dyDescent="0.25">
      <c r="A1198" t="s">
        <v>2664</v>
      </c>
      <c r="B1198">
        <v>9</v>
      </c>
      <c r="C1198" t="s">
        <v>40</v>
      </c>
      <c r="D1198" t="s">
        <v>2805</v>
      </c>
      <c r="E1198" t="str">
        <f t="shared" si="36"/>
        <v>DAA</v>
      </c>
      <c r="F1198" t="str">
        <f t="shared" si="37"/>
        <v>J</v>
      </c>
      <c r="G1198" t="s">
        <v>3468</v>
      </c>
      <c r="H1198" t="s">
        <v>3481</v>
      </c>
    </row>
    <row r="1199" spans="1:8" x14ac:dyDescent="0.25">
      <c r="A1199" t="s">
        <v>2664</v>
      </c>
      <c r="B1199">
        <v>10</v>
      </c>
      <c r="C1199" t="s">
        <v>40</v>
      </c>
      <c r="D1199" t="s">
        <v>2806</v>
      </c>
      <c r="E1199" t="str">
        <f t="shared" si="36"/>
        <v>DAA</v>
      </c>
      <c r="F1199" t="str">
        <f t="shared" si="37"/>
        <v>J</v>
      </c>
      <c r="G1199" t="s">
        <v>3468</v>
      </c>
      <c r="H1199" t="s">
        <v>3482</v>
      </c>
    </row>
    <row r="1200" spans="1:8" x14ac:dyDescent="0.25">
      <c r="A1200" t="s">
        <v>2664</v>
      </c>
      <c r="B1200">
        <v>11</v>
      </c>
      <c r="C1200" t="s">
        <v>40</v>
      </c>
      <c r="D1200" t="s">
        <v>2807</v>
      </c>
      <c r="E1200" t="str">
        <f t="shared" si="36"/>
        <v>DAA</v>
      </c>
      <c r="F1200" t="str">
        <f t="shared" si="37"/>
        <v>J</v>
      </c>
      <c r="G1200" t="s">
        <v>3468</v>
      </c>
      <c r="H1200" t="s">
        <v>3483</v>
      </c>
    </row>
    <row r="1201" spans="1:8" x14ac:dyDescent="0.25">
      <c r="A1201" t="s">
        <v>2664</v>
      </c>
      <c r="B1201">
        <v>12</v>
      </c>
      <c r="C1201" t="s">
        <v>40</v>
      </c>
      <c r="D1201" t="s">
        <v>2808</v>
      </c>
      <c r="E1201" t="str">
        <f t="shared" si="36"/>
        <v>DAA</v>
      </c>
      <c r="F1201" t="str">
        <f t="shared" si="37"/>
        <v>J</v>
      </c>
      <c r="G1201" t="s">
        <v>3468</v>
      </c>
      <c r="H1201" t="s">
        <v>3484</v>
      </c>
    </row>
    <row r="1202" spans="1:8" x14ac:dyDescent="0.25">
      <c r="A1202" t="s">
        <v>2664</v>
      </c>
      <c r="B1202">
        <v>1</v>
      </c>
      <c r="C1202" t="s">
        <v>53</v>
      </c>
      <c r="D1202" t="s">
        <v>2833</v>
      </c>
      <c r="E1202" t="str">
        <f t="shared" si="36"/>
        <v>DAA</v>
      </c>
      <c r="F1202" t="str">
        <f t="shared" si="37"/>
        <v>J</v>
      </c>
      <c r="G1202" t="s">
        <v>3469</v>
      </c>
      <c r="H1202" t="s">
        <v>3473</v>
      </c>
    </row>
    <row r="1203" spans="1:8" x14ac:dyDescent="0.25">
      <c r="A1203" t="s">
        <v>2664</v>
      </c>
      <c r="B1203">
        <v>2</v>
      </c>
      <c r="C1203" t="s">
        <v>53</v>
      </c>
      <c r="D1203" t="s">
        <v>2834</v>
      </c>
      <c r="E1203" t="str">
        <f t="shared" si="36"/>
        <v>DAA</v>
      </c>
      <c r="F1203" t="str">
        <f t="shared" si="37"/>
        <v>J</v>
      </c>
      <c r="G1203" t="s">
        <v>3469</v>
      </c>
      <c r="H1203" t="s">
        <v>3474</v>
      </c>
    </row>
    <row r="1204" spans="1:8" x14ac:dyDescent="0.25">
      <c r="A1204" t="s">
        <v>2664</v>
      </c>
      <c r="B1204">
        <v>3</v>
      </c>
      <c r="C1204" t="s">
        <v>53</v>
      </c>
      <c r="D1204" t="s">
        <v>2835</v>
      </c>
      <c r="E1204" t="str">
        <f t="shared" si="36"/>
        <v>DAA</v>
      </c>
      <c r="F1204" t="str">
        <f t="shared" si="37"/>
        <v>J</v>
      </c>
      <c r="G1204" t="s">
        <v>3469</v>
      </c>
      <c r="H1204" t="s">
        <v>3475</v>
      </c>
    </row>
    <row r="1205" spans="1:8" x14ac:dyDescent="0.25">
      <c r="A1205" t="s">
        <v>2664</v>
      </c>
      <c r="B1205">
        <v>4</v>
      </c>
      <c r="C1205" t="s">
        <v>53</v>
      </c>
      <c r="D1205" t="s">
        <v>2836</v>
      </c>
      <c r="E1205" t="str">
        <f t="shared" si="36"/>
        <v>DAA</v>
      </c>
      <c r="F1205" t="str">
        <f t="shared" si="37"/>
        <v>J</v>
      </c>
      <c r="G1205" t="s">
        <v>3469</v>
      </c>
      <c r="H1205" t="s">
        <v>3476</v>
      </c>
    </row>
    <row r="1206" spans="1:8" x14ac:dyDescent="0.25">
      <c r="A1206" t="s">
        <v>2664</v>
      </c>
      <c r="B1206">
        <v>5</v>
      </c>
      <c r="C1206" t="s">
        <v>53</v>
      </c>
      <c r="D1206" t="s">
        <v>2837</v>
      </c>
      <c r="E1206" t="str">
        <f t="shared" si="36"/>
        <v>DAA</v>
      </c>
      <c r="F1206" t="str">
        <f t="shared" si="37"/>
        <v>J</v>
      </c>
      <c r="G1206" t="s">
        <v>3469</v>
      </c>
      <c r="H1206" t="s">
        <v>3477</v>
      </c>
    </row>
    <row r="1207" spans="1:8" x14ac:dyDescent="0.25">
      <c r="A1207" t="s">
        <v>2664</v>
      </c>
      <c r="B1207">
        <v>6</v>
      </c>
      <c r="C1207" t="s">
        <v>53</v>
      </c>
      <c r="D1207" t="s">
        <v>2838</v>
      </c>
      <c r="E1207" t="str">
        <f t="shared" si="36"/>
        <v>DAA</v>
      </c>
      <c r="F1207" t="str">
        <f t="shared" si="37"/>
        <v>J</v>
      </c>
      <c r="G1207" t="s">
        <v>3469</v>
      </c>
      <c r="H1207" t="s">
        <v>3478</v>
      </c>
    </row>
    <row r="1208" spans="1:8" x14ac:dyDescent="0.25">
      <c r="A1208" t="s">
        <v>2664</v>
      </c>
      <c r="B1208">
        <v>7</v>
      </c>
      <c r="C1208" t="s">
        <v>53</v>
      </c>
      <c r="D1208" t="s">
        <v>2839</v>
      </c>
      <c r="E1208" t="str">
        <f t="shared" si="36"/>
        <v>DAA</v>
      </c>
      <c r="F1208" t="str">
        <f t="shared" si="37"/>
        <v>J</v>
      </c>
      <c r="G1208" t="s">
        <v>3469</v>
      </c>
      <c r="H1208" t="s">
        <v>3479</v>
      </c>
    </row>
    <row r="1209" spans="1:8" x14ac:dyDescent="0.25">
      <c r="A1209" t="s">
        <v>2664</v>
      </c>
      <c r="B1209">
        <v>8</v>
      </c>
      <c r="C1209" t="s">
        <v>53</v>
      </c>
      <c r="D1209" t="s">
        <v>2840</v>
      </c>
      <c r="E1209" t="str">
        <f t="shared" si="36"/>
        <v>DAA</v>
      </c>
      <c r="F1209" t="str">
        <f t="shared" si="37"/>
        <v>J</v>
      </c>
      <c r="G1209" t="s">
        <v>3469</v>
      </c>
      <c r="H1209" t="s">
        <v>3480</v>
      </c>
    </row>
    <row r="1210" spans="1:8" x14ac:dyDescent="0.25">
      <c r="A1210" t="s">
        <v>2664</v>
      </c>
      <c r="B1210">
        <v>9</v>
      </c>
      <c r="C1210" t="s">
        <v>53</v>
      </c>
      <c r="D1210" t="s">
        <v>2841</v>
      </c>
      <c r="E1210" t="str">
        <f t="shared" si="36"/>
        <v>DAA</v>
      </c>
      <c r="F1210" t="str">
        <f t="shared" si="37"/>
        <v>J</v>
      </c>
      <c r="G1210" t="s">
        <v>3469</v>
      </c>
      <c r="H1210" t="s">
        <v>3481</v>
      </c>
    </row>
    <row r="1211" spans="1:8" x14ac:dyDescent="0.25">
      <c r="A1211" t="s">
        <v>2664</v>
      </c>
      <c r="B1211">
        <v>10</v>
      </c>
      <c r="C1211" t="s">
        <v>53</v>
      </c>
      <c r="D1211" t="s">
        <v>2842</v>
      </c>
      <c r="E1211" t="str">
        <f t="shared" si="36"/>
        <v>DAA</v>
      </c>
      <c r="F1211" t="str">
        <f t="shared" si="37"/>
        <v>J</v>
      </c>
      <c r="G1211" t="s">
        <v>3469</v>
      </c>
      <c r="H1211" t="s">
        <v>3482</v>
      </c>
    </row>
    <row r="1212" spans="1:8" x14ac:dyDescent="0.25">
      <c r="A1212" t="s">
        <v>2664</v>
      </c>
      <c r="B1212">
        <v>11</v>
      </c>
      <c r="C1212" t="s">
        <v>53</v>
      </c>
      <c r="D1212" t="s">
        <v>2843</v>
      </c>
      <c r="E1212" t="str">
        <f t="shared" si="36"/>
        <v>DAA</v>
      </c>
      <c r="F1212" t="str">
        <f t="shared" si="37"/>
        <v>J</v>
      </c>
      <c r="G1212" t="s">
        <v>3469</v>
      </c>
      <c r="H1212" t="s">
        <v>3483</v>
      </c>
    </row>
    <row r="1213" spans="1:8" x14ac:dyDescent="0.25">
      <c r="A1213" t="s">
        <v>2664</v>
      </c>
      <c r="B1213">
        <v>12</v>
      </c>
      <c r="C1213" t="s">
        <v>53</v>
      </c>
      <c r="D1213" t="s">
        <v>2844</v>
      </c>
      <c r="E1213" t="str">
        <f t="shared" si="36"/>
        <v>DAA</v>
      </c>
      <c r="F1213" t="str">
        <f t="shared" si="37"/>
        <v>J</v>
      </c>
      <c r="G1213" t="s">
        <v>3469</v>
      </c>
      <c r="H1213" t="s">
        <v>3484</v>
      </c>
    </row>
    <row r="1214" spans="1:8" x14ac:dyDescent="0.25">
      <c r="A1214" t="s">
        <v>2664</v>
      </c>
      <c r="B1214">
        <v>1</v>
      </c>
      <c r="C1214" t="s">
        <v>66</v>
      </c>
      <c r="D1214" t="s">
        <v>2869</v>
      </c>
      <c r="E1214" t="str">
        <f t="shared" si="36"/>
        <v>DAA</v>
      </c>
      <c r="F1214" t="str">
        <f t="shared" si="37"/>
        <v>J</v>
      </c>
      <c r="G1214" t="s">
        <v>3470</v>
      </c>
      <c r="H1214" t="s">
        <v>3473</v>
      </c>
    </row>
    <row r="1215" spans="1:8" x14ac:dyDescent="0.25">
      <c r="A1215" t="s">
        <v>2664</v>
      </c>
      <c r="B1215">
        <v>2</v>
      </c>
      <c r="C1215" t="s">
        <v>66</v>
      </c>
      <c r="D1215" t="s">
        <v>2870</v>
      </c>
      <c r="E1215" t="str">
        <f t="shared" si="36"/>
        <v>DAA</v>
      </c>
      <c r="F1215" t="str">
        <f t="shared" si="37"/>
        <v>J</v>
      </c>
      <c r="G1215" t="s">
        <v>3470</v>
      </c>
      <c r="H1215" t="s">
        <v>3474</v>
      </c>
    </row>
    <row r="1216" spans="1:8" x14ac:dyDescent="0.25">
      <c r="A1216" t="s">
        <v>2664</v>
      </c>
      <c r="B1216">
        <v>3</v>
      </c>
      <c r="C1216" t="s">
        <v>66</v>
      </c>
      <c r="D1216" t="s">
        <v>2871</v>
      </c>
      <c r="E1216" t="str">
        <f t="shared" si="36"/>
        <v>DAA</v>
      </c>
      <c r="F1216" t="str">
        <f t="shared" si="37"/>
        <v>J</v>
      </c>
      <c r="G1216" t="s">
        <v>3470</v>
      </c>
      <c r="H1216" t="s">
        <v>3475</v>
      </c>
    </row>
    <row r="1217" spans="1:8" x14ac:dyDescent="0.25">
      <c r="A1217" t="s">
        <v>2664</v>
      </c>
      <c r="B1217">
        <v>4</v>
      </c>
      <c r="C1217" t="s">
        <v>66</v>
      </c>
      <c r="D1217" t="s">
        <v>2872</v>
      </c>
      <c r="E1217" t="str">
        <f t="shared" si="36"/>
        <v>DAA</v>
      </c>
      <c r="F1217" t="str">
        <f t="shared" si="37"/>
        <v>J</v>
      </c>
      <c r="G1217" t="s">
        <v>3470</v>
      </c>
      <c r="H1217" t="s">
        <v>3476</v>
      </c>
    </row>
    <row r="1218" spans="1:8" x14ac:dyDescent="0.25">
      <c r="A1218" t="s">
        <v>2664</v>
      </c>
      <c r="B1218">
        <v>5</v>
      </c>
      <c r="C1218" t="s">
        <v>66</v>
      </c>
      <c r="D1218" t="s">
        <v>2873</v>
      </c>
      <c r="E1218" t="str">
        <f t="shared" ref="E1218:E1281" si="38">LEFT(A1218,3)</f>
        <v>DAA</v>
      </c>
      <c r="F1218" t="str">
        <f t="shared" si="37"/>
        <v>J</v>
      </c>
      <c r="G1218" t="s">
        <v>3470</v>
      </c>
      <c r="H1218" t="s">
        <v>3477</v>
      </c>
    </row>
    <row r="1219" spans="1:8" x14ac:dyDescent="0.25">
      <c r="A1219" t="s">
        <v>2664</v>
      </c>
      <c r="B1219">
        <v>6</v>
      </c>
      <c r="C1219" t="s">
        <v>66</v>
      </c>
      <c r="D1219" t="s">
        <v>2874</v>
      </c>
      <c r="E1219" t="str">
        <f t="shared" si="38"/>
        <v>DAA</v>
      </c>
      <c r="F1219" t="str">
        <f t="shared" ref="F1219:F1282" si="39">RIGHT(A1219,1)</f>
        <v>J</v>
      </c>
      <c r="G1219" t="s">
        <v>3470</v>
      </c>
      <c r="H1219" t="s">
        <v>3478</v>
      </c>
    </row>
    <row r="1220" spans="1:8" x14ac:dyDescent="0.25">
      <c r="A1220" t="s">
        <v>2664</v>
      </c>
      <c r="B1220">
        <v>7</v>
      </c>
      <c r="C1220" t="s">
        <v>66</v>
      </c>
      <c r="D1220" t="s">
        <v>2875</v>
      </c>
      <c r="E1220" t="str">
        <f t="shared" si="38"/>
        <v>DAA</v>
      </c>
      <c r="F1220" t="str">
        <f t="shared" si="39"/>
        <v>J</v>
      </c>
      <c r="G1220" t="s">
        <v>3470</v>
      </c>
      <c r="H1220" t="s">
        <v>3479</v>
      </c>
    </row>
    <row r="1221" spans="1:8" x14ac:dyDescent="0.25">
      <c r="A1221" t="s">
        <v>2664</v>
      </c>
      <c r="B1221">
        <v>8</v>
      </c>
      <c r="C1221" t="s">
        <v>66</v>
      </c>
      <c r="D1221" t="s">
        <v>2876</v>
      </c>
      <c r="E1221" t="str">
        <f t="shared" si="38"/>
        <v>DAA</v>
      </c>
      <c r="F1221" t="str">
        <f t="shared" si="39"/>
        <v>J</v>
      </c>
      <c r="G1221" t="s">
        <v>3470</v>
      </c>
      <c r="H1221" t="s">
        <v>3480</v>
      </c>
    </row>
    <row r="1222" spans="1:8" x14ac:dyDescent="0.25">
      <c r="A1222" t="s">
        <v>2664</v>
      </c>
      <c r="B1222">
        <v>9</v>
      </c>
      <c r="C1222" t="s">
        <v>66</v>
      </c>
      <c r="D1222" t="s">
        <v>2877</v>
      </c>
      <c r="E1222" t="str">
        <f t="shared" si="38"/>
        <v>DAA</v>
      </c>
      <c r="F1222" t="str">
        <f t="shared" si="39"/>
        <v>J</v>
      </c>
      <c r="G1222" t="s">
        <v>3470</v>
      </c>
      <c r="H1222" t="s">
        <v>3481</v>
      </c>
    </row>
    <row r="1223" spans="1:8" x14ac:dyDescent="0.25">
      <c r="A1223" t="s">
        <v>2664</v>
      </c>
      <c r="B1223">
        <v>10</v>
      </c>
      <c r="C1223" t="s">
        <v>66</v>
      </c>
      <c r="D1223" t="s">
        <v>2878</v>
      </c>
      <c r="E1223" t="str">
        <f t="shared" si="38"/>
        <v>DAA</v>
      </c>
      <c r="F1223" t="str">
        <f t="shared" si="39"/>
        <v>J</v>
      </c>
      <c r="G1223" t="s">
        <v>3470</v>
      </c>
      <c r="H1223" t="s">
        <v>3482</v>
      </c>
    </row>
    <row r="1224" spans="1:8" x14ac:dyDescent="0.25">
      <c r="A1224" t="s">
        <v>2664</v>
      </c>
      <c r="B1224">
        <v>11</v>
      </c>
      <c r="C1224" t="s">
        <v>66</v>
      </c>
      <c r="D1224" t="s">
        <v>2879</v>
      </c>
      <c r="E1224" t="str">
        <f t="shared" si="38"/>
        <v>DAA</v>
      </c>
      <c r="F1224" t="str">
        <f t="shared" si="39"/>
        <v>J</v>
      </c>
      <c r="G1224" t="s">
        <v>3470</v>
      </c>
      <c r="H1224" t="s">
        <v>3483</v>
      </c>
    </row>
    <row r="1225" spans="1:8" x14ac:dyDescent="0.25">
      <c r="A1225" t="s">
        <v>2664</v>
      </c>
      <c r="B1225">
        <v>12</v>
      </c>
      <c r="C1225" t="s">
        <v>66</v>
      </c>
      <c r="D1225" t="s">
        <v>2880</v>
      </c>
      <c r="E1225" t="str">
        <f t="shared" si="38"/>
        <v>DAA</v>
      </c>
      <c r="F1225" t="str">
        <f t="shared" si="39"/>
        <v>J</v>
      </c>
      <c r="G1225" t="s">
        <v>3470</v>
      </c>
      <c r="H1225" t="s">
        <v>3484</v>
      </c>
    </row>
    <row r="1226" spans="1:8" x14ac:dyDescent="0.25">
      <c r="A1226" t="s">
        <v>2664</v>
      </c>
      <c r="B1226">
        <v>1</v>
      </c>
      <c r="C1226" t="s">
        <v>79</v>
      </c>
      <c r="D1226" t="s">
        <v>2905</v>
      </c>
      <c r="E1226" t="str">
        <f t="shared" si="38"/>
        <v>DAA</v>
      </c>
      <c r="F1226" t="str">
        <f t="shared" si="39"/>
        <v>J</v>
      </c>
      <c r="G1226" t="s">
        <v>3471</v>
      </c>
      <c r="H1226" t="s">
        <v>3473</v>
      </c>
    </row>
    <row r="1227" spans="1:8" x14ac:dyDescent="0.25">
      <c r="A1227" t="s">
        <v>2664</v>
      </c>
      <c r="B1227">
        <v>2</v>
      </c>
      <c r="C1227" t="s">
        <v>79</v>
      </c>
      <c r="D1227" t="s">
        <v>2906</v>
      </c>
      <c r="E1227" t="str">
        <f t="shared" si="38"/>
        <v>DAA</v>
      </c>
      <c r="F1227" t="str">
        <f t="shared" si="39"/>
        <v>J</v>
      </c>
      <c r="G1227" t="s">
        <v>3471</v>
      </c>
      <c r="H1227" t="s">
        <v>3474</v>
      </c>
    </row>
    <row r="1228" spans="1:8" x14ac:dyDescent="0.25">
      <c r="A1228" t="s">
        <v>2664</v>
      </c>
      <c r="B1228">
        <v>3</v>
      </c>
      <c r="C1228" t="s">
        <v>79</v>
      </c>
      <c r="D1228" t="s">
        <v>2907</v>
      </c>
      <c r="E1228" t="str">
        <f t="shared" si="38"/>
        <v>DAA</v>
      </c>
      <c r="F1228" t="str">
        <f t="shared" si="39"/>
        <v>J</v>
      </c>
      <c r="G1228" t="s">
        <v>3471</v>
      </c>
      <c r="H1228" t="s">
        <v>3475</v>
      </c>
    </row>
    <row r="1229" spans="1:8" x14ac:dyDescent="0.25">
      <c r="A1229" t="s">
        <v>2664</v>
      </c>
      <c r="B1229">
        <v>4</v>
      </c>
      <c r="C1229" t="s">
        <v>79</v>
      </c>
      <c r="D1229" t="s">
        <v>2908</v>
      </c>
      <c r="E1229" t="str">
        <f t="shared" si="38"/>
        <v>DAA</v>
      </c>
      <c r="F1229" t="str">
        <f t="shared" si="39"/>
        <v>J</v>
      </c>
      <c r="G1229" t="s">
        <v>3471</v>
      </c>
      <c r="H1229" t="s">
        <v>3476</v>
      </c>
    </row>
    <row r="1230" spans="1:8" x14ac:dyDescent="0.25">
      <c r="A1230" t="s">
        <v>2664</v>
      </c>
      <c r="B1230">
        <v>5</v>
      </c>
      <c r="C1230" t="s">
        <v>79</v>
      </c>
      <c r="D1230" t="s">
        <v>2909</v>
      </c>
      <c r="E1230" t="str">
        <f t="shared" si="38"/>
        <v>DAA</v>
      </c>
      <c r="F1230" t="str">
        <f t="shared" si="39"/>
        <v>J</v>
      </c>
      <c r="G1230" t="s">
        <v>3471</v>
      </c>
      <c r="H1230" t="s">
        <v>3477</v>
      </c>
    </row>
    <row r="1231" spans="1:8" x14ac:dyDescent="0.25">
      <c r="A1231" t="s">
        <v>2664</v>
      </c>
      <c r="B1231">
        <v>6</v>
      </c>
      <c r="C1231" t="s">
        <v>79</v>
      </c>
      <c r="D1231" t="s">
        <v>2910</v>
      </c>
      <c r="E1231" t="str">
        <f t="shared" si="38"/>
        <v>DAA</v>
      </c>
      <c r="F1231" t="str">
        <f t="shared" si="39"/>
        <v>J</v>
      </c>
      <c r="G1231" t="s">
        <v>3471</v>
      </c>
      <c r="H1231" t="s">
        <v>3478</v>
      </c>
    </row>
    <row r="1232" spans="1:8" x14ac:dyDescent="0.25">
      <c r="A1232" t="s">
        <v>2664</v>
      </c>
      <c r="B1232">
        <v>7</v>
      </c>
      <c r="C1232" t="s">
        <v>79</v>
      </c>
      <c r="D1232" t="s">
        <v>2911</v>
      </c>
      <c r="E1232" t="str">
        <f t="shared" si="38"/>
        <v>DAA</v>
      </c>
      <c r="F1232" t="str">
        <f t="shared" si="39"/>
        <v>J</v>
      </c>
      <c r="G1232" t="s">
        <v>3471</v>
      </c>
      <c r="H1232" t="s">
        <v>3479</v>
      </c>
    </row>
    <row r="1233" spans="1:8" x14ac:dyDescent="0.25">
      <c r="A1233" t="s">
        <v>2664</v>
      </c>
      <c r="B1233">
        <v>8</v>
      </c>
      <c r="C1233" t="s">
        <v>79</v>
      </c>
      <c r="D1233" t="s">
        <v>2912</v>
      </c>
      <c r="E1233" t="str">
        <f t="shared" si="38"/>
        <v>DAA</v>
      </c>
      <c r="F1233" t="str">
        <f t="shared" si="39"/>
        <v>J</v>
      </c>
      <c r="G1233" t="s">
        <v>3471</v>
      </c>
      <c r="H1233" t="s">
        <v>3480</v>
      </c>
    </row>
    <row r="1234" spans="1:8" x14ac:dyDescent="0.25">
      <c r="A1234" t="s">
        <v>2664</v>
      </c>
      <c r="B1234">
        <v>9</v>
      </c>
      <c r="C1234" t="s">
        <v>79</v>
      </c>
      <c r="D1234" t="s">
        <v>2913</v>
      </c>
      <c r="E1234" t="str">
        <f t="shared" si="38"/>
        <v>DAA</v>
      </c>
      <c r="F1234" t="str">
        <f t="shared" si="39"/>
        <v>J</v>
      </c>
      <c r="G1234" t="s">
        <v>3471</v>
      </c>
      <c r="H1234" t="s">
        <v>3481</v>
      </c>
    </row>
    <row r="1235" spans="1:8" x14ac:dyDescent="0.25">
      <c r="A1235" t="s">
        <v>2664</v>
      </c>
      <c r="B1235">
        <v>10</v>
      </c>
      <c r="C1235" t="s">
        <v>79</v>
      </c>
      <c r="D1235" t="s">
        <v>2914</v>
      </c>
      <c r="E1235" t="str">
        <f t="shared" si="38"/>
        <v>DAA</v>
      </c>
      <c r="F1235" t="str">
        <f t="shared" si="39"/>
        <v>J</v>
      </c>
      <c r="G1235" t="s">
        <v>3471</v>
      </c>
      <c r="H1235" t="s">
        <v>3482</v>
      </c>
    </row>
    <row r="1236" spans="1:8" x14ac:dyDescent="0.25">
      <c r="A1236" t="s">
        <v>2664</v>
      </c>
      <c r="B1236">
        <v>11</v>
      </c>
      <c r="C1236" t="s">
        <v>79</v>
      </c>
      <c r="D1236" t="s">
        <v>2915</v>
      </c>
      <c r="E1236" t="str">
        <f t="shared" si="38"/>
        <v>DAA</v>
      </c>
      <c r="F1236" t="str">
        <f t="shared" si="39"/>
        <v>J</v>
      </c>
      <c r="G1236" t="s">
        <v>3471</v>
      </c>
      <c r="H1236" t="s">
        <v>3483</v>
      </c>
    </row>
    <row r="1237" spans="1:8" x14ac:dyDescent="0.25">
      <c r="A1237" t="s">
        <v>2664</v>
      </c>
      <c r="B1237">
        <v>12</v>
      </c>
      <c r="C1237" t="s">
        <v>79</v>
      </c>
      <c r="D1237" t="s">
        <v>2916</v>
      </c>
      <c r="E1237" t="str">
        <f t="shared" si="38"/>
        <v>DAA</v>
      </c>
      <c r="F1237" t="str">
        <f t="shared" si="39"/>
        <v>J</v>
      </c>
      <c r="G1237" t="s">
        <v>3471</v>
      </c>
      <c r="H1237" t="s">
        <v>3484</v>
      </c>
    </row>
    <row r="1238" spans="1:8" x14ac:dyDescent="0.25">
      <c r="A1238" t="s">
        <v>2664</v>
      </c>
      <c r="B1238">
        <v>1</v>
      </c>
      <c r="C1238" t="s">
        <v>92</v>
      </c>
      <c r="D1238" t="s">
        <v>2941</v>
      </c>
      <c r="E1238" t="str">
        <f t="shared" si="38"/>
        <v>DAA</v>
      </c>
      <c r="F1238" t="str">
        <f t="shared" si="39"/>
        <v>J</v>
      </c>
      <c r="G1238" t="s">
        <v>3472</v>
      </c>
      <c r="H1238" t="s">
        <v>3473</v>
      </c>
    </row>
    <row r="1239" spans="1:8" x14ac:dyDescent="0.25">
      <c r="A1239" t="s">
        <v>2664</v>
      </c>
      <c r="B1239">
        <v>2</v>
      </c>
      <c r="C1239" t="s">
        <v>92</v>
      </c>
      <c r="D1239" t="s">
        <v>2942</v>
      </c>
      <c r="E1239" t="str">
        <f t="shared" si="38"/>
        <v>DAA</v>
      </c>
      <c r="F1239" t="str">
        <f t="shared" si="39"/>
        <v>J</v>
      </c>
      <c r="G1239" t="s">
        <v>3472</v>
      </c>
      <c r="H1239" t="s">
        <v>3474</v>
      </c>
    </row>
    <row r="1240" spans="1:8" x14ac:dyDescent="0.25">
      <c r="A1240" t="s">
        <v>2664</v>
      </c>
      <c r="B1240">
        <v>3</v>
      </c>
      <c r="C1240" t="s">
        <v>92</v>
      </c>
      <c r="D1240" t="s">
        <v>2943</v>
      </c>
      <c r="E1240" t="str">
        <f t="shared" si="38"/>
        <v>DAA</v>
      </c>
      <c r="F1240" t="str">
        <f t="shared" si="39"/>
        <v>J</v>
      </c>
      <c r="G1240" t="s">
        <v>3472</v>
      </c>
      <c r="H1240" t="s">
        <v>3475</v>
      </c>
    </row>
    <row r="1241" spans="1:8" x14ac:dyDescent="0.25">
      <c r="A1241" t="s">
        <v>2664</v>
      </c>
      <c r="B1241">
        <v>4</v>
      </c>
      <c r="C1241" t="s">
        <v>92</v>
      </c>
      <c r="D1241" t="s">
        <v>2944</v>
      </c>
      <c r="E1241" t="str">
        <f t="shared" si="38"/>
        <v>DAA</v>
      </c>
      <c r="F1241" t="str">
        <f t="shared" si="39"/>
        <v>J</v>
      </c>
      <c r="G1241" t="s">
        <v>3472</v>
      </c>
      <c r="H1241" t="s">
        <v>3476</v>
      </c>
    </row>
    <row r="1242" spans="1:8" x14ac:dyDescent="0.25">
      <c r="A1242" t="s">
        <v>2664</v>
      </c>
      <c r="B1242">
        <v>5</v>
      </c>
      <c r="C1242" t="s">
        <v>92</v>
      </c>
      <c r="D1242" t="s">
        <v>2945</v>
      </c>
      <c r="E1242" t="str">
        <f t="shared" si="38"/>
        <v>DAA</v>
      </c>
      <c r="F1242" t="str">
        <f t="shared" si="39"/>
        <v>J</v>
      </c>
      <c r="G1242" t="s">
        <v>3472</v>
      </c>
      <c r="H1242" t="s">
        <v>3477</v>
      </c>
    </row>
    <row r="1243" spans="1:8" x14ac:dyDescent="0.25">
      <c r="A1243" t="s">
        <v>2664</v>
      </c>
      <c r="B1243">
        <v>6</v>
      </c>
      <c r="C1243" t="s">
        <v>92</v>
      </c>
      <c r="D1243" t="s">
        <v>2946</v>
      </c>
      <c r="E1243" t="str">
        <f t="shared" si="38"/>
        <v>DAA</v>
      </c>
      <c r="F1243" t="str">
        <f t="shared" si="39"/>
        <v>J</v>
      </c>
      <c r="G1243" t="s">
        <v>3472</v>
      </c>
      <c r="H1243" t="s">
        <v>3478</v>
      </c>
    </row>
    <row r="1244" spans="1:8" x14ac:dyDescent="0.25">
      <c r="A1244" t="s">
        <v>2664</v>
      </c>
      <c r="B1244">
        <v>7</v>
      </c>
      <c r="C1244" t="s">
        <v>92</v>
      </c>
      <c r="D1244" t="s">
        <v>2947</v>
      </c>
      <c r="E1244" t="str">
        <f t="shared" si="38"/>
        <v>DAA</v>
      </c>
      <c r="F1244" t="str">
        <f t="shared" si="39"/>
        <v>J</v>
      </c>
      <c r="G1244" t="s">
        <v>3472</v>
      </c>
      <c r="H1244" t="s">
        <v>3479</v>
      </c>
    </row>
    <row r="1245" spans="1:8" x14ac:dyDescent="0.25">
      <c r="A1245" t="s">
        <v>2664</v>
      </c>
      <c r="B1245">
        <v>8</v>
      </c>
      <c r="C1245" t="s">
        <v>92</v>
      </c>
      <c r="D1245" t="s">
        <v>2948</v>
      </c>
      <c r="E1245" t="str">
        <f t="shared" si="38"/>
        <v>DAA</v>
      </c>
      <c r="F1245" t="str">
        <f t="shared" si="39"/>
        <v>J</v>
      </c>
      <c r="G1245" t="s">
        <v>3472</v>
      </c>
      <c r="H1245" t="s">
        <v>3480</v>
      </c>
    </row>
    <row r="1246" spans="1:8" x14ac:dyDescent="0.25">
      <c r="A1246" t="s">
        <v>2664</v>
      </c>
      <c r="B1246">
        <v>9</v>
      </c>
      <c r="C1246" t="s">
        <v>92</v>
      </c>
      <c r="D1246" t="s">
        <v>2949</v>
      </c>
      <c r="E1246" t="str">
        <f t="shared" si="38"/>
        <v>DAA</v>
      </c>
      <c r="F1246" t="str">
        <f t="shared" si="39"/>
        <v>J</v>
      </c>
      <c r="G1246" t="s">
        <v>3472</v>
      </c>
      <c r="H1246" t="s">
        <v>3481</v>
      </c>
    </row>
    <row r="1247" spans="1:8" x14ac:dyDescent="0.25">
      <c r="A1247" t="s">
        <v>2664</v>
      </c>
      <c r="B1247">
        <v>10</v>
      </c>
      <c r="C1247" t="s">
        <v>92</v>
      </c>
      <c r="D1247" t="s">
        <v>2950</v>
      </c>
      <c r="E1247" t="str">
        <f t="shared" si="38"/>
        <v>DAA</v>
      </c>
      <c r="F1247" t="str">
        <f t="shared" si="39"/>
        <v>J</v>
      </c>
      <c r="G1247" t="s">
        <v>3472</v>
      </c>
      <c r="H1247" t="s">
        <v>3482</v>
      </c>
    </row>
    <row r="1248" spans="1:8" x14ac:dyDescent="0.25">
      <c r="A1248" t="s">
        <v>2664</v>
      </c>
      <c r="B1248">
        <v>11</v>
      </c>
      <c r="C1248" t="s">
        <v>92</v>
      </c>
      <c r="D1248" t="s">
        <v>2951</v>
      </c>
      <c r="E1248" t="str">
        <f t="shared" si="38"/>
        <v>DAA</v>
      </c>
      <c r="F1248" t="str">
        <f t="shared" si="39"/>
        <v>J</v>
      </c>
      <c r="G1248" t="s">
        <v>3472</v>
      </c>
      <c r="H1248" t="s">
        <v>3483</v>
      </c>
    </row>
    <row r="1249" spans="1:8" x14ac:dyDescent="0.25">
      <c r="A1249" t="s">
        <v>2664</v>
      </c>
      <c r="B1249">
        <v>12</v>
      </c>
      <c r="C1249" t="s">
        <v>92</v>
      </c>
      <c r="D1249" t="s">
        <v>2952</v>
      </c>
      <c r="E1249" t="str">
        <f t="shared" si="38"/>
        <v>DAA</v>
      </c>
      <c r="F1249" t="str">
        <f t="shared" si="39"/>
        <v>J</v>
      </c>
      <c r="G1249" t="s">
        <v>3472</v>
      </c>
      <c r="H1249" t="s">
        <v>3484</v>
      </c>
    </row>
    <row r="1250" spans="1:8" x14ac:dyDescent="0.25">
      <c r="A1250" t="s">
        <v>3245</v>
      </c>
      <c r="B1250">
        <v>1</v>
      </c>
      <c r="C1250" t="s">
        <v>1</v>
      </c>
      <c r="D1250" t="s">
        <v>3258</v>
      </c>
      <c r="E1250" t="str">
        <f t="shared" si="38"/>
        <v>DAA</v>
      </c>
      <c r="F1250" t="str">
        <f t="shared" si="39"/>
        <v>I</v>
      </c>
      <c r="G1250" t="s">
        <v>3485</v>
      </c>
      <c r="H1250" t="s">
        <v>3486</v>
      </c>
    </row>
    <row r="1251" spans="1:8" x14ac:dyDescent="0.25">
      <c r="A1251" t="s">
        <v>3245</v>
      </c>
      <c r="B1251">
        <v>2</v>
      </c>
      <c r="C1251" t="s">
        <v>1</v>
      </c>
      <c r="D1251" t="s">
        <v>3259</v>
      </c>
      <c r="E1251" t="str">
        <f t="shared" si="38"/>
        <v>DAA</v>
      </c>
      <c r="F1251" t="str">
        <f t="shared" si="39"/>
        <v>I</v>
      </c>
      <c r="G1251" t="s">
        <v>3485</v>
      </c>
      <c r="H1251" t="s">
        <v>3487</v>
      </c>
    </row>
    <row r="1252" spans="1:8" x14ac:dyDescent="0.25">
      <c r="A1252" t="s">
        <v>3245</v>
      </c>
      <c r="B1252">
        <v>3</v>
      </c>
      <c r="C1252" t="s">
        <v>1</v>
      </c>
      <c r="D1252" t="s">
        <v>3260</v>
      </c>
      <c r="E1252" t="str">
        <f t="shared" si="38"/>
        <v>DAA</v>
      </c>
      <c r="F1252" t="str">
        <f t="shared" si="39"/>
        <v>I</v>
      </c>
      <c r="G1252" t="s">
        <v>3485</v>
      </c>
      <c r="H1252" t="s">
        <v>3488</v>
      </c>
    </row>
    <row r="1253" spans="1:8" x14ac:dyDescent="0.25">
      <c r="A1253" t="s">
        <v>3245</v>
      </c>
      <c r="B1253">
        <v>4</v>
      </c>
      <c r="C1253" t="s">
        <v>1</v>
      </c>
      <c r="D1253" t="s">
        <v>3261</v>
      </c>
      <c r="E1253" t="str">
        <f t="shared" si="38"/>
        <v>DAA</v>
      </c>
      <c r="F1253" t="str">
        <f t="shared" si="39"/>
        <v>I</v>
      </c>
      <c r="G1253" t="s">
        <v>3485</v>
      </c>
      <c r="H1253" t="s">
        <v>3489</v>
      </c>
    </row>
    <row r="1254" spans="1:8" x14ac:dyDescent="0.25">
      <c r="A1254" t="s">
        <v>3245</v>
      </c>
      <c r="B1254">
        <v>5</v>
      </c>
      <c r="C1254" t="s">
        <v>1</v>
      </c>
      <c r="D1254" t="s">
        <v>3262</v>
      </c>
      <c r="E1254" t="str">
        <f t="shared" si="38"/>
        <v>DAA</v>
      </c>
      <c r="F1254" t="str">
        <f t="shared" si="39"/>
        <v>I</v>
      </c>
      <c r="G1254" t="s">
        <v>3485</v>
      </c>
      <c r="H1254" t="s">
        <v>3490</v>
      </c>
    </row>
    <row r="1255" spans="1:8" x14ac:dyDescent="0.25">
      <c r="A1255" t="s">
        <v>3245</v>
      </c>
      <c r="B1255">
        <v>6</v>
      </c>
      <c r="C1255" t="s">
        <v>1</v>
      </c>
      <c r="D1255" t="s">
        <v>3263</v>
      </c>
      <c r="E1255" t="str">
        <f t="shared" si="38"/>
        <v>DAA</v>
      </c>
      <c r="F1255" t="str">
        <f t="shared" si="39"/>
        <v>I</v>
      </c>
      <c r="G1255" t="s">
        <v>3485</v>
      </c>
      <c r="H1255" t="s">
        <v>3491</v>
      </c>
    </row>
    <row r="1256" spans="1:8" x14ac:dyDescent="0.25">
      <c r="A1256" t="s">
        <v>3245</v>
      </c>
      <c r="B1256">
        <v>7</v>
      </c>
      <c r="C1256" t="s">
        <v>1</v>
      </c>
      <c r="D1256" t="s">
        <v>3264</v>
      </c>
      <c r="E1256" t="str">
        <f t="shared" si="38"/>
        <v>DAA</v>
      </c>
      <c r="F1256" t="str">
        <f t="shared" si="39"/>
        <v>I</v>
      </c>
      <c r="G1256" t="s">
        <v>3485</v>
      </c>
      <c r="H1256" t="s">
        <v>3492</v>
      </c>
    </row>
    <row r="1257" spans="1:8" x14ac:dyDescent="0.25">
      <c r="A1257" t="s">
        <v>3245</v>
      </c>
      <c r="B1257">
        <v>8</v>
      </c>
      <c r="C1257" t="s">
        <v>1</v>
      </c>
      <c r="D1257" t="s">
        <v>3265</v>
      </c>
      <c r="E1257" t="str">
        <f t="shared" si="38"/>
        <v>DAA</v>
      </c>
      <c r="F1257" t="str">
        <f t="shared" si="39"/>
        <v>I</v>
      </c>
      <c r="G1257" t="s">
        <v>3485</v>
      </c>
      <c r="H1257" t="s">
        <v>3493</v>
      </c>
    </row>
    <row r="1258" spans="1:8" x14ac:dyDescent="0.25">
      <c r="A1258" t="s">
        <v>3245</v>
      </c>
      <c r="B1258">
        <v>9</v>
      </c>
      <c r="C1258" t="s">
        <v>1</v>
      </c>
      <c r="D1258" t="s">
        <v>3266</v>
      </c>
      <c r="E1258" t="str">
        <f t="shared" si="38"/>
        <v>DAA</v>
      </c>
      <c r="F1258" t="str">
        <f t="shared" si="39"/>
        <v>I</v>
      </c>
      <c r="G1258" t="s">
        <v>3485</v>
      </c>
      <c r="H1258" t="s">
        <v>3494</v>
      </c>
    </row>
    <row r="1259" spans="1:8" x14ac:dyDescent="0.25">
      <c r="A1259" t="s">
        <v>3245</v>
      </c>
      <c r="B1259">
        <v>10</v>
      </c>
      <c r="C1259" t="s">
        <v>1</v>
      </c>
      <c r="D1259" t="s">
        <v>3267</v>
      </c>
      <c r="E1259" t="str">
        <f t="shared" si="38"/>
        <v>DAA</v>
      </c>
      <c r="F1259" t="str">
        <f t="shared" si="39"/>
        <v>I</v>
      </c>
      <c r="G1259" t="s">
        <v>3485</v>
      </c>
      <c r="H1259" t="s">
        <v>3495</v>
      </c>
    </row>
    <row r="1260" spans="1:8" x14ac:dyDescent="0.25">
      <c r="A1260" t="s">
        <v>3245</v>
      </c>
      <c r="B1260">
        <v>11</v>
      </c>
      <c r="C1260" t="s">
        <v>1</v>
      </c>
      <c r="D1260" t="s">
        <v>3268</v>
      </c>
      <c r="E1260" t="str">
        <f t="shared" si="38"/>
        <v>DAA</v>
      </c>
      <c r="F1260" t="str">
        <f t="shared" si="39"/>
        <v>I</v>
      </c>
      <c r="G1260" t="s">
        <v>3485</v>
      </c>
      <c r="H1260" t="s">
        <v>3496</v>
      </c>
    </row>
    <row r="1261" spans="1:8" x14ac:dyDescent="0.25">
      <c r="A1261" t="s">
        <v>3245</v>
      </c>
      <c r="B1261">
        <v>12</v>
      </c>
      <c r="C1261" t="s">
        <v>1</v>
      </c>
      <c r="D1261" t="s">
        <v>3269</v>
      </c>
      <c r="E1261" t="str">
        <f t="shared" si="38"/>
        <v>DAA</v>
      </c>
      <c r="F1261" t="str">
        <f t="shared" si="39"/>
        <v>I</v>
      </c>
      <c r="G1261" t="s">
        <v>3485</v>
      </c>
      <c r="H1261" t="s">
        <v>3497</v>
      </c>
    </row>
    <row r="1262" spans="1:8" x14ac:dyDescent="0.25">
      <c r="A1262" t="s">
        <v>3245</v>
      </c>
      <c r="B1262">
        <v>1</v>
      </c>
      <c r="C1262" t="s">
        <v>14</v>
      </c>
      <c r="D1262" t="s">
        <v>3282</v>
      </c>
      <c r="E1262" t="str">
        <f t="shared" si="38"/>
        <v>DAA</v>
      </c>
      <c r="F1262" t="str">
        <f t="shared" si="39"/>
        <v>I</v>
      </c>
      <c r="G1262" t="s">
        <v>3498</v>
      </c>
      <c r="H1262" t="s">
        <v>3486</v>
      </c>
    </row>
    <row r="1263" spans="1:8" x14ac:dyDescent="0.25">
      <c r="A1263" t="s">
        <v>3245</v>
      </c>
      <c r="B1263">
        <v>2</v>
      </c>
      <c r="C1263" t="s">
        <v>14</v>
      </c>
      <c r="D1263" t="s">
        <v>3283</v>
      </c>
      <c r="E1263" t="str">
        <f t="shared" si="38"/>
        <v>DAA</v>
      </c>
      <c r="F1263" t="str">
        <f t="shared" si="39"/>
        <v>I</v>
      </c>
      <c r="G1263" t="s">
        <v>3498</v>
      </c>
      <c r="H1263" t="s">
        <v>3487</v>
      </c>
    </row>
    <row r="1264" spans="1:8" x14ac:dyDescent="0.25">
      <c r="A1264" t="s">
        <v>3245</v>
      </c>
      <c r="B1264">
        <v>3</v>
      </c>
      <c r="C1264" t="s">
        <v>14</v>
      </c>
      <c r="D1264" t="s">
        <v>3284</v>
      </c>
      <c r="E1264" t="str">
        <f t="shared" si="38"/>
        <v>DAA</v>
      </c>
      <c r="F1264" t="str">
        <f t="shared" si="39"/>
        <v>I</v>
      </c>
      <c r="G1264" t="s">
        <v>3498</v>
      </c>
      <c r="H1264" t="s">
        <v>3488</v>
      </c>
    </row>
    <row r="1265" spans="1:8" x14ac:dyDescent="0.25">
      <c r="A1265" t="s">
        <v>3245</v>
      </c>
      <c r="B1265">
        <v>4</v>
      </c>
      <c r="C1265" t="s">
        <v>14</v>
      </c>
      <c r="D1265" t="s">
        <v>3285</v>
      </c>
      <c r="E1265" t="str">
        <f t="shared" si="38"/>
        <v>DAA</v>
      </c>
      <c r="F1265" t="str">
        <f t="shared" si="39"/>
        <v>I</v>
      </c>
      <c r="G1265" t="s">
        <v>3498</v>
      </c>
      <c r="H1265" t="s">
        <v>3489</v>
      </c>
    </row>
    <row r="1266" spans="1:8" x14ac:dyDescent="0.25">
      <c r="A1266" t="s">
        <v>3245</v>
      </c>
      <c r="B1266">
        <v>5</v>
      </c>
      <c r="C1266" t="s">
        <v>14</v>
      </c>
      <c r="D1266" t="s">
        <v>3286</v>
      </c>
      <c r="E1266" t="str">
        <f t="shared" si="38"/>
        <v>DAA</v>
      </c>
      <c r="F1266" t="str">
        <f t="shared" si="39"/>
        <v>I</v>
      </c>
      <c r="G1266" t="s">
        <v>3498</v>
      </c>
      <c r="H1266" t="s">
        <v>3490</v>
      </c>
    </row>
    <row r="1267" spans="1:8" x14ac:dyDescent="0.25">
      <c r="A1267" t="s">
        <v>3245</v>
      </c>
      <c r="B1267">
        <v>6</v>
      </c>
      <c r="C1267" t="s">
        <v>14</v>
      </c>
      <c r="D1267" t="s">
        <v>3287</v>
      </c>
      <c r="E1267" t="str">
        <f t="shared" si="38"/>
        <v>DAA</v>
      </c>
      <c r="F1267" t="str">
        <f t="shared" si="39"/>
        <v>I</v>
      </c>
      <c r="G1267" t="s">
        <v>3498</v>
      </c>
      <c r="H1267" t="s">
        <v>3491</v>
      </c>
    </row>
    <row r="1268" spans="1:8" x14ac:dyDescent="0.25">
      <c r="A1268" t="s">
        <v>3245</v>
      </c>
      <c r="B1268">
        <v>7</v>
      </c>
      <c r="C1268" t="s">
        <v>14</v>
      </c>
      <c r="D1268" t="s">
        <v>3288</v>
      </c>
      <c r="E1268" t="str">
        <f t="shared" si="38"/>
        <v>DAA</v>
      </c>
      <c r="F1268" t="str">
        <f t="shared" si="39"/>
        <v>I</v>
      </c>
      <c r="G1268" t="s">
        <v>3498</v>
      </c>
      <c r="H1268" t="s">
        <v>3492</v>
      </c>
    </row>
    <row r="1269" spans="1:8" x14ac:dyDescent="0.25">
      <c r="A1269" t="s">
        <v>3245</v>
      </c>
      <c r="B1269">
        <v>8</v>
      </c>
      <c r="C1269" t="s">
        <v>14</v>
      </c>
      <c r="D1269" t="s">
        <v>3289</v>
      </c>
      <c r="E1269" t="str">
        <f t="shared" si="38"/>
        <v>DAA</v>
      </c>
      <c r="F1269" t="str">
        <f t="shared" si="39"/>
        <v>I</v>
      </c>
      <c r="G1269" t="s">
        <v>3498</v>
      </c>
      <c r="H1269" t="s">
        <v>3493</v>
      </c>
    </row>
    <row r="1270" spans="1:8" x14ac:dyDescent="0.25">
      <c r="A1270" t="s">
        <v>3245</v>
      </c>
      <c r="B1270">
        <v>9</v>
      </c>
      <c r="C1270" t="s">
        <v>14</v>
      </c>
      <c r="D1270" t="s">
        <v>3290</v>
      </c>
      <c r="E1270" t="str">
        <f t="shared" si="38"/>
        <v>DAA</v>
      </c>
      <c r="F1270" t="str">
        <f t="shared" si="39"/>
        <v>I</v>
      </c>
      <c r="G1270" t="s">
        <v>3498</v>
      </c>
      <c r="H1270" t="s">
        <v>3494</v>
      </c>
    </row>
    <row r="1271" spans="1:8" x14ac:dyDescent="0.25">
      <c r="A1271" t="s">
        <v>3245</v>
      </c>
      <c r="B1271">
        <v>10</v>
      </c>
      <c r="C1271" t="s">
        <v>14</v>
      </c>
      <c r="D1271" t="s">
        <v>3291</v>
      </c>
      <c r="E1271" t="str">
        <f t="shared" si="38"/>
        <v>DAA</v>
      </c>
      <c r="F1271" t="str">
        <f t="shared" si="39"/>
        <v>I</v>
      </c>
      <c r="G1271" t="s">
        <v>3498</v>
      </c>
      <c r="H1271" t="s">
        <v>3495</v>
      </c>
    </row>
    <row r="1272" spans="1:8" x14ac:dyDescent="0.25">
      <c r="A1272" t="s">
        <v>3245</v>
      </c>
      <c r="B1272">
        <v>11</v>
      </c>
      <c r="C1272" t="s">
        <v>14</v>
      </c>
      <c r="D1272" t="s">
        <v>3292</v>
      </c>
      <c r="E1272" t="str">
        <f t="shared" si="38"/>
        <v>DAA</v>
      </c>
      <c r="F1272" t="str">
        <f t="shared" si="39"/>
        <v>I</v>
      </c>
      <c r="G1272" t="s">
        <v>3498</v>
      </c>
      <c r="H1272" t="s">
        <v>3496</v>
      </c>
    </row>
    <row r="1273" spans="1:8" x14ac:dyDescent="0.25">
      <c r="A1273" t="s">
        <v>3245</v>
      </c>
      <c r="B1273">
        <v>12</v>
      </c>
      <c r="C1273" t="s">
        <v>14</v>
      </c>
      <c r="D1273" t="s">
        <v>3293</v>
      </c>
      <c r="E1273" t="str">
        <f t="shared" si="38"/>
        <v>DAA</v>
      </c>
      <c r="F1273" t="str">
        <f t="shared" si="39"/>
        <v>I</v>
      </c>
      <c r="G1273" t="s">
        <v>3498</v>
      </c>
      <c r="H1273" t="s">
        <v>3497</v>
      </c>
    </row>
    <row r="1274" spans="1:8" x14ac:dyDescent="0.25">
      <c r="A1274" t="s">
        <v>3245</v>
      </c>
      <c r="B1274">
        <v>1</v>
      </c>
      <c r="C1274" t="s">
        <v>27</v>
      </c>
      <c r="D1274" t="s">
        <v>3306</v>
      </c>
      <c r="E1274" t="str">
        <f t="shared" si="38"/>
        <v>DAA</v>
      </c>
      <c r="F1274" t="str">
        <f t="shared" si="39"/>
        <v>I</v>
      </c>
      <c r="G1274" t="s">
        <v>3499</v>
      </c>
      <c r="H1274" t="s">
        <v>3486</v>
      </c>
    </row>
    <row r="1275" spans="1:8" x14ac:dyDescent="0.25">
      <c r="A1275" t="s">
        <v>3245</v>
      </c>
      <c r="B1275">
        <v>2</v>
      </c>
      <c r="C1275" t="s">
        <v>27</v>
      </c>
      <c r="D1275" t="s">
        <v>3307</v>
      </c>
      <c r="E1275" t="str">
        <f t="shared" si="38"/>
        <v>DAA</v>
      </c>
      <c r="F1275" t="str">
        <f t="shared" si="39"/>
        <v>I</v>
      </c>
      <c r="G1275" t="s">
        <v>3499</v>
      </c>
      <c r="H1275" t="s">
        <v>3487</v>
      </c>
    </row>
    <row r="1276" spans="1:8" x14ac:dyDescent="0.25">
      <c r="A1276" t="s">
        <v>3245</v>
      </c>
      <c r="B1276">
        <v>3</v>
      </c>
      <c r="C1276" t="s">
        <v>27</v>
      </c>
      <c r="D1276" t="s">
        <v>3308</v>
      </c>
      <c r="E1276" t="str">
        <f t="shared" si="38"/>
        <v>DAA</v>
      </c>
      <c r="F1276" t="str">
        <f t="shared" si="39"/>
        <v>I</v>
      </c>
      <c r="G1276" t="s">
        <v>3499</v>
      </c>
      <c r="H1276" t="s">
        <v>3488</v>
      </c>
    </row>
    <row r="1277" spans="1:8" x14ac:dyDescent="0.25">
      <c r="A1277" t="s">
        <v>3245</v>
      </c>
      <c r="B1277">
        <v>4</v>
      </c>
      <c r="C1277" t="s">
        <v>27</v>
      </c>
      <c r="D1277" t="s">
        <v>3309</v>
      </c>
      <c r="E1277" t="str">
        <f t="shared" si="38"/>
        <v>DAA</v>
      </c>
      <c r="F1277" t="str">
        <f t="shared" si="39"/>
        <v>I</v>
      </c>
      <c r="G1277" t="s">
        <v>3499</v>
      </c>
      <c r="H1277" t="s">
        <v>3489</v>
      </c>
    </row>
    <row r="1278" spans="1:8" x14ac:dyDescent="0.25">
      <c r="A1278" t="s">
        <v>3245</v>
      </c>
      <c r="B1278">
        <v>5</v>
      </c>
      <c r="C1278" t="s">
        <v>27</v>
      </c>
      <c r="D1278" t="s">
        <v>3310</v>
      </c>
      <c r="E1278" t="str">
        <f t="shared" si="38"/>
        <v>DAA</v>
      </c>
      <c r="F1278" t="str">
        <f t="shared" si="39"/>
        <v>I</v>
      </c>
      <c r="G1278" t="s">
        <v>3499</v>
      </c>
      <c r="H1278" t="s">
        <v>3490</v>
      </c>
    </row>
    <row r="1279" spans="1:8" x14ac:dyDescent="0.25">
      <c r="A1279" t="s">
        <v>3245</v>
      </c>
      <c r="B1279">
        <v>6</v>
      </c>
      <c r="C1279" t="s">
        <v>27</v>
      </c>
      <c r="D1279" t="s">
        <v>3311</v>
      </c>
      <c r="E1279" t="str">
        <f t="shared" si="38"/>
        <v>DAA</v>
      </c>
      <c r="F1279" t="str">
        <f t="shared" si="39"/>
        <v>I</v>
      </c>
      <c r="G1279" t="s">
        <v>3499</v>
      </c>
      <c r="H1279" t="s">
        <v>3491</v>
      </c>
    </row>
    <row r="1280" spans="1:8" x14ac:dyDescent="0.25">
      <c r="A1280" t="s">
        <v>3245</v>
      </c>
      <c r="B1280">
        <v>7</v>
      </c>
      <c r="C1280" t="s">
        <v>27</v>
      </c>
      <c r="D1280" t="s">
        <v>3312</v>
      </c>
      <c r="E1280" t="str">
        <f t="shared" si="38"/>
        <v>DAA</v>
      </c>
      <c r="F1280" t="str">
        <f t="shared" si="39"/>
        <v>I</v>
      </c>
      <c r="G1280" t="s">
        <v>3499</v>
      </c>
      <c r="H1280" t="s">
        <v>3492</v>
      </c>
    </row>
    <row r="1281" spans="1:8" x14ac:dyDescent="0.25">
      <c r="A1281" t="s">
        <v>3245</v>
      </c>
      <c r="B1281">
        <v>8</v>
      </c>
      <c r="C1281" t="s">
        <v>27</v>
      </c>
      <c r="D1281" t="s">
        <v>3313</v>
      </c>
      <c r="E1281" t="str">
        <f t="shared" si="38"/>
        <v>DAA</v>
      </c>
      <c r="F1281" t="str">
        <f t="shared" si="39"/>
        <v>I</v>
      </c>
      <c r="G1281" t="s">
        <v>3499</v>
      </c>
      <c r="H1281" t="s">
        <v>3493</v>
      </c>
    </row>
    <row r="1282" spans="1:8" x14ac:dyDescent="0.25">
      <c r="A1282" t="s">
        <v>3245</v>
      </c>
      <c r="B1282">
        <v>9</v>
      </c>
      <c r="C1282" t="s">
        <v>27</v>
      </c>
      <c r="D1282" t="s">
        <v>3314</v>
      </c>
      <c r="E1282" t="str">
        <f t="shared" ref="E1282:E1345" si="40">LEFT(A1282,3)</f>
        <v>DAA</v>
      </c>
      <c r="F1282" t="str">
        <f t="shared" si="39"/>
        <v>I</v>
      </c>
      <c r="G1282" t="s">
        <v>3499</v>
      </c>
      <c r="H1282" t="s">
        <v>3494</v>
      </c>
    </row>
    <row r="1283" spans="1:8" x14ac:dyDescent="0.25">
      <c r="A1283" t="s">
        <v>3245</v>
      </c>
      <c r="B1283">
        <v>10</v>
      </c>
      <c r="C1283" t="s">
        <v>27</v>
      </c>
      <c r="D1283" t="s">
        <v>3315</v>
      </c>
      <c r="E1283" t="str">
        <f t="shared" si="40"/>
        <v>DAA</v>
      </c>
      <c r="F1283" t="str">
        <f t="shared" ref="F1283:F1346" si="41">RIGHT(A1283,1)</f>
        <v>I</v>
      </c>
      <c r="G1283" t="s">
        <v>3499</v>
      </c>
      <c r="H1283" t="s">
        <v>3495</v>
      </c>
    </row>
    <row r="1284" spans="1:8" x14ac:dyDescent="0.25">
      <c r="A1284" t="s">
        <v>3245</v>
      </c>
      <c r="B1284">
        <v>11</v>
      </c>
      <c r="C1284" t="s">
        <v>27</v>
      </c>
      <c r="D1284" t="s">
        <v>3316</v>
      </c>
      <c r="E1284" t="str">
        <f t="shared" si="40"/>
        <v>DAA</v>
      </c>
      <c r="F1284" t="str">
        <f t="shared" si="41"/>
        <v>I</v>
      </c>
      <c r="G1284" t="s">
        <v>3499</v>
      </c>
      <c r="H1284" t="s">
        <v>3496</v>
      </c>
    </row>
    <row r="1285" spans="1:8" x14ac:dyDescent="0.25">
      <c r="A1285" t="s">
        <v>3245</v>
      </c>
      <c r="B1285">
        <v>12</v>
      </c>
      <c r="C1285" t="s">
        <v>27</v>
      </c>
      <c r="D1285" t="s">
        <v>3317</v>
      </c>
      <c r="E1285" t="str">
        <f t="shared" si="40"/>
        <v>DAA</v>
      </c>
      <c r="F1285" t="str">
        <f t="shared" si="41"/>
        <v>I</v>
      </c>
      <c r="G1285" t="s">
        <v>3499</v>
      </c>
      <c r="H1285" t="s">
        <v>3497</v>
      </c>
    </row>
    <row r="1286" spans="1:8" x14ac:dyDescent="0.25">
      <c r="A1286" t="s">
        <v>3245</v>
      </c>
      <c r="B1286">
        <v>1</v>
      </c>
      <c r="C1286" t="s">
        <v>40</v>
      </c>
      <c r="D1286" t="s">
        <v>3330</v>
      </c>
      <c r="E1286" t="str">
        <f t="shared" si="40"/>
        <v>DAA</v>
      </c>
      <c r="F1286" t="str">
        <f t="shared" si="41"/>
        <v>I</v>
      </c>
      <c r="G1286" t="s">
        <v>3500</v>
      </c>
      <c r="H1286" t="s">
        <v>3486</v>
      </c>
    </row>
    <row r="1287" spans="1:8" x14ac:dyDescent="0.25">
      <c r="A1287" t="s">
        <v>3245</v>
      </c>
      <c r="B1287">
        <v>2</v>
      </c>
      <c r="C1287" t="s">
        <v>40</v>
      </c>
      <c r="D1287" t="s">
        <v>3331</v>
      </c>
      <c r="E1287" t="str">
        <f t="shared" si="40"/>
        <v>DAA</v>
      </c>
      <c r="F1287" t="str">
        <f t="shared" si="41"/>
        <v>I</v>
      </c>
      <c r="G1287" t="s">
        <v>3500</v>
      </c>
      <c r="H1287" t="s">
        <v>3487</v>
      </c>
    </row>
    <row r="1288" spans="1:8" x14ac:dyDescent="0.25">
      <c r="A1288" t="s">
        <v>3245</v>
      </c>
      <c r="B1288">
        <v>3</v>
      </c>
      <c r="C1288" t="s">
        <v>40</v>
      </c>
      <c r="D1288" t="s">
        <v>3332</v>
      </c>
      <c r="E1288" t="str">
        <f t="shared" si="40"/>
        <v>DAA</v>
      </c>
      <c r="F1288" t="str">
        <f t="shared" si="41"/>
        <v>I</v>
      </c>
      <c r="G1288" t="s">
        <v>3500</v>
      </c>
      <c r="H1288" t="s">
        <v>3488</v>
      </c>
    </row>
    <row r="1289" spans="1:8" x14ac:dyDescent="0.25">
      <c r="A1289" t="s">
        <v>3245</v>
      </c>
      <c r="B1289">
        <v>4</v>
      </c>
      <c r="C1289" t="s">
        <v>40</v>
      </c>
      <c r="D1289" t="s">
        <v>3333</v>
      </c>
      <c r="E1289" t="str">
        <f t="shared" si="40"/>
        <v>DAA</v>
      </c>
      <c r="F1289" t="str">
        <f t="shared" si="41"/>
        <v>I</v>
      </c>
      <c r="G1289" t="s">
        <v>3500</v>
      </c>
      <c r="H1289" t="s">
        <v>3489</v>
      </c>
    </row>
    <row r="1290" spans="1:8" x14ac:dyDescent="0.25">
      <c r="A1290" t="s">
        <v>3245</v>
      </c>
      <c r="B1290">
        <v>5</v>
      </c>
      <c r="C1290" t="s">
        <v>40</v>
      </c>
      <c r="D1290" t="s">
        <v>3334</v>
      </c>
      <c r="E1290" t="str">
        <f t="shared" si="40"/>
        <v>DAA</v>
      </c>
      <c r="F1290" t="str">
        <f t="shared" si="41"/>
        <v>I</v>
      </c>
      <c r="G1290" t="s">
        <v>3500</v>
      </c>
      <c r="H1290" t="s">
        <v>3490</v>
      </c>
    </row>
    <row r="1291" spans="1:8" x14ac:dyDescent="0.25">
      <c r="A1291" t="s">
        <v>3245</v>
      </c>
      <c r="B1291">
        <v>6</v>
      </c>
      <c r="C1291" t="s">
        <v>40</v>
      </c>
      <c r="D1291" t="s">
        <v>3335</v>
      </c>
      <c r="E1291" t="str">
        <f t="shared" si="40"/>
        <v>DAA</v>
      </c>
      <c r="F1291" t="str">
        <f t="shared" si="41"/>
        <v>I</v>
      </c>
      <c r="G1291" t="s">
        <v>3500</v>
      </c>
      <c r="H1291" t="s">
        <v>3491</v>
      </c>
    </row>
    <row r="1292" spans="1:8" x14ac:dyDescent="0.25">
      <c r="A1292" t="s">
        <v>3245</v>
      </c>
      <c r="B1292">
        <v>7</v>
      </c>
      <c r="C1292" t="s">
        <v>40</v>
      </c>
      <c r="D1292" t="s">
        <v>3336</v>
      </c>
      <c r="E1292" t="str">
        <f t="shared" si="40"/>
        <v>DAA</v>
      </c>
      <c r="F1292" t="str">
        <f t="shared" si="41"/>
        <v>I</v>
      </c>
      <c r="G1292" t="s">
        <v>3500</v>
      </c>
      <c r="H1292" t="s">
        <v>3492</v>
      </c>
    </row>
    <row r="1293" spans="1:8" x14ac:dyDescent="0.25">
      <c r="A1293" t="s">
        <v>3245</v>
      </c>
      <c r="B1293">
        <v>8</v>
      </c>
      <c r="C1293" t="s">
        <v>40</v>
      </c>
      <c r="D1293" t="s">
        <v>3337</v>
      </c>
      <c r="E1293" t="str">
        <f t="shared" si="40"/>
        <v>DAA</v>
      </c>
      <c r="F1293" t="str">
        <f t="shared" si="41"/>
        <v>I</v>
      </c>
      <c r="G1293" t="s">
        <v>3500</v>
      </c>
      <c r="H1293" t="s">
        <v>3493</v>
      </c>
    </row>
    <row r="1294" spans="1:8" x14ac:dyDescent="0.25">
      <c r="A1294" t="s">
        <v>3245</v>
      </c>
      <c r="B1294">
        <v>9</v>
      </c>
      <c r="C1294" t="s">
        <v>40</v>
      </c>
      <c r="D1294" t="s">
        <v>3338</v>
      </c>
      <c r="E1294" t="str">
        <f t="shared" si="40"/>
        <v>DAA</v>
      </c>
      <c r="F1294" t="str">
        <f t="shared" si="41"/>
        <v>I</v>
      </c>
      <c r="G1294" t="s">
        <v>3500</v>
      </c>
      <c r="H1294" t="s">
        <v>3494</v>
      </c>
    </row>
    <row r="1295" spans="1:8" x14ac:dyDescent="0.25">
      <c r="A1295" t="s">
        <v>3245</v>
      </c>
      <c r="B1295">
        <v>10</v>
      </c>
      <c r="C1295" t="s">
        <v>40</v>
      </c>
      <c r="D1295" t="s">
        <v>3339</v>
      </c>
      <c r="E1295" t="str">
        <f t="shared" si="40"/>
        <v>DAA</v>
      </c>
      <c r="F1295" t="str">
        <f t="shared" si="41"/>
        <v>I</v>
      </c>
      <c r="G1295" t="s">
        <v>3500</v>
      </c>
      <c r="H1295" t="s">
        <v>3495</v>
      </c>
    </row>
    <row r="1296" spans="1:8" x14ac:dyDescent="0.25">
      <c r="A1296" t="s">
        <v>3245</v>
      </c>
      <c r="B1296">
        <v>11</v>
      </c>
      <c r="C1296" t="s">
        <v>40</v>
      </c>
      <c r="D1296" t="s">
        <v>3340</v>
      </c>
      <c r="E1296" t="str">
        <f t="shared" si="40"/>
        <v>DAA</v>
      </c>
      <c r="F1296" t="str">
        <f t="shared" si="41"/>
        <v>I</v>
      </c>
      <c r="G1296" t="s">
        <v>3500</v>
      </c>
      <c r="H1296" t="s">
        <v>3496</v>
      </c>
    </row>
    <row r="1297" spans="1:8" x14ac:dyDescent="0.25">
      <c r="A1297" t="s">
        <v>3245</v>
      </c>
      <c r="B1297">
        <v>12</v>
      </c>
      <c r="C1297" t="s">
        <v>40</v>
      </c>
      <c r="D1297" t="s">
        <v>3341</v>
      </c>
      <c r="E1297" t="str">
        <f t="shared" si="40"/>
        <v>DAA</v>
      </c>
      <c r="F1297" t="str">
        <f t="shared" si="41"/>
        <v>I</v>
      </c>
      <c r="G1297" t="s">
        <v>3500</v>
      </c>
      <c r="H1297" t="s">
        <v>3497</v>
      </c>
    </row>
    <row r="1298" spans="1:8" x14ac:dyDescent="0.25">
      <c r="A1298" t="s">
        <v>3245</v>
      </c>
      <c r="B1298">
        <v>1</v>
      </c>
      <c r="C1298" t="s">
        <v>53</v>
      </c>
      <c r="D1298" t="s">
        <v>3354</v>
      </c>
      <c r="E1298" t="str">
        <f t="shared" si="40"/>
        <v>DAA</v>
      </c>
      <c r="F1298" t="str">
        <f t="shared" si="41"/>
        <v>I</v>
      </c>
      <c r="G1298" t="s">
        <v>3501</v>
      </c>
      <c r="H1298" t="s">
        <v>3486</v>
      </c>
    </row>
    <row r="1299" spans="1:8" x14ac:dyDescent="0.25">
      <c r="A1299" t="s">
        <v>3245</v>
      </c>
      <c r="B1299">
        <v>2</v>
      </c>
      <c r="C1299" t="s">
        <v>53</v>
      </c>
      <c r="D1299" t="s">
        <v>3355</v>
      </c>
      <c r="E1299" t="str">
        <f t="shared" si="40"/>
        <v>DAA</v>
      </c>
      <c r="F1299" t="str">
        <f t="shared" si="41"/>
        <v>I</v>
      </c>
      <c r="G1299" t="s">
        <v>3501</v>
      </c>
      <c r="H1299" t="s">
        <v>3487</v>
      </c>
    </row>
    <row r="1300" spans="1:8" x14ac:dyDescent="0.25">
      <c r="A1300" t="s">
        <v>3245</v>
      </c>
      <c r="B1300">
        <v>3</v>
      </c>
      <c r="C1300" t="s">
        <v>53</v>
      </c>
      <c r="D1300" t="s">
        <v>3356</v>
      </c>
      <c r="E1300" t="str">
        <f t="shared" si="40"/>
        <v>DAA</v>
      </c>
      <c r="F1300" t="str">
        <f t="shared" si="41"/>
        <v>I</v>
      </c>
      <c r="G1300" t="s">
        <v>3501</v>
      </c>
      <c r="H1300" t="s">
        <v>3488</v>
      </c>
    </row>
    <row r="1301" spans="1:8" x14ac:dyDescent="0.25">
      <c r="A1301" t="s">
        <v>3245</v>
      </c>
      <c r="B1301">
        <v>4</v>
      </c>
      <c r="C1301" t="s">
        <v>53</v>
      </c>
      <c r="D1301" t="s">
        <v>3357</v>
      </c>
      <c r="E1301" t="str">
        <f t="shared" si="40"/>
        <v>DAA</v>
      </c>
      <c r="F1301" t="str">
        <f t="shared" si="41"/>
        <v>I</v>
      </c>
      <c r="G1301" t="s">
        <v>3501</v>
      </c>
      <c r="H1301" t="s">
        <v>3489</v>
      </c>
    </row>
    <row r="1302" spans="1:8" x14ac:dyDescent="0.25">
      <c r="A1302" t="s">
        <v>3245</v>
      </c>
      <c r="B1302">
        <v>5</v>
      </c>
      <c r="C1302" t="s">
        <v>53</v>
      </c>
      <c r="D1302" t="s">
        <v>3358</v>
      </c>
      <c r="E1302" t="str">
        <f t="shared" si="40"/>
        <v>DAA</v>
      </c>
      <c r="F1302" t="str">
        <f t="shared" si="41"/>
        <v>I</v>
      </c>
      <c r="G1302" t="s">
        <v>3501</v>
      </c>
      <c r="H1302" t="s">
        <v>3490</v>
      </c>
    </row>
    <row r="1303" spans="1:8" x14ac:dyDescent="0.25">
      <c r="A1303" t="s">
        <v>3245</v>
      </c>
      <c r="B1303">
        <v>6</v>
      </c>
      <c r="C1303" t="s">
        <v>53</v>
      </c>
      <c r="D1303" t="s">
        <v>3359</v>
      </c>
      <c r="E1303" t="str">
        <f t="shared" si="40"/>
        <v>DAA</v>
      </c>
      <c r="F1303" t="str">
        <f t="shared" si="41"/>
        <v>I</v>
      </c>
      <c r="G1303" t="s">
        <v>3501</v>
      </c>
      <c r="H1303" t="s">
        <v>3491</v>
      </c>
    </row>
    <row r="1304" spans="1:8" x14ac:dyDescent="0.25">
      <c r="A1304" t="s">
        <v>3245</v>
      </c>
      <c r="B1304">
        <v>7</v>
      </c>
      <c r="C1304" t="s">
        <v>53</v>
      </c>
      <c r="D1304" t="s">
        <v>3360</v>
      </c>
      <c r="E1304" t="str">
        <f t="shared" si="40"/>
        <v>DAA</v>
      </c>
      <c r="F1304" t="str">
        <f t="shared" si="41"/>
        <v>I</v>
      </c>
      <c r="G1304" t="s">
        <v>3501</v>
      </c>
      <c r="H1304" t="s">
        <v>3492</v>
      </c>
    </row>
    <row r="1305" spans="1:8" x14ac:dyDescent="0.25">
      <c r="A1305" t="s">
        <v>3245</v>
      </c>
      <c r="B1305">
        <v>8</v>
      </c>
      <c r="C1305" t="s">
        <v>53</v>
      </c>
      <c r="D1305" t="s">
        <v>3361</v>
      </c>
      <c r="E1305" t="str">
        <f t="shared" si="40"/>
        <v>DAA</v>
      </c>
      <c r="F1305" t="str">
        <f t="shared" si="41"/>
        <v>I</v>
      </c>
      <c r="G1305" t="s">
        <v>3501</v>
      </c>
      <c r="H1305" t="s">
        <v>3493</v>
      </c>
    </row>
    <row r="1306" spans="1:8" x14ac:dyDescent="0.25">
      <c r="A1306" t="s">
        <v>3245</v>
      </c>
      <c r="B1306">
        <v>9</v>
      </c>
      <c r="C1306" t="s">
        <v>53</v>
      </c>
      <c r="D1306" t="s">
        <v>3362</v>
      </c>
      <c r="E1306" t="str">
        <f t="shared" si="40"/>
        <v>DAA</v>
      </c>
      <c r="F1306" t="str">
        <f t="shared" si="41"/>
        <v>I</v>
      </c>
      <c r="G1306" t="s">
        <v>3501</v>
      </c>
      <c r="H1306" t="s">
        <v>3494</v>
      </c>
    </row>
    <row r="1307" spans="1:8" x14ac:dyDescent="0.25">
      <c r="A1307" t="s">
        <v>3245</v>
      </c>
      <c r="B1307">
        <v>10</v>
      </c>
      <c r="C1307" t="s">
        <v>53</v>
      </c>
      <c r="D1307" t="s">
        <v>3363</v>
      </c>
      <c r="E1307" t="str">
        <f t="shared" si="40"/>
        <v>DAA</v>
      </c>
      <c r="F1307" t="str">
        <f t="shared" si="41"/>
        <v>I</v>
      </c>
      <c r="G1307" t="s">
        <v>3501</v>
      </c>
      <c r="H1307" t="s">
        <v>3495</v>
      </c>
    </row>
    <row r="1308" spans="1:8" x14ac:dyDescent="0.25">
      <c r="A1308" t="s">
        <v>3245</v>
      </c>
      <c r="B1308">
        <v>11</v>
      </c>
      <c r="C1308" t="s">
        <v>53</v>
      </c>
      <c r="D1308" t="s">
        <v>3364</v>
      </c>
      <c r="E1308" t="str">
        <f t="shared" si="40"/>
        <v>DAA</v>
      </c>
      <c r="F1308" t="str">
        <f t="shared" si="41"/>
        <v>I</v>
      </c>
      <c r="G1308" t="s">
        <v>3501</v>
      </c>
      <c r="H1308" t="s">
        <v>3496</v>
      </c>
    </row>
    <row r="1309" spans="1:8" x14ac:dyDescent="0.25">
      <c r="A1309" t="s">
        <v>3245</v>
      </c>
      <c r="B1309">
        <v>12</v>
      </c>
      <c r="C1309" t="s">
        <v>53</v>
      </c>
      <c r="D1309" t="s">
        <v>3365</v>
      </c>
      <c r="E1309" t="str">
        <f t="shared" si="40"/>
        <v>DAA</v>
      </c>
      <c r="F1309" t="str">
        <f t="shared" si="41"/>
        <v>I</v>
      </c>
      <c r="G1309" t="s">
        <v>3501</v>
      </c>
      <c r="H1309" t="s">
        <v>3497</v>
      </c>
    </row>
    <row r="1310" spans="1:8" x14ac:dyDescent="0.25">
      <c r="A1310" t="s">
        <v>3245</v>
      </c>
      <c r="B1310">
        <v>1</v>
      </c>
      <c r="C1310" t="s">
        <v>66</v>
      </c>
      <c r="D1310" t="s">
        <v>3378</v>
      </c>
      <c r="E1310" t="str">
        <f t="shared" si="40"/>
        <v>DAA</v>
      </c>
      <c r="F1310" t="str">
        <f t="shared" si="41"/>
        <v>I</v>
      </c>
      <c r="G1310" t="s">
        <v>3502</v>
      </c>
      <c r="H1310" t="s">
        <v>3486</v>
      </c>
    </row>
    <row r="1311" spans="1:8" x14ac:dyDescent="0.25">
      <c r="A1311" t="s">
        <v>3245</v>
      </c>
      <c r="B1311">
        <v>2</v>
      </c>
      <c r="C1311" t="s">
        <v>66</v>
      </c>
      <c r="D1311" t="s">
        <v>3379</v>
      </c>
      <c r="E1311" t="str">
        <f t="shared" si="40"/>
        <v>DAA</v>
      </c>
      <c r="F1311" t="str">
        <f t="shared" si="41"/>
        <v>I</v>
      </c>
      <c r="G1311" t="s">
        <v>3502</v>
      </c>
      <c r="H1311" t="s">
        <v>3487</v>
      </c>
    </row>
    <row r="1312" spans="1:8" x14ac:dyDescent="0.25">
      <c r="A1312" t="s">
        <v>3245</v>
      </c>
      <c r="B1312">
        <v>3</v>
      </c>
      <c r="C1312" t="s">
        <v>66</v>
      </c>
      <c r="D1312" t="s">
        <v>3380</v>
      </c>
      <c r="E1312" t="str">
        <f t="shared" si="40"/>
        <v>DAA</v>
      </c>
      <c r="F1312" t="str">
        <f t="shared" si="41"/>
        <v>I</v>
      </c>
      <c r="G1312" t="s">
        <v>3502</v>
      </c>
      <c r="H1312" t="s">
        <v>3488</v>
      </c>
    </row>
    <row r="1313" spans="1:8" x14ac:dyDescent="0.25">
      <c r="A1313" t="s">
        <v>3245</v>
      </c>
      <c r="B1313">
        <v>4</v>
      </c>
      <c r="C1313" t="s">
        <v>66</v>
      </c>
      <c r="D1313" t="s">
        <v>3381</v>
      </c>
      <c r="E1313" t="str">
        <f t="shared" si="40"/>
        <v>DAA</v>
      </c>
      <c r="F1313" t="str">
        <f t="shared" si="41"/>
        <v>I</v>
      </c>
      <c r="G1313" t="s">
        <v>3502</v>
      </c>
      <c r="H1313" t="s">
        <v>3489</v>
      </c>
    </row>
    <row r="1314" spans="1:8" x14ac:dyDescent="0.25">
      <c r="A1314" t="s">
        <v>3245</v>
      </c>
      <c r="B1314">
        <v>5</v>
      </c>
      <c r="C1314" t="s">
        <v>66</v>
      </c>
      <c r="D1314" t="s">
        <v>3382</v>
      </c>
      <c r="E1314" t="str">
        <f t="shared" si="40"/>
        <v>DAA</v>
      </c>
      <c r="F1314" t="str">
        <f t="shared" si="41"/>
        <v>I</v>
      </c>
      <c r="G1314" t="s">
        <v>3502</v>
      </c>
      <c r="H1314" t="s">
        <v>3490</v>
      </c>
    </row>
    <row r="1315" spans="1:8" x14ac:dyDescent="0.25">
      <c r="A1315" t="s">
        <v>3245</v>
      </c>
      <c r="B1315">
        <v>6</v>
      </c>
      <c r="C1315" t="s">
        <v>66</v>
      </c>
      <c r="D1315" t="s">
        <v>3383</v>
      </c>
      <c r="E1315" t="str">
        <f t="shared" si="40"/>
        <v>DAA</v>
      </c>
      <c r="F1315" t="str">
        <f t="shared" si="41"/>
        <v>I</v>
      </c>
      <c r="G1315" t="s">
        <v>3502</v>
      </c>
      <c r="H1315" t="s">
        <v>3491</v>
      </c>
    </row>
    <row r="1316" spans="1:8" x14ac:dyDescent="0.25">
      <c r="A1316" t="s">
        <v>3245</v>
      </c>
      <c r="B1316">
        <v>7</v>
      </c>
      <c r="C1316" t="s">
        <v>66</v>
      </c>
      <c r="D1316" t="s">
        <v>3384</v>
      </c>
      <c r="E1316" t="str">
        <f t="shared" si="40"/>
        <v>DAA</v>
      </c>
      <c r="F1316" t="str">
        <f t="shared" si="41"/>
        <v>I</v>
      </c>
      <c r="G1316" t="s">
        <v>3502</v>
      </c>
      <c r="H1316" t="s">
        <v>3492</v>
      </c>
    </row>
    <row r="1317" spans="1:8" x14ac:dyDescent="0.25">
      <c r="A1317" t="s">
        <v>3245</v>
      </c>
      <c r="B1317">
        <v>8</v>
      </c>
      <c r="C1317" t="s">
        <v>66</v>
      </c>
      <c r="D1317" t="s">
        <v>3385</v>
      </c>
      <c r="E1317" t="str">
        <f t="shared" si="40"/>
        <v>DAA</v>
      </c>
      <c r="F1317" t="str">
        <f t="shared" si="41"/>
        <v>I</v>
      </c>
      <c r="G1317" t="s">
        <v>3502</v>
      </c>
      <c r="H1317" t="s">
        <v>3493</v>
      </c>
    </row>
    <row r="1318" spans="1:8" x14ac:dyDescent="0.25">
      <c r="A1318" t="s">
        <v>3245</v>
      </c>
      <c r="B1318">
        <v>9</v>
      </c>
      <c r="C1318" t="s">
        <v>66</v>
      </c>
      <c r="D1318" t="s">
        <v>3386</v>
      </c>
      <c r="E1318" t="str">
        <f t="shared" si="40"/>
        <v>DAA</v>
      </c>
      <c r="F1318" t="str">
        <f t="shared" si="41"/>
        <v>I</v>
      </c>
      <c r="G1318" t="s">
        <v>3502</v>
      </c>
      <c r="H1318" t="s">
        <v>3494</v>
      </c>
    </row>
    <row r="1319" spans="1:8" x14ac:dyDescent="0.25">
      <c r="A1319" t="s">
        <v>3245</v>
      </c>
      <c r="B1319">
        <v>10</v>
      </c>
      <c r="C1319" t="s">
        <v>66</v>
      </c>
      <c r="D1319" t="s">
        <v>3387</v>
      </c>
      <c r="E1319" t="str">
        <f t="shared" si="40"/>
        <v>DAA</v>
      </c>
      <c r="F1319" t="str">
        <f t="shared" si="41"/>
        <v>I</v>
      </c>
      <c r="G1319" t="s">
        <v>3502</v>
      </c>
      <c r="H1319" t="s">
        <v>3495</v>
      </c>
    </row>
    <row r="1320" spans="1:8" x14ac:dyDescent="0.25">
      <c r="A1320" t="s">
        <v>3245</v>
      </c>
      <c r="B1320">
        <v>11</v>
      </c>
      <c r="C1320" t="s">
        <v>66</v>
      </c>
      <c r="D1320" t="s">
        <v>3388</v>
      </c>
      <c r="E1320" t="str">
        <f t="shared" si="40"/>
        <v>DAA</v>
      </c>
      <c r="F1320" t="str">
        <f t="shared" si="41"/>
        <v>I</v>
      </c>
      <c r="G1320" t="s">
        <v>3502</v>
      </c>
      <c r="H1320" t="s">
        <v>3496</v>
      </c>
    </row>
    <row r="1321" spans="1:8" x14ac:dyDescent="0.25">
      <c r="A1321" t="s">
        <v>3245</v>
      </c>
      <c r="B1321">
        <v>12</v>
      </c>
      <c r="C1321" t="s">
        <v>66</v>
      </c>
      <c r="D1321" t="s">
        <v>3389</v>
      </c>
      <c r="E1321" t="str">
        <f t="shared" si="40"/>
        <v>DAA</v>
      </c>
      <c r="F1321" t="str">
        <f t="shared" si="41"/>
        <v>I</v>
      </c>
      <c r="G1321" t="s">
        <v>3502</v>
      </c>
      <c r="H1321" t="s">
        <v>3497</v>
      </c>
    </row>
    <row r="1322" spans="1:8" x14ac:dyDescent="0.25">
      <c r="A1322" t="s">
        <v>3245</v>
      </c>
      <c r="B1322">
        <v>1</v>
      </c>
      <c r="C1322" t="s">
        <v>79</v>
      </c>
      <c r="D1322" t="s">
        <v>3402</v>
      </c>
      <c r="E1322" t="str">
        <f t="shared" si="40"/>
        <v>DAA</v>
      </c>
      <c r="F1322" t="str">
        <f t="shared" si="41"/>
        <v>I</v>
      </c>
      <c r="G1322" t="s">
        <v>3503</v>
      </c>
      <c r="H1322" t="s">
        <v>3486</v>
      </c>
    </row>
    <row r="1323" spans="1:8" x14ac:dyDescent="0.25">
      <c r="A1323" t="s">
        <v>3245</v>
      </c>
      <c r="B1323">
        <v>2</v>
      </c>
      <c r="C1323" t="s">
        <v>79</v>
      </c>
      <c r="D1323" t="s">
        <v>3403</v>
      </c>
      <c r="E1323" t="str">
        <f t="shared" si="40"/>
        <v>DAA</v>
      </c>
      <c r="F1323" t="str">
        <f t="shared" si="41"/>
        <v>I</v>
      </c>
      <c r="G1323" t="s">
        <v>3503</v>
      </c>
      <c r="H1323" t="s">
        <v>3487</v>
      </c>
    </row>
    <row r="1324" spans="1:8" x14ac:dyDescent="0.25">
      <c r="A1324" t="s">
        <v>3245</v>
      </c>
      <c r="B1324">
        <v>3</v>
      </c>
      <c r="C1324" t="s">
        <v>79</v>
      </c>
      <c r="D1324" t="s">
        <v>3404</v>
      </c>
      <c r="E1324" t="str">
        <f t="shared" si="40"/>
        <v>DAA</v>
      </c>
      <c r="F1324" t="str">
        <f t="shared" si="41"/>
        <v>I</v>
      </c>
      <c r="G1324" t="s">
        <v>3503</v>
      </c>
      <c r="H1324" t="s">
        <v>3488</v>
      </c>
    </row>
    <row r="1325" spans="1:8" x14ac:dyDescent="0.25">
      <c r="A1325" t="s">
        <v>3245</v>
      </c>
      <c r="B1325">
        <v>4</v>
      </c>
      <c r="C1325" t="s">
        <v>79</v>
      </c>
      <c r="D1325" t="s">
        <v>3405</v>
      </c>
      <c r="E1325" t="str">
        <f t="shared" si="40"/>
        <v>DAA</v>
      </c>
      <c r="F1325" t="str">
        <f t="shared" si="41"/>
        <v>I</v>
      </c>
      <c r="G1325" t="s">
        <v>3503</v>
      </c>
      <c r="H1325" t="s">
        <v>3489</v>
      </c>
    </row>
    <row r="1326" spans="1:8" x14ac:dyDescent="0.25">
      <c r="A1326" t="s">
        <v>3245</v>
      </c>
      <c r="B1326">
        <v>5</v>
      </c>
      <c r="C1326" t="s">
        <v>79</v>
      </c>
      <c r="D1326" t="s">
        <v>3406</v>
      </c>
      <c r="E1326" t="str">
        <f t="shared" si="40"/>
        <v>DAA</v>
      </c>
      <c r="F1326" t="str">
        <f t="shared" si="41"/>
        <v>I</v>
      </c>
      <c r="G1326" t="s">
        <v>3503</v>
      </c>
      <c r="H1326" t="s">
        <v>3490</v>
      </c>
    </row>
    <row r="1327" spans="1:8" x14ac:dyDescent="0.25">
      <c r="A1327" t="s">
        <v>3245</v>
      </c>
      <c r="B1327">
        <v>6</v>
      </c>
      <c r="C1327" t="s">
        <v>79</v>
      </c>
      <c r="D1327" t="s">
        <v>3407</v>
      </c>
      <c r="E1327" t="str">
        <f t="shared" si="40"/>
        <v>DAA</v>
      </c>
      <c r="F1327" t="str">
        <f t="shared" si="41"/>
        <v>I</v>
      </c>
      <c r="G1327" t="s">
        <v>3503</v>
      </c>
      <c r="H1327" t="s">
        <v>3491</v>
      </c>
    </row>
    <row r="1328" spans="1:8" x14ac:dyDescent="0.25">
      <c r="A1328" t="s">
        <v>3245</v>
      </c>
      <c r="B1328">
        <v>7</v>
      </c>
      <c r="C1328" t="s">
        <v>79</v>
      </c>
      <c r="D1328" t="s">
        <v>3408</v>
      </c>
      <c r="E1328" t="str">
        <f t="shared" si="40"/>
        <v>DAA</v>
      </c>
      <c r="F1328" t="str">
        <f t="shared" si="41"/>
        <v>I</v>
      </c>
      <c r="G1328" t="s">
        <v>3503</v>
      </c>
      <c r="H1328" t="s">
        <v>3492</v>
      </c>
    </row>
    <row r="1329" spans="1:8" x14ac:dyDescent="0.25">
      <c r="A1329" t="s">
        <v>3245</v>
      </c>
      <c r="B1329">
        <v>8</v>
      </c>
      <c r="C1329" t="s">
        <v>79</v>
      </c>
      <c r="D1329" t="s">
        <v>3409</v>
      </c>
      <c r="E1329" t="str">
        <f t="shared" si="40"/>
        <v>DAA</v>
      </c>
      <c r="F1329" t="str">
        <f t="shared" si="41"/>
        <v>I</v>
      </c>
      <c r="G1329" t="s">
        <v>3503</v>
      </c>
      <c r="H1329" t="s">
        <v>3493</v>
      </c>
    </row>
    <row r="1330" spans="1:8" x14ac:dyDescent="0.25">
      <c r="A1330" t="s">
        <v>3245</v>
      </c>
      <c r="B1330">
        <v>9</v>
      </c>
      <c r="C1330" t="s">
        <v>79</v>
      </c>
      <c r="D1330" t="s">
        <v>3410</v>
      </c>
      <c r="E1330" t="str">
        <f t="shared" si="40"/>
        <v>DAA</v>
      </c>
      <c r="F1330" t="str">
        <f t="shared" si="41"/>
        <v>I</v>
      </c>
      <c r="G1330" t="s">
        <v>3503</v>
      </c>
      <c r="H1330" t="s">
        <v>3494</v>
      </c>
    </row>
    <row r="1331" spans="1:8" x14ac:dyDescent="0.25">
      <c r="A1331" t="s">
        <v>3245</v>
      </c>
      <c r="B1331">
        <v>10</v>
      </c>
      <c r="C1331" t="s">
        <v>79</v>
      </c>
      <c r="D1331" t="s">
        <v>3411</v>
      </c>
      <c r="E1331" t="str">
        <f t="shared" si="40"/>
        <v>DAA</v>
      </c>
      <c r="F1331" t="str">
        <f t="shared" si="41"/>
        <v>I</v>
      </c>
      <c r="G1331" t="s">
        <v>3503</v>
      </c>
      <c r="H1331" t="s">
        <v>3495</v>
      </c>
    </row>
    <row r="1332" spans="1:8" x14ac:dyDescent="0.25">
      <c r="A1332" t="s">
        <v>3245</v>
      </c>
      <c r="B1332">
        <v>11</v>
      </c>
      <c r="C1332" t="s">
        <v>79</v>
      </c>
      <c r="D1332" t="s">
        <v>3412</v>
      </c>
      <c r="E1332" t="str">
        <f t="shared" si="40"/>
        <v>DAA</v>
      </c>
      <c r="F1332" t="str">
        <f t="shared" si="41"/>
        <v>I</v>
      </c>
      <c r="G1332" t="s">
        <v>3503</v>
      </c>
      <c r="H1332" t="s">
        <v>3496</v>
      </c>
    </row>
    <row r="1333" spans="1:8" x14ac:dyDescent="0.25">
      <c r="A1333" t="s">
        <v>3245</v>
      </c>
      <c r="B1333">
        <v>12</v>
      </c>
      <c r="C1333" t="s">
        <v>79</v>
      </c>
      <c r="D1333" t="s">
        <v>3413</v>
      </c>
      <c r="E1333" t="str">
        <f t="shared" si="40"/>
        <v>DAA</v>
      </c>
      <c r="F1333" t="str">
        <f t="shared" si="41"/>
        <v>I</v>
      </c>
      <c r="G1333" t="s">
        <v>3503</v>
      </c>
      <c r="H1333" t="s">
        <v>3497</v>
      </c>
    </row>
    <row r="1334" spans="1:8" x14ac:dyDescent="0.25">
      <c r="A1334" t="s">
        <v>3245</v>
      </c>
      <c r="B1334">
        <v>1</v>
      </c>
      <c r="C1334" t="s">
        <v>92</v>
      </c>
      <c r="D1334" t="s">
        <v>3426</v>
      </c>
      <c r="E1334" t="str">
        <f t="shared" si="40"/>
        <v>DAA</v>
      </c>
      <c r="F1334" t="str">
        <f t="shared" si="41"/>
        <v>I</v>
      </c>
      <c r="G1334" t="s">
        <v>3504</v>
      </c>
      <c r="H1334" t="s">
        <v>3486</v>
      </c>
    </row>
    <row r="1335" spans="1:8" x14ac:dyDescent="0.25">
      <c r="A1335" t="s">
        <v>3245</v>
      </c>
      <c r="B1335">
        <v>2</v>
      </c>
      <c r="C1335" t="s">
        <v>92</v>
      </c>
      <c r="D1335" t="s">
        <v>3427</v>
      </c>
      <c r="E1335" t="str">
        <f t="shared" si="40"/>
        <v>DAA</v>
      </c>
      <c r="F1335" t="str">
        <f t="shared" si="41"/>
        <v>I</v>
      </c>
      <c r="G1335" t="s">
        <v>3504</v>
      </c>
      <c r="H1335" t="s">
        <v>3487</v>
      </c>
    </row>
    <row r="1336" spans="1:8" x14ac:dyDescent="0.25">
      <c r="A1336" t="s">
        <v>3245</v>
      </c>
      <c r="B1336">
        <v>3</v>
      </c>
      <c r="C1336" t="s">
        <v>92</v>
      </c>
      <c r="D1336" t="s">
        <v>3428</v>
      </c>
      <c r="E1336" t="str">
        <f t="shared" si="40"/>
        <v>DAA</v>
      </c>
      <c r="F1336" t="str">
        <f t="shared" si="41"/>
        <v>I</v>
      </c>
      <c r="G1336" t="s">
        <v>3504</v>
      </c>
      <c r="H1336" t="s">
        <v>3488</v>
      </c>
    </row>
    <row r="1337" spans="1:8" x14ac:dyDescent="0.25">
      <c r="A1337" t="s">
        <v>3245</v>
      </c>
      <c r="B1337">
        <v>4</v>
      </c>
      <c r="C1337" t="s">
        <v>92</v>
      </c>
      <c r="D1337" t="s">
        <v>3429</v>
      </c>
      <c r="E1337" t="str">
        <f t="shared" si="40"/>
        <v>DAA</v>
      </c>
      <c r="F1337" t="str">
        <f t="shared" si="41"/>
        <v>I</v>
      </c>
      <c r="G1337" t="s">
        <v>3504</v>
      </c>
      <c r="H1337" t="s">
        <v>3489</v>
      </c>
    </row>
    <row r="1338" spans="1:8" x14ac:dyDescent="0.25">
      <c r="A1338" t="s">
        <v>3245</v>
      </c>
      <c r="B1338">
        <v>5</v>
      </c>
      <c r="C1338" t="s">
        <v>92</v>
      </c>
      <c r="D1338" t="s">
        <v>3430</v>
      </c>
      <c r="E1338" t="str">
        <f t="shared" si="40"/>
        <v>DAA</v>
      </c>
      <c r="F1338" t="str">
        <f t="shared" si="41"/>
        <v>I</v>
      </c>
      <c r="G1338" t="s">
        <v>3504</v>
      </c>
      <c r="H1338" t="s">
        <v>3490</v>
      </c>
    </row>
    <row r="1339" spans="1:8" x14ac:dyDescent="0.25">
      <c r="A1339" t="s">
        <v>3245</v>
      </c>
      <c r="B1339">
        <v>6</v>
      </c>
      <c r="C1339" t="s">
        <v>92</v>
      </c>
      <c r="D1339" t="s">
        <v>3431</v>
      </c>
      <c r="E1339" t="str">
        <f t="shared" si="40"/>
        <v>DAA</v>
      </c>
      <c r="F1339" t="str">
        <f t="shared" si="41"/>
        <v>I</v>
      </c>
      <c r="G1339" t="s">
        <v>3504</v>
      </c>
      <c r="H1339" t="s">
        <v>3491</v>
      </c>
    </row>
    <row r="1340" spans="1:8" x14ac:dyDescent="0.25">
      <c r="A1340" t="s">
        <v>3245</v>
      </c>
      <c r="B1340">
        <v>7</v>
      </c>
      <c r="C1340" t="s">
        <v>92</v>
      </c>
      <c r="D1340" t="s">
        <v>3432</v>
      </c>
      <c r="E1340" t="str">
        <f t="shared" si="40"/>
        <v>DAA</v>
      </c>
      <c r="F1340" t="str">
        <f t="shared" si="41"/>
        <v>I</v>
      </c>
      <c r="G1340" t="s">
        <v>3504</v>
      </c>
      <c r="H1340" t="s">
        <v>3492</v>
      </c>
    </row>
    <row r="1341" spans="1:8" x14ac:dyDescent="0.25">
      <c r="A1341" t="s">
        <v>3245</v>
      </c>
      <c r="B1341">
        <v>8</v>
      </c>
      <c r="C1341" t="s">
        <v>92</v>
      </c>
      <c r="D1341" t="s">
        <v>3433</v>
      </c>
      <c r="E1341" t="str">
        <f t="shared" si="40"/>
        <v>DAA</v>
      </c>
      <c r="F1341" t="str">
        <f t="shared" si="41"/>
        <v>I</v>
      </c>
      <c r="G1341" t="s">
        <v>3504</v>
      </c>
      <c r="H1341" t="s">
        <v>3493</v>
      </c>
    </row>
    <row r="1342" spans="1:8" x14ac:dyDescent="0.25">
      <c r="A1342" t="s">
        <v>3245</v>
      </c>
      <c r="B1342">
        <v>9</v>
      </c>
      <c r="C1342" t="s">
        <v>92</v>
      </c>
      <c r="D1342" t="s">
        <v>3434</v>
      </c>
      <c r="E1342" t="str">
        <f t="shared" si="40"/>
        <v>DAA</v>
      </c>
      <c r="F1342" t="str">
        <f t="shared" si="41"/>
        <v>I</v>
      </c>
      <c r="G1342" t="s">
        <v>3504</v>
      </c>
      <c r="H1342" t="s">
        <v>3494</v>
      </c>
    </row>
    <row r="1343" spans="1:8" x14ac:dyDescent="0.25">
      <c r="A1343" t="s">
        <v>3245</v>
      </c>
      <c r="B1343">
        <v>10</v>
      </c>
      <c r="C1343" t="s">
        <v>92</v>
      </c>
      <c r="D1343" t="s">
        <v>3435</v>
      </c>
      <c r="E1343" t="str">
        <f t="shared" si="40"/>
        <v>DAA</v>
      </c>
      <c r="F1343" t="str">
        <f t="shared" si="41"/>
        <v>I</v>
      </c>
      <c r="G1343" t="s">
        <v>3504</v>
      </c>
      <c r="H1343" t="s">
        <v>3495</v>
      </c>
    </row>
    <row r="1344" spans="1:8" x14ac:dyDescent="0.25">
      <c r="A1344" t="s">
        <v>3245</v>
      </c>
      <c r="B1344">
        <v>11</v>
      </c>
      <c r="C1344" t="s">
        <v>92</v>
      </c>
      <c r="D1344" t="s">
        <v>3436</v>
      </c>
      <c r="E1344" t="str">
        <f t="shared" si="40"/>
        <v>DAA</v>
      </c>
      <c r="F1344" t="str">
        <f t="shared" si="41"/>
        <v>I</v>
      </c>
      <c r="G1344" t="s">
        <v>3504</v>
      </c>
      <c r="H1344" t="s">
        <v>3496</v>
      </c>
    </row>
    <row r="1345" spans="1:8" x14ac:dyDescent="0.25">
      <c r="A1345" t="s">
        <v>3245</v>
      </c>
      <c r="B1345">
        <v>12</v>
      </c>
      <c r="C1345" t="s">
        <v>92</v>
      </c>
      <c r="D1345" t="s">
        <v>3437</v>
      </c>
      <c r="E1345" t="str">
        <f t="shared" si="40"/>
        <v>DAA</v>
      </c>
      <c r="F1345" t="str">
        <f t="shared" si="41"/>
        <v>I</v>
      </c>
      <c r="G1345" t="s">
        <v>3504</v>
      </c>
      <c r="H1345" t="s">
        <v>3497</v>
      </c>
    </row>
    <row r="1346" spans="1:8" x14ac:dyDescent="0.25">
      <c r="A1346" t="s">
        <v>2954</v>
      </c>
      <c r="B1346">
        <v>1</v>
      </c>
      <c r="C1346" t="s">
        <v>1</v>
      </c>
      <c r="D1346" t="s">
        <v>2968</v>
      </c>
      <c r="E1346" t="str">
        <f t="shared" ref="E1346:E1409" si="42">LEFT(A1346,3)</f>
        <v>DAA</v>
      </c>
      <c r="F1346" t="str">
        <f t="shared" si="41"/>
        <v>H</v>
      </c>
      <c r="G1346" t="s">
        <v>3485</v>
      </c>
      <c r="H1346" t="s">
        <v>3454</v>
      </c>
    </row>
    <row r="1347" spans="1:8" x14ac:dyDescent="0.25">
      <c r="A1347" t="s">
        <v>2954</v>
      </c>
      <c r="B1347">
        <v>2</v>
      </c>
      <c r="C1347" t="s">
        <v>1</v>
      </c>
      <c r="D1347" t="s">
        <v>2969</v>
      </c>
      <c r="E1347" t="str">
        <f t="shared" si="42"/>
        <v>DAA</v>
      </c>
      <c r="F1347" t="str">
        <f t="shared" ref="F1347:F1410" si="43">RIGHT(A1347,1)</f>
        <v>H</v>
      </c>
      <c r="G1347" t="s">
        <v>3485</v>
      </c>
      <c r="H1347" t="s">
        <v>3455</v>
      </c>
    </row>
    <row r="1348" spans="1:8" x14ac:dyDescent="0.25">
      <c r="A1348" t="s">
        <v>2954</v>
      </c>
      <c r="B1348">
        <v>3</v>
      </c>
      <c r="C1348" t="s">
        <v>1</v>
      </c>
      <c r="D1348" t="s">
        <v>2970</v>
      </c>
      <c r="E1348" t="str">
        <f t="shared" si="42"/>
        <v>DAA</v>
      </c>
      <c r="F1348" t="str">
        <f t="shared" si="43"/>
        <v>H</v>
      </c>
      <c r="G1348" t="s">
        <v>3485</v>
      </c>
      <c r="H1348" t="s">
        <v>3456</v>
      </c>
    </row>
    <row r="1349" spans="1:8" x14ac:dyDescent="0.25">
      <c r="A1349" t="s">
        <v>2954</v>
      </c>
      <c r="B1349">
        <v>4</v>
      </c>
      <c r="C1349" t="s">
        <v>1</v>
      </c>
      <c r="D1349" t="s">
        <v>2971</v>
      </c>
      <c r="E1349" t="str">
        <f t="shared" si="42"/>
        <v>DAA</v>
      </c>
      <c r="F1349" t="str">
        <f t="shared" si="43"/>
        <v>H</v>
      </c>
      <c r="G1349" t="s">
        <v>3485</v>
      </c>
      <c r="H1349" t="s">
        <v>3457</v>
      </c>
    </row>
    <row r="1350" spans="1:8" x14ac:dyDescent="0.25">
      <c r="A1350" t="s">
        <v>2954</v>
      </c>
      <c r="B1350">
        <v>5</v>
      </c>
      <c r="C1350" t="s">
        <v>1</v>
      </c>
      <c r="D1350" t="s">
        <v>2972</v>
      </c>
      <c r="E1350" t="str">
        <f t="shared" si="42"/>
        <v>DAA</v>
      </c>
      <c r="F1350" t="str">
        <f t="shared" si="43"/>
        <v>H</v>
      </c>
      <c r="G1350" t="s">
        <v>3485</v>
      </c>
      <c r="H1350" t="s">
        <v>3458</v>
      </c>
    </row>
    <row r="1351" spans="1:8" x14ac:dyDescent="0.25">
      <c r="A1351" t="s">
        <v>2954</v>
      </c>
      <c r="B1351">
        <v>6</v>
      </c>
      <c r="C1351" t="s">
        <v>1</v>
      </c>
      <c r="D1351" t="s">
        <v>2973</v>
      </c>
      <c r="E1351" t="str">
        <f t="shared" si="42"/>
        <v>DAA</v>
      </c>
      <c r="F1351" t="str">
        <f t="shared" si="43"/>
        <v>H</v>
      </c>
      <c r="G1351" t="s">
        <v>3485</v>
      </c>
      <c r="H1351" t="s">
        <v>3459</v>
      </c>
    </row>
    <row r="1352" spans="1:8" x14ac:dyDescent="0.25">
      <c r="A1352" t="s">
        <v>2954</v>
      </c>
      <c r="B1352">
        <v>7</v>
      </c>
      <c r="C1352" t="s">
        <v>1</v>
      </c>
      <c r="D1352" t="s">
        <v>2974</v>
      </c>
      <c r="E1352" t="str">
        <f t="shared" si="42"/>
        <v>DAA</v>
      </c>
      <c r="F1352" t="str">
        <f t="shared" si="43"/>
        <v>H</v>
      </c>
      <c r="G1352" t="s">
        <v>3485</v>
      </c>
      <c r="H1352" t="s">
        <v>3460</v>
      </c>
    </row>
    <row r="1353" spans="1:8" x14ac:dyDescent="0.25">
      <c r="A1353" t="s">
        <v>2954</v>
      </c>
      <c r="B1353">
        <v>8</v>
      </c>
      <c r="C1353" t="s">
        <v>1</v>
      </c>
      <c r="D1353" t="s">
        <v>2975</v>
      </c>
      <c r="E1353" t="str">
        <f t="shared" si="42"/>
        <v>DAA</v>
      </c>
      <c r="F1353" t="str">
        <f t="shared" si="43"/>
        <v>H</v>
      </c>
      <c r="G1353" t="s">
        <v>3485</v>
      </c>
      <c r="H1353" t="s">
        <v>3461</v>
      </c>
    </row>
    <row r="1354" spans="1:8" x14ac:dyDescent="0.25">
      <c r="A1354" t="s">
        <v>2954</v>
      </c>
      <c r="B1354">
        <v>9</v>
      </c>
      <c r="C1354" t="s">
        <v>1</v>
      </c>
      <c r="D1354" t="s">
        <v>2976</v>
      </c>
      <c r="E1354" t="str">
        <f t="shared" si="42"/>
        <v>DAA</v>
      </c>
      <c r="F1354" t="str">
        <f t="shared" si="43"/>
        <v>H</v>
      </c>
      <c r="G1354" t="s">
        <v>3485</v>
      </c>
      <c r="H1354" t="s">
        <v>3462</v>
      </c>
    </row>
    <row r="1355" spans="1:8" x14ac:dyDescent="0.25">
      <c r="A1355" t="s">
        <v>2954</v>
      </c>
      <c r="B1355">
        <v>10</v>
      </c>
      <c r="C1355" t="s">
        <v>1</v>
      </c>
      <c r="D1355" t="s">
        <v>2977</v>
      </c>
      <c r="E1355" t="str">
        <f t="shared" si="42"/>
        <v>DAA</v>
      </c>
      <c r="F1355" t="str">
        <f t="shared" si="43"/>
        <v>H</v>
      </c>
      <c r="G1355" t="s">
        <v>3485</v>
      </c>
      <c r="H1355" t="s">
        <v>3463</v>
      </c>
    </row>
    <row r="1356" spans="1:8" x14ac:dyDescent="0.25">
      <c r="A1356" t="s">
        <v>2954</v>
      </c>
      <c r="B1356">
        <v>11</v>
      </c>
      <c r="C1356" t="s">
        <v>1</v>
      </c>
      <c r="D1356" t="s">
        <v>2978</v>
      </c>
      <c r="E1356" t="str">
        <f t="shared" si="42"/>
        <v>DAA</v>
      </c>
      <c r="F1356" t="str">
        <f t="shared" si="43"/>
        <v>H</v>
      </c>
      <c r="G1356" t="s">
        <v>3485</v>
      </c>
      <c r="H1356" t="s">
        <v>3464</v>
      </c>
    </row>
    <row r="1357" spans="1:8" x14ac:dyDescent="0.25">
      <c r="A1357" t="s">
        <v>2954</v>
      </c>
      <c r="B1357">
        <v>12</v>
      </c>
      <c r="C1357" t="s">
        <v>1</v>
      </c>
      <c r="D1357" t="s">
        <v>2979</v>
      </c>
      <c r="E1357" t="str">
        <f t="shared" si="42"/>
        <v>DAA</v>
      </c>
      <c r="F1357" t="str">
        <f t="shared" si="43"/>
        <v>H</v>
      </c>
      <c r="G1357" t="s">
        <v>3485</v>
      </c>
      <c r="H1357" t="s">
        <v>3465</v>
      </c>
    </row>
    <row r="1358" spans="1:8" x14ac:dyDescent="0.25">
      <c r="A1358" t="s">
        <v>2954</v>
      </c>
      <c r="B1358">
        <v>1</v>
      </c>
      <c r="C1358" t="s">
        <v>14</v>
      </c>
      <c r="D1358" t="s">
        <v>3004</v>
      </c>
      <c r="E1358" t="str">
        <f t="shared" si="42"/>
        <v>DAA</v>
      </c>
      <c r="F1358" t="str">
        <f t="shared" si="43"/>
        <v>H</v>
      </c>
      <c r="G1358" t="s">
        <v>3498</v>
      </c>
      <c r="H1358" t="s">
        <v>3454</v>
      </c>
    </row>
    <row r="1359" spans="1:8" x14ac:dyDescent="0.25">
      <c r="A1359" t="s">
        <v>2954</v>
      </c>
      <c r="B1359">
        <v>2</v>
      </c>
      <c r="C1359" t="s">
        <v>14</v>
      </c>
      <c r="D1359" t="s">
        <v>3005</v>
      </c>
      <c r="E1359" t="str">
        <f t="shared" si="42"/>
        <v>DAA</v>
      </c>
      <c r="F1359" t="str">
        <f t="shared" si="43"/>
        <v>H</v>
      </c>
      <c r="G1359" t="s">
        <v>3498</v>
      </c>
      <c r="H1359" t="s">
        <v>3455</v>
      </c>
    </row>
    <row r="1360" spans="1:8" x14ac:dyDescent="0.25">
      <c r="A1360" t="s">
        <v>2954</v>
      </c>
      <c r="B1360">
        <v>3</v>
      </c>
      <c r="C1360" t="s">
        <v>14</v>
      </c>
      <c r="D1360" t="s">
        <v>3006</v>
      </c>
      <c r="E1360" t="str">
        <f t="shared" si="42"/>
        <v>DAA</v>
      </c>
      <c r="F1360" t="str">
        <f t="shared" si="43"/>
        <v>H</v>
      </c>
      <c r="G1360" t="s">
        <v>3498</v>
      </c>
      <c r="H1360" t="s">
        <v>3456</v>
      </c>
    </row>
    <row r="1361" spans="1:8" x14ac:dyDescent="0.25">
      <c r="A1361" t="s">
        <v>2954</v>
      </c>
      <c r="B1361">
        <v>4</v>
      </c>
      <c r="C1361" t="s">
        <v>14</v>
      </c>
      <c r="D1361" t="s">
        <v>3007</v>
      </c>
      <c r="E1361" t="str">
        <f t="shared" si="42"/>
        <v>DAA</v>
      </c>
      <c r="F1361" t="str">
        <f t="shared" si="43"/>
        <v>H</v>
      </c>
      <c r="G1361" t="s">
        <v>3498</v>
      </c>
      <c r="H1361" t="s">
        <v>3457</v>
      </c>
    </row>
    <row r="1362" spans="1:8" x14ac:dyDescent="0.25">
      <c r="A1362" t="s">
        <v>2954</v>
      </c>
      <c r="B1362">
        <v>5</v>
      </c>
      <c r="C1362" t="s">
        <v>14</v>
      </c>
      <c r="D1362" t="s">
        <v>3008</v>
      </c>
      <c r="E1362" t="str">
        <f t="shared" si="42"/>
        <v>DAA</v>
      </c>
      <c r="F1362" t="str">
        <f t="shared" si="43"/>
        <v>H</v>
      </c>
      <c r="G1362" t="s">
        <v>3498</v>
      </c>
      <c r="H1362" t="s">
        <v>3458</v>
      </c>
    </row>
    <row r="1363" spans="1:8" x14ac:dyDescent="0.25">
      <c r="A1363" t="s">
        <v>2954</v>
      </c>
      <c r="B1363">
        <v>6</v>
      </c>
      <c r="C1363" t="s">
        <v>14</v>
      </c>
      <c r="D1363" t="s">
        <v>3009</v>
      </c>
      <c r="E1363" t="str">
        <f t="shared" si="42"/>
        <v>DAA</v>
      </c>
      <c r="F1363" t="str">
        <f t="shared" si="43"/>
        <v>H</v>
      </c>
      <c r="G1363" t="s">
        <v>3498</v>
      </c>
      <c r="H1363" t="s">
        <v>3459</v>
      </c>
    </row>
    <row r="1364" spans="1:8" x14ac:dyDescent="0.25">
      <c r="A1364" t="s">
        <v>2954</v>
      </c>
      <c r="B1364">
        <v>7</v>
      </c>
      <c r="C1364" t="s">
        <v>14</v>
      </c>
      <c r="D1364" t="s">
        <v>3010</v>
      </c>
      <c r="E1364" t="str">
        <f t="shared" si="42"/>
        <v>DAA</v>
      </c>
      <c r="F1364" t="str">
        <f t="shared" si="43"/>
        <v>H</v>
      </c>
      <c r="G1364" t="s">
        <v>3498</v>
      </c>
      <c r="H1364" t="s">
        <v>3460</v>
      </c>
    </row>
    <row r="1365" spans="1:8" x14ac:dyDescent="0.25">
      <c r="A1365" t="s">
        <v>2954</v>
      </c>
      <c r="B1365">
        <v>8</v>
      </c>
      <c r="C1365" t="s">
        <v>14</v>
      </c>
      <c r="D1365" t="s">
        <v>3011</v>
      </c>
      <c r="E1365" t="str">
        <f t="shared" si="42"/>
        <v>DAA</v>
      </c>
      <c r="F1365" t="str">
        <f t="shared" si="43"/>
        <v>H</v>
      </c>
      <c r="G1365" t="s">
        <v>3498</v>
      </c>
      <c r="H1365" t="s">
        <v>3461</v>
      </c>
    </row>
    <row r="1366" spans="1:8" x14ac:dyDescent="0.25">
      <c r="A1366" t="s">
        <v>2954</v>
      </c>
      <c r="B1366">
        <v>9</v>
      </c>
      <c r="C1366" t="s">
        <v>14</v>
      </c>
      <c r="D1366" t="s">
        <v>3012</v>
      </c>
      <c r="E1366" t="str">
        <f t="shared" si="42"/>
        <v>DAA</v>
      </c>
      <c r="F1366" t="str">
        <f t="shared" si="43"/>
        <v>H</v>
      </c>
      <c r="G1366" t="s">
        <v>3498</v>
      </c>
      <c r="H1366" t="s">
        <v>3462</v>
      </c>
    </row>
    <row r="1367" spans="1:8" x14ac:dyDescent="0.25">
      <c r="A1367" t="s">
        <v>2954</v>
      </c>
      <c r="B1367">
        <v>10</v>
      </c>
      <c r="C1367" t="s">
        <v>14</v>
      </c>
      <c r="D1367" t="s">
        <v>3013</v>
      </c>
      <c r="E1367" t="str">
        <f t="shared" si="42"/>
        <v>DAA</v>
      </c>
      <c r="F1367" t="str">
        <f t="shared" si="43"/>
        <v>H</v>
      </c>
      <c r="G1367" t="s">
        <v>3498</v>
      </c>
      <c r="H1367" t="s">
        <v>3463</v>
      </c>
    </row>
    <row r="1368" spans="1:8" x14ac:dyDescent="0.25">
      <c r="A1368" t="s">
        <v>2954</v>
      </c>
      <c r="B1368">
        <v>11</v>
      </c>
      <c r="C1368" t="s">
        <v>14</v>
      </c>
      <c r="D1368" t="s">
        <v>3014</v>
      </c>
      <c r="E1368" t="str">
        <f t="shared" si="42"/>
        <v>DAA</v>
      </c>
      <c r="F1368" t="str">
        <f t="shared" si="43"/>
        <v>H</v>
      </c>
      <c r="G1368" t="s">
        <v>3498</v>
      </c>
      <c r="H1368" t="s">
        <v>3464</v>
      </c>
    </row>
    <row r="1369" spans="1:8" x14ac:dyDescent="0.25">
      <c r="A1369" t="s">
        <v>2954</v>
      </c>
      <c r="B1369">
        <v>12</v>
      </c>
      <c r="C1369" t="s">
        <v>14</v>
      </c>
      <c r="D1369" t="s">
        <v>3015</v>
      </c>
      <c r="E1369" t="str">
        <f t="shared" si="42"/>
        <v>DAA</v>
      </c>
      <c r="F1369" t="str">
        <f t="shared" si="43"/>
        <v>H</v>
      </c>
      <c r="G1369" t="s">
        <v>3498</v>
      </c>
      <c r="H1369" t="s">
        <v>3465</v>
      </c>
    </row>
    <row r="1370" spans="1:8" x14ac:dyDescent="0.25">
      <c r="A1370" t="s">
        <v>2954</v>
      </c>
      <c r="B1370">
        <v>1</v>
      </c>
      <c r="C1370" t="s">
        <v>27</v>
      </c>
      <c r="D1370" t="s">
        <v>3040</v>
      </c>
      <c r="E1370" t="str">
        <f t="shared" si="42"/>
        <v>DAA</v>
      </c>
      <c r="F1370" t="str">
        <f t="shared" si="43"/>
        <v>H</v>
      </c>
      <c r="G1370" t="s">
        <v>3499</v>
      </c>
      <c r="H1370" t="s">
        <v>3454</v>
      </c>
    </row>
    <row r="1371" spans="1:8" x14ac:dyDescent="0.25">
      <c r="A1371" t="s">
        <v>2954</v>
      </c>
      <c r="B1371">
        <v>2</v>
      </c>
      <c r="C1371" t="s">
        <v>27</v>
      </c>
      <c r="D1371" t="s">
        <v>3041</v>
      </c>
      <c r="E1371" t="str">
        <f t="shared" si="42"/>
        <v>DAA</v>
      </c>
      <c r="F1371" t="str">
        <f t="shared" si="43"/>
        <v>H</v>
      </c>
      <c r="G1371" t="s">
        <v>3499</v>
      </c>
      <c r="H1371" t="s">
        <v>3455</v>
      </c>
    </row>
    <row r="1372" spans="1:8" x14ac:dyDescent="0.25">
      <c r="A1372" t="s">
        <v>2954</v>
      </c>
      <c r="B1372">
        <v>3</v>
      </c>
      <c r="C1372" t="s">
        <v>27</v>
      </c>
      <c r="D1372" t="s">
        <v>3042</v>
      </c>
      <c r="E1372" t="str">
        <f t="shared" si="42"/>
        <v>DAA</v>
      </c>
      <c r="F1372" t="str">
        <f t="shared" si="43"/>
        <v>H</v>
      </c>
      <c r="G1372" t="s">
        <v>3499</v>
      </c>
      <c r="H1372" t="s">
        <v>3456</v>
      </c>
    </row>
    <row r="1373" spans="1:8" x14ac:dyDescent="0.25">
      <c r="A1373" t="s">
        <v>2954</v>
      </c>
      <c r="B1373">
        <v>4</v>
      </c>
      <c r="C1373" t="s">
        <v>27</v>
      </c>
      <c r="D1373" t="s">
        <v>3043</v>
      </c>
      <c r="E1373" t="str">
        <f t="shared" si="42"/>
        <v>DAA</v>
      </c>
      <c r="F1373" t="str">
        <f t="shared" si="43"/>
        <v>H</v>
      </c>
      <c r="G1373" t="s">
        <v>3499</v>
      </c>
      <c r="H1373" t="s">
        <v>3457</v>
      </c>
    </row>
    <row r="1374" spans="1:8" x14ac:dyDescent="0.25">
      <c r="A1374" t="s">
        <v>2954</v>
      </c>
      <c r="B1374">
        <v>5</v>
      </c>
      <c r="C1374" t="s">
        <v>27</v>
      </c>
      <c r="D1374" t="s">
        <v>3044</v>
      </c>
      <c r="E1374" t="str">
        <f t="shared" si="42"/>
        <v>DAA</v>
      </c>
      <c r="F1374" t="str">
        <f t="shared" si="43"/>
        <v>H</v>
      </c>
      <c r="G1374" t="s">
        <v>3499</v>
      </c>
      <c r="H1374" t="s">
        <v>3458</v>
      </c>
    </row>
    <row r="1375" spans="1:8" x14ac:dyDescent="0.25">
      <c r="A1375" t="s">
        <v>2954</v>
      </c>
      <c r="B1375">
        <v>6</v>
      </c>
      <c r="C1375" t="s">
        <v>27</v>
      </c>
      <c r="D1375" t="s">
        <v>3045</v>
      </c>
      <c r="E1375" t="str">
        <f t="shared" si="42"/>
        <v>DAA</v>
      </c>
      <c r="F1375" t="str">
        <f t="shared" si="43"/>
        <v>H</v>
      </c>
      <c r="G1375" t="s">
        <v>3499</v>
      </c>
      <c r="H1375" t="s">
        <v>3459</v>
      </c>
    </row>
    <row r="1376" spans="1:8" x14ac:dyDescent="0.25">
      <c r="A1376" t="s">
        <v>2954</v>
      </c>
      <c r="B1376">
        <v>7</v>
      </c>
      <c r="C1376" t="s">
        <v>27</v>
      </c>
      <c r="D1376" t="s">
        <v>3046</v>
      </c>
      <c r="E1376" t="str">
        <f t="shared" si="42"/>
        <v>DAA</v>
      </c>
      <c r="F1376" t="str">
        <f t="shared" si="43"/>
        <v>H</v>
      </c>
      <c r="G1376" t="s">
        <v>3499</v>
      </c>
      <c r="H1376" t="s">
        <v>3460</v>
      </c>
    </row>
    <row r="1377" spans="1:8" x14ac:dyDescent="0.25">
      <c r="A1377" t="s">
        <v>2954</v>
      </c>
      <c r="B1377">
        <v>8</v>
      </c>
      <c r="C1377" t="s">
        <v>27</v>
      </c>
      <c r="D1377" t="s">
        <v>3047</v>
      </c>
      <c r="E1377" t="str">
        <f t="shared" si="42"/>
        <v>DAA</v>
      </c>
      <c r="F1377" t="str">
        <f t="shared" si="43"/>
        <v>H</v>
      </c>
      <c r="G1377" t="s">
        <v>3499</v>
      </c>
      <c r="H1377" t="s">
        <v>3461</v>
      </c>
    </row>
    <row r="1378" spans="1:8" x14ac:dyDescent="0.25">
      <c r="A1378" t="s">
        <v>2954</v>
      </c>
      <c r="B1378">
        <v>9</v>
      </c>
      <c r="C1378" t="s">
        <v>27</v>
      </c>
      <c r="D1378" t="s">
        <v>3048</v>
      </c>
      <c r="E1378" t="str">
        <f t="shared" si="42"/>
        <v>DAA</v>
      </c>
      <c r="F1378" t="str">
        <f t="shared" si="43"/>
        <v>H</v>
      </c>
      <c r="G1378" t="s">
        <v>3499</v>
      </c>
      <c r="H1378" t="s">
        <v>3462</v>
      </c>
    </row>
    <row r="1379" spans="1:8" x14ac:dyDescent="0.25">
      <c r="A1379" t="s">
        <v>2954</v>
      </c>
      <c r="B1379">
        <v>10</v>
      </c>
      <c r="C1379" t="s">
        <v>27</v>
      </c>
      <c r="D1379" t="s">
        <v>3049</v>
      </c>
      <c r="E1379" t="str">
        <f t="shared" si="42"/>
        <v>DAA</v>
      </c>
      <c r="F1379" t="str">
        <f t="shared" si="43"/>
        <v>H</v>
      </c>
      <c r="G1379" t="s">
        <v>3499</v>
      </c>
      <c r="H1379" t="s">
        <v>3463</v>
      </c>
    </row>
    <row r="1380" spans="1:8" x14ac:dyDescent="0.25">
      <c r="A1380" t="s">
        <v>2954</v>
      </c>
      <c r="B1380">
        <v>11</v>
      </c>
      <c r="C1380" t="s">
        <v>27</v>
      </c>
      <c r="D1380" t="s">
        <v>3050</v>
      </c>
      <c r="E1380" t="str">
        <f t="shared" si="42"/>
        <v>DAA</v>
      </c>
      <c r="F1380" t="str">
        <f t="shared" si="43"/>
        <v>H</v>
      </c>
      <c r="G1380" t="s">
        <v>3499</v>
      </c>
      <c r="H1380" t="s">
        <v>3464</v>
      </c>
    </row>
    <row r="1381" spans="1:8" x14ac:dyDescent="0.25">
      <c r="A1381" t="s">
        <v>2954</v>
      </c>
      <c r="B1381">
        <v>12</v>
      </c>
      <c r="C1381" t="s">
        <v>27</v>
      </c>
      <c r="D1381" t="s">
        <v>3051</v>
      </c>
      <c r="E1381" t="str">
        <f t="shared" si="42"/>
        <v>DAA</v>
      </c>
      <c r="F1381" t="str">
        <f t="shared" si="43"/>
        <v>H</v>
      </c>
      <c r="G1381" t="s">
        <v>3499</v>
      </c>
      <c r="H1381" t="s">
        <v>3465</v>
      </c>
    </row>
    <row r="1382" spans="1:8" x14ac:dyDescent="0.25">
      <c r="A1382" t="s">
        <v>2954</v>
      </c>
      <c r="B1382">
        <v>1</v>
      </c>
      <c r="C1382" t="s">
        <v>40</v>
      </c>
      <c r="D1382" t="s">
        <v>3076</v>
      </c>
      <c r="E1382" t="str">
        <f t="shared" si="42"/>
        <v>DAA</v>
      </c>
      <c r="F1382" t="str">
        <f t="shared" si="43"/>
        <v>H</v>
      </c>
      <c r="G1382" t="s">
        <v>3500</v>
      </c>
      <c r="H1382" t="s">
        <v>3454</v>
      </c>
    </row>
    <row r="1383" spans="1:8" x14ac:dyDescent="0.25">
      <c r="A1383" t="s">
        <v>2954</v>
      </c>
      <c r="B1383">
        <v>2</v>
      </c>
      <c r="C1383" t="s">
        <v>40</v>
      </c>
      <c r="D1383" t="s">
        <v>3077</v>
      </c>
      <c r="E1383" t="str">
        <f t="shared" si="42"/>
        <v>DAA</v>
      </c>
      <c r="F1383" t="str">
        <f t="shared" si="43"/>
        <v>H</v>
      </c>
      <c r="G1383" t="s">
        <v>3500</v>
      </c>
      <c r="H1383" t="s">
        <v>3455</v>
      </c>
    </row>
    <row r="1384" spans="1:8" x14ac:dyDescent="0.25">
      <c r="A1384" t="s">
        <v>2954</v>
      </c>
      <c r="B1384">
        <v>3</v>
      </c>
      <c r="C1384" t="s">
        <v>40</v>
      </c>
      <c r="D1384" t="s">
        <v>3078</v>
      </c>
      <c r="E1384" t="str">
        <f t="shared" si="42"/>
        <v>DAA</v>
      </c>
      <c r="F1384" t="str">
        <f t="shared" si="43"/>
        <v>H</v>
      </c>
      <c r="G1384" t="s">
        <v>3500</v>
      </c>
      <c r="H1384" t="s">
        <v>3456</v>
      </c>
    </row>
    <row r="1385" spans="1:8" x14ac:dyDescent="0.25">
      <c r="A1385" t="s">
        <v>2954</v>
      </c>
      <c r="B1385">
        <v>4</v>
      </c>
      <c r="C1385" t="s">
        <v>40</v>
      </c>
      <c r="D1385" t="s">
        <v>3079</v>
      </c>
      <c r="E1385" t="str">
        <f t="shared" si="42"/>
        <v>DAA</v>
      </c>
      <c r="F1385" t="str">
        <f t="shared" si="43"/>
        <v>H</v>
      </c>
      <c r="G1385" t="s">
        <v>3500</v>
      </c>
      <c r="H1385" t="s">
        <v>3457</v>
      </c>
    </row>
    <row r="1386" spans="1:8" x14ac:dyDescent="0.25">
      <c r="A1386" t="s">
        <v>2954</v>
      </c>
      <c r="B1386">
        <v>5</v>
      </c>
      <c r="C1386" t="s">
        <v>40</v>
      </c>
      <c r="D1386" t="s">
        <v>3080</v>
      </c>
      <c r="E1386" t="str">
        <f t="shared" si="42"/>
        <v>DAA</v>
      </c>
      <c r="F1386" t="str">
        <f t="shared" si="43"/>
        <v>H</v>
      </c>
      <c r="G1386" t="s">
        <v>3500</v>
      </c>
      <c r="H1386" t="s">
        <v>3458</v>
      </c>
    </row>
    <row r="1387" spans="1:8" x14ac:dyDescent="0.25">
      <c r="A1387" t="s">
        <v>2954</v>
      </c>
      <c r="B1387">
        <v>6</v>
      </c>
      <c r="C1387" t="s">
        <v>40</v>
      </c>
      <c r="D1387" t="s">
        <v>3081</v>
      </c>
      <c r="E1387" t="str">
        <f t="shared" si="42"/>
        <v>DAA</v>
      </c>
      <c r="F1387" t="str">
        <f t="shared" si="43"/>
        <v>H</v>
      </c>
      <c r="G1387" t="s">
        <v>3500</v>
      </c>
      <c r="H1387" t="s">
        <v>3459</v>
      </c>
    </row>
    <row r="1388" spans="1:8" x14ac:dyDescent="0.25">
      <c r="A1388" t="s">
        <v>2954</v>
      </c>
      <c r="B1388">
        <v>7</v>
      </c>
      <c r="C1388" t="s">
        <v>40</v>
      </c>
      <c r="D1388" t="s">
        <v>3082</v>
      </c>
      <c r="E1388" t="str">
        <f t="shared" si="42"/>
        <v>DAA</v>
      </c>
      <c r="F1388" t="str">
        <f t="shared" si="43"/>
        <v>H</v>
      </c>
      <c r="G1388" t="s">
        <v>3500</v>
      </c>
      <c r="H1388" t="s">
        <v>3460</v>
      </c>
    </row>
    <row r="1389" spans="1:8" x14ac:dyDescent="0.25">
      <c r="A1389" t="s">
        <v>2954</v>
      </c>
      <c r="B1389">
        <v>8</v>
      </c>
      <c r="C1389" t="s">
        <v>40</v>
      </c>
      <c r="D1389" t="s">
        <v>3083</v>
      </c>
      <c r="E1389" t="str">
        <f t="shared" si="42"/>
        <v>DAA</v>
      </c>
      <c r="F1389" t="str">
        <f t="shared" si="43"/>
        <v>H</v>
      </c>
      <c r="G1389" t="s">
        <v>3500</v>
      </c>
      <c r="H1389" t="s">
        <v>3461</v>
      </c>
    </row>
    <row r="1390" spans="1:8" x14ac:dyDescent="0.25">
      <c r="A1390" t="s">
        <v>2954</v>
      </c>
      <c r="B1390">
        <v>9</v>
      </c>
      <c r="C1390" t="s">
        <v>40</v>
      </c>
      <c r="D1390" t="s">
        <v>3084</v>
      </c>
      <c r="E1390" t="str">
        <f t="shared" si="42"/>
        <v>DAA</v>
      </c>
      <c r="F1390" t="str">
        <f t="shared" si="43"/>
        <v>H</v>
      </c>
      <c r="G1390" t="s">
        <v>3500</v>
      </c>
      <c r="H1390" t="s">
        <v>3462</v>
      </c>
    </row>
    <row r="1391" spans="1:8" x14ac:dyDescent="0.25">
      <c r="A1391" t="s">
        <v>2954</v>
      </c>
      <c r="B1391">
        <v>10</v>
      </c>
      <c r="C1391" t="s">
        <v>40</v>
      </c>
      <c r="D1391" t="s">
        <v>3085</v>
      </c>
      <c r="E1391" t="str">
        <f t="shared" si="42"/>
        <v>DAA</v>
      </c>
      <c r="F1391" t="str">
        <f t="shared" si="43"/>
        <v>H</v>
      </c>
      <c r="G1391" t="s">
        <v>3500</v>
      </c>
      <c r="H1391" t="s">
        <v>3463</v>
      </c>
    </row>
    <row r="1392" spans="1:8" x14ac:dyDescent="0.25">
      <c r="A1392" t="s">
        <v>2954</v>
      </c>
      <c r="B1392">
        <v>11</v>
      </c>
      <c r="C1392" t="s">
        <v>40</v>
      </c>
      <c r="D1392" t="s">
        <v>3086</v>
      </c>
      <c r="E1392" t="str">
        <f t="shared" si="42"/>
        <v>DAA</v>
      </c>
      <c r="F1392" t="str">
        <f t="shared" si="43"/>
        <v>H</v>
      </c>
      <c r="G1392" t="s">
        <v>3500</v>
      </c>
      <c r="H1392" t="s">
        <v>3464</v>
      </c>
    </row>
    <row r="1393" spans="1:8" x14ac:dyDescent="0.25">
      <c r="A1393" t="s">
        <v>2954</v>
      </c>
      <c r="B1393">
        <v>12</v>
      </c>
      <c r="C1393" t="s">
        <v>40</v>
      </c>
      <c r="D1393" t="s">
        <v>3087</v>
      </c>
      <c r="E1393" t="str">
        <f t="shared" si="42"/>
        <v>DAA</v>
      </c>
      <c r="F1393" t="str">
        <f t="shared" si="43"/>
        <v>H</v>
      </c>
      <c r="G1393" t="s">
        <v>3500</v>
      </c>
      <c r="H1393" t="s">
        <v>3465</v>
      </c>
    </row>
    <row r="1394" spans="1:8" x14ac:dyDescent="0.25">
      <c r="A1394" t="s">
        <v>2954</v>
      </c>
      <c r="B1394">
        <v>1</v>
      </c>
      <c r="C1394" t="s">
        <v>53</v>
      </c>
      <c r="D1394" t="s">
        <v>3112</v>
      </c>
      <c r="E1394" t="str">
        <f t="shared" si="42"/>
        <v>DAA</v>
      </c>
      <c r="F1394" t="str">
        <f t="shared" si="43"/>
        <v>H</v>
      </c>
      <c r="G1394" t="s">
        <v>3501</v>
      </c>
      <c r="H1394" t="s">
        <v>3454</v>
      </c>
    </row>
    <row r="1395" spans="1:8" x14ac:dyDescent="0.25">
      <c r="A1395" t="s">
        <v>2954</v>
      </c>
      <c r="B1395">
        <v>2</v>
      </c>
      <c r="C1395" t="s">
        <v>53</v>
      </c>
      <c r="D1395" t="s">
        <v>3113</v>
      </c>
      <c r="E1395" t="str">
        <f t="shared" si="42"/>
        <v>DAA</v>
      </c>
      <c r="F1395" t="str">
        <f t="shared" si="43"/>
        <v>H</v>
      </c>
      <c r="G1395" t="s">
        <v>3501</v>
      </c>
      <c r="H1395" t="s">
        <v>3455</v>
      </c>
    </row>
    <row r="1396" spans="1:8" x14ac:dyDescent="0.25">
      <c r="A1396" t="s">
        <v>2954</v>
      </c>
      <c r="B1396">
        <v>3</v>
      </c>
      <c r="C1396" t="s">
        <v>53</v>
      </c>
      <c r="D1396" t="s">
        <v>3114</v>
      </c>
      <c r="E1396" t="str">
        <f t="shared" si="42"/>
        <v>DAA</v>
      </c>
      <c r="F1396" t="str">
        <f t="shared" si="43"/>
        <v>H</v>
      </c>
      <c r="G1396" t="s">
        <v>3501</v>
      </c>
      <c r="H1396" t="s">
        <v>3456</v>
      </c>
    </row>
    <row r="1397" spans="1:8" x14ac:dyDescent="0.25">
      <c r="A1397" t="s">
        <v>2954</v>
      </c>
      <c r="B1397">
        <v>4</v>
      </c>
      <c r="C1397" t="s">
        <v>53</v>
      </c>
      <c r="D1397" t="s">
        <v>3115</v>
      </c>
      <c r="E1397" t="str">
        <f t="shared" si="42"/>
        <v>DAA</v>
      </c>
      <c r="F1397" t="str">
        <f t="shared" si="43"/>
        <v>H</v>
      </c>
      <c r="G1397" t="s">
        <v>3501</v>
      </c>
      <c r="H1397" t="s">
        <v>3457</v>
      </c>
    </row>
    <row r="1398" spans="1:8" x14ac:dyDescent="0.25">
      <c r="A1398" t="s">
        <v>2954</v>
      </c>
      <c r="B1398">
        <v>5</v>
      </c>
      <c r="C1398" t="s">
        <v>53</v>
      </c>
      <c r="D1398" t="s">
        <v>3116</v>
      </c>
      <c r="E1398" t="str">
        <f t="shared" si="42"/>
        <v>DAA</v>
      </c>
      <c r="F1398" t="str">
        <f t="shared" si="43"/>
        <v>H</v>
      </c>
      <c r="G1398" t="s">
        <v>3501</v>
      </c>
      <c r="H1398" t="s">
        <v>3458</v>
      </c>
    </row>
    <row r="1399" spans="1:8" x14ac:dyDescent="0.25">
      <c r="A1399" t="s">
        <v>2954</v>
      </c>
      <c r="B1399">
        <v>6</v>
      </c>
      <c r="C1399" t="s">
        <v>53</v>
      </c>
      <c r="D1399" t="s">
        <v>3117</v>
      </c>
      <c r="E1399" t="str">
        <f t="shared" si="42"/>
        <v>DAA</v>
      </c>
      <c r="F1399" t="str">
        <f t="shared" si="43"/>
        <v>H</v>
      </c>
      <c r="G1399" t="s">
        <v>3501</v>
      </c>
      <c r="H1399" t="s">
        <v>3459</v>
      </c>
    </row>
    <row r="1400" spans="1:8" x14ac:dyDescent="0.25">
      <c r="A1400" t="s">
        <v>2954</v>
      </c>
      <c r="B1400">
        <v>7</v>
      </c>
      <c r="C1400" t="s">
        <v>53</v>
      </c>
      <c r="D1400" t="s">
        <v>3118</v>
      </c>
      <c r="E1400" t="str">
        <f t="shared" si="42"/>
        <v>DAA</v>
      </c>
      <c r="F1400" t="str">
        <f t="shared" si="43"/>
        <v>H</v>
      </c>
      <c r="G1400" t="s">
        <v>3501</v>
      </c>
      <c r="H1400" t="s">
        <v>3460</v>
      </c>
    </row>
    <row r="1401" spans="1:8" x14ac:dyDescent="0.25">
      <c r="A1401" t="s">
        <v>2954</v>
      </c>
      <c r="B1401">
        <v>8</v>
      </c>
      <c r="C1401" t="s">
        <v>53</v>
      </c>
      <c r="D1401" t="s">
        <v>3119</v>
      </c>
      <c r="E1401" t="str">
        <f t="shared" si="42"/>
        <v>DAA</v>
      </c>
      <c r="F1401" t="str">
        <f t="shared" si="43"/>
        <v>H</v>
      </c>
      <c r="G1401" t="s">
        <v>3501</v>
      </c>
      <c r="H1401" t="s">
        <v>3461</v>
      </c>
    </row>
    <row r="1402" spans="1:8" x14ac:dyDescent="0.25">
      <c r="A1402" t="s">
        <v>2954</v>
      </c>
      <c r="B1402">
        <v>9</v>
      </c>
      <c r="C1402" t="s">
        <v>53</v>
      </c>
      <c r="D1402" t="s">
        <v>3120</v>
      </c>
      <c r="E1402" t="str">
        <f t="shared" si="42"/>
        <v>DAA</v>
      </c>
      <c r="F1402" t="str">
        <f t="shared" si="43"/>
        <v>H</v>
      </c>
      <c r="G1402" t="s">
        <v>3501</v>
      </c>
      <c r="H1402" t="s">
        <v>3462</v>
      </c>
    </row>
    <row r="1403" spans="1:8" x14ac:dyDescent="0.25">
      <c r="A1403" t="s">
        <v>2954</v>
      </c>
      <c r="B1403">
        <v>10</v>
      </c>
      <c r="C1403" t="s">
        <v>53</v>
      </c>
      <c r="D1403" t="s">
        <v>3121</v>
      </c>
      <c r="E1403" t="str">
        <f t="shared" si="42"/>
        <v>DAA</v>
      </c>
      <c r="F1403" t="str">
        <f t="shared" si="43"/>
        <v>H</v>
      </c>
      <c r="G1403" t="s">
        <v>3501</v>
      </c>
      <c r="H1403" t="s">
        <v>3463</v>
      </c>
    </row>
    <row r="1404" spans="1:8" x14ac:dyDescent="0.25">
      <c r="A1404" t="s">
        <v>2954</v>
      </c>
      <c r="B1404">
        <v>11</v>
      </c>
      <c r="C1404" t="s">
        <v>53</v>
      </c>
      <c r="D1404" t="s">
        <v>3122</v>
      </c>
      <c r="E1404" t="str">
        <f t="shared" si="42"/>
        <v>DAA</v>
      </c>
      <c r="F1404" t="str">
        <f t="shared" si="43"/>
        <v>H</v>
      </c>
      <c r="G1404" t="s">
        <v>3501</v>
      </c>
      <c r="H1404" t="s">
        <v>3464</v>
      </c>
    </row>
    <row r="1405" spans="1:8" x14ac:dyDescent="0.25">
      <c r="A1405" t="s">
        <v>2954</v>
      </c>
      <c r="B1405">
        <v>12</v>
      </c>
      <c r="C1405" t="s">
        <v>53</v>
      </c>
      <c r="D1405" t="s">
        <v>3123</v>
      </c>
      <c r="E1405" t="str">
        <f t="shared" si="42"/>
        <v>DAA</v>
      </c>
      <c r="F1405" t="str">
        <f t="shared" si="43"/>
        <v>H</v>
      </c>
      <c r="G1405" t="s">
        <v>3501</v>
      </c>
      <c r="H1405" t="s">
        <v>3465</v>
      </c>
    </row>
    <row r="1406" spans="1:8" x14ac:dyDescent="0.25">
      <c r="A1406" t="s">
        <v>2954</v>
      </c>
      <c r="B1406">
        <v>1</v>
      </c>
      <c r="C1406" t="s">
        <v>66</v>
      </c>
      <c r="D1406" t="s">
        <v>3148</v>
      </c>
      <c r="E1406" t="str">
        <f t="shared" si="42"/>
        <v>DAA</v>
      </c>
      <c r="F1406" t="str">
        <f t="shared" si="43"/>
        <v>H</v>
      </c>
      <c r="G1406" t="s">
        <v>3502</v>
      </c>
      <c r="H1406" t="s">
        <v>3454</v>
      </c>
    </row>
    <row r="1407" spans="1:8" x14ac:dyDescent="0.25">
      <c r="A1407" t="s">
        <v>2954</v>
      </c>
      <c r="B1407">
        <v>2</v>
      </c>
      <c r="C1407" t="s">
        <v>66</v>
      </c>
      <c r="D1407" t="s">
        <v>3149</v>
      </c>
      <c r="E1407" t="str">
        <f t="shared" si="42"/>
        <v>DAA</v>
      </c>
      <c r="F1407" t="str">
        <f t="shared" si="43"/>
        <v>H</v>
      </c>
      <c r="G1407" t="s">
        <v>3502</v>
      </c>
      <c r="H1407" t="s">
        <v>3455</v>
      </c>
    </row>
    <row r="1408" spans="1:8" x14ac:dyDescent="0.25">
      <c r="A1408" t="s">
        <v>2954</v>
      </c>
      <c r="B1408">
        <v>3</v>
      </c>
      <c r="C1408" t="s">
        <v>66</v>
      </c>
      <c r="D1408" t="s">
        <v>3150</v>
      </c>
      <c r="E1408" t="str">
        <f t="shared" si="42"/>
        <v>DAA</v>
      </c>
      <c r="F1408" t="str">
        <f t="shared" si="43"/>
        <v>H</v>
      </c>
      <c r="G1408" t="s">
        <v>3502</v>
      </c>
      <c r="H1408" t="s">
        <v>3456</v>
      </c>
    </row>
    <row r="1409" spans="1:8" x14ac:dyDescent="0.25">
      <c r="A1409" t="s">
        <v>2954</v>
      </c>
      <c r="B1409">
        <v>4</v>
      </c>
      <c r="C1409" t="s">
        <v>66</v>
      </c>
      <c r="D1409" t="s">
        <v>3151</v>
      </c>
      <c r="E1409" t="str">
        <f t="shared" si="42"/>
        <v>DAA</v>
      </c>
      <c r="F1409" t="str">
        <f t="shared" si="43"/>
        <v>H</v>
      </c>
      <c r="G1409" t="s">
        <v>3502</v>
      </c>
      <c r="H1409" t="s">
        <v>3457</v>
      </c>
    </row>
    <row r="1410" spans="1:8" x14ac:dyDescent="0.25">
      <c r="A1410" t="s">
        <v>2954</v>
      </c>
      <c r="B1410">
        <v>5</v>
      </c>
      <c r="C1410" t="s">
        <v>66</v>
      </c>
      <c r="D1410" t="s">
        <v>3152</v>
      </c>
      <c r="E1410" t="str">
        <f t="shared" ref="E1410:E1473" si="44">LEFT(A1410,3)</f>
        <v>DAA</v>
      </c>
      <c r="F1410" t="str">
        <f t="shared" si="43"/>
        <v>H</v>
      </c>
      <c r="G1410" t="s">
        <v>3502</v>
      </c>
      <c r="H1410" t="s">
        <v>3458</v>
      </c>
    </row>
    <row r="1411" spans="1:8" x14ac:dyDescent="0.25">
      <c r="A1411" t="s">
        <v>2954</v>
      </c>
      <c r="B1411">
        <v>6</v>
      </c>
      <c r="C1411" t="s">
        <v>66</v>
      </c>
      <c r="D1411" t="s">
        <v>3153</v>
      </c>
      <c r="E1411" t="str">
        <f t="shared" si="44"/>
        <v>DAA</v>
      </c>
      <c r="F1411" t="str">
        <f t="shared" ref="F1411:F1474" si="45">RIGHT(A1411,1)</f>
        <v>H</v>
      </c>
      <c r="G1411" t="s">
        <v>3502</v>
      </c>
      <c r="H1411" t="s">
        <v>3459</v>
      </c>
    </row>
    <row r="1412" spans="1:8" x14ac:dyDescent="0.25">
      <c r="A1412" t="s">
        <v>2954</v>
      </c>
      <c r="B1412">
        <v>7</v>
      </c>
      <c r="C1412" t="s">
        <v>66</v>
      </c>
      <c r="D1412" t="s">
        <v>3154</v>
      </c>
      <c r="E1412" t="str">
        <f t="shared" si="44"/>
        <v>DAA</v>
      </c>
      <c r="F1412" t="str">
        <f t="shared" si="45"/>
        <v>H</v>
      </c>
      <c r="G1412" t="s">
        <v>3502</v>
      </c>
      <c r="H1412" t="s">
        <v>3460</v>
      </c>
    </row>
    <row r="1413" spans="1:8" x14ac:dyDescent="0.25">
      <c r="A1413" t="s">
        <v>2954</v>
      </c>
      <c r="B1413">
        <v>8</v>
      </c>
      <c r="C1413" t="s">
        <v>66</v>
      </c>
      <c r="D1413" t="s">
        <v>3155</v>
      </c>
      <c r="E1413" t="str">
        <f t="shared" si="44"/>
        <v>DAA</v>
      </c>
      <c r="F1413" t="str">
        <f t="shared" si="45"/>
        <v>H</v>
      </c>
      <c r="G1413" t="s">
        <v>3502</v>
      </c>
      <c r="H1413" t="s">
        <v>3461</v>
      </c>
    </row>
    <row r="1414" spans="1:8" x14ac:dyDescent="0.25">
      <c r="A1414" t="s">
        <v>2954</v>
      </c>
      <c r="B1414">
        <v>9</v>
      </c>
      <c r="C1414" t="s">
        <v>66</v>
      </c>
      <c r="D1414" t="s">
        <v>3156</v>
      </c>
      <c r="E1414" t="str">
        <f t="shared" si="44"/>
        <v>DAA</v>
      </c>
      <c r="F1414" t="str">
        <f t="shared" si="45"/>
        <v>H</v>
      </c>
      <c r="G1414" t="s">
        <v>3502</v>
      </c>
      <c r="H1414" t="s">
        <v>3462</v>
      </c>
    </row>
    <row r="1415" spans="1:8" x14ac:dyDescent="0.25">
      <c r="A1415" t="s">
        <v>2954</v>
      </c>
      <c r="B1415">
        <v>10</v>
      </c>
      <c r="C1415" t="s">
        <v>66</v>
      </c>
      <c r="D1415" t="s">
        <v>3157</v>
      </c>
      <c r="E1415" t="str">
        <f t="shared" si="44"/>
        <v>DAA</v>
      </c>
      <c r="F1415" t="str">
        <f t="shared" si="45"/>
        <v>H</v>
      </c>
      <c r="G1415" t="s">
        <v>3502</v>
      </c>
      <c r="H1415" t="s">
        <v>3463</v>
      </c>
    </row>
    <row r="1416" spans="1:8" x14ac:dyDescent="0.25">
      <c r="A1416" t="s">
        <v>2954</v>
      </c>
      <c r="B1416">
        <v>11</v>
      </c>
      <c r="C1416" t="s">
        <v>66</v>
      </c>
      <c r="D1416" t="s">
        <v>3158</v>
      </c>
      <c r="E1416" t="str">
        <f t="shared" si="44"/>
        <v>DAA</v>
      </c>
      <c r="F1416" t="str">
        <f t="shared" si="45"/>
        <v>H</v>
      </c>
      <c r="G1416" t="s">
        <v>3502</v>
      </c>
      <c r="H1416" t="s">
        <v>3464</v>
      </c>
    </row>
    <row r="1417" spans="1:8" x14ac:dyDescent="0.25">
      <c r="A1417" t="s">
        <v>2954</v>
      </c>
      <c r="B1417">
        <v>12</v>
      </c>
      <c r="C1417" t="s">
        <v>66</v>
      </c>
      <c r="D1417" t="s">
        <v>3159</v>
      </c>
      <c r="E1417" t="str">
        <f t="shared" si="44"/>
        <v>DAA</v>
      </c>
      <c r="F1417" t="str">
        <f t="shared" si="45"/>
        <v>H</v>
      </c>
      <c r="G1417" t="s">
        <v>3502</v>
      </c>
      <c r="H1417" t="s">
        <v>3465</v>
      </c>
    </row>
    <row r="1418" spans="1:8" x14ac:dyDescent="0.25">
      <c r="A1418" t="s">
        <v>2954</v>
      </c>
      <c r="B1418">
        <v>1</v>
      </c>
      <c r="C1418" t="s">
        <v>79</v>
      </c>
      <c r="D1418" t="s">
        <v>3184</v>
      </c>
      <c r="E1418" t="str">
        <f t="shared" si="44"/>
        <v>DAA</v>
      </c>
      <c r="F1418" t="str">
        <f t="shared" si="45"/>
        <v>H</v>
      </c>
      <c r="G1418" t="s">
        <v>3503</v>
      </c>
      <c r="H1418" t="s">
        <v>3454</v>
      </c>
    </row>
    <row r="1419" spans="1:8" x14ac:dyDescent="0.25">
      <c r="A1419" t="s">
        <v>2954</v>
      </c>
      <c r="B1419">
        <v>2</v>
      </c>
      <c r="C1419" t="s">
        <v>79</v>
      </c>
      <c r="D1419" t="s">
        <v>3185</v>
      </c>
      <c r="E1419" t="str">
        <f t="shared" si="44"/>
        <v>DAA</v>
      </c>
      <c r="F1419" t="str">
        <f t="shared" si="45"/>
        <v>H</v>
      </c>
      <c r="G1419" t="s">
        <v>3503</v>
      </c>
      <c r="H1419" t="s">
        <v>3455</v>
      </c>
    </row>
    <row r="1420" spans="1:8" x14ac:dyDescent="0.25">
      <c r="A1420" t="s">
        <v>2954</v>
      </c>
      <c r="B1420">
        <v>3</v>
      </c>
      <c r="C1420" t="s">
        <v>79</v>
      </c>
      <c r="D1420" t="s">
        <v>3186</v>
      </c>
      <c r="E1420" t="str">
        <f t="shared" si="44"/>
        <v>DAA</v>
      </c>
      <c r="F1420" t="str">
        <f t="shared" si="45"/>
        <v>H</v>
      </c>
      <c r="G1420" t="s">
        <v>3503</v>
      </c>
      <c r="H1420" t="s">
        <v>3456</v>
      </c>
    </row>
    <row r="1421" spans="1:8" x14ac:dyDescent="0.25">
      <c r="A1421" t="s">
        <v>2954</v>
      </c>
      <c r="B1421">
        <v>4</v>
      </c>
      <c r="C1421" t="s">
        <v>79</v>
      </c>
      <c r="D1421" t="s">
        <v>3187</v>
      </c>
      <c r="E1421" t="str">
        <f t="shared" si="44"/>
        <v>DAA</v>
      </c>
      <c r="F1421" t="str">
        <f t="shared" si="45"/>
        <v>H</v>
      </c>
      <c r="G1421" t="s">
        <v>3503</v>
      </c>
      <c r="H1421" t="s">
        <v>3457</v>
      </c>
    </row>
    <row r="1422" spans="1:8" x14ac:dyDescent="0.25">
      <c r="A1422" t="s">
        <v>2954</v>
      </c>
      <c r="B1422">
        <v>5</v>
      </c>
      <c r="C1422" t="s">
        <v>79</v>
      </c>
      <c r="D1422" t="s">
        <v>3188</v>
      </c>
      <c r="E1422" t="str">
        <f t="shared" si="44"/>
        <v>DAA</v>
      </c>
      <c r="F1422" t="str">
        <f t="shared" si="45"/>
        <v>H</v>
      </c>
      <c r="G1422" t="s">
        <v>3503</v>
      </c>
      <c r="H1422" t="s">
        <v>3458</v>
      </c>
    </row>
    <row r="1423" spans="1:8" x14ac:dyDescent="0.25">
      <c r="A1423" t="s">
        <v>2954</v>
      </c>
      <c r="B1423">
        <v>6</v>
      </c>
      <c r="C1423" t="s">
        <v>79</v>
      </c>
      <c r="D1423" t="s">
        <v>3189</v>
      </c>
      <c r="E1423" t="str">
        <f t="shared" si="44"/>
        <v>DAA</v>
      </c>
      <c r="F1423" t="str">
        <f t="shared" si="45"/>
        <v>H</v>
      </c>
      <c r="G1423" t="s">
        <v>3503</v>
      </c>
      <c r="H1423" t="s">
        <v>3459</v>
      </c>
    </row>
    <row r="1424" spans="1:8" x14ac:dyDescent="0.25">
      <c r="A1424" t="s">
        <v>2954</v>
      </c>
      <c r="B1424">
        <v>7</v>
      </c>
      <c r="C1424" t="s">
        <v>79</v>
      </c>
      <c r="D1424" t="s">
        <v>3190</v>
      </c>
      <c r="E1424" t="str">
        <f t="shared" si="44"/>
        <v>DAA</v>
      </c>
      <c r="F1424" t="str">
        <f t="shared" si="45"/>
        <v>H</v>
      </c>
      <c r="G1424" t="s">
        <v>3503</v>
      </c>
      <c r="H1424" t="s">
        <v>3460</v>
      </c>
    </row>
    <row r="1425" spans="1:8" x14ac:dyDescent="0.25">
      <c r="A1425" t="s">
        <v>2954</v>
      </c>
      <c r="B1425">
        <v>8</v>
      </c>
      <c r="C1425" t="s">
        <v>79</v>
      </c>
      <c r="D1425" t="s">
        <v>3191</v>
      </c>
      <c r="E1425" t="str">
        <f t="shared" si="44"/>
        <v>DAA</v>
      </c>
      <c r="F1425" t="str">
        <f t="shared" si="45"/>
        <v>H</v>
      </c>
      <c r="G1425" t="s">
        <v>3503</v>
      </c>
      <c r="H1425" t="s">
        <v>3461</v>
      </c>
    </row>
    <row r="1426" spans="1:8" x14ac:dyDescent="0.25">
      <c r="A1426" t="s">
        <v>2954</v>
      </c>
      <c r="B1426">
        <v>9</v>
      </c>
      <c r="C1426" t="s">
        <v>79</v>
      </c>
      <c r="D1426" t="s">
        <v>3192</v>
      </c>
      <c r="E1426" t="str">
        <f t="shared" si="44"/>
        <v>DAA</v>
      </c>
      <c r="F1426" t="str">
        <f t="shared" si="45"/>
        <v>H</v>
      </c>
      <c r="G1426" t="s">
        <v>3503</v>
      </c>
      <c r="H1426" t="s">
        <v>3462</v>
      </c>
    </row>
    <row r="1427" spans="1:8" x14ac:dyDescent="0.25">
      <c r="A1427" t="s">
        <v>2954</v>
      </c>
      <c r="B1427">
        <v>10</v>
      </c>
      <c r="C1427" t="s">
        <v>79</v>
      </c>
      <c r="D1427" t="s">
        <v>3193</v>
      </c>
      <c r="E1427" t="str">
        <f t="shared" si="44"/>
        <v>DAA</v>
      </c>
      <c r="F1427" t="str">
        <f t="shared" si="45"/>
        <v>H</v>
      </c>
      <c r="G1427" t="s">
        <v>3503</v>
      </c>
      <c r="H1427" t="s">
        <v>3463</v>
      </c>
    </row>
    <row r="1428" spans="1:8" x14ac:dyDescent="0.25">
      <c r="A1428" t="s">
        <v>2954</v>
      </c>
      <c r="B1428">
        <v>11</v>
      </c>
      <c r="C1428" t="s">
        <v>79</v>
      </c>
      <c r="D1428" t="s">
        <v>3194</v>
      </c>
      <c r="E1428" t="str">
        <f t="shared" si="44"/>
        <v>DAA</v>
      </c>
      <c r="F1428" t="str">
        <f t="shared" si="45"/>
        <v>H</v>
      </c>
      <c r="G1428" t="s">
        <v>3503</v>
      </c>
      <c r="H1428" t="s">
        <v>3464</v>
      </c>
    </row>
    <row r="1429" spans="1:8" x14ac:dyDescent="0.25">
      <c r="A1429" t="s">
        <v>2954</v>
      </c>
      <c r="B1429">
        <v>12</v>
      </c>
      <c r="C1429" t="s">
        <v>79</v>
      </c>
      <c r="D1429" t="s">
        <v>3195</v>
      </c>
      <c r="E1429" t="str">
        <f t="shared" si="44"/>
        <v>DAA</v>
      </c>
      <c r="F1429" t="str">
        <f t="shared" si="45"/>
        <v>H</v>
      </c>
      <c r="G1429" t="s">
        <v>3503</v>
      </c>
      <c r="H1429" t="s">
        <v>3465</v>
      </c>
    </row>
    <row r="1430" spans="1:8" x14ac:dyDescent="0.25">
      <c r="A1430" t="s">
        <v>2954</v>
      </c>
      <c r="B1430">
        <v>1</v>
      </c>
      <c r="C1430" t="s">
        <v>92</v>
      </c>
      <c r="D1430" t="s">
        <v>3220</v>
      </c>
      <c r="E1430" t="str">
        <f t="shared" si="44"/>
        <v>DAA</v>
      </c>
      <c r="F1430" t="str">
        <f t="shared" si="45"/>
        <v>H</v>
      </c>
      <c r="G1430" t="s">
        <v>3504</v>
      </c>
      <c r="H1430" t="s">
        <v>3454</v>
      </c>
    </row>
    <row r="1431" spans="1:8" x14ac:dyDescent="0.25">
      <c r="A1431" t="s">
        <v>2954</v>
      </c>
      <c r="B1431">
        <v>2</v>
      </c>
      <c r="C1431" t="s">
        <v>92</v>
      </c>
      <c r="D1431" t="s">
        <v>3221</v>
      </c>
      <c r="E1431" t="str">
        <f t="shared" si="44"/>
        <v>DAA</v>
      </c>
      <c r="F1431" t="str">
        <f t="shared" si="45"/>
        <v>H</v>
      </c>
      <c r="G1431" t="s">
        <v>3504</v>
      </c>
      <c r="H1431" t="s">
        <v>3455</v>
      </c>
    </row>
    <row r="1432" spans="1:8" x14ac:dyDescent="0.25">
      <c r="A1432" t="s">
        <v>2954</v>
      </c>
      <c r="B1432">
        <v>3</v>
      </c>
      <c r="C1432" t="s">
        <v>92</v>
      </c>
      <c r="D1432" t="s">
        <v>3222</v>
      </c>
      <c r="E1432" t="str">
        <f t="shared" si="44"/>
        <v>DAA</v>
      </c>
      <c r="F1432" t="str">
        <f t="shared" si="45"/>
        <v>H</v>
      </c>
      <c r="G1432" t="s">
        <v>3504</v>
      </c>
      <c r="H1432" t="s">
        <v>3456</v>
      </c>
    </row>
    <row r="1433" spans="1:8" x14ac:dyDescent="0.25">
      <c r="A1433" t="s">
        <v>2954</v>
      </c>
      <c r="B1433">
        <v>4</v>
      </c>
      <c r="C1433" t="s">
        <v>92</v>
      </c>
      <c r="D1433" t="s">
        <v>3223</v>
      </c>
      <c r="E1433" t="str">
        <f t="shared" si="44"/>
        <v>DAA</v>
      </c>
      <c r="F1433" t="str">
        <f t="shared" si="45"/>
        <v>H</v>
      </c>
      <c r="G1433" t="s">
        <v>3504</v>
      </c>
      <c r="H1433" t="s">
        <v>3457</v>
      </c>
    </row>
    <row r="1434" spans="1:8" x14ac:dyDescent="0.25">
      <c r="A1434" t="s">
        <v>2954</v>
      </c>
      <c r="B1434">
        <v>5</v>
      </c>
      <c r="C1434" t="s">
        <v>92</v>
      </c>
      <c r="D1434" t="s">
        <v>3224</v>
      </c>
      <c r="E1434" t="str">
        <f t="shared" si="44"/>
        <v>DAA</v>
      </c>
      <c r="F1434" t="str">
        <f t="shared" si="45"/>
        <v>H</v>
      </c>
      <c r="G1434" t="s">
        <v>3504</v>
      </c>
      <c r="H1434" t="s">
        <v>3458</v>
      </c>
    </row>
    <row r="1435" spans="1:8" x14ac:dyDescent="0.25">
      <c r="A1435" t="s">
        <v>2954</v>
      </c>
      <c r="B1435">
        <v>6</v>
      </c>
      <c r="C1435" t="s">
        <v>92</v>
      </c>
      <c r="D1435" t="s">
        <v>3225</v>
      </c>
      <c r="E1435" t="str">
        <f t="shared" si="44"/>
        <v>DAA</v>
      </c>
      <c r="F1435" t="str">
        <f t="shared" si="45"/>
        <v>H</v>
      </c>
      <c r="G1435" t="s">
        <v>3504</v>
      </c>
      <c r="H1435" t="s">
        <v>3459</v>
      </c>
    </row>
    <row r="1436" spans="1:8" x14ac:dyDescent="0.25">
      <c r="A1436" t="s">
        <v>2954</v>
      </c>
      <c r="B1436">
        <v>7</v>
      </c>
      <c r="C1436" t="s">
        <v>92</v>
      </c>
      <c r="D1436" t="s">
        <v>3226</v>
      </c>
      <c r="E1436" t="str">
        <f t="shared" si="44"/>
        <v>DAA</v>
      </c>
      <c r="F1436" t="str">
        <f t="shared" si="45"/>
        <v>H</v>
      </c>
      <c r="G1436" t="s">
        <v>3504</v>
      </c>
      <c r="H1436" t="s">
        <v>3460</v>
      </c>
    </row>
    <row r="1437" spans="1:8" x14ac:dyDescent="0.25">
      <c r="A1437" t="s">
        <v>2954</v>
      </c>
      <c r="B1437">
        <v>8</v>
      </c>
      <c r="C1437" t="s">
        <v>92</v>
      </c>
      <c r="D1437" t="s">
        <v>3227</v>
      </c>
      <c r="E1437" t="str">
        <f t="shared" si="44"/>
        <v>DAA</v>
      </c>
      <c r="F1437" t="str">
        <f t="shared" si="45"/>
        <v>H</v>
      </c>
      <c r="G1437" t="s">
        <v>3504</v>
      </c>
      <c r="H1437" t="s">
        <v>3461</v>
      </c>
    </row>
    <row r="1438" spans="1:8" x14ac:dyDescent="0.25">
      <c r="A1438" t="s">
        <v>2954</v>
      </c>
      <c r="B1438">
        <v>9</v>
      </c>
      <c r="C1438" t="s">
        <v>92</v>
      </c>
      <c r="D1438" t="s">
        <v>3228</v>
      </c>
      <c r="E1438" t="str">
        <f t="shared" si="44"/>
        <v>DAA</v>
      </c>
      <c r="F1438" t="str">
        <f t="shared" si="45"/>
        <v>H</v>
      </c>
      <c r="G1438" t="s">
        <v>3504</v>
      </c>
      <c r="H1438" t="s">
        <v>3462</v>
      </c>
    </row>
    <row r="1439" spans="1:8" x14ac:dyDescent="0.25">
      <c r="A1439" t="s">
        <v>2954</v>
      </c>
      <c r="B1439">
        <v>10</v>
      </c>
      <c r="C1439" t="s">
        <v>92</v>
      </c>
      <c r="D1439" t="s">
        <v>3229</v>
      </c>
      <c r="E1439" t="str">
        <f t="shared" si="44"/>
        <v>DAA</v>
      </c>
      <c r="F1439" t="str">
        <f t="shared" si="45"/>
        <v>H</v>
      </c>
      <c r="G1439" t="s">
        <v>3504</v>
      </c>
      <c r="H1439" t="s">
        <v>3463</v>
      </c>
    </row>
    <row r="1440" spans="1:8" x14ac:dyDescent="0.25">
      <c r="A1440" t="s">
        <v>2954</v>
      </c>
      <c r="B1440">
        <v>11</v>
      </c>
      <c r="C1440" t="s">
        <v>92</v>
      </c>
      <c r="D1440" t="s">
        <v>3230</v>
      </c>
      <c r="E1440" t="str">
        <f t="shared" si="44"/>
        <v>DAA</v>
      </c>
      <c r="F1440" t="str">
        <f t="shared" si="45"/>
        <v>H</v>
      </c>
      <c r="G1440" t="s">
        <v>3504</v>
      </c>
      <c r="H1440" t="s">
        <v>3464</v>
      </c>
    </row>
    <row r="1441" spans="1:8" x14ac:dyDescent="0.25">
      <c r="A1441" t="s">
        <v>2954</v>
      </c>
      <c r="B1441">
        <v>12</v>
      </c>
      <c r="C1441" t="s">
        <v>92</v>
      </c>
      <c r="D1441" t="s">
        <v>3231</v>
      </c>
      <c r="E1441" t="str">
        <f t="shared" si="44"/>
        <v>DAA</v>
      </c>
      <c r="F1441" t="str">
        <f t="shared" si="45"/>
        <v>H</v>
      </c>
      <c r="G1441" t="s">
        <v>3504</v>
      </c>
      <c r="H1441" t="s">
        <v>3465</v>
      </c>
    </row>
    <row r="1442" spans="1:8" x14ac:dyDescent="0.25">
      <c r="A1442" t="s">
        <v>2663</v>
      </c>
      <c r="B1442">
        <v>1</v>
      </c>
      <c r="C1442" t="s">
        <v>1</v>
      </c>
      <c r="D1442" t="s">
        <v>2677</v>
      </c>
      <c r="E1442" t="str">
        <f t="shared" si="44"/>
        <v>DAA</v>
      </c>
      <c r="F1442" t="str">
        <f t="shared" si="45"/>
        <v>G</v>
      </c>
      <c r="G1442" t="s">
        <v>3485</v>
      </c>
      <c r="H1442" t="s">
        <v>3473</v>
      </c>
    </row>
    <row r="1443" spans="1:8" x14ac:dyDescent="0.25">
      <c r="A1443" t="s">
        <v>2663</v>
      </c>
      <c r="B1443">
        <v>2</v>
      </c>
      <c r="C1443" t="s">
        <v>1</v>
      </c>
      <c r="D1443" t="s">
        <v>2678</v>
      </c>
      <c r="E1443" t="str">
        <f t="shared" si="44"/>
        <v>DAA</v>
      </c>
      <c r="F1443" t="str">
        <f t="shared" si="45"/>
        <v>G</v>
      </c>
      <c r="G1443" t="s">
        <v>3485</v>
      </c>
      <c r="H1443" t="s">
        <v>3474</v>
      </c>
    </row>
    <row r="1444" spans="1:8" x14ac:dyDescent="0.25">
      <c r="A1444" t="s">
        <v>2663</v>
      </c>
      <c r="B1444">
        <v>3</v>
      </c>
      <c r="C1444" t="s">
        <v>1</v>
      </c>
      <c r="D1444" t="s">
        <v>2679</v>
      </c>
      <c r="E1444" t="str">
        <f t="shared" si="44"/>
        <v>DAA</v>
      </c>
      <c r="F1444" t="str">
        <f t="shared" si="45"/>
        <v>G</v>
      </c>
      <c r="G1444" t="s">
        <v>3485</v>
      </c>
      <c r="H1444" t="s">
        <v>3475</v>
      </c>
    </row>
    <row r="1445" spans="1:8" x14ac:dyDescent="0.25">
      <c r="A1445" t="s">
        <v>2663</v>
      </c>
      <c r="B1445">
        <v>4</v>
      </c>
      <c r="C1445" t="s">
        <v>1</v>
      </c>
      <c r="D1445" t="s">
        <v>2680</v>
      </c>
      <c r="E1445" t="str">
        <f t="shared" si="44"/>
        <v>DAA</v>
      </c>
      <c r="F1445" t="str">
        <f t="shared" si="45"/>
        <v>G</v>
      </c>
      <c r="G1445" t="s">
        <v>3485</v>
      </c>
      <c r="H1445" t="s">
        <v>3476</v>
      </c>
    </row>
    <row r="1446" spans="1:8" x14ac:dyDescent="0.25">
      <c r="A1446" t="s">
        <v>2663</v>
      </c>
      <c r="B1446">
        <v>5</v>
      </c>
      <c r="C1446" t="s">
        <v>1</v>
      </c>
      <c r="D1446" t="s">
        <v>2681</v>
      </c>
      <c r="E1446" t="str">
        <f t="shared" si="44"/>
        <v>DAA</v>
      </c>
      <c r="F1446" t="str">
        <f t="shared" si="45"/>
        <v>G</v>
      </c>
      <c r="G1446" t="s">
        <v>3485</v>
      </c>
      <c r="H1446" t="s">
        <v>3477</v>
      </c>
    </row>
    <row r="1447" spans="1:8" x14ac:dyDescent="0.25">
      <c r="A1447" t="s">
        <v>2663</v>
      </c>
      <c r="B1447">
        <v>6</v>
      </c>
      <c r="C1447" t="s">
        <v>1</v>
      </c>
      <c r="D1447" t="s">
        <v>2682</v>
      </c>
      <c r="E1447" t="str">
        <f t="shared" si="44"/>
        <v>DAA</v>
      </c>
      <c r="F1447" t="str">
        <f t="shared" si="45"/>
        <v>G</v>
      </c>
      <c r="G1447" t="s">
        <v>3485</v>
      </c>
      <c r="H1447" t="s">
        <v>3478</v>
      </c>
    </row>
    <row r="1448" spans="1:8" x14ac:dyDescent="0.25">
      <c r="A1448" t="s">
        <v>2663</v>
      </c>
      <c r="B1448">
        <v>7</v>
      </c>
      <c r="C1448" t="s">
        <v>1</v>
      </c>
      <c r="D1448" t="s">
        <v>2683</v>
      </c>
      <c r="E1448" t="str">
        <f t="shared" si="44"/>
        <v>DAA</v>
      </c>
      <c r="F1448" t="str">
        <f t="shared" si="45"/>
        <v>G</v>
      </c>
      <c r="G1448" t="s">
        <v>3485</v>
      </c>
      <c r="H1448" t="s">
        <v>3479</v>
      </c>
    </row>
    <row r="1449" spans="1:8" x14ac:dyDescent="0.25">
      <c r="A1449" t="s">
        <v>2663</v>
      </c>
      <c r="B1449">
        <v>8</v>
      </c>
      <c r="C1449" t="s">
        <v>1</v>
      </c>
      <c r="D1449" t="s">
        <v>2684</v>
      </c>
      <c r="E1449" t="str">
        <f t="shared" si="44"/>
        <v>DAA</v>
      </c>
      <c r="F1449" t="str">
        <f t="shared" si="45"/>
        <v>G</v>
      </c>
      <c r="G1449" t="s">
        <v>3485</v>
      </c>
      <c r="H1449" t="s">
        <v>3480</v>
      </c>
    </row>
    <row r="1450" spans="1:8" x14ac:dyDescent="0.25">
      <c r="A1450" t="s">
        <v>2663</v>
      </c>
      <c r="B1450">
        <v>9</v>
      </c>
      <c r="C1450" t="s">
        <v>1</v>
      </c>
      <c r="D1450" t="s">
        <v>2685</v>
      </c>
      <c r="E1450" t="str">
        <f t="shared" si="44"/>
        <v>DAA</v>
      </c>
      <c r="F1450" t="str">
        <f t="shared" si="45"/>
        <v>G</v>
      </c>
      <c r="G1450" t="s">
        <v>3485</v>
      </c>
      <c r="H1450" t="s">
        <v>3481</v>
      </c>
    </row>
    <row r="1451" spans="1:8" x14ac:dyDescent="0.25">
      <c r="A1451" t="s">
        <v>2663</v>
      </c>
      <c r="B1451">
        <v>10</v>
      </c>
      <c r="C1451" t="s">
        <v>1</v>
      </c>
      <c r="D1451" t="s">
        <v>2686</v>
      </c>
      <c r="E1451" t="str">
        <f t="shared" si="44"/>
        <v>DAA</v>
      </c>
      <c r="F1451" t="str">
        <f t="shared" si="45"/>
        <v>G</v>
      </c>
      <c r="G1451" t="s">
        <v>3485</v>
      </c>
      <c r="H1451" t="s">
        <v>3482</v>
      </c>
    </row>
    <row r="1452" spans="1:8" x14ac:dyDescent="0.25">
      <c r="A1452" t="s">
        <v>2663</v>
      </c>
      <c r="B1452">
        <v>11</v>
      </c>
      <c r="C1452" t="s">
        <v>1</v>
      </c>
      <c r="D1452" t="s">
        <v>2687</v>
      </c>
      <c r="E1452" t="str">
        <f t="shared" si="44"/>
        <v>DAA</v>
      </c>
      <c r="F1452" t="str">
        <f t="shared" si="45"/>
        <v>G</v>
      </c>
      <c r="G1452" t="s">
        <v>3485</v>
      </c>
      <c r="H1452" t="s">
        <v>3483</v>
      </c>
    </row>
    <row r="1453" spans="1:8" x14ac:dyDescent="0.25">
      <c r="A1453" t="s">
        <v>2663</v>
      </c>
      <c r="B1453">
        <v>12</v>
      </c>
      <c r="C1453" t="s">
        <v>1</v>
      </c>
      <c r="D1453" t="s">
        <v>2688</v>
      </c>
      <c r="E1453" t="str">
        <f t="shared" si="44"/>
        <v>DAA</v>
      </c>
      <c r="F1453" t="str">
        <f t="shared" si="45"/>
        <v>G</v>
      </c>
      <c r="G1453" t="s">
        <v>3485</v>
      </c>
      <c r="H1453" t="s">
        <v>3484</v>
      </c>
    </row>
    <row r="1454" spans="1:8" x14ac:dyDescent="0.25">
      <c r="A1454" t="s">
        <v>2663</v>
      </c>
      <c r="B1454">
        <v>1</v>
      </c>
      <c r="C1454" t="s">
        <v>14</v>
      </c>
      <c r="D1454" t="s">
        <v>2713</v>
      </c>
      <c r="E1454" t="str">
        <f t="shared" si="44"/>
        <v>DAA</v>
      </c>
      <c r="F1454" t="str">
        <f t="shared" si="45"/>
        <v>G</v>
      </c>
      <c r="G1454" t="s">
        <v>3498</v>
      </c>
      <c r="H1454" t="s">
        <v>3473</v>
      </c>
    </row>
    <row r="1455" spans="1:8" x14ac:dyDescent="0.25">
      <c r="A1455" t="s">
        <v>2663</v>
      </c>
      <c r="B1455">
        <v>2</v>
      </c>
      <c r="C1455" t="s">
        <v>14</v>
      </c>
      <c r="D1455" t="s">
        <v>2714</v>
      </c>
      <c r="E1455" t="str">
        <f t="shared" si="44"/>
        <v>DAA</v>
      </c>
      <c r="F1455" t="str">
        <f t="shared" si="45"/>
        <v>G</v>
      </c>
      <c r="G1455" t="s">
        <v>3498</v>
      </c>
      <c r="H1455" t="s">
        <v>3474</v>
      </c>
    </row>
    <row r="1456" spans="1:8" x14ac:dyDescent="0.25">
      <c r="A1456" t="s">
        <v>2663</v>
      </c>
      <c r="B1456">
        <v>3</v>
      </c>
      <c r="C1456" t="s">
        <v>14</v>
      </c>
      <c r="D1456" t="s">
        <v>2715</v>
      </c>
      <c r="E1456" t="str">
        <f t="shared" si="44"/>
        <v>DAA</v>
      </c>
      <c r="F1456" t="str">
        <f t="shared" si="45"/>
        <v>G</v>
      </c>
      <c r="G1456" t="s">
        <v>3498</v>
      </c>
      <c r="H1456" t="s">
        <v>3475</v>
      </c>
    </row>
    <row r="1457" spans="1:8" x14ac:dyDescent="0.25">
      <c r="A1457" t="s">
        <v>2663</v>
      </c>
      <c r="B1457">
        <v>4</v>
      </c>
      <c r="C1457" t="s">
        <v>14</v>
      </c>
      <c r="D1457" t="s">
        <v>2716</v>
      </c>
      <c r="E1457" t="str">
        <f t="shared" si="44"/>
        <v>DAA</v>
      </c>
      <c r="F1457" t="str">
        <f t="shared" si="45"/>
        <v>G</v>
      </c>
      <c r="G1457" t="s">
        <v>3498</v>
      </c>
      <c r="H1457" t="s">
        <v>3476</v>
      </c>
    </row>
    <row r="1458" spans="1:8" x14ac:dyDescent="0.25">
      <c r="A1458" t="s">
        <v>2663</v>
      </c>
      <c r="B1458">
        <v>5</v>
      </c>
      <c r="C1458" t="s">
        <v>14</v>
      </c>
      <c r="D1458" t="s">
        <v>2717</v>
      </c>
      <c r="E1458" t="str">
        <f t="shared" si="44"/>
        <v>DAA</v>
      </c>
      <c r="F1458" t="str">
        <f t="shared" si="45"/>
        <v>G</v>
      </c>
      <c r="G1458" t="s">
        <v>3498</v>
      </c>
      <c r="H1458" t="s">
        <v>3477</v>
      </c>
    </row>
    <row r="1459" spans="1:8" x14ac:dyDescent="0.25">
      <c r="A1459" t="s">
        <v>2663</v>
      </c>
      <c r="B1459">
        <v>6</v>
      </c>
      <c r="C1459" t="s">
        <v>14</v>
      </c>
      <c r="D1459" t="s">
        <v>2718</v>
      </c>
      <c r="E1459" t="str">
        <f t="shared" si="44"/>
        <v>DAA</v>
      </c>
      <c r="F1459" t="str">
        <f t="shared" si="45"/>
        <v>G</v>
      </c>
      <c r="G1459" t="s">
        <v>3498</v>
      </c>
      <c r="H1459" t="s">
        <v>3478</v>
      </c>
    </row>
    <row r="1460" spans="1:8" x14ac:dyDescent="0.25">
      <c r="A1460" t="s">
        <v>2663</v>
      </c>
      <c r="B1460">
        <v>7</v>
      </c>
      <c r="C1460" t="s">
        <v>14</v>
      </c>
      <c r="D1460" t="s">
        <v>2719</v>
      </c>
      <c r="E1460" t="str">
        <f t="shared" si="44"/>
        <v>DAA</v>
      </c>
      <c r="F1460" t="str">
        <f t="shared" si="45"/>
        <v>G</v>
      </c>
      <c r="G1460" t="s">
        <v>3498</v>
      </c>
      <c r="H1460" t="s">
        <v>3479</v>
      </c>
    </row>
    <row r="1461" spans="1:8" x14ac:dyDescent="0.25">
      <c r="A1461" t="s">
        <v>2663</v>
      </c>
      <c r="B1461">
        <v>8</v>
      </c>
      <c r="C1461" t="s">
        <v>14</v>
      </c>
      <c r="D1461" t="s">
        <v>2720</v>
      </c>
      <c r="E1461" t="str">
        <f t="shared" si="44"/>
        <v>DAA</v>
      </c>
      <c r="F1461" t="str">
        <f t="shared" si="45"/>
        <v>G</v>
      </c>
      <c r="G1461" t="s">
        <v>3498</v>
      </c>
      <c r="H1461" t="s">
        <v>3480</v>
      </c>
    </row>
    <row r="1462" spans="1:8" x14ac:dyDescent="0.25">
      <c r="A1462" t="s">
        <v>2663</v>
      </c>
      <c r="B1462">
        <v>9</v>
      </c>
      <c r="C1462" t="s">
        <v>14</v>
      </c>
      <c r="D1462" t="s">
        <v>2721</v>
      </c>
      <c r="E1462" t="str">
        <f t="shared" si="44"/>
        <v>DAA</v>
      </c>
      <c r="F1462" t="str">
        <f t="shared" si="45"/>
        <v>G</v>
      </c>
      <c r="G1462" t="s">
        <v>3498</v>
      </c>
      <c r="H1462" t="s">
        <v>3481</v>
      </c>
    </row>
    <row r="1463" spans="1:8" x14ac:dyDescent="0.25">
      <c r="A1463" t="s">
        <v>2663</v>
      </c>
      <c r="B1463">
        <v>10</v>
      </c>
      <c r="C1463" t="s">
        <v>14</v>
      </c>
      <c r="D1463" t="s">
        <v>2722</v>
      </c>
      <c r="E1463" t="str">
        <f t="shared" si="44"/>
        <v>DAA</v>
      </c>
      <c r="F1463" t="str">
        <f t="shared" si="45"/>
        <v>G</v>
      </c>
      <c r="G1463" t="s">
        <v>3498</v>
      </c>
      <c r="H1463" t="s">
        <v>3482</v>
      </c>
    </row>
    <row r="1464" spans="1:8" x14ac:dyDescent="0.25">
      <c r="A1464" t="s">
        <v>2663</v>
      </c>
      <c r="B1464">
        <v>11</v>
      </c>
      <c r="C1464" t="s">
        <v>14</v>
      </c>
      <c r="D1464" t="s">
        <v>2723</v>
      </c>
      <c r="E1464" t="str">
        <f t="shared" si="44"/>
        <v>DAA</v>
      </c>
      <c r="F1464" t="str">
        <f t="shared" si="45"/>
        <v>G</v>
      </c>
      <c r="G1464" t="s">
        <v>3498</v>
      </c>
      <c r="H1464" t="s">
        <v>3483</v>
      </c>
    </row>
    <row r="1465" spans="1:8" x14ac:dyDescent="0.25">
      <c r="A1465" t="s">
        <v>2663</v>
      </c>
      <c r="B1465">
        <v>12</v>
      </c>
      <c r="C1465" t="s">
        <v>14</v>
      </c>
      <c r="D1465" t="s">
        <v>2724</v>
      </c>
      <c r="E1465" t="str">
        <f t="shared" si="44"/>
        <v>DAA</v>
      </c>
      <c r="F1465" t="str">
        <f t="shared" si="45"/>
        <v>G</v>
      </c>
      <c r="G1465" t="s">
        <v>3498</v>
      </c>
      <c r="H1465" t="s">
        <v>3484</v>
      </c>
    </row>
    <row r="1466" spans="1:8" x14ac:dyDescent="0.25">
      <c r="A1466" t="s">
        <v>2663</v>
      </c>
      <c r="B1466">
        <v>1</v>
      </c>
      <c r="C1466" t="s">
        <v>27</v>
      </c>
      <c r="D1466" t="s">
        <v>2749</v>
      </c>
      <c r="E1466" t="str">
        <f t="shared" si="44"/>
        <v>DAA</v>
      </c>
      <c r="F1466" t="str">
        <f t="shared" si="45"/>
        <v>G</v>
      </c>
      <c r="G1466" t="s">
        <v>3499</v>
      </c>
      <c r="H1466" t="s">
        <v>3473</v>
      </c>
    </row>
    <row r="1467" spans="1:8" x14ac:dyDescent="0.25">
      <c r="A1467" t="s">
        <v>2663</v>
      </c>
      <c r="B1467">
        <v>2</v>
      </c>
      <c r="C1467" t="s">
        <v>27</v>
      </c>
      <c r="D1467" t="s">
        <v>2750</v>
      </c>
      <c r="E1467" t="str">
        <f t="shared" si="44"/>
        <v>DAA</v>
      </c>
      <c r="F1467" t="str">
        <f t="shared" si="45"/>
        <v>G</v>
      </c>
      <c r="G1467" t="s">
        <v>3499</v>
      </c>
      <c r="H1467" t="s">
        <v>3474</v>
      </c>
    </row>
    <row r="1468" spans="1:8" x14ac:dyDescent="0.25">
      <c r="A1468" t="s">
        <v>2663</v>
      </c>
      <c r="B1468">
        <v>3</v>
      </c>
      <c r="C1468" t="s">
        <v>27</v>
      </c>
      <c r="D1468" t="s">
        <v>2751</v>
      </c>
      <c r="E1468" t="str">
        <f t="shared" si="44"/>
        <v>DAA</v>
      </c>
      <c r="F1468" t="str">
        <f t="shared" si="45"/>
        <v>G</v>
      </c>
      <c r="G1468" t="s">
        <v>3499</v>
      </c>
      <c r="H1468" t="s">
        <v>3475</v>
      </c>
    </row>
    <row r="1469" spans="1:8" x14ac:dyDescent="0.25">
      <c r="A1469" t="s">
        <v>2663</v>
      </c>
      <c r="B1469">
        <v>4</v>
      </c>
      <c r="C1469" t="s">
        <v>27</v>
      </c>
      <c r="D1469" t="s">
        <v>2752</v>
      </c>
      <c r="E1469" t="str">
        <f t="shared" si="44"/>
        <v>DAA</v>
      </c>
      <c r="F1469" t="str">
        <f t="shared" si="45"/>
        <v>G</v>
      </c>
      <c r="G1469" t="s">
        <v>3499</v>
      </c>
      <c r="H1469" t="s">
        <v>3476</v>
      </c>
    </row>
    <row r="1470" spans="1:8" x14ac:dyDescent="0.25">
      <c r="A1470" t="s">
        <v>2663</v>
      </c>
      <c r="B1470">
        <v>5</v>
      </c>
      <c r="C1470" t="s">
        <v>27</v>
      </c>
      <c r="D1470" t="s">
        <v>2753</v>
      </c>
      <c r="E1470" t="str">
        <f t="shared" si="44"/>
        <v>DAA</v>
      </c>
      <c r="F1470" t="str">
        <f t="shared" si="45"/>
        <v>G</v>
      </c>
      <c r="G1470" t="s">
        <v>3499</v>
      </c>
      <c r="H1470" t="s">
        <v>3477</v>
      </c>
    </row>
    <row r="1471" spans="1:8" x14ac:dyDescent="0.25">
      <c r="A1471" t="s">
        <v>2663</v>
      </c>
      <c r="B1471">
        <v>6</v>
      </c>
      <c r="C1471" t="s">
        <v>27</v>
      </c>
      <c r="D1471" t="s">
        <v>2754</v>
      </c>
      <c r="E1471" t="str">
        <f t="shared" si="44"/>
        <v>DAA</v>
      </c>
      <c r="F1471" t="str">
        <f t="shared" si="45"/>
        <v>G</v>
      </c>
      <c r="G1471" t="s">
        <v>3499</v>
      </c>
      <c r="H1471" t="s">
        <v>3478</v>
      </c>
    </row>
    <row r="1472" spans="1:8" x14ac:dyDescent="0.25">
      <c r="A1472" t="s">
        <v>2663</v>
      </c>
      <c r="B1472">
        <v>7</v>
      </c>
      <c r="C1472" t="s">
        <v>27</v>
      </c>
      <c r="D1472" t="s">
        <v>2755</v>
      </c>
      <c r="E1472" t="str">
        <f t="shared" si="44"/>
        <v>DAA</v>
      </c>
      <c r="F1472" t="str">
        <f t="shared" si="45"/>
        <v>G</v>
      </c>
      <c r="G1472" t="s">
        <v>3499</v>
      </c>
      <c r="H1472" t="s">
        <v>3479</v>
      </c>
    </row>
    <row r="1473" spans="1:8" x14ac:dyDescent="0.25">
      <c r="A1473" t="s">
        <v>2663</v>
      </c>
      <c r="B1473">
        <v>8</v>
      </c>
      <c r="C1473" t="s">
        <v>27</v>
      </c>
      <c r="D1473" t="s">
        <v>2756</v>
      </c>
      <c r="E1473" t="str">
        <f t="shared" si="44"/>
        <v>DAA</v>
      </c>
      <c r="F1473" t="str">
        <f t="shared" si="45"/>
        <v>G</v>
      </c>
      <c r="G1473" t="s">
        <v>3499</v>
      </c>
      <c r="H1473" t="s">
        <v>3480</v>
      </c>
    </row>
    <row r="1474" spans="1:8" x14ac:dyDescent="0.25">
      <c r="A1474" t="s">
        <v>2663</v>
      </c>
      <c r="B1474">
        <v>9</v>
      </c>
      <c r="C1474" t="s">
        <v>27</v>
      </c>
      <c r="D1474" t="s">
        <v>2757</v>
      </c>
      <c r="E1474" t="str">
        <f t="shared" ref="E1474:E1537" si="46">LEFT(A1474,3)</f>
        <v>DAA</v>
      </c>
      <c r="F1474" t="str">
        <f t="shared" si="45"/>
        <v>G</v>
      </c>
      <c r="G1474" t="s">
        <v>3499</v>
      </c>
      <c r="H1474" t="s">
        <v>3481</v>
      </c>
    </row>
    <row r="1475" spans="1:8" x14ac:dyDescent="0.25">
      <c r="A1475" t="s">
        <v>2663</v>
      </c>
      <c r="B1475">
        <v>10</v>
      </c>
      <c r="C1475" t="s">
        <v>27</v>
      </c>
      <c r="D1475" t="s">
        <v>2758</v>
      </c>
      <c r="E1475" t="str">
        <f t="shared" si="46"/>
        <v>DAA</v>
      </c>
      <c r="F1475" t="str">
        <f t="shared" ref="F1475:F1538" si="47">RIGHT(A1475,1)</f>
        <v>G</v>
      </c>
      <c r="G1475" t="s">
        <v>3499</v>
      </c>
      <c r="H1475" t="s">
        <v>3482</v>
      </c>
    </row>
    <row r="1476" spans="1:8" x14ac:dyDescent="0.25">
      <c r="A1476" t="s">
        <v>2663</v>
      </c>
      <c r="B1476">
        <v>11</v>
      </c>
      <c r="C1476" t="s">
        <v>27</v>
      </c>
      <c r="D1476" t="s">
        <v>2759</v>
      </c>
      <c r="E1476" t="str">
        <f t="shared" si="46"/>
        <v>DAA</v>
      </c>
      <c r="F1476" t="str">
        <f t="shared" si="47"/>
        <v>G</v>
      </c>
      <c r="G1476" t="s">
        <v>3499</v>
      </c>
      <c r="H1476" t="s">
        <v>3483</v>
      </c>
    </row>
    <row r="1477" spans="1:8" x14ac:dyDescent="0.25">
      <c r="A1477" t="s">
        <v>2663</v>
      </c>
      <c r="B1477">
        <v>12</v>
      </c>
      <c r="C1477" t="s">
        <v>27</v>
      </c>
      <c r="D1477" t="s">
        <v>2760</v>
      </c>
      <c r="E1477" t="str">
        <f t="shared" si="46"/>
        <v>DAA</v>
      </c>
      <c r="F1477" t="str">
        <f t="shared" si="47"/>
        <v>G</v>
      </c>
      <c r="G1477" t="s">
        <v>3499</v>
      </c>
      <c r="H1477" t="s">
        <v>3484</v>
      </c>
    </row>
    <row r="1478" spans="1:8" x14ac:dyDescent="0.25">
      <c r="A1478" t="s">
        <v>2663</v>
      </c>
      <c r="B1478">
        <v>1</v>
      </c>
      <c r="C1478" t="s">
        <v>40</v>
      </c>
      <c r="D1478" t="s">
        <v>2785</v>
      </c>
      <c r="E1478" t="str">
        <f t="shared" si="46"/>
        <v>DAA</v>
      </c>
      <c r="F1478" t="str">
        <f t="shared" si="47"/>
        <v>G</v>
      </c>
      <c r="G1478" t="s">
        <v>3500</v>
      </c>
      <c r="H1478" t="s">
        <v>3473</v>
      </c>
    </row>
    <row r="1479" spans="1:8" x14ac:dyDescent="0.25">
      <c r="A1479" t="s">
        <v>2663</v>
      </c>
      <c r="B1479">
        <v>2</v>
      </c>
      <c r="C1479" t="s">
        <v>40</v>
      </c>
      <c r="D1479" t="s">
        <v>2786</v>
      </c>
      <c r="E1479" t="str">
        <f t="shared" si="46"/>
        <v>DAA</v>
      </c>
      <c r="F1479" t="str">
        <f t="shared" si="47"/>
        <v>G</v>
      </c>
      <c r="G1479" t="s">
        <v>3500</v>
      </c>
      <c r="H1479" t="s">
        <v>3474</v>
      </c>
    </row>
    <row r="1480" spans="1:8" x14ac:dyDescent="0.25">
      <c r="A1480" t="s">
        <v>2663</v>
      </c>
      <c r="B1480">
        <v>3</v>
      </c>
      <c r="C1480" t="s">
        <v>40</v>
      </c>
      <c r="D1480" t="s">
        <v>2787</v>
      </c>
      <c r="E1480" t="str">
        <f t="shared" si="46"/>
        <v>DAA</v>
      </c>
      <c r="F1480" t="str">
        <f t="shared" si="47"/>
        <v>G</v>
      </c>
      <c r="G1480" t="s">
        <v>3500</v>
      </c>
      <c r="H1480" t="s">
        <v>3475</v>
      </c>
    </row>
    <row r="1481" spans="1:8" x14ac:dyDescent="0.25">
      <c r="A1481" t="s">
        <v>2663</v>
      </c>
      <c r="B1481">
        <v>4</v>
      </c>
      <c r="C1481" t="s">
        <v>40</v>
      </c>
      <c r="D1481" t="s">
        <v>2788</v>
      </c>
      <c r="E1481" t="str">
        <f t="shared" si="46"/>
        <v>DAA</v>
      </c>
      <c r="F1481" t="str">
        <f t="shared" si="47"/>
        <v>G</v>
      </c>
      <c r="G1481" t="s">
        <v>3500</v>
      </c>
      <c r="H1481" t="s">
        <v>3476</v>
      </c>
    </row>
    <row r="1482" spans="1:8" x14ac:dyDescent="0.25">
      <c r="A1482" t="s">
        <v>2663</v>
      </c>
      <c r="B1482">
        <v>5</v>
      </c>
      <c r="C1482" t="s">
        <v>40</v>
      </c>
      <c r="D1482" t="s">
        <v>2789</v>
      </c>
      <c r="E1482" t="str">
        <f t="shared" si="46"/>
        <v>DAA</v>
      </c>
      <c r="F1482" t="str">
        <f t="shared" si="47"/>
        <v>G</v>
      </c>
      <c r="G1482" t="s">
        <v>3500</v>
      </c>
      <c r="H1482" t="s">
        <v>3477</v>
      </c>
    </row>
    <row r="1483" spans="1:8" x14ac:dyDescent="0.25">
      <c r="A1483" t="s">
        <v>2663</v>
      </c>
      <c r="B1483">
        <v>6</v>
      </c>
      <c r="C1483" t="s">
        <v>40</v>
      </c>
      <c r="D1483" t="s">
        <v>2790</v>
      </c>
      <c r="E1483" t="str">
        <f t="shared" si="46"/>
        <v>DAA</v>
      </c>
      <c r="F1483" t="str">
        <f t="shared" si="47"/>
        <v>G</v>
      </c>
      <c r="G1483" t="s">
        <v>3500</v>
      </c>
      <c r="H1483" t="s">
        <v>3478</v>
      </c>
    </row>
    <row r="1484" spans="1:8" x14ac:dyDescent="0.25">
      <c r="A1484" t="s">
        <v>2663</v>
      </c>
      <c r="B1484">
        <v>7</v>
      </c>
      <c r="C1484" t="s">
        <v>40</v>
      </c>
      <c r="D1484" t="s">
        <v>2791</v>
      </c>
      <c r="E1484" t="str">
        <f t="shared" si="46"/>
        <v>DAA</v>
      </c>
      <c r="F1484" t="str">
        <f t="shared" si="47"/>
        <v>G</v>
      </c>
      <c r="G1484" t="s">
        <v>3500</v>
      </c>
      <c r="H1484" t="s">
        <v>3479</v>
      </c>
    </row>
    <row r="1485" spans="1:8" x14ac:dyDescent="0.25">
      <c r="A1485" t="s">
        <v>2663</v>
      </c>
      <c r="B1485">
        <v>8</v>
      </c>
      <c r="C1485" t="s">
        <v>40</v>
      </c>
      <c r="D1485" t="s">
        <v>2792</v>
      </c>
      <c r="E1485" t="str">
        <f t="shared" si="46"/>
        <v>DAA</v>
      </c>
      <c r="F1485" t="str">
        <f t="shared" si="47"/>
        <v>G</v>
      </c>
      <c r="G1485" t="s">
        <v>3500</v>
      </c>
      <c r="H1485" t="s">
        <v>3480</v>
      </c>
    </row>
    <row r="1486" spans="1:8" x14ac:dyDescent="0.25">
      <c r="A1486" t="s">
        <v>2663</v>
      </c>
      <c r="B1486">
        <v>9</v>
      </c>
      <c r="C1486" t="s">
        <v>40</v>
      </c>
      <c r="D1486" t="s">
        <v>2793</v>
      </c>
      <c r="E1486" t="str">
        <f t="shared" si="46"/>
        <v>DAA</v>
      </c>
      <c r="F1486" t="str">
        <f t="shared" si="47"/>
        <v>G</v>
      </c>
      <c r="G1486" t="s">
        <v>3500</v>
      </c>
      <c r="H1486" t="s">
        <v>3481</v>
      </c>
    </row>
    <row r="1487" spans="1:8" x14ac:dyDescent="0.25">
      <c r="A1487" t="s">
        <v>2663</v>
      </c>
      <c r="B1487">
        <v>10</v>
      </c>
      <c r="C1487" t="s">
        <v>40</v>
      </c>
      <c r="D1487" t="s">
        <v>2794</v>
      </c>
      <c r="E1487" t="str">
        <f t="shared" si="46"/>
        <v>DAA</v>
      </c>
      <c r="F1487" t="str">
        <f t="shared" si="47"/>
        <v>G</v>
      </c>
      <c r="G1487" t="s">
        <v>3500</v>
      </c>
      <c r="H1487" t="s">
        <v>3482</v>
      </c>
    </row>
    <row r="1488" spans="1:8" x14ac:dyDescent="0.25">
      <c r="A1488" t="s">
        <v>2663</v>
      </c>
      <c r="B1488">
        <v>11</v>
      </c>
      <c r="C1488" t="s">
        <v>40</v>
      </c>
      <c r="D1488" t="s">
        <v>2795</v>
      </c>
      <c r="E1488" t="str">
        <f t="shared" si="46"/>
        <v>DAA</v>
      </c>
      <c r="F1488" t="str">
        <f t="shared" si="47"/>
        <v>G</v>
      </c>
      <c r="G1488" t="s">
        <v>3500</v>
      </c>
      <c r="H1488" t="s">
        <v>3483</v>
      </c>
    </row>
    <row r="1489" spans="1:8" x14ac:dyDescent="0.25">
      <c r="A1489" t="s">
        <v>2663</v>
      </c>
      <c r="B1489">
        <v>12</v>
      </c>
      <c r="C1489" t="s">
        <v>40</v>
      </c>
      <c r="D1489" t="s">
        <v>2796</v>
      </c>
      <c r="E1489" t="str">
        <f t="shared" si="46"/>
        <v>DAA</v>
      </c>
      <c r="F1489" t="str">
        <f t="shared" si="47"/>
        <v>G</v>
      </c>
      <c r="G1489" t="s">
        <v>3500</v>
      </c>
      <c r="H1489" t="s">
        <v>3484</v>
      </c>
    </row>
    <row r="1490" spans="1:8" x14ac:dyDescent="0.25">
      <c r="A1490" t="s">
        <v>2663</v>
      </c>
      <c r="B1490">
        <v>1</v>
      </c>
      <c r="C1490" t="s">
        <v>53</v>
      </c>
      <c r="D1490" t="s">
        <v>2821</v>
      </c>
      <c r="E1490" t="str">
        <f t="shared" si="46"/>
        <v>DAA</v>
      </c>
      <c r="F1490" t="str">
        <f t="shared" si="47"/>
        <v>G</v>
      </c>
      <c r="G1490" t="s">
        <v>3501</v>
      </c>
      <c r="H1490" t="s">
        <v>3473</v>
      </c>
    </row>
    <row r="1491" spans="1:8" x14ac:dyDescent="0.25">
      <c r="A1491" t="s">
        <v>2663</v>
      </c>
      <c r="B1491">
        <v>2</v>
      </c>
      <c r="C1491" t="s">
        <v>53</v>
      </c>
      <c r="D1491" t="s">
        <v>2822</v>
      </c>
      <c r="E1491" t="str">
        <f t="shared" si="46"/>
        <v>DAA</v>
      </c>
      <c r="F1491" t="str">
        <f t="shared" si="47"/>
        <v>G</v>
      </c>
      <c r="G1491" t="s">
        <v>3501</v>
      </c>
      <c r="H1491" t="s">
        <v>3474</v>
      </c>
    </row>
    <row r="1492" spans="1:8" x14ac:dyDescent="0.25">
      <c r="A1492" t="s">
        <v>2663</v>
      </c>
      <c r="B1492">
        <v>3</v>
      </c>
      <c r="C1492" t="s">
        <v>53</v>
      </c>
      <c r="D1492" t="s">
        <v>2823</v>
      </c>
      <c r="E1492" t="str">
        <f t="shared" si="46"/>
        <v>DAA</v>
      </c>
      <c r="F1492" t="str">
        <f t="shared" si="47"/>
        <v>G</v>
      </c>
      <c r="G1492" t="s">
        <v>3501</v>
      </c>
      <c r="H1492" t="s">
        <v>3475</v>
      </c>
    </row>
    <row r="1493" spans="1:8" x14ac:dyDescent="0.25">
      <c r="A1493" t="s">
        <v>2663</v>
      </c>
      <c r="B1493">
        <v>4</v>
      </c>
      <c r="C1493" t="s">
        <v>53</v>
      </c>
      <c r="D1493" t="s">
        <v>2824</v>
      </c>
      <c r="E1493" t="str">
        <f t="shared" si="46"/>
        <v>DAA</v>
      </c>
      <c r="F1493" t="str">
        <f t="shared" si="47"/>
        <v>G</v>
      </c>
      <c r="G1493" t="s">
        <v>3501</v>
      </c>
      <c r="H1493" t="s">
        <v>3476</v>
      </c>
    </row>
    <row r="1494" spans="1:8" x14ac:dyDescent="0.25">
      <c r="A1494" t="s">
        <v>2663</v>
      </c>
      <c r="B1494">
        <v>5</v>
      </c>
      <c r="C1494" t="s">
        <v>53</v>
      </c>
      <c r="D1494" t="s">
        <v>2825</v>
      </c>
      <c r="E1494" t="str">
        <f t="shared" si="46"/>
        <v>DAA</v>
      </c>
      <c r="F1494" t="str">
        <f t="shared" si="47"/>
        <v>G</v>
      </c>
      <c r="G1494" t="s">
        <v>3501</v>
      </c>
      <c r="H1494" t="s">
        <v>3477</v>
      </c>
    </row>
    <row r="1495" spans="1:8" x14ac:dyDescent="0.25">
      <c r="A1495" t="s">
        <v>2663</v>
      </c>
      <c r="B1495">
        <v>6</v>
      </c>
      <c r="C1495" t="s">
        <v>53</v>
      </c>
      <c r="D1495" t="s">
        <v>2826</v>
      </c>
      <c r="E1495" t="str">
        <f t="shared" si="46"/>
        <v>DAA</v>
      </c>
      <c r="F1495" t="str">
        <f t="shared" si="47"/>
        <v>G</v>
      </c>
      <c r="G1495" t="s">
        <v>3501</v>
      </c>
      <c r="H1495" t="s">
        <v>3478</v>
      </c>
    </row>
    <row r="1496" spans="1:8" x14ac:dyDescent="0.25">
      <c r="A1496" t="s">
        <v>2663</v>
      </c>
      <c r="B1496">
        <v>7</v>
      </c>
      <c r="C1496" t="s">
        <v>53</v>
      </c>
      <c r="D1496" t="s">
        <v>2827</v>
      </c>
      <c r="E1496" t="str">
        <f t="shared" si="46"/>
        <v>DAA</v>
      </c>
      <c r="F1496" t="str">
        <f t="shared" si="47"/>
        <v>G</v>
      </c>
      <c r="G1496" t="s">
        <v>3501</v>
      </c>
      <c r="H1496" t="s">
        <v>3479</v>
      </c>
    </row>
    <row r="1497" spans="1:8" x14ac:dyDescent="0.25">
      <c r="A1497" t="s">
        <v>2663</v>
      </c>
      <c r="B1497">
        <v>8</v>
      </c>
      <c r="C1497" t="s">
        <v>53</v>
      </c>
      <c r="D1497" t="s">
        <v>2828</v>
      </c>
      <c r="E1497" t="str">
        <f t="shared" si="46"/>
        <v>DAA</v>
      </c>
      <c r="F1497" t="str">
        <f t="shared" si="47"/>
        <v>G</v>
      </c>
      <c r="G1497" t="s">
        <v>3501</v>
      </c>
      <c r="H1497" t="s">
        <v>3480</v>
      </c>
    </row>
    <row r="1498" spans="1:8" x14ac:dyDescent="0.25">
      <c r="A1498" t="s">
        <v>2663</v>
      </c>
      <c r="B1498">
        <v>9</v>
      </c>
      <c r="C1498" t="s">
        <v>53</v>
      </c>
      <c r="D1498" t="s">
        <v>2829</v>
      </c>
      <c r="E1498" t="str">
        <f t="shared" si="46"/>
        <v>DAA</v>
      </c>
      <c r="F1498" t="str">
        <f t="shared" si="47"/>
        <v>G</v>
      </c>
      <c r="G1498" t="s">
        <v>3501</v>
      </c>
      <c r="H1498" t="s">
        <v>3481</v>
      </c>
    </row>
    <row r="1499" spans="1:8" x14ac:dyDescent="0.25">
      <c r="A1499" t="s">
        <v>2663</v>
      </c>
      <c r="B1499">
        <v>10</v>
      </c>
      <c r="C1499" t="s">
        <v>53</v>
      </c>
      <c r="D1499" t="s">
        <v>2830</v>
      </c>
      <c r="E1499" t="str">
        <f t="shared" si="46"/>
        <v>DAA</v>
      </c>
      <c r="F1499" t="str">
        <f t="shared" si="47"/>
        <v>G</v>
      </c>
      <c r="G1499" t="s">
        <v>3501</v>
      </c>
      <c r="H1499" t="s">
        <v>3482</v>
      </c>
    </row>
    <row r="1500" spans="1:8" x14ac:dyDescent="0.25">
      <c r="A1500" t="s">
        <v>2663</v>
      </c>
      <c r="B1500">
        <v>11</v>
      </c>
      <c r="C1500" t="s">
        <v>53</v>
      </c>
      <c r="D1500" t="s">
        <v>2831</v>
      </c>
      <c r="E1500" t="str">
        <f t="shared" si="46"/>
        <v>DAA</v>
      </c>
      <c r="F1500" t="str">
        <f t="shared" si="47"/>
        <v>G</v>
      </c>
      <c r="G1500" t="s">
        <v>3501</v>
      </c>
      <c r="H1500" t="s">
        <v>3483</v>
      </c>
    </row>
    <row r="1501" spans="1:8" x14ac:dyDescent="0.25">
      <c r="A1501" t="s">
        <v>2663</v>
      </c>
      <c r="B1501">
        <v>12</v>
      </c>
      <c r="C1501" t="s">
        <v>53</v>
      </c>
      <c r="D1501" t="s">
        <v>2832</v>
      </c>
      <c r="E1501" t="str">
        <f t="shared" si="46"/>
        <v>DAA</v>
      </c>
      <c r="F1501" t="str">
        <f t="shared" si="47"/>
        <v>G</v>
      </c>
      <c r="G1501" t="s">
        <v>3501</v>
      </c>
      <c r="H1501" t="s">
        <v>3484</v>
      </c>
    </row>
    <row r="1502" spans="1:8" x14ac:dyDescent="0.25">
      <c r="A1502" t="s">
        <v>2663</v>
      </c>
      <c r="B1502">
        <v>1</v>
      </c>
      <c r="C1502" t="s">
        <v>66</v>
      </c>
      <c r="D1502" t="s">
        <v>2857</v>
      </c>
      <c r="E1502" t="str">
        <f t="shared" si="46"/>
        <v>DAA</v>
      </c>
      <c r="F1502" t="str">
        <f t="shared" si="47"/>
        <v>G</v>
      </c>
      <c r="G1502" t="s">
        <v>3502</v>
      </c>
      <c r="H1502" t="s">
        <v>3473</v>
      </c>
    </row>
    <row r="1503" spans="1:8" x14ac:dyDescent="0.25">
      <c r="A1503" t="s">
        <v>2663</v>
      </c>
      <c r="B1503">
        <v>2</v>
      </c>
      <c r="C1503" t="s">
        <v>66</v>
      </c>
      <c r="D1503" t="s">
        <v>2858</v>
      </c>
      <c r="E1503" t="str">
        <f t="shared" si="46"/>
        <v>DAA</v>
      </c>
      <c r="F1503" t="str">
        <f t="shared" si="47"/>
        <v>G</v>
      </c>
      <c r="G1503" t="s">
        <v>3502</v>
      </c>
      <c r="H1503" t="s">
        <v>3474</v>
      </c>
    </row>
    <row r="1504" spans="1:8" x14ac:dyDescent="0.25">
      <c r="A1504" t="s">
        <v>2663</v>
      </c>
      <c r="B1504">
        <v>3</v>
      </c>
      <c r="C1504" t="s">
        <v>66</v>
      </c>
      <c r="D1504" t="s">
        <v>2859</v>
      </c>
      <c r="E1504" t="str">
        <f t="shared" si="46"/>
        <v>DAA</v>
      </c>
      <c r="F1504" t="str">
        <f t="shared" si="47"/>
        <v>G</v>
      </c>
      <c r="G1504" t="s">
        <v>3502</v>
      </c>
      <c r="H1504" t="s">
        <v>3475</v>
      </c>
    </row>
    <row r="1505" spans="1:8" x14ac:dyDescent="0.25">
      <c r="A1505" t="s">
        <v>2663</v>
      </c>
      <c r="B1505">
        <v>4</v>
      </c>
      <c r="C1505" t="s">
        <v>66</v>
      </c>
      <c r="D1505" t="s">
        <v>2860</v>
      </c>
      <c r="E1505" t="str">
        <f t="shared" si="46"/>
        <v>DAA</v>
      </c>
      <c r="F1505" t="str">
        <f t="shared" si="47"/>
        <v>G</v>
      </c>
      <c r="G1505" t="s">
        <v>3502</v>
      </c>
      <c r="H1505" t="s">
        <v>3476</v>
      </c>
    </row>
    <row r="1506" spans="1:8" x14ac:dyDescent="0.25">
      <c r="A1506" t="s">
        <v>2663</v>
      </c>
      <c r="B1506">
        <v>5</v>
      </c>
      <c r="C1506" t="s">
        <v>66</v>
      </c>
      <c r="D1506" t="s">
        <v>2861</v>
      </c>
      <c r="E1506" t="str">
        <f t="shared" si="46"/>
        <v>DAA</v>
      </c>
      <c r="F1506" t="str">
        <f t="shared" si="47"/>
        <v>G</v>
      </c>
      <c r="G1506" t="s">
        <v>3502</v>
      </c>
      <c r="H1506" t="s">
        <v>3477</v>
      </c>
    </row>
    <row r="1507" spans="1:8" x14ac:dyDescent="0.25">
      <c r="A1507" t="s">
        <v>2663</v>
      </c>
      <c r="B1507">
        <v>6</v>
      </c>
      <c r="C1507" t="s">
        <v>66</v>
      </c>
      <c r="D1507" t="s">
        <v>2862</v>
      </c>
      <c r="E1507" t="str">
        <f t="shared" si="46"/>
        <v>DAA</v>
      </c>
      <c r="F1507" t="str">
        <f t="shared" si="47"/>
        <v>G</v>
      </c>
      <c r="G1507" t="s">
        <v>3502</v>
      </c>
      <c r="H1507" t="s">
        <v>3478</v>
      </c>
    </row>
    <row r="1508" spans="1:8" x14ac:dyDescent="0.25">
      <c r="A1508" t="s">
        <v>2663</v>
      </c>
      <c r="B1508">
        <v>7</v>
      </c>
      <c r="C1508" t="s">
        <v>66</v>
      </c>
      <c r="D1508" t="s">
        <v>2863</v>
      </c>
      <c r="E1508" t="str">
        <f t="shared" si="46"/>
        <v>DAA</v>
      </c>
      <c r="F1508" t="str">
        <f t="shared" si="47"/>
        <v>G</v>
      </c>
      <c r="G1508" t="s">
        <v>3502</v>
      </c>
      <c r="H1508" t="s">
        <v>3479</v>
      </c>
    </row>
    <row r="1509" spans="1:8" x14ac:dyDescent="0.25">
      <c r="A1509" t="s">
        <v>2663</v>
      </c>
      <c r="B1509">
        <v>8</v>
      </c>
      <c r="C1509" t="s">
        <v>66</v>
      </c>
      <c r="D1509" t="s">
        <v>2864</v>
      </c>
      <c r="E1509" t="str">
        <f t="shared" si="46"/>
        <v>DAA</v>
      </c>
      <c r="F1509" t="str">
        <f t="shared" si="47"/>
        <v>G</v>
      </c>
      <c r="G1509" t="s">
        <v>3502</v>
      </c>
      <c r="H1509" t="s">
        <v>3480</v>
      </c>
    </row>
    <row r="1510" spans="1:8" x14ac:dyDescent="0.25">
      <c r="A1510" t="s">
        <v>2663</v>
      </c>
      <c r="B1510">
        <v>9</v>
      </c>
      <c r="C1510" t="s">
        <v>66</v>
      </c>
      <c r="D1510" t="s">
        <v>2865</v>
      </c>
      <c r="E1510" t="str">
        <f t="shared" si="46"/>
        <v>DAA</v>
      </c>
      <c r="F1510" t="str">
        <f t="shared" si="47"/>
        <v>G</v>
      </c>
      <c r="G1510" t="s">
        <v>3502</v>
      </c>
      <c r="H1510" t="s">
        <v>3481</v>
      </c>
    </row>
    <row r="1511" spans="1:8" x14ac:dyDescent="0.25">
      <c r="A1511" t="s">
        <v>2663</v>
      </c>
      <c r="B1511">
        <v>10</v>
      </c>
      <c r="C1511" t="s">
        <v>66</v>
      </c>
      <c r="D1511" t="s">
        <v>2866</v>
      </c>
      <c r="E1511" t="str">
        <f t="shared" si="46"/>
        <v>DAA</v>
      </c>
      <c r="F1511" t="str">
        <f t="shared" si="47"/>
        <v>G</v>
      </c>
      <c r="G1511" t="s">
        <v>3502</v>
      </c>
      <c r="H1511" t="s">
        <v>3482</v>
      </c>
    </row>
    <row r="1512" spans="1:8" x14ac:dyDescent="0.25">
      <c r="A1512" t="s">
        <v>2663</v>
      </c>
      <c r="B1512">
        <v>11</v>
      </c>
      <c r="C1512" t="s">
        <v>66</v>
      </c>
      <c r="D1512" t="s">
        <v>2867</v>
      </c>
      <c r="E1512" t="str">
        <f t="shared" si="46"/>
        <v>DAA</v>
      </c>
      <c r="F1512" t="str">
        <f t="shared" si="47"/>
        <v>G</v>
      </c>
      <c r="G1512" t="s">
        <v>3502</v>
      </c>
      <c r="H1512" t="s">
        <v>3483</v>
      </c>
    </row>
    <row r="1513" spans="1:8" x14ac:dyDescent="0.25">
      <c r="A1513" t="s">
        <v>2663</v>
      </c>
      <c r="B1513">
        <v>12</v>
      </c>
      <c r="C1513" t="s">
        <v>66</v>
      </c>
      <c r="D1513" t="s">
        <v>2868</v>
      </c>
      <c r="E1513" t="str">
        <f t="shared" si="46"/>
        <v>DAA</v>
      </c>
      <c r="F1513" t="str">
        <f t="shared" si="47"/>
        <v>G</v>
      </c>
      <c r="G1513" t="s">
        <v>3502</v>
      </c>
      <c r="H1513" t="s">
        <v>3484</v>
      </c>
    </row>
    <row r="1514" spans="1:8" x14ac:dyDescent="0.25">
      <c r="A1514" t="s">
        <v>2663</v>
      </c>
      <c r="B1514">
        <v>1</v>
      </c>
      <c r="C1514" t="s">
        <v>79</v>
      </c>
      <c r="D1514" t="s">
        <v>2893</v>
      </c>
      <c r="E1514" t="str">
        <f t="shared" si="46"/>
        <v>DAA</v>
      </c>
      <c r="F1514" t="str">
        <f t="shared" si="47"/>
        <v>G</v>
      </c>
      <c r="G1514" t="s">
        <v>3503</v>
      </c>
      <c r="H1514" t="s">
        <v>3473</v>
      </c>
    </row>
    <row r="1515" spans="1:8" x14ac:dyDescent="0.25">
      <c r="A1515" t="s">
        <v>2663</v>
      </c>
      <c r="B1515">
        <v>2</v>
      </c>
      <c r="C1515" t="s">
        <v>79</v>
      </c>
      <c r="D1515" t="s">
        <v>2894</v>
      </c>
      <c r="E1515" t="str">
        <f t="shared" si="46"/>
        <v>DAA</v>
      </c>
      <c r="F1515" t="str">
        <f t="shared" si="47"/>
        <v>G</v>
      </c>
      <c r="G1515" t="s">
        <v>3503</v>
      </c>
      <c r="H1515" t="s">
        <v>3474</v>
      </c>
    </row>
    <row r="1516" spans="1:8" x14ac:dyDescent="0.25">
      <c r="A1516" t="s">
        <v>2663</v>
      </c>
      <c r="B1516">
        <v>3</v>
      </c>
      <c r="C1516" t="s">
        <v>79</v>
      </c>
      <c r="D1516" t="s">
        <v>2895</v>
      </c>
      <c r="E1516" t="str">
        <f t="shared" si="46"/>
        <v>DAA</v>
      </c>
      <c r="F1516" t="str">
        <f t="shared" si="47"/>
        <v>G</v>
      </c>
      <c r="G1516" t="s">
        <v>3503</v>
      </c>
      <c r="H1516" t="s">
        <v>3475</v>
      </c>
    </row>
    <row r="1517" spans="1:8" x14ac:dyDescent="0.25">
      <c r="A1517" t="s">
        <v>2663</v>
      </c>
      <c r="B1517">
        <v>4</v>
      </c>
      <c r="C1517" t="s">
        <v>79</v>
      </c>
      <c r="D1517" t="s">
        <v>2896</v>
      </c>
      <c r="E1517" t="str">
        <f t="shared" si="46"/>
        <v>DAA</v>
      </c>
      <c r="F1517" t="str">
        <f t="shared" si="47"/>
        <v>G</v>
      </c>
      <c r="G1517" t="s">
        <v>3503</v>
      </c>
      <c r="H1517" t="s">
        <v>3476</v>
      </c>
    </row>
    <row r="1518" spans="1:8" x14ac:dyDescent="0.25">
      <c r="A1518" t="s">
        <v>2663</v>
      </c>
      <c r="B1518">
        <v>5</v>
      </c>
      <c r="C1518" t="s">
        <v>79</v>
      </c>
      <c r="D1518" t="s">
        <v>2897</v>
      </c>
      <c r="E1518" t="str">
        <f t="shared" si="46"/>
        <v>DAA</v>
      </c>
      <c r="F1518" t="str">
        <f t="shared" si="47"/>
        <v>G</v>
      </c>
      <c r="G1518" t="s">
        <v>3503</v>
      </c>
      <c r="H1518" t="s">
        <v>3477</v>
      </c>
    </row>
    <row r="1519" spans="1:8" x14ac:dyDescent="0.25">
      <c r="A1519" t="s">
        <v>2663</v>
      </c>
      <c r="B1519">
        <v>6</v>
      </c>
      <c r="C1519" t="s">
        <v>79</v>
      </c>
      <c r="D1519" t="s">
        <v>2898</v>
      </c>
      <c r="E1519" t="str">
        <f t="shared" si="46"/>
        <v>DAA</v>
      </c>
      <c r="F1519" t="str">
        <f t="shared" si="47"/>
        <v>G</v>
      </c>
      <c r="G1519" t="s">
        <v>3503</v>
      </c>
      <c r="H1519" t="s">
        <v>3478</v>
      </c>
    </row>
    <row r="1520" spans="1:8" x14ac:dyDescent="0.25">
      <c r="A1520" t="s">
        <v>2663</v>
      </c>
      <c r="B1520">
        <v>7</v>
      </c>
      <c r="C1520" t="s">
        <v>79</v>
      </c>
      <c r="D1520" t="s">
        <v>2899</v>
      </c>
      <c r="E1520" t="str">
        <f t="shared" si="46"/>
        <v>DAA</v>
      </c>
      <c r="F1520" t="str">
        <f t="shared" si="47"/>
        <v>G</v>
      </c>
      <c r="G1520" t="s">
        <v>3503</v>
      </c>
      <c r="H1520" t="s">
        <v>3479</v>
      </c>
    </row>
    <row r="1521" spans="1:8" x14ac:dyDescent="0.25">
      <c r="A1521" t="s">
        <v>2663</v>
      </c>
      <c r="B1521">
        <v>8</v>
      </c>
      <c r="C1521" t="s">
        <v>79</v>
      </c>
      <c r="D1521" t="s">
        <v>2900</v>
      </c>
      <c r="E1521" t="str">
        <f t="shared" si="46"/>
        <v>DAA</v>
      </c>
      <c r="F1521" t="str">
        <f t="shared" si="47"/>
        <v>G</v>
      </c>
      <c r="G1521" t="s">
        <v>3503</v>
      </c>
      <c r="H1521" t="s">
        <v>3480</v>
      </c>
    </row>
    <row r="1522" spans="1:8" x14ac:dyDescent="0.25">
      <c r="A1522" t="s">
        <v>2663</v>
      </c>
      <c r="B1522">
        <v>9</v>
      </c>
      <c r="C1522" t="s">
        <v>79</v>
      </c>
      <c r="D1522" t="s">
        <v>2901</v>
      </c>
      <c r="E1522" t="str">
        <f t="shared" si="46"/>
        <v>DAA</v>
      </c>
      <c r="F1522" t="str">
        <f t="shared" si="47"/>
        <v>G</v>
      </c>
      <c r="G1522" t="s">
        <v>3503</v>
      </c>
      <c r="H1522" t="s">
        <v>3481</v>
      </c>
    </row>
    <row r="1523" spans="1:8" x14ac:dyDescent="0.25">
      <c r="A1523" t="s">
        <v>2663</v>
      </c>
      <c r="B1523">
        <v>10</v>
      </c>
      <c r="C1523" t="s">
        <v>79</v>
      </c>
      <c r="D1523" t="s">
        <v>2902</v>
      </c>
      <c r="E1523" t="str">
        <f t="shared" si="46"/>
        <v>DAA</v>
      </c>
      <c r="F1523" t="str">
        <f t="shared" si="47"/>
        <v>G</v>
      </c>
      <c r="G1523" t="s">
        <v>3503</v>
      </c>
      <c r="H1523" t="s">
        <v>3482</v>
      </c>
    </row>
    <row r="1524" spans="1:8" x14ac:dyDescent="0.25">
      <c r="A1524" t="s">
        <v>2663</v>
      </c>
      <c r="B1524">
        <v>11</v>
      </c>
      <c r="C1524" t="s">
        <v>79</v>
      </c>
      <c r="D1524" t="s">
        <v>2903</v>
      </c>
      <c r="E1524" t="str">
        <f t="shared" si="46"/>
        <v>DAA</v>
      </c>
      <c r="F1524" t="str">
        <f t="shared" si="47"/>
        <v>G</v>
      </c>
      <c r="G1524" t="s">
        <v>3503</v>
      </c>
      <c r="H1524" t="s">
        <v>3483</v>
      </c>
    </row>
    <row r="1525" spans="1:8" x14ac:dyDescent="0.25">
      <c r="A1525" t="s">
        <v>2663</v>
      </c>
      <c r="B1525">
        <v>12</v>
      </c>
      <c r="C1525" t="s">
        <v>79</v>
      </c>
      <c r="D1525" t="s">
        <v>2904</v>
      </c>
      <c r="E1525" t="str">
        <f t="shared" si="46"/>
        <v>DAA</v>
      </c>
      <c r="F1525" t="str">
        <f t="shared" si="47"/>
        <v>G</v>
      </c>
      <c r="G1525" t="s">
        <v>3503</v>
      </c>
      <c r="H1525" t="s">
        <v>3484</v>
      </c>
    </row>
    <row r="1526" spans="1:8" x14ac:dyDescent="0.25">
      <c r="A1526" t="s">
        <v>2663</v>
      </c>
      <c r="B1526">
        <v>1</v>
      </c>
      <c r="C1526" t="s">
        <v>92</v>
      </c>
      <c r="D1526" t="s">
        <v>2929</v>
      </c>
      <c r="E1526" t="str">
        <f t="shared" si="46"/>
        <v>DAA</v>
      </c>
      <c r="F1526" t="str">
        <f t="shared" si="47"/>
        <v>G</v>
      </c>
      <c r="G1526" t="s">
        <v>3504</v>
      </c>
      <c r="H1526" t="s">
        <v>3473</v>
      </c>
    </row>
    <row r="1527" spans="1:8" x14ac:dyDescent="0.25">
      <c r="A1527" t="s">
        <v>2663</v>
      </c>
      <c r="B1527">
        <v>2</v>
      </c>
      <c r="C1527" t="s">
        <v>92</v>
      </c>
      <c r="D1527" t="s">
        <v>2930</v>
      </c>
      <c r="E1527" t="str">
        <f t="shared" si="46"/>
        <v>DAA</v>
      </c>
      <c r="F1527" t="str">
        <f t="shared" si="47"/>
        <v>G</v>
      </c>
      <c r="G1527" t="s">
        <v>3504</v>
      </c>
      <c r="H1527" t="s">
        <v>3474</v>
      </c>
    </row>
    <row r="1528" spans="1:8" x14ac:dyDescent="0.25">
      <c r="A1528" t="s">
        <v>2663</v>
      </c>
      <c r="B1528">
        <v>3</v>
      </c>
      <c r="C1528" t="s">
        <v>92</v>
      </c>
      <c r="D1528" t="s">
        <v>2931</v>
      </c>
      <c r="E1528" t="str">
        <f t="shared" si="46"/>
        <v>DAA</v>
      </c>
      <c r="F1528" t="str">
        <f t="shared" si="47"/>
        <v>G</v>
      </c>
      <c r="G1528" t="s">
        <v>3504</v>
      </c>
      <c r="H1528" t="s">
        <v>3475</v>
      </c>
    </row>
    <row r="1529" spans="1:8" x14ac:dyDescent="0.25">
      <c r="A1529" t="s">
        <v>2663</v>
      </c>
      <c r="B1529">
        <v>4</v>
      </c>
      <c r="C1529" t="s">
        <v>92</v>
      </c>
      <c r="D1529" t="s">
        <v>2932</v>
      </c>
      <c r="E1529" t="str">
        <f t="shared" si="46"/>
        <v>DAA</v>
      </c>
      <c r="F1529" t="str">
        <f t="shared" si="47"/>
        <v>G</v>
      </c>
      <c r="G1529" t="s">
        <v>3504</v>
      </c>
      <c r="H1529" t="s">
        <v>3476</v>
      </c>
    </row>
    <row r="1530" spans="1:8" x14ac:dyDescent="0.25">
      <c r="A1530" t="s">
        <v>2663</v>
      </c>
      <c r="B1530">
        <v>5</v>
      </c>
      <c r="C1530" t="s">
        <v>92</v>
      </c>
      <c r="D1530" t="s">
        <v>2933</v>
      </c>
      <c r="E1530" t="str">
        <f t="shared" si="46"/>
        <v>DAA</v>
      </c>
      <c r="F1530" t="str">
        <f t="shared" si="47"/>
        <v>G</v>
      </c>
      <c r="G1530" t="s">
        <v>3504</v>
      </c>
      <c r="H1530" t="s">
        <v>3477</v>
      </c>
    </row>
    <row r="1531" spans="1:8" x14ac:dyDescent="0.25">
      <c r="A1531" t="s">
        <v>2663</v>
      </c>
      <c r="B1531">
        <v>6</v>
      </c>
      <c r="C1531" t="s">
        <v>92</v>
      </c>
      <c r="D1531" t="s">
        <v>2934</v>
      </c>
      <c r="E1531" t="str">
        <f t="shared" si="46"/>
        <v>DAA</v>
      </c>
      <c r="F1531" t="str">
        <f t="shared" si="47"/>
        <v>G</v>
      </c>
      <c r="G1531" t="s">
        <v>3504</v>
      </c>
      <c r="H1531" t="s">
        <v>3478</v>
      </c>
    </row>
    <row r="1532" spans="1:8" x14ac:dyDescent="0.25">
      <c r="A1532" t="s">
        <v>2663</v>
      </c>
      <c r="B1532">
        <v>7</v>
      </c>
      <c r="C1532" t="s">
        <v>92</v>
      </c>
      <c r="D1532" t="s">
        <v>2935</v>
      </c>
      <c r="E1532" t="str">
        <f t="shared" si="46"/>
        <v>DAA</v>
      </c>
      <c r="F1532" t="str">
        <f t="shared" si="47"/>
        <v>G</v>
      </c>
      <c r="G1532" t="s">
        <v>3504</v>
      </c>
      <c r="H1532" t="s">
        <v>3479</v>
      </c>
    </row>
    <row r="1533" spans="1:8" x14ac:dyDescent="0.25">
      <c r="A1533" t="s">
        <v>2663</v>
      </c>
      <c r="B1533">
        <v>8</v>
      </c>
      <c r="C1533" t="s">
        <v>92</v>
      </c>
      <c r="D1533" t="s">
        <v>2936</v>
      </c>
      <c r="E1533" t="str">
        <f t="shared" si="46"/>
        <v>DAA</v>
      </c>
      <c r="F1533" t="str">
        <f t="shared" si="47"/>
        <v>G</v>
      </c>
      <c r="G1533" t="s">
        <v>3504</v>
      </c>
      <c r="H1533" t="s">
        <v>3480</v>
      </c>
    </row>
    <row r="1534" spans="1:8" x14ac:dyDescent="0.25">
      <c r="A1534" t="s">
        <v>2663</v>
      </c>
      <c r="B1534">
        <v>9</v>
      </c>
      <c r="C1534" t="s">
        <v>92</v>
      </c>
      <c r="D1534" t="s">
        <v>2937</v>
      </c>
      <c r="E1534" t="str">
        <f t="shared" si="46"/>
        <v>DAA</v>
      </c>
      <c r="F1534" t="str">
        <f t="shared" si="47"/>
        <v>G</v>
      </c>
      <c r="G1534" t="s">
        <v>3504</v>
      </c>
      <c r="H1534" t="s">
        <v>3481</v>
      </c>
    </row>
    <row r="1535" spans="1:8" x14ac:dyDescent="0.25">
      <c r="A1535" t="s">
        <v>2663</v>
      </c>
      <c r="B1535">
        <v>10</v>
      </c>
      <c r="C1535" t="s">
        <v>92</v>
      </c>
      <c r="D1535" t="s">
        <v>2938</v>
      </c>
      <c r="E1535" t="str">
        <f t="shared" si="46"/>
        <v>DAA</v>
      </c>
      <c r="F1535" t="str">
        <f t="shared" si="47"/>
        <v>G</v>
      </c>
      <c r="G1535" t="s">
        <v>3504</v>
      </c>
      <c r="H1535" t="s">
        <v>3482</v>
      </c>
    </row>
    <row r="1536" spans="1:8" x14ac:dyDescent="0.25">
      <c r="A1536" t="s">
        <v>2663</v>
      </c>
      <c r="B1536">
        <v>11</v>
      </c>
      <c r="C1536" t="s">
        <v>92</v>
      </c>
      <c r="D1536" t="s">
        <v>2939</v>
      </c>
      <c r="E1536" t="str">
        <f t="shared" si="46"/>
        <v>DAA</v>
      </c>
      <c r="F1536" t="str">
        <f t="shared" si="47"/>
        <v>G</v>
      </c>
      <c r="G1536" t="s">
        <v>3504</v>
      </c>
      <c r="H1536" t="s">
        <v>3483</v>
      </c>
    </row>
    <row r="1537" spans="1:8" x14ac:dyDescent="0.25">
      <c r="A1537" t="s">
        <v>2663</v>
      </c>
      <c r="B1537">
        <v>12</v>
      </c>
      <c r="C1537" t="s">
        <v>92</v>
      </c>
      <c r="D1537" t="s">
        <v>2940</v>
      </c>
      <c r="E1537" t="str">
        <f t="shared" si="46"/>
        <v>DAA</v>
      </c>
      <c r="F1537" t="str">
        <f t="shared" si="47"/>
        <v>G</v>
      </c>
      <c r="G1537" t="s">
        <v>3504</v>
      </c>
      <c r="H1537" t="s">
        <v>3484</v>
      </c>
    </row>
    <row r="1538" spans="1:8" x14ac:dyDescent="0.25">
      <c r="A1538" t="s">
        <v>3244</v>
      </c>
      <c r="B1538">
        <v>1</v>
      </c>
      <c r="C1538" t="s">
        <v>1</v>
      </c>
      <c r="D1538" t="s">
        <v>3246</v>
      </c>
      <c r="E1538" t="str">
        <f t="shared" ref="E1538:E1601" si="48">LEFT(A1538,3)</f>
        <v>DAA</v>
      </c>
      <c r="F1538" t="str">
        <f t="shared" si="47"/>
        <v>F</v>
      </c>
      <c r="G1538" t="s">
        <v>3505</v>
      </c>
      <c r="H1538" t="s">
        <v>3486</v>
      </c>
    </row>
    <row r="1539" spans="1:8" x14ac:dyDescent="0.25">
      <c r="A1539" t="s">
        <v>3244</v>
      </c>
      <c r="B1539">
        <v>2</v>
      </c>
      <c r="C1539" t="s">
        <v>1</v>
      </c>
      <c r="D1539" t="s">
        <v>3247</v>
      </c>
      <c r="E1539" t="str">
        <f t="shared" si="48"/>
        <v>DAA</v>
      </c>
      <c r="F1539" t="str">
        <f t="shared" ref="F1539:F1602" si="49">RIGHT(A1539,1)</f>
        <v>F</v>
      </c>
      <c r="G1539" t="s">
        <v>3505</v>
      </c>
      <c r="H1539" t="s">
        <v>3487</v>
      </c>
    </row>
    <row r="1540" spans="1:8" x14ac:dyDescent="0.25">
      <c r="A1540" t="s">
        <v>3244</v>
      </c>
      <c r="B1540">
        <v>3</v>
      </c>
      <c r="C1540" t="s">
        <v>1</v>
      </c>
      <c r="D1540" t="s">
        <v>3248</v>
      </c>
      <c r="E1540" t="str">
        <f t="shared" si="48"/>
        <v>DAA</v>
      </c>
      <c r="F1540" t="str">
        <f t="shared" si="49"/>
        <v>F</v>
      </c>
      <c r="G1540" t="s">
        <v>3505</v>
      </c>
      <c r="H1540" t="s">
        <v>3488</v>
      </c>
    </row>
    <row r="1541" spans="1:8" x14ac:dyDescent="0.25">
      <c r="A1541" t="s">
        <v>3244</v>
      </c>
      <c r="B1541">
        <v>4</v>
      </c>
      <c r="C1541" t="s">
        <v>1</v>
      </c>
      <c r="D1541" t="s">
        <v>3249</v>
      </c>
      <c r="E1541" t="str">
        <f t="shared" si="48"/>
        <v>DAA</v>
      </c>
      <c r="F1541" t="str">
        <f t="shared" si="49"/>
        <v>F</v>
      </c>
      <c r="G1541" t="s">
        <v>3505</v>
      </c>
      <c r="H1541" t="s">
        <v>3489</v>
      </c>
    </row>
    <row r="1542" spans="1:8" x14ac:dyDescent="0.25">
      <c r="A1542" t="s">
        <v>3244</v>
      </c>
      <c r="B1542">
        <v>5</v>
      </c>
      <c r="C1542" t="s">
        <v>1</v>
      </c>
      <c r="D1542" t="s">
        <v>3250</v>
      </c>
      <c r="E1542" t="str">
        <f t="shared" si="48"/>
        <v>DAA</v>
      </c>
      <c r="F1542" t="str">
        <f t="shared" si="49"/>
        <v>F</v>
      </c>
      <c r="G1542" t="s">
        <v>3505</v>
      </c>
      <c r="H1542" t="s">
        <v>3490</v>
      </c>
    </row>
    <row r="1543" spans="1:8" x14ac:dyDescent="0.25">
      <c r="A1543" t="s">
        <v>3244</v>
      </c>
      <c r="B1543">
        <v>6</v>
      </c>
      <c r="C1543" t="s">
        <v>1</v>
      </c>
      <c r="D1543" t="s">
        <v>3251</v>
      </c>
      <c r="E1543" t="str">
        <f t="shared" si="48"/>
        <v>DAA</v>
      </c>
      <c r="F1543" t="str">
        <f t="shared" si="49"/>
        <v>F</v>
      </c>
      <c r="G1543" t="s">
        <v>3505</v>
      </c>
      <c r="H1543" t="s">
        <v>3491</v>
      </c>
    </row>
    <row r="1544" spans="1:8" x14ac:dyDescent="0.25">
      <c r="A1544" t="s">
        <v>3244</v>
      </c>
      <c r="B1544">
        <v>7</v>
      </c>
      <c r="C1544" t="s">
        <v>1</v>
      </c>
      <c r="D1544" t="s">
        <v>3252</v>
      </c>
      <c r="E1544" t="str">
        <f t="shared" si="48"/>
        <v>DAA</v>
      </c>
      <c r="F1544" t="str">
        <f t="shared" si="49"/>
        <v>F</v>
      </c>
      <c r="G1544" t="s">
        <v>3505</v>
      </c>
      <c r="H1544" t="s">
        <v>3492</v>
      </c>
    </row>
    <row r="1545" spans="1:8" x14ac:dyDescent="0.25">
      <c r="A1545" t="s">
        <v>3244</v>
      </c>
      <c r="B1545">
        <v>8</v>
      </c>
      <c r="C1545" t="s">
        <v>1</v>
      </c>
      <c r="D1545" t="s">
        <v>3253</v>
      </c>
      <c r="E1545" t="str">
        <f t="shared" si="48"/>
        <v>DAA</v>
      </c>
      <c r="F1545" t="str">
        <f t="shared" si="49"/>
        <v>F</v>
      </c>
      <c r="G1545" t="s">
        <v>3505</v>
      </c>
      <c r="H1545" t="s">
        <v>3493</v>
      </c>
    </row>
    <row r="1546" spans="1:8" x14ac:dyDescent="0.25">
      <c r="A1546" t="s">
        <v>3244</v>
      </c>
      <c r="B1546">
        <v>9</v>
      </c>
      <c r="C1546" t="s">
        <v>1</v>
      </c>
      <c r="D1546" t="s">
        <v>3254</v>
      </c>
      <c r="E1546" t="str">
        <f t="shared" si="48"/>
        <v>DAA</v>
      </c>
      <c r="F1546" t="str">
        <f t="shared" si="49"/>
        <v>F</v>
      </c>
      <c r="G1546" t="s">
        <v>3505</v>
      </c>
      <c r="H1546" t="s">
        <v>3494</v>
      </c>
    </row>
    <row r="1547" spans="1:8" x14ac:dyDescent="0.25">
      <c r="A1547" t="s">
        <v>3244</v>
      </c>
      <c r="B1547">
        <v>10</v>
      </c>
      <c r="C1547" t="s">
        <v>1</v>
      </c>
      <c r="D1547" t="s">
        <v>3255</v>
      </c>
      <c r="E1547" t="str">
        <f t="shared" si="48"/>
        <v>DAA</v>
      </c>
      <c r="F1547" t="str">
        <f t="shared" si="49"/>
        <v>F</v>
      </c>
      <c r="G1547" t="s">
        <v>3505</v>
      </c>
      <c r="H1547" t="s">
        <v>3495</v>
      </c>
    </row>
    <row r="1548" spans="1:8" x14ac:dyDescent="0.25">
      <c r="A1548" t="s">
        <v>3244</v>
      </c>
      <c r="B1548">
        <v>11</v>
      </c>
      <c r="C1548" t="s">
        <v>1</v>
      </c>
      <c r="D1548" t="s">
        <v>3256</v>
      </c>
      <c r="E1548" t="str">
        <f t="shared" si="48"/>
        <v>DAA</v>
      </c>
      <c r="F1548" t="str">
        <f t="shared" si="49"/>
        <v>F</v>
      </c>
      <c r="G1548" t="s">
        <v>3505</v>
      </c>
      <c r="H1548" t="s">
        <v>3496</v>
      </c>
    </row>
    <row r="1549" spans="1:8" x14ac:dyDescent="0.25">
      <c r="A1549" t="s">
        <v>3244</v>
      </c>
      <c r="B1549">
        <v>12</v>
      </c>
      <c r="C1549" t="s">
        <v>1</v>
      </c>
      <c r="D1549" t="s">
        <v>3257</v>
      </c>
      <c r="E1549" t="str">
        <f t="shared" si="48"/>
        <v>DAA</v>
      </c>
      <c r="F1549" t="str">
        <f t="shared" si="49"/>
        <v>F</v>
      </c>
      <c r="G1549" t="s">
        <v>3505</v>
      </c>
      <c r="H1549" t="s">
        <v>3497</v>
      </c>
    </row>
    <row r="1550" spans="1:8" x14ac:dyDescent="0.25">
      <c r="A1550" t="s">
        <v>3244</v>
      </c>
      <c r="B1550">
        <v>1</v>
      </c>
      <c r="C1550" t="s">
        <v>14</v>
      </c>
      <c r="D1550" t="s">
        <v>3270</v>
      </c>
      <c r="E1550" t="str">
        <f t="shared" si="48"/>
        <v>DAA</v>
      </c>
      <c r="F1550" t="str">
        <f t="shared" si="49"/>
        <v>F</v>
      </c>
      <c r="G1550" t="s">
        <v>3506</v>
      </c>
      <c r="H1550" t="s">
        <v>3486</v>
      </c>
    </row>
    <row r="1551" spans="1:8" x14ac:dyDescent="0.25">
      <c r="A1551" t="s">
        <v>3244</v>
      </c>
      <c r="B1551">
        <v>2</v>
      </c>
      <c r="C1551" t="s">
        <v>14</v>
      </c>
      <c r="D1551" t="s">
        <v>3271</v>
      </c>
      <c r="E1551" t="str">
        <f t="shared" si="48"/>
        <v>DAA</v>
      </c>
      <c r="F1551" t="str">
        <f t="shared" si="49"/>
        <v>F</v>
      </c>
      <c r="G1551" t="s">
        <v>3506</v>
      </c>
      <c r="H1551" t="s">
        <v>3487</v>
      </c>
    </row>
    <row r="1552" spans="1:8" x14ac:dyDescent="0.25">
      <c r="A1552" t="s">
        <v>3244</v>
      </c>
      <c r="B1552">
        <v>3</v>
      </c>
      <c r="C1552" t="s">
        <v>14</v>
      </c>
      <c r="D1552" t="s">
        <v>3272</v>
      </c>
      <c r="E1552" t="str">
        <f t="shared" si="48"/>
        <v>DAA</v>
      </c>
      <c r="F1552" t="str">
        <f t="shared" si="49"/>
        <v>F</v>
      </c>
      <c r="G1552" t="s">
        <v>3506</v>
      </c>
      <c r="H1552" t="s">
        <v>3488</v>
      </c>
    </row>
    <row r="1553" spans="1:8" x14ac:dyDescent="0.25">
      <c r="A1553" t="s">
        <v>3244</v>
      </c>
      <c r="B1553">
        <v>4</v>
      </c>
      <c r="C1553" t="s">
        <v>14</v>
      </c>
      <c r="D1553" t="s">
        <v>3273</v>
      </c>
      <c r="E1553" t="str">
        <f t="shared" si="48"/>
        <v>DAA</v>
      </c>
      <c r="F1553" t="str">
        <f t="shared" si="49"/>
        <v>F</v>
      </c>
      <c r="G1553" t="s">
        <v>3506</v>
      </c>
      <c r="H1553" t="s">
        <v>3489</v>
      </c>
    </row>
    <row r="1554" spans="1:8" x14ac:dyDescent="0.25">
      <c r="A1554" t="s">
        <v>3244</v>
      </c>
      <c r="B1554">
        <v>5</v>
      </c>
      <c r="C1554" t="s">
        <v>14</v>
      </c>
      <c r="D1554" t="s">
        <v>3274</v>
      </c>
      <c r="E1554" t="str">
        <f t="shared" si="48"/>
        <v>DAA</v>
      </c>
      <c r="F1554" t="str">
        <f t="shared" si="49"/>
        <v>F</v>
      </c>
      <c r="G1554" t="s">
        <v>3506</v>
      </c>
      <c r="H1554" t="s">
        <v>3490</v>
      </c>
    </row>
    <row r="1555" spans="1:8" x14ac:dyDescent="0.25">
      <c r="A1555" t="s">
        <v>3244</v>
      </c>
      <c r="B1555">
        <v>6</v>
      </c>
      <c r="C1555" t="s">
        <v>14</v>
      </c>
      <c r="D1555" t="s">
        <v>3275</v>
      </c>
      <c r="E1555" t="str">
        <f t="shared" si="48"/>
        <v>DAA</v>
      </c>
      <c r="F1555" t="str">
        <f t="shared" si="49"/>
        <v>F</v>
      </c>
      <c r="G1555" t="s">
        <v>3506</v>
      </c>
      <c r="H1555" t="s">
        <v>3491</v>
      </c>
    </row>
    <row r="1556" spans="1:8" x14ac:dyDescent="0.25">
      <c r="A1556" t="s">
        <v>3244</v>
      </c>
      <c r="B1556">
        <v>7</v>
      </c>
      <c r="C1556" t="s">
        <v>14</v>
      </c>
      <c r="D1556" t="s">
        <v>3276</v>
      </c>
      <c r="E1556" t="str">
        <f t="shared" si="48"/>
        <v>DAA</v>
      </c>
      <c r="F1556" t="str">
        <f t="shared" si="49"/>
        <v>F</v>
      </c>
      <c r="G1556" t="s">
        <v>3506</v>
      </c>
      <c r="H1556" t="s">
        <v>3492</v>
      </c>
    </row>
    <row r="1557" spans="1:8" x14ac:dyDescent="0.25">
      <c r="A1557" t="s">
        <v>3244</v>
      </c>
      <c r="B1557">
        <v>8</v>
      </c>
      <c r="C1557" t="s">
        <v>14</v>
      </c>
      <c r="D1557" t="s">
        <v>3277</v>
      </c>
      <c r="E1557" t="str">
        <f t="shared" si="48"/>
        <v>DAA</v>
      </c>
      <c r="F1557" t="str">
        <f t="shared" si="49"/>
        <v>F</v>
      </c>
      <c r="G1557" t="s">
        <v>3506</v>
      </c>
      <c r="H1557" t="s">
        <v>3493</v>
      </c>
    </row>
    <row r="1558" spans="1:8" x14ac:dyDescent="0.25">
      <c r="A1558" t="s">
        <v>3244</v>
      </c>
      <c r="B1558">
        <v>9</v>
      </c>
      <c r="C1558" t="s">
        <v>14</v>
      </c>
      <c r="D1558" t="s">
        <v>3278</v>
      </c>
      <c r="E1558" t="str">
        <f t="shared" si="48"/>
        <v>DAA</v>
      </c>
      <c r="F1558" t="str">
        <f t="shared" si="49"/>
        <v>F</v>
      </c>
      <c r="G1558" t="s">
        <v>3506</v>
      </c>
      <c r="H1558" t="s">
        <v>3494</v>
      </c>
    </row>
    <row r="1559" spans="1:8" x14ac:dyDescent="0.25">
      <c r="A1559" t="s">
        <v>3244</v>
      </c>
      <c r="B1559">
        <v>10</v>
      </c>
      <c r="C1559" t="s">
        <v>14</v>
      </c>
      <c r="D1559" t="s">
        <v>3279</v>
      </c>
      <c r="E1559" t="str">
        <f t="shared" si="48"/>
        <v>DAA</v>
      </c>
      <c r="F1559" t="str">
        <f t="shared" si="49"/>
        <v>F</v>
      </c>
      <c r="G1559" t="s">
        <v>3506</v>
      </c>
      <c r="H1559" t="s">
        <v>3495</v>
      </c>
    </row>
    <row r="1560" spans="1:8" x14ac:dyDescent="0.25">
      <c r="A1560" t="s">
        <v>3244</v>
      </c>
      <c r="B1560">
        <v>11</v>
      </c>
      <c r="C1560" t="s">
        <v>14</v>
      </c>
      <c r="D1560" t="s">
        <v>3280</v>
      </c>
      <c r="E1560" t="str">
        <f t="shared" si="48"/>
        <v>DAA</v>
      </c>
      <c r="F1560" t="str">
        <f t="shared" si="49"/>
        <v>F</v>
      </c>
      <c r="G1560" t="s">
        <v>3506</v>
      </c>
      <c r="H1560" t="s">
        <v>3496</v>
      </c>
    </row>
    <row r="1561" spans="1:8" x14ac:dyDescent="0.25">
      <c r="A1561" t="s">
        <v>3244</v>
      </c>
      <c r="B1561">
        <v>12</v>
      </c>
      <c r="C1561" t="s">
        <v>14</v>
      </c>
      <c r="D1561" t="s">
        <v>3281</v>
      </c>
      <c r="E1561" t="str">
        <f t="shared" si="48"/>
        <v>DAA</v>
      </c>
      <c r="F1561" t="str">
        <f t="shared" si="49"/>
        <v>F</v>
      </c>
      <c r="G1561" t="s">
        <v>3506</v>
      </c>
      <c r="H1561" t="s">
        <v>3497</v>
      </c>
    </row>
    <row r="1562" spans="1:8" x14ac:dyDescent="0.25">
      <c r="A1562" t="s">
        <v>3244</v>
      </c>
      <c r="B1562">
        <v>1</v>
      </c>
      <c r="C1562" t="s">
        <v>27</v>
      </c>
      <c r="D1562" t="s">
        <v>3294</v>
      </c>
      <c r="E1562" t="str">
        <f t="shared" si="48"/>
        <v>DAA</v>
      </c>
      <c r="F1562" t="str">
        <f t="shared" si="49"/>
        <v>F</v>
      </c>
      <c r="G1562" t="s">
        <v>3507</v>
      </c>
      <c r="H1562" t="s">
        <v>3486</v>
      </c>
    </row>
    <row r="1563" spans="1:8" x14ac:dyDescent="0.25">
      <c r="A1563" t="s">
        <v>3244</v>
      </c>
      <c r="B1563">
        <v>2</v>
      </c>
      <c r="C1563" t="s">
        <v>27</v>
      </c>
      <c r="D1563" t="s">
        <v>3295</v>
      </c>
      <c r="E1563" t="str">
        <f t="shared" si="48"/>
        <v>DAA</v>
      </c>
      <c r="F1563" t="str">
        <f t="shared" si="49"/>
        <v>F</v>
      </c>
      <c r="G1563" t="s">
        <v>3507</v>
      </c>
      <c r="H1563" t="s">
        <v>3487</v>
      </c>
    </row>
    <row r="1564" spans="1:8" x14ac:dyDescent="0.25">
      <c r="A1564" t="s">
        <v>3244</v>
      </c>
      <c r="B1564">
        <v>3</v>
      </c>
      <c r="C1564" t="s">
        <v>27</v>
      </c>
      <c r="D1564" t="s">
        <v>3296</v>
      </c>
      <c r="E1564" t="str">
        <f t="shared" si="48"/>
        <v>DAA</v>
      </c>
      <c r="F1564" t="str">
        <f t="shared" si="49"/>
        <v>F</v>
      </c>
      <c r="G1564" t="s">
        <v>3507</v>
      </c>
      <c r="H1564" t="s">
        <v>3488</v>
      </c>
    </row>
    <row r="1565" spans="1:8" x14ac:dyDescent="0.25">
      <c r="A1565" t="s">
        <v>3244</v>
      </c>
      <c r="B1565">
        <v>4</v>
      </c>
      <c r="C1565" t="s">
        <v>27</v>
      </c>
      <c r="D1565" t="s">
        <v>3297</v>
      </c>
      <c r="E1565" t="str">
        <f t="shared" si="48"/>
        <v>DAA</v>
      </c>
      <c r="F1565" t="str">
        <f t="shared" si="49"/>
        <v>F</v>
      </c>
      <c r="G1565" t="s">
        <v>3507</v>
      </c>
      <c r="H1565" t="s">
        <v>3489</v>
      </c>
    </row>
    <row r="1566" spans="1:8" x14ac:dyDescent="0.25">
      <c r="A1566" t="s">
        <v>3244</v>
      </c>
      <c r="B1566">
        <v>5</v>
      </c>
      <c r="C1566" t="s">
        <v>27</v>
      </c>
      <c r="D1566" t="s">
        <v>3298</v>
      </c>
      <c r="E1566" t="str">
        <f t="shared" si="48"/>
        <v>DAA</v>
      </c>
      <c r="F1566" t="str">
        <f t="shared" si="49"/>
        <v>F</v>
      </c>
      <c r="G1566" t="s">
        <v>3507</v>
      </c>
      <c r="H1566" t="s">
        <v>3490</v>
      </c>
    </row>
    <row r="1567" spans="1:8" x14ac:dyDescent="0.25">
      <c r="A1567" t="s">
        <v>3244</v>
      </c>
      <c r="B1567">
        <v>6</v>
      </c>
      <c r="C1567" t="s">
        <v>27</v>
      </c>
      <c r="D1567" t="s">
        <v>3299</v>
      </c>
      <c r="E1567" t="str">
        <f t="shared" si="48"/>
        <v>DAA</v>
      </c>
      <c r="F1567" t="str">
        <f t="shared" si="49"/>
        <v>F</v>
      </c>
      <c r="G1567" t="s">
        <v>3507</v>
      </c>
      <c r="H1567" t="s">
        <v>3491</v>
      </c>
    </row>
    <row r="1568" spans="1:8" x14ac:dyDescent="0.25">
      <c r="A1568" t="s">
        <v>3244</v>
      </c>
      <c r="B1568">
        <v>7</v>
      </c>
      <c r="C1568" t="s">
        <v>27</v>
      </c>
      <c r="D1568" t="s">
        <v>3300</v>
      </c>
      <c r="E1568" t="str">
        <f t="shared" si="48"/>
        <v>DAA</v>
      </c>
      <c r="F1568" t="str">
        <f t="shared" si="49"/>
        <v>F</v>
      </c>
      <c r="G1568" t="s">
        <v>3507</v>
      </c>
      <c r="H1568" t="s">
        <v>3492</v>
      </c>
    </row>
    <row r="1569" spans="1:8" x14ac:dyDescent="0.25">
      <c r="A1569" t="s">
        <v>3244</v>
      </c>
      <c r="B1569">
        <v>8</v>
      </c>
      <c r="C1569" t="s">
        <v>27</v>
      </c>
      <c r="D1569" t="s">
        <v>3301</v>
      </c>
      <c r="E1569" t="str">
        <f t="shared" si="48"/>
        <v>DAA</v>
      </c>
      <c r="F1569" t="str">
        <f t="shared" si="49"/>
        <v>F</v>
      </c>
      <c r="G1569" t="s">
        <v>3507</v>
      </c>
      <c r="H1569" t="s">
        <v>3493</v>
      </c>
    </row>
    <row r="1570" spans="1:8" x14ac:dyDescent="0.25">
      <c r="A1570" t="s">
        <v>3244</v>
      </c>
      <c r="B1570">
        <v>9</v>
      </c>
      <c r="C1570" t="s">
        <v>27</v>
      </c>
      <c r="D1570" t="s">
        <v>3302</v>
      </c>
      <c r="E1570" t="str">
        <f t="shared" si="48"/>
        <v>DAA</v>
      </c>
      <c r="F1570" t="str">
        <f t="shared" si="49"/>
        <v>F</v>
      </c>
      <c r="G1570" t="s">
        <v>3507</v>
      </c>
      <c r="H1570" t="s">
        <v>3494</v>
      </c>
    </row>
    <row r="1571" spans="1:8" x14ac:dyDescent="0.25">
      <c r="A1571" t="s">
        <v>3244</v>
      </c>
      <c r="B1571">
        <v>10</v>
      </c>
      <c r="C1571" t="s">
        <v>27</v>
      </c>
      <c r="D1571" t="s">
        <v>3303</v>
      </c>
      <c r="E1571" t="str">
        <f t="shared" si="48"/>
        <v>DAA</v>
      </c>
      <c r="F1571" t="str">
        <f t="shared" si="49"/>
        <v>F</v>
      </c>
      <c r="G1571" t="s">
        <v>3507</v>
      </c>
      <c r="H1571" t="s">
        <v>3495</v>
      </c>
    </row>
    <row r="1572" spans="1:8" x14ac:dyDescent="0.25">
      <c r="A1572" t="s">
        <v>3244</v>
      </c>
      <c r="B1572">
        <v>11</v>
      </c>
      <c r="C1572" t="s">
        <v>27</v>
      </c>
      <c r="D1572" t="s">
        <v>3304</v>
      </c>
      <c r="E1572" t="str">
        <f t="shared" si="48"/>
        <v>DAA</v>
      </c>
      <c r="F1572" t="str">
        <f t="shared" si="49"/>
        <v>F</v>
      </c>
      <c r="G1572" t="s">
        <v>3507</v>
      </c>
      <c r="H1572" t="s">
        <v>3496</v>
      </c>
    </row>
    <row r="1573" spans="1:8" x14ac:dyDescent="0.25">
      <c r="A1573" t="s">
        <v>3244</v>
      </c>
      <c r="B1573">
        <v>12</v>
      </c>
      <c r="C1573" t="s">
        <v>27</v>
      </c>
      <c r="D1573" t="s">
        <v>3305</v>
      </c>
      <c r="E1573" t="str">
        <f t="shared" si="48"/>
        <v>DAA</v>
      </c>
      <c r="F1573" t="str">
        <f t="shared" si="49"/>
        <v>F</v>
      </c>
      <c r="G1573" t="s">
        <v>3507</v>
      </c>
      <c r="H1573" t="s">
        <v>3497</v>
      </c>
    </row>
    <row r="1574" spans="1:8" x14ac:dyDescent="0.25">
      <c r="A1574" t="s">
        <v>3244</v>
      </c>
      <c r="B1574">
        <v>1</v>
      </c>
      <c r="C1574" t="s">
        <v>40</v>
      </c>
      <c r="D1574" t="s">
        <v>3318</v>
      </c>
      <c r="E1574" t="str">
        <f t="shared" si="48"/>
        <v>DAA</v>
      </c>
      <c r="F1574" t="str">
        <f t="shared" si="49"/>
        <v>F</v>
      </c>
      <c r="G1574" t="s">
        <v>3508</v>
      </c>
      <c r="H1574" t="s">
        <v>3486</v>
      </c>
    </row>
    <row r="1575" spans="1:8" x14ac:dyDescent="0.25">
      <c r="A1575" t="s">
        <v>3244</v>
      </c>
      <c r="B1575">
        <v>2</v>
      </c>
      <c r="C1575" t="s">
        <v>40</v>
      </c>
      <c r="D1575" t="s">
        <v>3319</v>
      </c>
      <c r="E1575" t="str">
        <f t="shared" si="48"/>
        <v>DAA</v>
      </c>
      <c r="F1575" t="str">
        <f t="shared" si="49"/>
        <v>F</v>
      </c>
      <c r="G1575" t="s">
        <v>3508</v>
      </c>
      <c r="H1575" t="s">
        <v>3487</v>
      </c>
    </row>
    <row r="1576" spans="1:8" x14ac:dyDescent="0.25">
      <c r="A1576" t="s">
        <v>3244</v>
      </c>
      <c r="B1576">
        <v>3</v>
      </c>
      <c r="C1576" t="s">
        <v>40</v>
      </c>
      <c r="D1576" t="s">
        <v>3320</v>
      </c>
      <c r="E1576" t="str">
        <f t="shared" si="48"/>
        <v>DAA</v>
      </c>
      <c r="F1576" t="str">
        <f t="shared" si="49"/>
        <v>F</v>
      </c>
      <c r="G1576" t="s">
        <v>3508</v>
      </c>
      <c r="H1576" t="s">
        <v>3488</v>
      </c>
    </row>
    <row r="1577" spans="1:8" x14ac:dyDescent="0.25">
      <c r="A1577" t="s">
        <v>3244</v>
      </c>
      <c r="B1577">
        <v>4</v>
      </c>
      <c r="C1577" t="s">
        <v>40</v>
      </c>
      <c r="D1577" t="s">
        <v>3321</v>
      </c>
      <c r="E1577" t="str">
        <f t="shared" si="48"/>
        <v>DAA</v>
      </c>
      <c r="F1577" t="str">
        <f t="shared" si="49"/>
        <v>F</v>
      </c>
      <c r="G1577" t="s">
        <v>3508</v>
      </c>
      <c r="H1577" t="s">
        <v>3489</v>
      </c>
    </row>
    <row r="1578" spans="1:8" x14ac:dyDescent="0.25">
      <c r="A1578" t="s">
        <v>3244</v>
      </c>
      <c r="B1578">
        <v>5</v>
      </c>
      <c r="C1578" t="s">
        <v>40</v>
      </c>
      <c r="D1578" t="s">
        <v>3322</v>
      </c>
      <c r="E1578" t="str">
        <f t="shared" si="48"/>
        <v>DAA</v>
      </c>
      <c r="F1578" t="str">
        <f t="shared" si="49"/>
        <v>F</v>
      </c>
      <c r="G1578" t="s">
        <v>3508</v>
      </c>
      <c r="H1578" t="s">
        <v>3490</v>
      </c>
    </row>
    <row r="1579" spans="1:8" x14ac:dyDescent="0.25">
      <c r="A1579" t="s">
        <v>3244</v>
      </c>
      <c r="B1579">
        <v>6</v>
      </c>
      <c r="C1579" t="s">
        <v>40</v>
      </c>
      <c r="D1579" t="s">
        <v>3323</v>
      </c>
      <c r="E1579" t="str">
        <f t="shared" si="48"/>
        <v>DAA</v>
      </c>
      <c r="F1579" t="str">
        <f t="shared" si="49"/>
        <v>F</v>
      </c>
      <c r="G1579" t="s">
        <v>3508</v>
      </c>
      <c r="H1579" t="s">
        <v>3491</v>
      </c>
    </row>
    <row r="1580" spans="1:8" x14ac:dyDescent="0.25">
      <c r="A1580" t="s">
        <v>3244</v>
      </c>
      <c r="B1580">
        <v>7</v>
      </c>
      <c r="C1580" t="s">
        <v>40</v>
      </c>
      <c r="D1580" t="s">
        <v>3324</v>
      </c>
      <c r="E1580" t="str">
        <f t="shared" si="48"/>
        <v>DAA</v>
      </c>
      <c r="F1580" t="str">
        <f t="shared" si="49"/>
        <v>F</v>
      </c>
      <c r="G1580" t="s">
        <v>3508</v>
      </c>
      <c r="H1580" t="s">
        <v>3492</v>
      </c>
    </row>
    <row r="1581" spans="1:8" x14ac:dyDescent="0.25">
      <c r="A1581" t="s">
        <v>3244</v>
      </c>
      <c r="B1581">
        <v>8</v>
      </c>
      <c r="C1581" t="s">
        <v>40</v>
      </c>
      <c r="D1581" t="s">
        <v>3325</v>
      </c>
      <c r="E1581" t="str">
        <f t="shared" si="48"/>
        <v>DAA</v>
      </c>
      <c r="F1581" t="str">
        <f t="shared" si="49"/>
        <v>F</v>
      </c>
      <c r="G1581" t="s">
        <v>3508</v>
      </c>
      <c r="H1581" t="s">
        <v>3493</v>
      </c>
    </row>
    <row r="1582" spans="1:8" x14ac:dyDescent="0.25">
      <c r="A1582" t="s">
        <v>3244</v>
      </c>
      <c r="B1582">
        <v>9</v>
      </c>
      <c r="C1582" t="s">
        <v>40</v>
      </c>
      <c r="D1582" t="s">
        <v>3326</v>
      </c>
      <c r="E1582" t="str">
        <f t="shared" si="48"/>
        <v>DAA</v>
      </c>
      <c r="F1582" t="str">
        <f t="shared" si="49"/>
        <v>F</v>
      </c>
      <c r="G1582" t="s">
        <v>3508</v>
      </c>
      <c r="H1582" t="s">
        <v>3494</v>
      </c>
    </row>
    <row r="1583" spans="1:8" x14ac:dyDescent="0.25">
      <c r="A1583" t="s">
        <v>3244</v>
      </c>
      <c r="B1583">
        <v>10</v>
      </c>
      <c r="C1583" t="s">
        <v>40</v>
      </c>
      <c r="D1583" t="s">
        <v>3327</v>
      </c>
      <c r="E1583" t="str">
        <f t="shared" si="48"/>
        <v>DAA</v>
      </c>
      <c r="F1583" t="str">
        <f t="shared" si="49"/>
        <v>F</v>
      </c>
      <c r="G1583" t="s">
        <v>3508</v>
      </c>
      <c r="H1583" t="s">
        <v>3495</v>
      </c>
    </row>
    <row r="1584" spans="1:8" x14ac:dyDescent="0.25">
      <c r="A1584" t="s">
        <v>3244</v>
      </c>
      <c r="B1584">
        <v>11</v>
      </c>
      <c r="C1584" t="s">
        <v>40</v>
      </c>
      <c r="D1584" t="s">
        <v>3328</v>
      </c>
      <c r="E1584" t="str">
        <f t="shared" si="48"/>
        <v>DAA</v>
      </c>
      <c r="F1584" t="str">
        <f t="shared" si="49"/>
        <v>F</v>
      </c>
      <c r="G1584" t="s">
        <v>3508</v>
      </c>
      <c r="H1584" t="s">
        <v>3496</v>
      </c>
    </row>
    <row r="1585" spans="1:8" x14ac:dyDescent="0.25">
      <c r="A1585" t="s">
        <v>3244</v>
      </c>
      <c r="B1585">
        <v>12</v>
      </c>
      <c r="C1585" t="s">
        <v>40</v>
      </c>
      <c r="D1585" t="s">
        <v>3329</v>
      </c>
      <c r="E1585" t="str">
        <f t="shared" si="48"/>
        <v>DAA</v>
      </c>
      <c r="F1585" t="str">
        <f t="shared" si="49"/>
        <v>F</v>
      </c>
      <c r="G1585" t="s">
        <v>3508</v>
      </c>
      <c r="H1585" t="s">
        <v>3497</v>
      </c>
    </row>
    <row r="1586" spans="1:8" x14ac:dyDescent="0.25">
      <c r="A1586" t="s">
        <v>3244</v>
      </c>
      <c r="B1586">
        <v>1</v>
      </c>
      <c r="C1586" t="s">
        <v>53</v>
      </c>
      <c r="D1586" t="s">
        <v>3342</v>
      </c>
      <c r="E1586" t="str">
        <f t="shared" si="48"/>
        <v>DAA</v>
      </c>
      <c r="F1586" t="str">
        <f t="shared" si="49"/>
        <v>F</v>
      </c>
      <c r="G1586" t="s">
        <v>3509</v>
      </c>
      <c r="H1586" t="s">
        <v>3486</v>
      </c>
    </row>
    <row r="1587" spans="1:8" x14ac:dyDescent="0.25">
      <c r="A1587" t="s">
        <v>3244</v>
      </c>
      <c r="B1587">
        <v>2</v>
      </c>
      <c r="C1587" t="s">
        <v>53</v>
      </c>
      <c r="D1587" t="s">
        <v>3343</v>
      </c>
      <c r="E1587" t="str">
        <f t="shared" si="48"/>
        <v>DAA</v>
      </c>
      <c r="F1587" t="str">
        <f t="shared" si="49"/>
        <v>F</v>
      </c>
      <c r="G1587" t="s">
        <v>3509</v>
      </c>
      <c r="H1587" t="s">
        <v>3487</v>
      </c>
    </row>
    <row r="1588" spans="1:8" x14ac:dyDescent="0.25">
      <c r="A1588" t="s">
        <v>3244</v>
      </c>
      <c r="B1588">
        <v>3</v>
      </c>
      <c r="C1588" t="s">
        <v>53</v>
      </c>
      <c r="D1588" t="s">
        <v>3344</v>
      </c>
      <c r="E1588" t="str">
        <f t="shared" si="48"/>
        <v>DAA</v>
      </c>
      <c r="F1588" t="str">
        <f t="shared" si="49"/>
        <v>F</v>
      </c>
      <c r="G1588" t="s">
        <v>3509</v>
      </c>
      <c r="H1588" t="s">
        <v>3488</v>
      </c>
    </row>
    <row r="1589" spans="1:8" x14ac:dyDescent="0.25">
      <c r="A1589" t="s">
        <v>3244</v>
      </c>
      <c r="B1589">
        <v>4</v>
      </c>
      <c r="C1589" t="s">
        <v>53</v>
      </c>
      <c r="D1589" t="s">
        <v>3345</v>
      </c>
      <c r="E1589" t="str">
        <f t="shared" si="48"/>
        <v>DAA</v>
      </c>
      <c r="F1589" t="str">
        <f t="shared" si="49"/>
        <v>F</v>
      </c>
      <c r="G1589" t="s">
        <v>3509</v>
      </c>
      <c r="H1589" t="s">
        <v>3489</v>
      </c>
    </row>
    <row r="1590" spans="1:8" x14ac:dyDescent="0.25">
      <c r="A1590" t="s">
        <v>3244</v>
      </c>
      <c r="B1590">
        <v>5</v>
      </c>
      <c r="C1590" t="s">
        <v>53</v>
      </c>
      <c r="D1590" t="s">
        <v>3346</v>
      </c>
      <c r="E1590" t="str">
        <f t="shared" si="48"/>
        <v>DAA</v>
      </c>
      <c r="F1590" t="str">
        <f t="shared" si="49"/>
        <v>F</v>
      </c>
      <c r="G1590" t="s">
        <v>3509</v>
      </c>
      <c r="H1590" t="s">
        <v>3490</v>
      </c>
    </row>
    <row r="1591" spans="1:8" x14ac:dyDescent="0.25">
      <c r="A1591" t="s">
        <v>3244</v>
      </c>
      <c r="B1591">
        <v>6</v>
      </c>
      <c r="C1591" t="s">
        <v>53</v>
      </c>
      <c r="D1591" t="s">
        <v>3347</v>
      </c>
      <c r="E1591" t="str">
        <f t="shared" si="48"/>
        <v>DAA</v>
      </c>
      <c r="F1591" t="str">
        <f t="shared" si="49"/>
        <v>F</v>
      </c>
      <c r="G1591" t="s">
        <v>3509</v>
      </c>
      <c r="H1591" t="s">
        <v>3491</v>
      </c>
    </row>
    <row r="1592" spans="1:8" x14ac:dyDescent="0.25">
      <c r="A1592" t="s">
        <v>3244</v>
      </c>
      <c r="B1592">
        <v>7</v>
      </c>
      <c r="C1592" t="s">
        <v>53</v>
      </c>
      <c r="D1592" t="s">
        <v>3348</v>
      </c>
      <c r="E1592" t="str">
        <f t="shared" si="48"/>
        <v>DAA</v>
      </c>
      <c r="F1592" t="str">
        <f t="shared" si="49"/>
        <v>F</v>
      </c>
      <c r="G1592" t="s">
        <v>3509</v>
      </c>
      <c r="H1592" t="s">
        <v>3492</v>
      </c>
    </row>
    <row r="1593" spans="1:8" x14ac:dyDescent="0.25">
      <c r="A1593" t="s">
        <v>3244</v>
      </c>
      <c r="B1593">
        <v>8</v>
      </c>
      <c r="C1593" t="s">
        <v>53</v>
      </c>
      <c r="D1593" t="s">
        <v>3349</v>
      </c>
      <c r="E1593" t="str">
        <f t="shared" si="48"/>
        <v>DAA</v>
      </c>
      <c r="F1593" t="str">
        <f t="shared" si="49"/>
        <v>F</v>
      </c>
      <c r="G1593" t="s">
        <v>3509</v>
      </c>
      <c r="H1593" t="s">
        <v>3493</v>
      </c>
    </row>
    <row r="1594" spans="1:8" x14ac:dyDescent="0.25">
      <c r="A1594" t="s">
        <v>3244</v>
      </c>
      <c r="B1594">
        <v>9</v>
      </c>
      <c r="C1594" t="s">
        <v>53</v>
      </c>
      <c r="D1594" t="s">
        <v>3350</v>
      </c>
      <c r="E1594" t="str">
        <f t="shared" si="48"/>
        <v>DAA</v>
      </c>
      <c r="F1594" t="str">
        <f t="shared" si="49"/>
        <v>F</v>
      </c>
      <c r="G1594" t="s">
        <v>3509</v>
      </c>
      <c r="H1594" t="s">
        <v>3494</v>
      </c>
    </row>
    <row r="1595" spans="1:8" x14ac:dyDescent="0.25">
      <c r="A1595" t="s">
        <v>3244</v>
      </c>
      <c r="B1595">
        <v>10</v>
      </c>
      <c r="C1595" t="s">
        <v>53</v>
      </c>
      <c r="D1595" t="s">
        <v>3351</v>
      </c>
      <c r="E1595" t="str">
        <f t="shared" si="48"/>
        <v>DAA</v>
      </c>
      <c r="F1595" t="str">
        <f t="shared" si="49"/>
        <v>F</v>
      </c>
      <c r="G1595" t="s">
        <v>3509</v>
      </c>
      <c r="H1595" t="s">
        <v>3495</v>
      </c>
    </row>
    <row r="1596" spans="1:8" x14ac:dyDescent="0.25">
      <c r="A1596" t="s">
        <v>3244</v>
      </c>
      <c r="B1596">
        <v>11</v>
      </c>
      <c r="C1596" t="s">
        <v>53</v>
      </c>
      <c r="D1596" t="s">
        <v>3352</v>
      </c>
      <c r="E1596" t="str">
        <f t="shared" si="48"/>
        <v>DAA</v>
      </c>
      <c r="F1596" t="str">
        <f t="shared" si="49"/>
        <v>F</v>
      </c>
      <c r="G1596" t="s">
        <v>3509</v>
      </c>
      <c r="H1596" t="s">
        <v>3496</v>
      </c>
    </row>
    <row r="1597" spans="1:8" x14ac:dyDescent="0.25">
      <c r="A1597" t="s">
        <v>3244</v>
      </c>
      <c r="B1597">
        <v>12</v>
      </c>
      <c r="C1597" t="s">
        <v>53</v>
      </c>
      <c r="D1597" t="s">
        <v>3353</v>
      </c>
      <c r="E1597" t="str">
        <f t="shared" si="48"/>
        <v>DAA</v>
      </c>
      <c r="F1597" t="str">
        <f t="shared" si="49"/>
        <v>F</v>
      </c>
      <c r="G1597" t="s">
        <v>3509</v>
      </c>
      <c r="H1597" t="s">
        <v>3497</v>
      </c>
    </row>
    <row r="1598" spans="1:8" x14ac:dyDescent="0.25">
      <c r="A1598" t="s">
        <v>3244</v>
      </c>
      <c r="B1598">
        <v>1</v>
      </c>
      <c r="C1598" t="s">
        <v>66</v>
      </c>
      <c r="D1598" t="s">
        <v>3366</v>
      </c>
      <c r="E1598" t="str">
        <f t="shared" si="48"/>
        <v>DAA</v>
      </c>
      <c r="F1598" t="str">
        <f t="shared" si="49"/>
        <v>F</v>
      </c>
      <c r="G1598" t="s">
        <v>3510</v>
      </c>
      <c r="H1598" t="s">
        <v>3486</v>
      </c>
    </row>
    <row r="1599" spans="1:8" x14ac:dyDescent="0.25">
      <c r="A1599" t="s">
        <v>3244</v>
      </c>
      <c r="B1599">
        <v>2</v>
      </c>
      <c r="C1599" t="s">
        <v>66</v>
      </c>
      <c r="D1599" t="s">
        <v>3367</v>
      </c>
      <c r="E1599" t="str">
        <f t="shared" si="48"/>
        <v>DAA</v>
      </c>
      <c r="F1599" t="str">
        <f t="shared" si="49"/>
        <v>F</v>
      </c>
      <c r="G1599" t="s">
        <v>3510</v>
      </c>
      <c r="H1599" t="s">
        <v>3487</v>
      </c>
    </row>
    <row r="1600" spans="1:8" x14ac:dyDescent="0.25">
      <c r="A1600" t="s">
        <v>3244</v>
      </c>
      <c r="B1600">
        <v>3</v>
      </c>
      <c r="C1600" t="s">
        <v>66</v>
      </c>
      <c r="D1600" t="s">
        <v>3368</v>
      </c>
      <c r="E1600" t="str">
        <f t="shared" si="48"/>
        <v>DAA</v>
      </c>
      <c r="F1600" t="str">
        <f t="shared" si="49"/>
        <v>F</v>
      </c>
      <c r="G1600" t="s">
        <v>3510</v>
      </c>
      <c r="H1600" t="s">
        <v>3488</v>
      </c>
    </row>
    <row r="1601" spans="1:8" x14ac:dyDescent="0.25">
      <c r="A1601" t="s">
        <v>3244</v>
      </c>
      <c r="B1601">
        <v>4</v>
      </c>
      <c r="C1601" t="s">
        <v>66</v>
      </c>
      <c r="D1601" t="s">
        <v>3369</v>
      </c>
      <c r="E1601" t="str">
        <f t="shared" si="48"/>
        <v>DAA</v>
      </c>
      <c r="F1601" t="str">
        <f t="shared" si="49"/>
        <v>F</v>
      </c>
      <c r="G1601" t="s">
        <v>3510</v>
      </c>
      <c r="H1601" t="s">
        <v>3489</v>
      </c>
    </row>
    <row r="1602" spans="1:8" x14ac:dyDescent="0.25">
      <c r="A1602" t="s">
        <v>3244</v>
      </c>
      <c r="B1602">
        <v>5</v>
      </c>
      <c r="C1602" t="s">
        <v>66</v>
      </c>
      <c r="D1602" t="s">
        <v>3370</v>
      </c>
      <c r="E1602" t="str">
        <f t="shared" ref="E1602:E1665" si="50">LEFT(A1602,3)</f>
        <v>DAA</v>
      </c>
      <c r="F1602" t="str">
        <f t="shared" si="49"/>
        <v>F</v>
      </c>
      <c r="G1602" t="s">
        <v>3510</v>
      </c>
      <c r="H1602" t="s">
        <v>3490</v>
      </c>
    </row>
    <row r="1603" spans="1:8" x14ac:dyDescent="0.25">
      <c r="A1603" t="s">
        <v>3244</v>
      </c>
      <c r="B1603">
        <v>6</v>
      </c>
      <c r="C1603" t="s">
        <v>66</v>
      </c>
      <c r="D1603" t="s">
        <v>3371</v>
      </c>
      <c r="E1603" t="str">
        <f t="shared" si="50"/>
        <v>DAA</v>
      </c>
      <c r="F1603" t="str">
        <f t="shared" ref="F1603:F1666" si="51">RIGHT(A1603,1)</f>
        <v>F</v>
      </c>
      <c r="G1603" t="s">
        <v>3510</v>
      </c>
      <c r="H1603" t="s">
        <v>3491</v>
      </c>
    </row>
    <row r="1604" spans="1:8" x14ac:dyDescent="0.25">
      <c r="A1604" t="s">
        <v>3244</v>
      </c>
      <c r="B1604">
        <v>7</v>
      </c>
      <c r="C1604" t="s">
        <v>66</v>
      </c>
      <c r="D1604" t="s">
        <v>3372</v>
      </c>
      <c r="E1604" t="str">
        <f t="shared" si="50"/>
        <v>DAA</v>
      </c>
      <c r="F1604" t="str">
        <f t="shared" si="51"/>
        <v>F</v>
      </c>
      <c r="G1604" t="s">
        <v>3510</v>
      </c>
      <c r="H1604" t="s">
        <v>3492</v>
      </c>
    </row>
    <row r="1605" spans="1:8" x14ac:dyDescent="0.25">
      <c r="A1605" t="s">
        <v>3244</v>
      </c>
      <c r="B1605">
        <v>8</v>
      </c>
      <c r="C1605" t="s">
        <v>66</v>
      </c>
      <c r="D1605" t="s">
        <v>3373</v>
      </c>
      <c r="E1605" t="str">
        <f t="shared" si="50"/>
        <v>DAA</v>
      </c>
      <c r="F1605" t="str">
        <f t="shared" si="51"/>
        <v>F</v>
      </c>
      <c r="G1605" t="s">
        <v>3510</v>
      </c>
      <c r="H1605" t="s">
        <v>3493</v>
      </c>
    </row>
    <row r="1606" spans="1:8" x14ac:dyDescent="0.25">
      <c r="A1606" t="s">
        <v>3244</v>
      </c>
      <c r="B1606">
        <v>9</v>
      </c>
      <c r="C1606" t="s">
        <v>66</v>
      </c>
      <c r="D1606" t="s">
        <v>3374</v>
      </c>
      <c r="E1606" t="str">
        <f t="shared" si="50"/>
        <v>DAA</v>
      </c>
      <c r="F1606" t="str">
        <f t="shared" si="51"/>
        <v>F</v>
      </c>
      <c r="G1606" t="s">
        <v>3510</v>
      </c>
      <c r="H1606" t="s">
        <v>3494</v>
      </c>
    </row>
    <row r="1607" spans="1:8" x14ac:dyDescent="0.25">
      <c r="A1607" t="s">
        <v>3244</v>
      </c>
      <c r="B1607">
        <v>10</v>
      </c>
      <c r="C1607" t="s">
        <v>66</v>
      </c>
      <c r="D1607" t="s">
        <v>3375</v>
      </c>
      <c r="E1607" t="str">
        <f t="shared" si="50"/>
        <v>DAA</v>
      </c>
      <c r="F1607" t="str">
        <f t="shared" si="51"/>
        <v>F</v>
      </c>
      <c r="G1607" t="s">
        <v>3510</v>
      </c>
      <c r="H1607" t="s">
        <v>3495</v>
      </c>
    </row>
    <row r="1608" spans="1:8" x14ac:dyDescent="0.25">
      <c r="A1608" t="s">
        <v>3244</v>
      </c>
      <c r="B1608">
        <v>11</v>
      </c>
      <c r="C1608" t="s">
        <v>66</v>
      </c>
      <c r="D1608" t="s">
        <v>3376</v>
      </c>
      <c r="E1608" t="str">
        <f t="shared" si="50"/>
        <v>DAA</v>
      </c>
      <c r="F1608" t="str">
        <f t="shared" si="51"/>
        <v>F</v>
      </c>
      <c r="G1608" t="s">
        <v>3510</v>
      </c>
      <c r="H1608" t="s">
        <v>3496</v>
      </c>
    </row>
    <row r="1609" spans="1:8" x14ac:dyDescent="0.25">
      <c r="A1609" t="s">
        <v>3244</v>
      </c>
      <c r="B1609">
        <v>12</v>
      </c>
      <c r="C1609" t="s">
        <v>66</v>
      </c>
      <c r="D1609" t="s">
        <v>3377</v>
      </c>
      <c r="E1609" t="str">
        <f t="shared" si="50"/>
        <v>DAA</v>
      </c>
      <c r="F1609" t="str">
        <f t="shared" si="51"/>
        <v>F</v>
      </c>
      <c r="G1609" t="s">
        <v>3510</v>
      </c>
      <c r="H1609" t="s">
        <v>3497</v>
      </c>
    </row>
    <row r="1610" spans="1:8" x14ac:dyDescent="0.25">
      <c r="A1610" t="s">
        <v>3244</v>
      </c>
      <c r="B1610">
        <v>1</v>
      </c>
      <c r="C1610" t="s">
        <v>79</v>
      </c>
      <c r="D1610" t="s">
        <v>3390</v>
      </c>
      <c r="E1610" t="str">
        <f t="shared" si="50"/>
        <v>DAA</v>
      </c>
      <c r="F1610" t="str">
        <f t="shared" si="51"/>
        <v>F</v>
      </c>
      <c r="G1610" t="s">
        <v>3511</v>
      </c>
      <c r="H1610" t="s">
        <v>3486</v>
      </c>
    </row>
    <row r="1611" spans="1:8" x14ac:dyDescent="0.25">
      <c r="A1611" t="s">
        <v>3244</v>
      </c>
      <c r="B1611">
        <v>2</v>
      </c>
      <c r="C1611" t="s">
        <v>79</v>
      </c>
      <c r="D1611" t="s">
        <v>3391</v>
      </c>
      <c r="E1611" t="str">
        <f t="shared" si="50"/>
        <v>DAA</v>
      </c>
      <c r="F1611" t="str">
        <f t="shared" si="51"/>
        <v>F</v>
      </c>
      <c r="G1611" t="s">
        <v>3511</v>
      </c>
      <c r="H1611" t="s">
        <v>3487</v>
      </c>
    </row>
    <row r="1612" spans="1:8" x14ac:dyDescent="0.25">
      <c r="A1612" t="s">
        <v>3244</v>
      </c>
      <c r="B1612">
        <v>3</v>
      </c>
      <c r="C1612" t="s">
        <v>79</v>
      </c>
      <c r="D1612" t="s">
        <v>3392</v>
      </c>
      <c r="E1612" t="str">
        <f t="shared" si="50"/>
        <v>DAA</v>
      </c>
      <c r="F1612" t="str">
        <f t="shared" si="51"/>
        <v>F</v>
      </c>
      <c r="G1612" t="s">
        <v>3511</v>
      </c>
      <c r="H1612" t="s">
        <v>3488</v>
      </c>
    </row>
    <row r="1613" spans="1:8" x14ac:dyDescent="0.25">
      <c r="A1613" t="s">
        <v>3244</v>
      </c>
      <c r="B1613">
        <v>4</v>
      </c>
      <c r="C1613" t="s">
        <v>79</v>
      </c>
      <c r="D1613" t="s">
        <v>3393</v>
      </c>
      <c r="E1613" t="str">
        <f t="shared" si="50"/>
        <v>DAA</v>
      </c>
      <c r="F1613" t="str">
        <f t="shared" si="51"/>
        <v>F</v>
      </c>
      <c r="G1613" t="s">
        <v>3511</v>
      </c>
      <c r="H1613" t="s">
        <v>3489</v>
      </c>
    </row>
    <row r="1614" spans="1:8" x14ac:dyDescent="0.25">
      <c r="A1614" t="s">
        <v>3244</v>
      </c>
      <c r="B1614">
        <v>5</v>
      </c>
      <c r="C1614" t="s">
        <v>79</v>
      </c>
      <c r="D1614" t="s">
        <v>3394</v>
      </c>
      <c r="E1614" t="str">
        <f t="shared" si="50"/>
        <v>DAA</v>
      </c>
      <c r="F1614" t="str">
        <f t="shared" si="51"/>
        <v>F</v>
      </c>
      <c r="G1614" t="s">
        <v>3511</v>
      </c>
      <c r="H1614" t="s">
        <v>3490</v>
      </c>
    </row>
    <row r="1615" spans="1:8" x14ac:dyDescent="0.25">
      <c r="A1615" t="s">
        <v>3244</v>
      </c>
      <c r="B1615">
        <v>6</v>
      </c>
      <c r="C1615" t="s">
        <v>79</v>
      </c>
      <c r="D1615" t="s">
        <v>3395</v>
      </c>
      <c r="E1615" t="str">
        <f t="shared" si="50"/>
        <v>DAA</v>
      </c>
      <c r="F1615" t="str">
        <f t="shared" si="51"/>
        <v>F</v>
      </c>
      <c r="G1615" t="s">
        <v>3511</v>
      </c>
      <c r="H1615" t="s">
        <v>3491</v>
      </c>
    </row>
    <row r="1616" spans="1:8" x14ac:dyDescent="0.25">
      <c r="A1616" t="s">
        <v>3244</v>
      </c>
      <c r="B1616">
        <v>7</v>
      </c>
      <c r="C1616" t="s">
        <v>79</v>
      </c>
      <c r="D1616" t="s">
        <v>3396</v>
      </c>
      <c r="E1616" t="str">
        <f t="shared" si="50"/>
        <v>DAA</v>
      </c>
      <c r="F1616" t="str">
        <f t="shared" si="51"/>
        <v>F</v>
      </c>
      <c r="G1616" t="s">
        <v>3511</v>
      </c>
      <c r="H1616" t="s">
        <v>3492</v>
      </c>
    </row>
    <row r="1617" spans="1:8" x14ac:dyDescent="0.25">
      <c r="A1617" t="s">
        <v>3244</v>
      </c>
      <c r="B1617">
        <v>8</v>
      </c>
      <c r="C1617" t="s">
        <v>79</v>
      </c>
      <c r="D1617" t="s">
        <v>3397</v>
      </c>
      <c r="E1617" t="str">
        <f t="shared" si="50"/>
        <v>DAA</v>
      </c>
      <c r="F1617" t="str">
        <f t="shared" si="51"/>
        <v>F</v>
      </c>
      <c r="G1617" t="s">
        <v>3511</v>
      </c>
      <c r="H1617" t="s">
        <v>3493</v>
      </c>
    </row>
    <row r="1618" spans="1:8" x14ac:dyDescent="0.25">
      <c r="A1618" t="s">
        <v>3244</v>
      </c>
      <c r="B1618">
        <v>9</v>
      </c>
      <c r="C1618" t="s">
        <v>79</v>
      </c>
      <c r="D1618" t="s">
        <v>3398</v>
      </c>
      <c r="E1618" t="str">
        <f t="shared" si="50"/>
        <v>DAA</v>
      </c>
      <c r="F1618" t="str">
        <f t="shared" si="51"/>
        <v>F</v>
      </c>
      <c r="G1618" t="s">
        <v>3511</v>
      </c>
      <c r="H1618" t="s">
        <v>3494</v>
      </c>
    </row>
    <row r="1619" spans="1:8" x14ac:dyDescent="0.25">
      <c r="A1619" t="s">
        <v>3244</v>
      </c>
      <c r="B1619">
        <v>10</v>
      </c>
      <c r="C1619" t="s">
        <v>79</v>
      </c>
      <c r="D1619" t="s">
        <v>3399</v>
      </c>
      <c r="E1619" t="str">
        <f t="shared" si="50"/>
        <v>DAA</v>
      </c>
      <c r="F1619" t="str">
        <f t="shared" si="51"/>
        <v>F</v>
      </c>
      <c r="G1619" t="s">
        <v>3511</v>
      </c>
      <c r="H1619" t="s">
        <v>3495</v>
      </c>
    </row>
    <row r="1620" spans="1:8" x14ac:dyDescent="0.25">
      <c r="A1620" t="s">
        <v>3244</v>
      </c>
      <c r="B1620">
        <v>11</v>
      </c>
      <c r="C1620" t="s">
        <v>79</v>
      </c>
      <c r="D1620" t="s">
        <v>3400</v>
      </c>
      <c r="E1620" t="str">
        <f t="shared" si="50"/>
        <v>DAA</v>
      </c>
      <c r="F1620" t="str">
        <f t="shared" si="51"/>
        <v>F</v>
      </c>
      <c r="G1620" t="s">
        <v>3511</v>
      </c>
      <c r="H1620" t="s">
        <v>3496</v>
      </c>
    </row>
    <row r="1621" spans="1:8" x14ac:dyDescent="0.25">
      <c r="A1621" t="s">
        <v>3244</v>
      </c>
      <c r="B1621">
        <v>12</v>
      </c>
      <c r="C1621" t="s">
        <v>79</v>
      </c>
      <c r="D1621" t="s">
        <v>3401</v>
      </c>
      <c r="E1621" t="str">
        <f t="shared" si="50"/>
        <v>DAA</v>
      </c>
      <c r="F1621" t="str">
        <f t="shared" si="51"/>
        <v>F</v>
      </c>
      <c r="G1621" t="s">
        <v>3511</v>
      </c>
      <c r="H1621" t="s">
        <v>3497</v>
      </c>
    </row>
    <row r="1622" spans="1:8" x14ac:dyDescent="0.25">
      <c r="A1622" t="s">
        <v>3244</v>
      </c>
      <c r="B1622">
        <v>1</v>
      </c>
      <c r="C1622" t="s">
        <v>92</v>
      </c>
      <c r="D1622" t="s">
        <v>3414</v>
      </c>
      <c r="E1622" t="str">
        <f t="shared" si="50"/>
        <v>DAA</v>
      </c>
      <c r="F1622" t="str">
        <f t="shared" si="51"/>
        <v>F</v>
      </c>
      <c r="G1622" t="s">
        <v>3512</v>
      </c>
      <c r="H1622" t="s">
        <v>3486</v>
      </c>
    </row>
    <row r="1623" spans="1:8" x14ac:dyDescent="0.25">
      <c r="A1623" t="s">
        <v>3244</v>
      </c>
      <c r="B1623">
        <v>2</v>
      </c>
      <c r="C1623" t="s">
        <v>92</v>
      </c>
      <c r="D1623" t="s">
        <v>3415</v>
      </c>
      <c r="E1623" t="str">
        <f t="shared" si="50"/>
        <v>DAA</v>
      </c>
      <c r="F1623" t="str">
        <f t="shared" si="51"/>
        <v>F</v>
      </c>
      <c r="G1623" t="s">
        <v>3512</v>
      </c>
      <c r="H1623" t="s">
        <v>3487</v>
      </c>
    </row>
    <row r="1624" spans="1:8" x14ac:dyDescent="0.25">
      <c r="A1624" t="s">
        <v>3244</v>
      </c>
      <c r="B1624">
        <v>3</v>
      </c>
      <c r="C1624" t="s">
        <v>92</v>
      </c>
      <c r="D1624" t="s">
        <v>3416</v>
      </c>
      <c r="E1624" t="str">
        <f t="shared" si="50"/>
        <v>DAA</v>
      </c>
      <c r="F1624" t="str">
        <f t="shared" si="51"/>
        <v>F</v>
      </c>
      <c r="G1624" t="s">
        <v>3512</v>
      </c>
      <c r="H1624" t="s">
        <v>3488</v>
      </c>
    </row>
    <row r="1625" spans="1:8" x14ac:dyDescent="0.25">
      <c r="A1625" t="s">
        <v>3244</v>
      </c>
      <c r="B1625">
        <v>4</v>
      </c>
      <c r="C1625" t="s">
        <v>92</v>
      </c>
      <c r="D1625" t="s">
        <v>3417</v>
      </c>
      <c r="E1625" t="str">
        <f t="shared" si="50"/>
        <v>DAA</v>
      </c>
      <c r="F1625" t="str">
        <f t="shared" si="51"/>
        <v>F</v>
      </c>
      <c r="G1625" t="s">
        <v>3512</v>
      </c>
      <c r="H1625" t="s">
        <v>3489</v>
      </c>
    </row>
    <row r="1626" spans="1:8" x14ac:dyDescent="0.25">
      <c r="A1626" t="s">
        <v>3244</v>
      </c>
      <c r="B1626">
        <v>5</v>
      </c>
      <c r="C1626" t="s">
        <v>92</v>
      </c>
      <c r="D1626" t="s">
        <v>3418</v>
      </c>
      <c r="E1626" t="str">
        <f t="shared" si="50"/>
        <v>DAA</v>
      </c>
      <c r="F1626" t="str">
        <f t="shared" si="51"/>
        <v>F</v>
      </c>
      <c r="G1626" t="s">
        <v>3512</v>
      </c>
      <c r="H1626" t="s">
        <v>3490</v>
      </c>
    </row>
    <row r="1627" spans="1:8" x14ac:dyDescent="0.25">
      <c r="A1627" t="s">
        <v>3244</v>
      </c>
      <c r="B1627">
        <v>6</v>
      </c>
      <c r="C1627" t="s">
        <v>92</v>
      </c>
      <c r="D1627" t="s">
        <v>3419</v>
      </c>
      <c r="E1627" t="str">
        <f t="shared" si="50"/>
        <v>DAA</v>
      </c>
      <c r="F1627" t="str">
        <f t="shared" si="51"/>
        <v>F</v>
      </c>
      <c r="G1627" t="s">
        <v>3512</v>
      </c>
      <c r="H1627" t="s">
        <v>3491</v>
      </c>
    </row>
    <row r="1628" spans="1:8" x14ac:dyDescent="0.25">
      <c r="A1628" t="s">
        <v>3244</v>
      </c>
      <c r="B1628">
        <v>7</v>
      </c>
      <c r="C1628" t="s">
        <v>92</v>
      </c>
      <c r="D1628" t="s">
        <v>3420</v>
      </c>
      <c r="E1628" t="str">
        <f t="shared" si="50"/>
        <v>DAA</v>
      </c>
      <c r="F1628" t="str">
        <f t="shared" si="51"/>
        <v>F</v>
      </c>
      <c r="G1628" t="s">
        <v>3512</v>
      </c>
      <c r="H1628" t="s">
        <v>3492</v>
      </c>
    </row>
    <row r="1629" spans="1:8" x14ac:dyDescent="0.25">
      <c r="A1629" t="s">
        <v>3244</v>
      </c>
      <c r="B1629">
        <v>8</v>
      </c>
      <c r="C1629" t="s">
        <v>92</v>
      </c>
      <c r="D1629" t="s">
        <v>3421</v>
      </c>
      <c r="E1629" t="str">
        <f t="shared" si="50"/>
        <v>DAA</v>
      </c>
      <c r="F1629" t="str">
        <f t="shared" si="51"/>
        <v>F</v>
      </c>
      <c r="G1629" t="s">
        <v>3512</v>
      </c>
      <c r="H1629" t="s">
        <v>3493</v>
      </c>
    </row>
    <row r="1630" spans="1:8" x14ac:dyDescent="0.25">
      <c r="A1630" t="s">
        <v>3244</v>
      </c>
      <c r="B1630">
        <v>9</v>
      </c>
      <c r="C1630" t="s">
        <v>92</v>
      </c>
      <c r="D1630" t="s">
        <v>3422</v>
      </c>
      <c r="E1630" t="str">
        <f t="shared" si="50"/>
        <v>DAA</v>
      </c>
      <c r="F1630" t="str">
        <f t="shared" si="51"/>
        <v>F</v>
      </c>
      <c r="G1630" t="s">
        <v>3512</v>
      </c>
      <c r="H1630" t="s">
        <v>3494</v>
      </c>
    </row>
    <row r="1631" spans="1:8" x14ac:dyDescent="0.25">
      <c r="A1631" t="s">
        <v>3244</v>
      </c>
      <c r="B1631">
        <v>10</v>
      </c>
      <c r="C1631" t="s">
        <v>92</v>
      </c>
      <c r="D1631" t="s">
        <v>3423</v>
      </c>
      <c r="E1631" t="str">
        <f t="shared" si="50"/>
        <v>DAA</v>
      </c>
      <c r="F1631" t="str">
        <f t="shared" si="51"/>
        <v>F</v>
      </c>
      <c r="G1631" t="s">
        <v>3512</v>
      </c>
      <c r="H1631" t="s">
        <v>3495</v>
      </c>
    </row>
    <row r="1632" spans="1:8" x14ac:dyDescent="0.25">
      <c r="A1632" t="s">
        <v>3244</v>
      </c>
      <c r="B1632">
        <v>11</v>
      </c>
      <c r="C1632" t="s">
        <v>92</v>
      </c>
      <c r="D1632" t="s">
        <v>3424</v>
      </c>
      <c r="E1632" t="str">
        <f t="shared" si="50"/>
        <v>DAA</v>
      </c>
      <c r="F1632" t="str">
        <f t="shared" si="51"/>
        <v>F</v>
      </c>
      <c r="G1632" t="s">
        <v>3512</v>
      </c>
      <c r="H1632" t="s">
        <v>3496</v>
      </c>
    </row>
    <row r="1633" spans="1:8" x14ac:dyDescent="0.25">
      <c r="A1633" t="s">
        <v>3244</v>
      </c>
      <c r="B1633">
        <v>12</v>
      </c>
      <c r="C1633" t="s">
        <v>92</v>
      </c>
      <c r="D1633" t="s">
        <v>3425</v>
      </c>
      <c r="E1633" t="str">
        <f t="shared" si="50"/>
        <v>DAA</v>
      </c>
      <c r="F1633" t="str">
        <f t="shared" si="51"/>
        <v>F</v>
      </c>
      <c r="G1633" t="s">
        <v>3512</v>
      </c>
      <c r="H1633" t="s">
        <v>3497</v>
      </c>
    </row>
    <row r="1634" spans="1:8" x14ac:dyDescent="0.25">
      <c r="A1634" t="s">
        <v>2953</v>
      </c>
      <c r="B1634">
        <v>1</v>
      </c>
      <c r="C1634" t="s">
        <v>1</v>
      </c>
      <c r="D1634" t="s">
        <v>2956</v>
      </c>
      <c r="E1634" t="str">
        <f t="shared" si="50"/>
        <v>DAA</v>
      </c>
      <c r="F1634" t="str">
        <f t="shared" si="51"/>
        <v>E</v>
      </c>
      <c r="G1634" t="s">
        <v>3505</v>
      </c>
      <c r="H1634" t="s">
        <v>3454</v>
      </c>
    </row>
    <row r="1635" spans="1:8" x14ac:dyDescent="0.25">
      <c r="A1635" t="s">
        <v>2953</v>
      </c>
      <c r="B1635">
        <v>2</v>
      </c>
      <c r="C1635" t="s">
        <v>1</v>
      </c>
      <c r="D1635" t="s">
        <v>2957</v>
      </c>
      <c r="E1635" t="str">
        <f t="shared" si="50"/>
        <v>DAA</v>
      </c>
      <c r="F1635" t="str">
        <f t="shared" si="51"/>
        <v>E</v>
      </c>
      <c r="G1635" t="s">
        <v>3505</v>
      </c>
      <c r="H1635" t="s">
        <v>3455</v>
      </c>
    </row>
    <row r="1636" spans="1:8" x14ac:dyDescent="0.25">
      <c r="A1636" t="s">
        <v>2953</v>
      </c>
      <c r="B1636">
        <v>3</v>
      </c>
      <c r="C1636" t="s">
        <v>1</v>
      </c>
      <c r="D1636" t="s">
        <v>2958</v>
      </c>
      <c r="E1636" t="str">
        <f t="shared" si="50"/>
        <v>DAA</v>
      </c>
      <c r="F1636" t="str">
        <f t="shared" si="51"/>
        <v>E</v>
      </c>
      <c r="G1636" t="s">
        <v>3505</v>
      </c>
      <c r="H1636" t="s">
        <v>3456</v>
      </c>
    </row>
    <row r="1637" spans="1:8" x14ac:dyDescent="0.25">
      <c r="A1637" t="s">
        <v>2953</v>
      </c>
      <c r="B1637">
        <v>4</v>
      </c>
      <c r="C1637" t="s">
        <v>1</v>
      </c>
      <c r="D1637" t="s">
        <v>2959</v>
      </c>
      <c r="E1637" t="str">
        <f t="shared" si="50"/>
        <v>DAA</v>
      </c>
      <c r="F1637" t="str">
        <f t="shared" si="51"/>
        <v>E</v>
      </c>
      <c r="G1637" t="s">
        <v>3505</v>
      </c>
      <c r="H1637" t="s">
        <v>3457</v>
      </c>
    </row>
    <row r="1638" spans="1:8" x14ac:dyDescent="0.25">
      <c r="A1638" t="s">
        <v>2953</v>
      </c>
      <c r="B1638">
        <v>5</v>
      </c>
      <c r="C1638" t="s">
        <v>1</v>
      </c>
      <c r="D1638" t="s">
        <v>2960</v>
      </c>
      <c r="E1638" t="str">
        <f t="shared" si="50"/>
        <v>DAA</v>
      </c>
      <c r="F1638" t="str">
        <f t="shared" si="51"/>
        <v>E</v>
      </c>
      <c r="G1638" t="s">
        <v>3505</v>
      </c>
      <c r="H1638" t="s">
        <v>3458</v>
      </c>
    </row>
    <row r="1639" spans="1:8" x14ac:dyDescent="0.25">
      <c r="A1639" t="s">
        <v>2953</v>
      </c>
      <c r="B1639">
        <v>6</v>
      </c>
      <c r="C1639" t="s">
        <v>1</v>
      </c>
      <c r="D1639" t="s">
        <v>2961</v>
      </c>
      <c r="E1639" t="str">
        <f t="shared" si="50"/>
        <v>DAA</v>
      </c>
      <c r="F1639" t="str">
        <f t="shared" si="51"/>
        <v>E</v>
      </c>
      <c r="G1639" t="s">
        <v>3505</v>
      </c>
      <c r="H1639" t="s">
        <v>3459</v>
      </c>
    </row>
    <row r="1640" spans="1:8" x14ac:dyDescent="0.25">
      <c r="A1640" t="s">
        <v>2953</v>
      </c>
      <c r="B1640">
        <v>7</v>
      </c>
      <c r="C1640" t="s">
        <v>1</v>
      </c>
      <c r="D1640" t="s">
        <v>2962</v>
      </c>
      <c r="E1640" t="str">
        <f t="shared" si="50"/>
        <v>DAA</v>
      </c>
      <c r="F1640" t="str">
        <f t="shared" si="51"/>
        <v>E</v>
      </c>
      <c r="G1640" t="s">
        <v>3505</v>
      </c>
      <c r="H1640" t="s">
        <v>3460</v>
      </c>
    </row>
    <row r="1641" spans="1:8" x14ac:dyDescent="0.25">
      <c r="A1641" t="s">
        <v>2953</v>
      </c>
      <c r="B1641">
        <v>8</v>
      </c>
      <c r="C1641" t="s">
        <v>1</v>
      </c>
      <c r="D1641" t="s">
        <v>2963</v>
      </c>
      <c r="E1641" t="str">
        <f t="shared" si="50"/>
        <v>DAA</v>
      </c>
      <c r="F1641" t="str">
        <f t="shared" si="51"/>
        <v>E</v>
      </c>
      <c r="G1641" t="s">
        <v>3505</v>
      </c>
      <c r="H1641" t="s">
        <v>3461</v>
      </c>
    </row>
    <row r="1642" spans="1:8" x14ac:dyDescent="0.25">
      <c r="A1642" t="s">
        <v>2953</v>
      </c>
      <c r="B1642">
        <v>9</v>
      </c>
      <c r="C1642" t="s">
        <v>1</v>
      </c>
      <c r="D1642" t="s">
        <v>2964</v>
      </c>
      <c r="E1642" t="str">
        <f t="shared" si="50"/>
        <v>DAA</v>
      </c>
      <c r="F1642" t="str">
        <f t="shared" si="51"/>
        <v>E</v>
      </c>
      <c r="G1642" t="s">
        <v>3505</v>
      </c>
      <c r="H1642" t="s">
        <v>3462</v>
      </c>
    </row>
    <row r="1643" spans="1:8" x14ac:dyDescent="0.25">
      <c r="A1643" t="s">
        <v>2953</v>
      </c>
      <c r="B1643">
        <v>10</v>
      </c>
      <c r="C1643" t="s">
        <v>1</v>
      </c>
      <c r="D1643" t="s">
        <v>2965</v>
      </c>
      <c r="E1643" t="str">
        <f t="shared" si="50"/>
        <v>DAA</v>
      </c>
      <c r="F1643" t="str">
        <f t="shared" si="51"/>
        <v>E</v>
      </c>
      <c r="G1643" t="s">
        <v>3505</v>
      </c>
      <c r="H1643" t="s">
        <v>3463</v>
      </c>
    </row>
    <row r="1644" spans="1:8" x14ac:dyDescent="0.25">
      <c r="A1644" t="s">
        <v>2953</v>
      </c>
      <c r="B1644">
        <v>11</v>
      </c>
      <c r="C1644" t="s">
        <v>1</v>
      </c>
      <c r="D1644" t="s">
        <v>2966</v>
      </c>
      <c r="E1644" t="str">
        <f t="shared" si="50"/>
        <v>DAA</v>
      </c>
      <c r="F1644" t="str">
        <f t="shared" si="51"/>
        <v>E</v>
      </c>
      <c r="G1644" t="s">
        <v>3505</v>
      </c>
      <c r="H1644" t="s">
        <v>3464</v>
      </c>
    </row>
    <row r="1645" spans="1:8" x14ac:dyDescent="0.25">
      <c r="A1645" t="s">
        <v>2953</v>
      </c>
      <c r="B1645">
        <v>12</v>
      </c>
      <c r="C1645" t="s">
        <v>1</v>
      </c>
      <c r="D1645" t="s">
        <v>2967</v>
      </c>
      <c r="E1645" t="str">
        <f t="shared" si="50"/>
        <v>DAA</v>
      </c>
      <c r="F1645" t="str">
        <f t="shared" si="51"/>
        <v>E</v>
      </c>
      <c r="G1645" t="s">
        <v>3505</v>
      </c>
      <c r="H1645" t="s">
        <v>3465</v>
      </c>
    </row>
    <row r="1646" spans="1:8" x14ac:dyDescent="0.25">
      <c r="A1646" t="s">
        <v>2953</v>
      </c>
      <c r="B1646">
        <v>1</v>
      </c>
      <c r="C1646" t="s">
        <v>14</v>
      </c>
      <c r="D1646" t="s">
        <v>2992</v>
      </c>
      <c r="E1646" t="str">
        <f t="shared" si="50"/>
        <v>DAA</v>
      </c>
      <c r="F1646" t="str">
        <f t="shared" si="51"/>
        <v>E</v>
      </c>
      <c r="G1646" t="s">
        <v>3506</v>
      </c>
      <c r="H1646" t="s">
        <v>3454</v>
      </c>
    </row>
    <row r="1647" spans="1:8" x14ac:dyDescent="0.25">
      <c r="A1647" t="s">
        <v>2953</v>
      </c>
      <c r="B1647">
        <v>2</v>
      </c>
      <c r="C1647" t="s">
        <v>14</v>
      </c>
      <c r="D1647" t="s">
        <v>2993</v>
      </c>
      <c r="E1647" t="str">
        <f t="shared" si="50"/>
        <v>DAA</v>
      </c>
      <c r="F1647" t="str">
        <f t="shared" si="51"/>
        <v>E</v>
      </c>
      <c r="G1647" t="s">
        <v>3506</v>
      </c>
      <c r="H1647" t="s">
        <v>3455</v>
      </c>
    </row>
    <row r="1648" spans="1:8" x14ac:dyDescent="0.25">
      <c r="A1648" t="s">
        <v>2953</v>
      </c>
      <c r="B1648">
        <v>3</v>
      </c>
      <c r="C1648" t="s">
        <v>14</v>
      </c>
      <c r="D1648" t="s">
        <v>2994</v>
      </c>
      <c r="E1648" t="str">
        <f t="shared" si="50"/>
        <v>DAA</v>
      </c>
      <c r="F1648" t="str">
        <f t="shared" si="51"/>
        <v>E</v>
      </c>
      <c r="G1648" t="s">
        <v>3506</v>
      </c>
      <c r="H1648" t="s">
        <v>3456</v>
      </c>
    </row>
    <row r="1649" spans="1:8" x14ac:dyDescent="0.25">
      <c r="A1649" t="s">
        <v>2953</v>
      </c>
      <c r="B1649">
        <v>4</v>
      </c>
      <c r="C1649" t="s">
        <v>14</v>
      </c>
      <c r="D1649" t="s">
        <v>2995</v>
      </c>
      <c r="E1649" t="str">
        <f t="shared" si="50"/>
        <v>DAA</v>
      </c>
      <c r="F1649" t="str">
        <f t="shared" si="51"/>
        <v>E</v>
      </c>
      <c r="G1649" t="s">
        <v>3506</v>
      </c>
      <c r="H1649" t="s">
        <v>3457</v>
      </c>
    </row>
    <row r="1650" spans="1:8" x14ac:dyDescent="0.25">
      <c r="A1650" t="s">
        <v>2953</v>
      </c>
      <c r="B1650">
        <v>5</v>
      </c>
      <c r="C1650" t="s">
        <v>14</v>
      </c>
      <c r="D1650" t="s">
        <v>2996</v>
      </c>
      <c r="E1650" t="str">
        <f t="shared" si="50"/>
        <v>DAA</v>
      </c>
      <c r="F1650" t="str">
        <f t="shared" si="51"/>
        <v>E</v>
      </c>
      <c r="G1650" t="s">
        <v>3506</v>
      </c>
      <c r="H1650" t="s">
        <v>3458</v>
      </c>
    </row>
    <row r="1651" spans="1:8" x14ac:dyDescent="0.25">
      <c r="A1651" t="s">
        <v>2953</v>
      </c>
      <c r="B1651">
        <v>6</v>
      </c>
      <c r="C1651" t="s">
        <v>14</v>
      </c>
      <c r="D1651" t="s">
        <v>2997</v>
      </c>
      <c r="E1651" t="str">
        <f t="shared" si="50"/>
        <v>DAA</v>
      </c>
      <c r="F1651" t="str">
        <f t="shared" si="51"/>
        <v>E</v>
      </c>
      <c r="G1651" t="s">
        <v>3506</v>
      </c>
      <c r="H1651" t="s">
        <v>3459</v>
      </c>
    </row>
    <row r="1652" spans="1:8" x14ac:dyDescent="0.25">
      <c r="A1652" t="s">
        <v>2953</v>
      </c>
      <c r="B1652">
        <v>7</v>
      </c>
      <c r="C1652" t="s">
        <v>14</v>
      </c>
      <c r="D1652" t="s">
        <v>2998</v>
      </c>
      <c r="E1652" t="str">
        <f t="shared" si="50"/>
        <v>DAA</v>
      </c>
      <c r="F1652" t="str">
        <f t="shared" si="51"/>
        <v>E</v>
      </c>
      <c r="G1652" t="s">
        <v>3506</v>
      </c>
      <c r="H1652" t="s">
        <v>3460</v>
      </c>
    </row>
    <row r="1653" spans="1:8" x14ac:dyDescent="0.25">
      <c r="A1653" t="s">
        <v>2953</v>
      </c>
      <c r="B1653">
        <v>8</v>
      </c>
      <c r="C1653" t="s">
        <v>14</v>
      </c>
      <c r="D1653" t="s">
        <v>2999</v>
      </c>
      <c r="E1653" t="str">
        <f t="shared" si="50"/>
        <v>DAA</v>
      </c>
      <c r="F1653" t="str">
        <f t="shared" si="51"/>
        <v>E</v>
      </c>
      <c r="G1653" t="s">
        <v>3506</v>
      </c>
      <c r="H1653" t="s">
        <v>3461</v>
      </c>
    </row>
    <row r="1654" spans="1:8" x14ac:dyDescent="0.25">
      <c r="A1654" t="s">
        <v>2953</v>
      </c>
      <c r="B1654">
        <v>9</v>
      </c>
      <c r="C1654" t="s">
        <v>14</v>
      </c>
      <c r="D1654" t="s">
        <v>3000</v>
      </c>
      <c r="E1654" t="str">
        <f t="shared" si="50"/>
        <v>DAA</v>
      </c>
      <c r="F1654" t="str">
        <f t="shared" si="51"/>
        <v>E</v>
      </c>
      <c r="G1654" t="s">
        <v>3506</v>
      </c>
      <c r="H1654" t="s">
        <v>3462</v>
      </c>
    </row>
    <row r="1655" spans="1:8" x14ac:dyDescent="0.25">
      <c r="A1655" t="s">
        <v>2953</v>
      </c>
      <c r="B1655">
        <v>10</v>
      </c>
      <c r="C1655" t="s">
        <v>14</v>
      </c>
      <c r="D1655" t="s">
        <v>3001</v>
      </c>
      <c r="E1655" t="str">
        <f t="shared" si="50"/>
        <v>DAA</v>
      </c>
      <c r="F1655" t="str">
        <f t="shared" si="51"/>
        <v>E</v>
      </c>
      <c r="G1655" t="s">
        <v>3506</v>
      </c>
      <c r="H1655" t="s">
        <v>3463</v>
      </c>
    </row>
    <row r="1656" spans="1:8" x14ac:dyDescent="0.25">
      <c r="A1656" t="s">
        <v>2953</v>
      </c>
      <c r="B1656">
        <v>11</v>
      </c>
      <c r="C1656" t="s">
        <v>14</v>
      </c>
      <c r="D1656" t="s">
        <v>3002</v>
      </c>
      <c r="E1656" t="str">
        <f t="shared" si="50"/>
        <v>DAA</v>
      </c>
      <c r="F1656" t="str">
        <f t="shared" si="51"/>
        <v>E</v>
      </c>
      <c r="G1656" t="s">
        <v>3506</v>
      </c>
      <c r="H1656" t="s">
        <v>3464</v>
      </c>
    </row>
    <row r="1657" spans="1:8" x14ac:dyDescent="0.25">
      <c r="A1657" t="s">
        <v>2953</v>
      </c>
      <c r="B1657">
        <v>12</v>
      </c>
      <c r="C1657" t="s">
        <v>14</v>
      </c>
      <c r="D1657" t="s">
        <v>3003</v>
      </c>
      <c r="E1657" t="str">
        <f t="shared" si="50"/>
        <v>DAA</v>
      </c>
      <c r="F1657" t="str">
        <f t="shared" si="51"/>
        <v>E</v>
      </c>
      <c r="G1657" t="s">
        <v>3506</v>
      </c>
      <c r="H1657" t="s">
        <v>3465</v>
      </c>
    </row>
    <row r="1658" spans="1:8" x14ac:dyDescent="0.25">
      <c r="A1658" t="s">
        <v>2953</v>
      </c>
      <c r="B1658">
        <v>1</v>
      </c>
      <c r="C1658" t="s">
        <v>27</v>
      </c>
      <c r="D1658" t="s">
        <v>3028</v>
      </c>
      <c r="E1658" t="str">
        <f t="shared" si="50"/>
        <v>DAA</v>
      </c>
      <c r="F1658" t="str">
        <f t="shared" si="51"/>
        <v>E</v>
      </c>
      <c r="G1658" t="s">
        <v>3507</v>
      </c>
      <c r="H1658" t="s">
        <v>3454</v>
      </c>
    </row>
    <row r="1659" spans="1:8" x14ac:dyDescent="0.25">
      <c r="A1659" t="s">
        <v>2953</v>
      </c>
      <c r="B1659">
        <v>2</v>
      </c>
      <c r="C1659" t="s">
        <v>27</v>
      </c>
      <c r="D1659" t="s">
        <v>3029</v>
      </c>
      <c r="E1659" t="str">
        <f t="shared" si="50"/>
        <v>DAA</v>
      </c>
      <c r="F1659" t="str">
        <f t="shared" si="51"/>
        <v>E</v>
      </c>
      <c r="G1659" t="s">
        <v>3507</v>
      </c>
      <c r="H1659" t="s">
        <v>3455</v>
      </c>
    </row>
    <row r="1660" spans="1:8" x14ac:dyDescent="0.25">
      <c r="A1660" t="s">
        <v>2953</v>
      </c>
      <c r="B1660">
        <v>3</v>
      </c>
      <c r="C1660" t="s">
        <v>27</v>
      </c>
      <c r="D1660" t="s">
        <v>3030</v>
      </c>
      <c r="E1660" t="str">
        <f t="shared" si="50"/>
        <v>DAA</v>
      </c>
      <c r="F1660" t="str">
        <f t="shared" si="51"/>
        <v>E</v>
      </c>
      <c r="G1660" t="s">
        <v>3507</v>
      </c>
      <c r="H1660" t="s">
        <v>3456</v>
      </c>
    </row>
    <row r="1661" spans="1:8" x14ac:dyDescent="0.25">
      <c r="A1661" t="s">
        <v>2953</v>
      </c>
      <c r="B1661">
        <v>4</v>
      </c>
      <c r="C1661" t="s">
        <v>27</v>
      </c>
      <c r="D1661" t="s">
        <v>3031</v>
      </c>
      <c r="E1661" t="str">
        <f t="shared" si="50"/>
        <v>DAA</v>
      </c>
      <c r="F1661" t="str">
        <f t="shared" si="51"/>
        <v>E</v>
      </c>
      <c r="G1661" t="s">
        <v>3507</v>
      </c>
      <c r="H1661" t="s">
        <v>3457</v>
      </c>
    </row>
    <row r="1662" spans="1:8" x14ac:dyDescent="0.25">
      <c r="A1662" t="s">
        <v>2953</v>
      </c>
      <c r="B1662">
        <v>5</v>
      </c>
      <c r="C1662" t="s">
        <v>27</v>
      </c>
      <c r="D1662" t="s">
        <v>3032</v>
      </c>
      <c r="E1662" t="str">
        <f t="shared" si="50"/>
        <v>DAA</v>
      </c>
      <c r="F1662" t="str">
        <f t="shared" si="51"/>
        <v>E</v>
      </c>
      <c r="G1662" t="s">
        <v>3507</v>
      </c>
      <c r="H1662" t="s">
        <v>3458</v>
      </c>
    </row>
    <row r="1663" spans="1:8" x14ac:dyDescent="0.25">
      <c r="A1663" t="s">
        <v>2953</v>
      </c>
      <c r="B1663">
        <v>6</v>
      </c>
      <c r="C1663" t="s">
        <v>27</v>
      </c>
      <c r="D1663" t="s">
        <v>3033</v>
      </c>
      <c r="E1663" t="str">
        <f t="shared" si="50"/>
        <v>DAA</v>
      </c>
      <c r="F1663" t="str">
        <f t="shared" si="51"/>
        <v>E</v>
      </c>
      <c r="G1663" t="s">
        <v>3507</v>
      </c>
      <c r="H1663" t="s">
        <v>3459</v>
      </c>
    </row>
    <row r="1664" spans="1:8" x14ac:dyDescent="0.25">
      <c r="A1664" t="s">
        <v>2953</v>
      </c>
      <c r="B1664">
        <v>7</v>
      </c>
      <c r="C1664" t="s">
        <v>27</v>
      </c>
      <c r="D1664" t="s">
        <v>3034</v>
      </c>
      <c r="E1664" t="str">
        <f t="shared" si="50"/>
        <v>DAA</v>
      </c>
      <c r="F1664" t="str">
        <f t="shared" si="51"/>
        <v>E</v>
      </c>
      <c r="G1664" t="s">
        <v>3507</v>
      </c>
      <c r="H1664" t="s">
        <v>3460</v>
      </c>
    </row>
    <row r="1665" spans="1:8" x14ac:dyDescent="0.25">
      <c r="A1665" t="s">
        <v>2953</v>
      </c>
      <c r="B1665">
        <v>8</v>
      </c>
      <c r="C1665" t="s">
        <v>27</v>
      </c>
      <c r="D1665" t="s">
        <v>3035</v>
      </c>
      <c r="E1665" t="str">
        <f t="shared" si="50"/>
        <v>DAA</v>
      </c>
      <c r="F1665" t="str">
        <f t="shared" si="51"/>
        <v>E</v>
      </c>
      <c r="G1665" t="s">
        <v>3507</v>
      </c>
      <c r="H1665" t="s">
        <v>3461</v>
      </c>
    </row>
    <row r="1666" spans="1:8" x14ac:dyDescent="0.25">
      <c r="A1666" t="s">
        <v>2953</v>
      </c>
      <c r="B1666">
        <v>9</v>
      </c>
      <c r="C1666" t="s">
        <v>27</v>
      </c>
      <c r="D1666" t="s">
        <v>3036</v>
      </c>
      <c r="E1666" t="str">
        <f t="shared" ref="E1666:E1729" si="52">LEFT(A1666,3)</f>
        <v>DAA</v>
      </c>
      <c r="F1666" t="str">
        <f t="shared" si="51"/>
        <v>E</v>
      </c>
      <c r="G1666" t="s">
        <v>3507</v>
      </c>
      <c r="H1666" t="s">
        <v>3462</v>
      </c>
    </row>
    <row r="1667" spans="1:8" x14ac:dyDescent="0.25">
      <c r="A1667" t="s">
        <v>2953</v>
      </c>
      <c r="B1667">
        <v>10</v>
      </c>
      <c r="C1667" t="s">
        <v>27</v>
      </c>
      <c r="D1667" t="s">
        <v>3037</v>
      </c>
      <c r="E1667" t="str">
        <f t="shared" si="52"/>
        <v>DAA</v>
      </c>
      <c r="F1667" t="str">
        <f t="shared" ref="F1667:F1730" si="53">RIGHT(A1667,1)</f>
        <v>E</v>
      </c>
      <c r="G1667" t="s">
        <v>3507</v>
      </c>
      <c r="H1667" t="s">
        <v>3463</v>
      </c>
    </row>
    <row r="1668" spans="1:8" x14ac:dyDescent="0.25">
      <c r="A1668" t="s">
        <v>2953</v>
      </c>
      <c r="B1668">
        <v>11</v>
      </c>
      <c r="C1668" t="s">
        <v>27</v>
      </c>
      <c r="D1668" t="s">
        <v>3038</v>
      </c>
      <c r="E1668" t="str">
        <f t="shared" si="52"/>
        <v>DAA</v>
      </c>
      <c r="F1668" t="str">
        <f t="shared" si="53"/>
        <v>E</v>
      </c>
      <c r="G1668" t="s">
        <v>3507</v>
      </c>
      <c r="H1668" t="s">
        <v>3464</v>
      </c>
    </row>
    <row r="1669" spans="1:8" x14ac:dyDescent="0.25">
      <c r="A1669" t="s">
        <v>2953</v>
      </c>
      <c r="B1669">
        <v>12</v>
      </c>
      <c r="C1669" t="s">
        <v>27</v>
      </c>
      <c r="D1669" t="s">
        <v>3039</v>
      </c>
      <c r="E1669" t="str">
        <f t="shared" si="52"/>
        <v>DAA</v>
      </c>
      <c r="F1669" t="str">
        <f t="shared" si="53"/>
        <v>E</v>
      </c>
      <c r="G1669" t="s">
        <v>3507</v>
      </c>
      <c r="H1669" t="s">
        <v>3465</v>
      </c>
    </row>
    <row r="1670" spans="1:8" x14ac:dyDescent="0.25">
      <c r="A1670" t="s">
        <v>2953</v>
      </c>
      <c r="B1670">
        <v>1</v>
      </c>
      <c r="C1670" t="s">
        <v>40</v>
      </c>
      <c r="D1670" t="s">
        <v>3064</v>
      </c>
      <c r="E1670" t="str">
        <f t="shared" si="52"/>
        <v>DAA</v>
      </c>
      <c r="F1670" t="str">
        <f t="shared" si="53"/>
        <v>E</v>
      </c>
      <c r="G1670" t="s">
        <v>3508</v>
      </c>
      <c r="H1670" t="s">
        <v>3454</v>
      </c>
    </row>
    <row r="1671" spans="1:8" x14ac:dyDescent="0.25">
      <c r="A1671" t="s">
        <v>2953</v>
      </c>
      <c r="B1671">
        <v>2</v>
      </c>
      <c r="C1671" t="s">
        <v>40</v>
      </c>
      <c r="D1671" t="s">
        <v>3065</v>
      </c>
      <c r="E1671" t="str">
        <f t="shared" si="52"/>
        <v>DAA</v>
      </c>
      <c r="F1671" t="str">
        <f t="shared" si="53"/>
        <v>E</v>
      </c>
      <c r="G1671" t="s">
        <v>3508</v>
      </c>
      <c r="H1671" t="s">
        <v>3455</v>
      </c>
    </row>
    <row r="1672" spans="1:8" x14ac:dyDescent="0.25">
      <c r="A1672" t="s">
        <v>2953</v>
      </c>
      <c r="B1672">
        <v>3</v>
      </c>
      <c r="C1672" t="s">
        <v>40</v>
      </c>
      <c r="D1672" t="s">
        <v>3066</v>
      </c>
      <c r="E1672" t="str">
        <f t="shared" si="52"/>
        <v>DAA</v>
      </c>
      <c r="F1672" t="str">
        <f t="shared" si="53"/>
        <v>E</v>
      </c>
      <c r="G1672" t="s">
        <v>3508</v>
      </c>
      <c r="H1672" t="s">
        <v>3456</v>
      </c>
    </row>
    <row r="1673" spans="1:8" x14ac:dyDescent="0.25">
      <c r="A1673" t="s">
        <v>2953</v>
      </c>
      <c r="B1673">
        <v>4</v>
      </c>
      <c r="C1673" t="s">
        <v>40</v>
      </c>
      <c r="D1673" t="s">
        <v>3067</v>
      </c>
      <c r="E1673" t="str">
        <f t="shared" si="52"/>
        <v>DAA</v>
      </c>
      <c r="F1673" t="str">
        <f t="shared" si="53"/>
        <v>E</v>
      </c>
      <c r="G1673" t="s">
        <v>3508</v>
      </c>
      <c r="H1673" t="s">
        <v>3457</v>
      </c>
    </row>
    <row r="1674" spans="1:8" x14ac:dyDescent="0.25">
      <c r="A1674" t="s">
        <v>2953</v>
      </c>
      <c r="B1674">
        <v>5</v>
      </c>
      <c r="C1674" t="s">
        <v>40</v>
      </c>
      <c r="D1674" t="s">
        <v>3068</v>
      </c>
      <c r="E1674" t="str">
        <f t="shared" si="52"/>
        <v>DAA</v>
      </c>
      <c r="F1674" t="str">
        <f t="shared" si="53"/>
        <v>E</v>
      </c>
      <c r="G1674" t="s">
        <v>3508</v>
      </c>
      <c r="H1674" t="s">
        <v>3458</v>
      </c>
    </row>
    <row r="1675" spans="1:8" x14ac:dyDescent="0.25">
      <c r="A1675" t="s">
        <v>2953</v>
      </c>
      <c r="B1675">
        <v>6</v>
      </c>
      <c r="C1675" t="s">
        <v>40</v>
      </c>
      <c r="D1675" t="s">
        <v>3069</v>
      </c>
      <c r="E1675" t="str">
        <f t="shared" si="52"/>
        <v>DAA</v>
      </c>
      <c r="F1675" t="str">
        <f t="shared" si="53"/>
        <v>E</v>
      </c>
      <c r="G1675" t="s">
        <v>3508</v>
      </c>
      <c r="H1675" t="s">
        <v>3459</v>
      </c>
    </row>
    <row r="1676" spans="1:8" x14ac:dyDescent="0.25">
      <c r="A1676" t="s">
        <v>2953</v>
      </c>
      <c r="B1676">
        <v>7</v>
      </c>
      <c r="C1676" t="s">
        <v>40</v>
      </c>
      <c r="D1676" t="s">
        <v>3070</v>
      </c>
      <c r="E1676" t="str">
        <f t="shared" si="52"/>
        <v>DAA</v>
      </c>
      <c r="F1676" t="str">
        <f t="shared" si="53"/>
        <v>E</v>
      </c>
      <c r="G1676" t="s">
        <v>3508</v>
      </c>
      <c r="H1676" t="s">
        <v>3460</v>
      </c>
    </row>
    <row r="1677" spans="1:8" x14ac:dyDescent="0.25">
      <c r="A1677" t="s">
        <v>2953</v>
      </c>
      <c r="B1677">
        <v>8</v>
      </c>
      <c r="C1677" t="s">
        <v>40</v>
      </c>
      <c r="D1677" t="s">
        <v>3071</v>
      </c>
      <c r="E1677" t="str">
        <f t="shared" si="52"/>
        <v>DAA</v>
      </c>
      <c r="F1677" t="str">
        <f t="shared" si="53"/>
        <v>E</v>
      </c>
      <c r="G1677" t="s">
        <v>3508</v>
      </c>
      <c r="H1677" t="s">
        <v>3461</v>
      </c>
    </row>
    <row r="1678" spans="1:8" x14ac:dyDescent="0.25">
      <c r="A1678" t="s">
        <v>2953</v>
      </c>
      <c r="B1678">
        <v>9</v>
      </c>
      <c r="C1678" t="s">
        <v>40</v>
      </c>
      <c r="D1678" t="s">
        <v>3072</v>
      </c>
      <c r="E1678" t="str">
        <f t="shared" si="52"/>
        <v>DAA</v>
      </c>
      <c r="F1678" t="str">
        <f t="shared" si="53"/>
        <v>E</v>
      </c>
      <c r="G1678" t="s">
        <v>3508</v>
      </c>
      <c r="H1678" t="s">
        <v>3462</v>
      </c>
    </row>
    <row r="1679" spans="1:8" x14ac:dyDescent="0.25">
      <c r="A1679" t="s">
        <v>2953</v>
      </c>
      <c r="B1679">
        <v>10</v>
      </c>
      <c r="C1679" t="s">
        <v>40</v>
      </c>
      <c r="D1679" t="s">
        <v>3073</v>
      </c>
      <c r="E1679" t="str">
        <f t="shared" si="52"/>
        <v>DAA</v>
      </c>
      <c r="F1679" t="str">
        <f t="shared" si="53"/>
        <v>E</v>
      </c>
      <c r="G1679" t="s">
        <v>3508</v>
      </c>
      <c r="H1679" t="s">
        <v>3463</v>
      </c>
    </row>
    <row r="1680" spans="1:8" x14ac:dyDescent="0.25">
      <c r="A1680" t="s">
        <v>2953</v>
      </c>
      <c r="B1680">
        <v>11</v>
      </c>
      <c r="C1680" t="s">
        <v>40</v>
      </c>
      <c r="D1680" t="s">
        <v>3074</v>
      </c>
      <c r="E1680" t="str">
        <f t="shared" si="52"/>
        <v>DAA</v>
      </c>
      <c r="F1680" t="str">
        <f t="shared" si="53"/>
        <v>E</v>
      </c>
      <c r="G1680" t="s">
        <v>3508</v>
      </c>
      <c r="H1680" t="s">
        <v>3464</v>
      </c>
    </row>
    <row r="1681" spans="1:8" x14ac:dyDescent="0.25">
      <c r="A1681" t="s">
        <v>2953</v>
      </c>
      <c r="B1681">
        <v>12</v>
      </c>
      <c r="C1681" t="s">
        <v>40</v>
      </c>
      <c r="D1681" t="s">
        <v>3075</v>
      </c>
      <c r="E1681" t="str">
        <f t="shared" si="52"/>
        <v>DAA</v>
      </c>
      <c r="F1681" t="str">
        <f t="shared" si="53"/>
        <v>E</v>
      </c>
      <c r="G1681" t="s">
        <v>3508</v>
      </c>
      <c r="H1681" t="s">
        <v>3465</v>
      </c>
    </row>
    <row r="1682" spans="1:8" x14ac:dyDescent="0.25">
      <c r="A1682" t="s">
        <v>2953</v>
      </c>
      <c r="B1682">
        <v>1</v>
      </c>
      <c r="C1682" t="s">
        <v>53</v>
      </c>
      <c r="D1682" t="s">
        <v>3100</v>
      </c>
      <c r="E1682" t="str">
        <f t="shared" si="52"/>
        <v>DAA</v>
      </c>
      <c r="F1682" t="str">
        <f t="shared" si="53"/>
        <v>E</v>
      </c>
      <c r="G1682" t="s">
        <v>3509</v>
      </c>
      <c r="H1682" t="s">
        <v>3454</v>
      </c>
    </row>
    <row r="1683" spans="1:8" x14ac:dyDescent="0.25">
      <c r="A1683" t="s">
        <v>2953</v>
      </c>
      <c r="B1683">
        <v>2</v>
      </c>
      <c r="C1683" t="s">
        <v>53</v>
      </c>
      <c r="D1683" t="s">
        <v>3101</v>
      </c>
      <c r="E1683" t="str">
        <f t="shared" si="52"/>
        <v>DAA</v>
      </c>
      <c r="F1683" t="str">
        <f t="shared" si="53"/>
        <v>E</v>
      </c>
      <c r="G1683" t="s">
        <v>3509</v>
      </c>
      <c r="H1683" t="s">
        <v>3455</v>
      </c>
    </row>
    <row r="1684" spans="1:8" x14ac:dyDescent="0.25">
      <c r="A1684" t="s">
        <v>2953</v>
      </c>
      <c r="B1684">
        <v>3</v>
      </c>
      <c r="C1684" t="s">
        <v>53</v>
      </c>
      <c r="D1684" t="s">
        <v>3102</v>
      </c>
      <c r="E1684" t="str">
        <f t="shared" si="52"/>
        <v>DAA</v>
      </c>
      <c r="F1684" t="str">
        <f t="shared" si="53"/>
        <v>E</v>
      </c>
      <c r="G1684" t="s">
        <v>3509</v>
      </c>
      <c r="H1684" t="s">
        <v>3456</v>
      </c>
    </row>
    <row r="1685" spans="1:8" x14ac:dyDescent="0.25">
      <c r="A1685" t="s">
        <v>2953</v>
      </c>
      <c r="B1685">
        <v>4</v>
      </c>
      <c r="C1685" t="s">
        <v>53</v>
      </c>
      <c r="D1685" t="s">
        <v>3103</v>
      </c>
      <c r="E1685" t="str">
        <f t="shared" si="52"/>
        <v>DAA</v>
      </c>
      <c r="F1685" t="str">
        <f t="shared" si="53"/>
        <v>E</v>
      </c>
      <c r="G1685" t="s">
        <v>3509</v>
      </c>
      <c r="H1685" t="s">
        <v>3457</v>
      </c>
    </row>
    <row r="1686" spans="1:8" x14ac:dyDescent="0.25">
      <c r="A1686" t="s">
        <v>2953</v>
      </c>
      <c r="B1686">
        <v>5</v>
      </c>
      <c r="C1686" t="s">
        <v>53</v>
      </c>
      <c r="D1686" t="s">
        <v>3104</v>
      </c>
      <c r="E1686" t="str">
        <f t="shared" si="52"/>
        <v>DAA</v>
      </c>
      <c r="F1686" t="str">
        <f t="shared" si="53"/>
        <v>E</v>
      </c>
      <c r="G1686" t="s">
        <v>3509</v>
      </c>
      <c r="H1686" t="s">
        <v>3458</v>
      </c>
    </row>
    <row r="1687" spans="1:8" x14ac:dyDescent="0.25">
      <c r="A1687" t="s">
        <v>2953</v>
      </c>
      <c r="B1687">
        <v>6</v>
      </c>
      <c r="C1687" t="s">
        <v>53</v>
      </c>
      <c r="D1687" t="s">
        <v>3105</v>
      </c>
      <c r="E1687" t="str">
        <f t="shared" si="52"/>
        <v>DAA</v>
      </c>
      <c r="F1687" t="str">
        <f t="shared" si="53"/>
        <v>E</v>
      </c>
      <c r="G1687" t="s">
        <v>3509</v>
      </c>
      <c r="H1687" t="s">
        <v>3459</v>
      </c>
    </row>
    <row r="1688" spans="1:8" x14ac:dyDescent="0.25">
      <c r="A1688" t="s">
        <v>2953</v>
      </c>
      <c r="B1688">
        <v>7</v>
      </c>
      <c r="C1688" t="s">
        <v>53</v>
      </c>
      <c r="D1688" t="s">
        <v>3106</v>
      </c>
      <c r="E1688" t="str">
        <f t="shared" si="52"/>
        <v>DAA</v>
      </c>
      <c r="F1688" t="str">
        <f t="shared" si="53"/>
        <v>E</v>
      </c>
      <c r="G1688" t="s">
        <v>3509</v>
      </c>
      <c r="H1688" t="s">
        <v>3460</v>
      </c>
    </row>
    <row r="1689" spans="1:8" x14ac:dyDescent="0.25">
      <c r="A1689" t="s">
        <v>2953</v>
      </c>
      <c r="B1689">
        <v>8</v>
      </c>
      <c r="C1689" t="s">
        <v>53</v>
      </c>
      <c r="D1689" t="s">
        <v>3107</v>
      </c>
      <c r="E1689" t="str">
        <f t="shared" si="52"/>
        <v>DAA</v>
      </c>
      <c r="F1689" t="str">
        <f t="shared" si="53"/>
        <v>E</v>
      </c>
      <c r="G1689" t="s">
        <v>3509</v>
      </c>
      <c r="H1689" t="s">
        <v>3461</v>
      </c>
    </row>
    <row r="1690" spans="1:8" x14ac:dyDescent="0.25">
      <c r="A1690" t="s">
        <v>2953</v>
      </c>
      <c r="B1690">
        <v>9</v>
      </c>
      <c r="C1690" t="s">
        <v>53</v>
      </c>
      <c r="D1690" t="s">
        <v>3108</v>
      </c>
      <c r="E1690" t="str">
        <f t="shared" si="52"/>
        <v>DAA</v>
      </c>
      <c r="F1690" t="str">
        <f t="shared" si="53"/>
        <v>E</v>
      </c>
      <c r="G1690" t="s">
        <v>3509</v>
      </c>
      <c r="H1690" t="s">
        <v>3462</v>
      </c>
    </row>
    <row r="1691" spans="1:8" x14ac:dyDescent="0.25">
      <c r="A1691" t="s">
        <v>2953</v>
      </c>
      <c r="B1691">
        <v>10</v>
      </c>
      <c r="C1691" t="s">
        <v>53</v>
      </c>
      <c r="D1691" t="s">
        <v>3109</v>
      </c>
      <c r="E1691" t="str">
        <f t="shared" si="52"/>
        <v>DAA</v>
      </c>
      <c r="F1691" t="str">
        <f t="shared" si="53"/>
        <v>E</v>
      </c>
      <c r="G1691" t="s">
        <v>3509</v>
      </c>
      <c r="H1691" t="s">
        <v>3463</v>
      </c>
    </row>
    <row r="1692" spans="1:8" x14ac:dyDescent="0.25">
      <c r="A1692" t="s">
        <v>2953</v>
      </c>
      <c r="B1692">
        <v>11</v>
      </c>
      <c r="C1692" t="s">
        <v>53</v>
      </c>
      <c r="D1692" t="s">
        <v>3110</v>
      </c>
      <c r="E1692" t="str">
        <f t="shared" si="52"/>
        <v>DAA</v>
      </c>
      <c r="F1692" t="str">
        <f t="shared" si="53"/>
        <v>E</v>
      </c>
      <c r="G1692" t="s">
        <v>3509</v>
      </c>
      <c r="H1692" t="s">
        <v>3464</v>
      </c>
    </row>
    <row r="1693" spans="1:8" x14ac:dyDescent="0.25">
      <c r="A1693" t="s">
        <v>2953</v>
      </c>
      <c r="B1693">
        <v>12</v>
      </c>
      <c r="C1693" t="s">
        <v>53</v>
      </c>
      <c r="D1693" t="s">
        <v>3111</v>
      </c>
      <c r="E1693" t="str">
        <f t="shared" si="52"/>
        <v>DAA</v>
      </c>
      <c r="F1693" t="str">
        <f t="shared" si="53"/>
        <v>E</v>
      </c>
      <c r="G1693" t="s">
        <v>3509</v>
      </c>
      <c r="H1693" t="s">
        <v>3465</v>
      </c>
    </row>
    <row r="1694" spans="1:8" x14ac:dyDescent="0.25">
      <c r="A1694" t="s">
        <v>2953</v>
      </c>
      <c r="B1694">
        <v>1</v>
      </c>
      <c r="C1694" t="s">
        <v>66</v>
      </c>
      <c r="D1694" t="s">
        <v>3136</v>
      </c>
      <c r="E1694" t="str">
        <f t="shared" si="52"/>
        <v>DAA</v>
      </c>
      <c r="F1694" t="str">
        <f t="shared" si="53"/>
        <v>E</v>
      </c>
      <c r="G1694" t="s">
        <v>3510</v>
      </c>
      <c r="H1694" t="s">
        <v>3454</v>
      </c>
    </row>
    <row r="1695" spans="1:8" x14ac:dyDescent="0.25">
      <c r="A1695" t="s">
        <v>2953</v>
      </c>
      <c r="B1695">
        <v>2</v>
      </c>
      <c r="C1695" t="s">
        <v>66</v>
      </c>
      <c r="D1695" t="s">
        <v>3137</v>
      </c>
      <c r="E1695" t="str">
        <f t="shared" si="52"/>
        <v>DAA</v>
      </c>
      <c r="F1695" t="str">
        <f t="shared" si="53"/>
        <v>E</v>
      </c>
      <c r="G1695" t="s">
        <v>3510</v>
      </c>
      <c r="H1695" t="s">
        <v>3455</v>
      </c>
    </row>
    <row r="1696" spans="1:8" x14ac:dyDescent="0.25">
      <c r="A1696" t="s">
        <v>2953</v>
      </c>
      <c r="B1696">
        <v>3</v>
      </c>
      <c r="C1696" t="s">
        <v>66</v>
      </c>
      <c r="D1696" t="s">
        <v>3138</v>
      </c>
      <c r="E1696" t="str">
        <f t="shared" si="52"/>
        <v>DAA</v>
      </c>
      <c r="F1696" t="str">
        <f t="shared" si="53"/>
        <v>E</v>
      </c>
      <c r="G1696" t="s">
        <v>3510</v>
      </c>
      <c r="H1696" t="s">
        <v>3456</v>
      </c>
    </row>
    <row r="1697" spans="1:8" x14ac:dyDescent="0.25">
      <c r="A1697" t="s">
        <v>2953</v>
      </c>
      <c r="B1697">
        <v>4</v>
      </c>
      <c r="C1697" t="s">
        <v>66</v>
      </c>
      <c r="D1697" t="s">
        <v>3139</v>
      </c>
      <c r="E1697" t="str">
        <f t="shared" si="52"/>
        <v>DAA</v>
      </c>
      <c r="F1697" t="str">
        <f t="shared" si="53"/>
        <v>E</v>
      </c>
      <c r="G1697" t="s">
        <v>3510</v>
      </c>
      <c r="H1697" t="s">
        <v>3457</v>
      </c>
    </row>
    <row r="1698" spans="1:8" x14ac:dyDescent="0.25">
      <c r="A1698" t="s">
        <v>2953</v>
      </c>
      <c r="B1698">
        <v>5</v>
      </c>
      <c r="C1698" t="s">
        <v>66</v>
      </c>
      <c r="D1698" t="s">
        <v>3140</v>
      </c>
      <c r="E1698" t="str">
        <f t="shared" si="52"/>
        <v>DAA</v>
      </c>
      <c r="F1698" t="str">
        <f t="shared" si="53"/>
        <v>E</v>
      </c>
      <c r="G1698" t="s">
        <v>3510</v>
      </c>
      <c r="H1698" t="s">
        <v>3458</v>
      </c>
    </row>
    <row r="1699" spans="1:8" x14ac:dyDescent="0.25">
      <c r="A1699" t="s">
        <v>2953</v>
      </c>
      <c r="B1699">
        <v>6</v>
      </c>
      <c r="C1699" t="s">
        <v>66</v>
      </c>
      <c r="D1699" t="s">
        <v>3141</v>
      </c>
      <c r="E1699" t="str">
        <f t="shared" si="52"/>
        <v>DAA</v>
      </c>
      <c r="F1699" t="str">
        <f t="shared" si="53"/>
        <v>E</v>
      </c>
      <c r="G1699" t="s">
        <v>3510</v>
      </c>
      <c r="H1699" t="s">
        <v>3459</v>
      </c>
    </row>
    <row r="1700" spans="1:8" x14ac:dyDescent="0.25">
      <c r="A1700" t="s">
        <v>2953</v>
      </c>
      <c r="B1700">
        <v>7</v>
      </c>
      <c r="C1700" t="s">
        <v>66</v>
      </c>
      <c r="D1700" t="s">
        <v>3142</v>
      </c>
      <c r="E1700" t="str">
        <f t="shared" si="52"/>
        <v>DAA</v>
      </c>
      <c r="F1700" t="str">
        <f t="shared" si="53"/>
        <v>E</v>
      </c>
      <c r="G1700" t="s">
        <v>3510</v>
      </c>
      <c r="H1700" t="s">
        <v>3460</v>
      </c>
    </row>
    <row r="1701" spans="1:8" x14ac:dyDescent="0.25">
      <c r="A1701" t="s">
        <v>2953</v>
      </c>
      <c r="B1701">
        <v>8</v>
      </c>
      <c r="C1701" t="s">
        <v>66</v>
      </c>
      <c r="D1701" t="s">
        <v>3143</v>
      </c>
      <c r="E1701" t="str">
        <f t="shared" si="52"/>
        <v>DAA</v>
      </c>
      <c r="F1701" t="str">
        <f t="shared" si="53"/>
        <v>E</v>
      </c>
      <c r="G1701" t="s">
        <v>3510</v>
      </c>
      <c r="H1701" t="s">
        <v>3461</v>
      </c>
    </row>
    <row r="1702" spans="1:8" x14ac:dyDescent="0.25">
      <c r="A1702" t="s">
        <v>2953</v>
      </c>
      <c r="B1702">
        <v>9</v>
      </c>
      <c r="C1702" t="s">
        <v>66</v>
      </c>
      <c r="D1702" t="s">
        <v>3144</v>
      </c>
      <c r="E1702" t="str">
        <f t="shared" si="52"/>
        <v>DAA</v>
      </c>
      <c r="F1702" t="str">
        <f t="shared" si="53"/>
        <v>E</v>
      </c>
      <c r="G1702" t="s">
        <v>3510</v>
      </c>
      <c r="H1702" t="s">
        <v>3462</v>
      </c>
    </row>
    <row r="1703" spans="1:8" x14ac:dyDescent="0.25">
      <c r="A1703" t="s">
        <v>2953</v>
      </c>
      <c r="B1703">
        <v>10</v>
      </c>
      <c r="C1703" t="s">
        <v>66</v>
      </c>
      <c r="D1703" t="s">
        <v>3145</v>
      </c>
      <c r="E1703" t="str">
        <f t="shared" si="52"/>
        <v>DAA</v>
      </c>
      <c r="F1703" t="str">
        <f t="shared" si="53"/>
        <v>E</v>
      </c>
      <c r="G1703" t="s">
        <v>3510</v>
      </c>
      <c r="H1703" t="s">
        <v>3463</v>
      </c>
    </row>
    <row r="1704" spans="1:8" x14ac:dyDescent="0.25">
      <c r="A1704" t="s">
        <v>2953</v>
      </c>
      <c r="B1704">
        <v>11</v>
      </c>
      <c r="C1704" t="s">
        <v>66</v>
      </c>
      <c r="D1704" t="s">
        <v>3146</v>
      </c>
      <c r="E1704" t="str">
        <f t="shared" si="52"/>
        <v>DAA</v>
      </c>
      <c r="F1704" t="str">
        <f t="shared" si="53"/>
        <v>E</v>
      </c>
      <c r="G1704" t="s">
        <v>3510</v>
      </c>
      <c r="H1704" t="s">
        <v>3464</v>
      </c>
    </row>
    <row r="1705" spans="1:8" x14ac:dyDescent="0.25">
      <c r="A1705" t="s">
        <v>2953</v>
      </c>
      <c r="B1705">
        <v>12</v>
      </c>
      <c r="C1705" t="s">
        <v>66</v>
      </c>
      <c r="D1705" t="s">
        <v>3147</v>
      </c>
      <c r="E1705" t="str">
        <f t="shared" si="52"/>
        <v>DAA</v>
      </c>
      <c r="F1705" t="str">
        <f t="shared" si="53"/>
        <v>E</v>
      </c>
      <c r="G1705" t="s">
        <v>3510</v>
      </c>
      <c r="H1705" t="s">
        <v>3465</v>
      </c>
    </row>
    <row r="1706" spans="1:8" x14ac:dyDescent="0.25">
      <c r="A1706" t="s">
        <v>2953</v>
      </c>
      <c r="B1706">
        <v>1</v>
      </c>
      <c r="C1706" t="s">
        <v>79</v>
      </c>
      <c r="D1706" t="s">
        <v>3172</v>
      </c>
      <c r="E1706" t="str">
        <f t="shared" si="52"/>
        <v>DAA</v>
      </c>
      <c r="F1706" t="str">
        <f t="shared" si="53"/>
        <v>E</v>
      </c>
      <c r="G1706" t="s">
        <v>3511</v>
      </c>
      <c r="H1706" t="s">
        <v>3454</v>
      </c>
    </row>
    <row r="1707" spans="1:8" x14ac:dyDescent="0.25">
      <c r="A1707" t="s">
        <v>2953</v>
      </c>
      <c r="B1707">
        <v>2</v>
      </c>
      <c r="C1707" t="s">
        <v>79</v>
      </c>
      <c r="D1707" t="s">
        <v>3173</v>
      </c>
      <c r="E1707" t="str">
        <f t="shared" si="52"/>
        <v>DAA</v>
      </c>
      <c r="F1707" t="str">
        <f t="shared" si="53"/>
        <v>E</v>
      </c>
      <c r="G1707" t="s">
        <v>3511</v>
      </c>
      <c r="H1707" t="s">
        <v>3455</v>
      </c>
    </row>
    <row r="1708" spans="1:8" x14ac:dyDescent="0.25">
      <c r="A1708" t="s">
        <v>2953</v>
      </c>
      <c r="B1708">
        <v>3</v>
      </c>
      <c r="C1708" t="s">
        <v>79</v>
      </c>
      <c r="D1708" t="s">
        <v>3174</v>
      </c>
      <c r="E1708" t="str">
        <f t="shared" si="52"/>
        <v>DAA</v>
      </c>
      <c r="F1708" t="str">
        <f t="shared" si="53"/>
        <v>E</v>
      </c>
      <c r="G1708" t="s">
        <v>3511</v>
      </c>
      <c r="H1708" t="s">
        <v>3456</v>
      </c>
    </row>
    <row r="1709" spans="1:8" x14ac:dyDescent="0.25">
      <c r="A1709" t="s">
        <v>2953</v>
      </c>
      <c r="B1709">
        <v>4</v>
      </c>
      <c r="C1709" t="s">
        <v>79</v>
      </c>
      <c r="D1709" t="s">
        <v>3175</v>
      </c>
      <c r="E1709" t="str">
        <f t="shared" si="52"/>
        <v>DAA</v>
      </c>
      <c r="F1709" t="str">
        <f t="shared" si="53"/>
        <v>E</v>
      </c>
      <c r="G1709" t="s">
        <v>3511</v>
      </c>
      <c r="H1709" t="s">
        <v>3457</v>
      </c>
    </row>
    <row r="1710" spans="1:8" x14ac:dyDescent="0.25">
      <c r="A1710" t="s">
        <v>2953</v>
      </c>
      <c r="B1710">
        <v>5</v>
      </c>
      <c r="C1710" t="s">
        <v>79</v>
      </c>
      <c r="D1710" t="s">
        <v>3176</v>
      </c>
      <c r="E1710" t="str">
        <f t="shared" si="52"/>
        <v>DAA</v>
      </c>
      <c r="F1710" t="str">
        <f t="shared" si="53"/>
        <v>E</v>
      </c>
      <c r="G1710" t="s">
        <v>3511</v>
      </c>
      <c r="H1710" t="s">
        <v>3458</v>
      </c>
    </row>
    <row r="1711" spans="1:8" x14ac:dyDescent="0.25">
      <c r="A1711" t="s">
        <v>2953</v>
      </c>
      <c r="B1711">
        <v>6</v>
      </c>
      <c r="C1711" t="s">
        <v>79</v>
      </c>
      <c r="D1711" t="s">
        <v>3177</v>
      </c>
      <c r="E1711" t="str">
        <f t="shared" si="52"/>
        <v>DAA</v>
      </c>
      <c r="F1711" t="str">
        <f t="shared" si="53"/>
        <v>E</v>
      </c>
      <c r="G1711" t="s">
        <v>3511</v>
      </c>
      <c r="H1711" t="s">
        <v>3459</v>
      </c>
    </row>
    <row r="1712" spans="1:8" x14ac:dyDescent="0.25">
      <c r="A1712" t="s">
        <v>2953</v>
      </c>
      <c r="B1712">
        <v>7</v>
      </c>
      <c r="C1712" t="s">
        <v>79</v>
      </c>
      <c r="D1712" t="s">
        <v>3178</v>
      </c>
      <c r="E1712" t="str">
        <f t="shared" si="52"/>
        <v>DAA</v>
      </c>
      <c r="F1712" t="str">
        <f t="shared" si="53"/>
        <v>E</v>
      </c>
      <c r="G1712" t="s">
        <v>3511</v>
      </c>
      <c r="H1712" t="s">
        <v>3460</v>
      </c>
    </row>
    <row r="1713" spans="1:8" x14ac:dyDescent="0.25">
      <c r="A1713" t="s">
        <v>2953</v>
      </c>
      <c r="B1713">
        <v>8</v>
      </c>
      <c r="C1713" t="s">
        <v>79</v>
      </c>
      <c r="D1713" t="s">
        <v>3179</v>
      </c>
      <c r="E1713" t="str">
        <f t="shared" si="52"/>
        <v>DAA</v>
      </c>
      <c r="F1713" t="str">
        <f t="shared" si="53"/>
        <v>E</v>
      </c>
      <c r="G1713" t="s">
        <v>3511</v>
      </c>
      <c r="H1713" t="s">
        <v>3461</v>
      </c>
    </row>
    <row r="1714" spans="1:8" x14ac:dyDescent="0.25">
      <c r="A1714" t="s">
        <v>2953</v>
      </c>
      <c r="B1714">
        <v>9</v>
      </c>
      <c r="C1714" t="s">
        <v>79</v>
      </c>
      <c r="D1714" t="s">
        <v>3180</v>
      </c>
      <c r="E1714" t="str">
        <f t="shared" si="52"/>
        <v>DAA</v>
      </c>
      <c r="F1714" t="str">
        <f t="shared" si="53"/>
        <v>E</v>
      </c>
      <c r="G1714" t="s">
        <v>3511</v>
      </c>
      <c r="H1714" t="s">
        <v>3462</v>
      </c>
    </row>
    <row r="1715" spans="1:8" x14ac:dyDescent="0.25">
      <c r="A1715" t="s">
        <v>2953</v>
      </c>
      <c r="B1715">
        <v>10</v>
      </c>
      <c r="C1715" t="s">
        <v>79</v>
      </c>
      <c r="D1715" t="s">
        <v>3181</v>
      </c>
      <c r="E1715" t="str">
        <f t="shared" si="52"/>
        <v>DAA</v>
      </c>
      <c r="F1715" t="str">
        <f t="shared" si="53"/>
        <v>E</v>
      </c>
      <c r="G1715" t="s">
        <v>3511</v>
      </c>
      <c r="H1715" t="s">
        <v>3463</v>
      </c>
    </row>
    <row r="1716" spans="1:8" x14ac:dyDescent="0.25">
      <c r="A1716" t="s">
        <v>2953</v>
      </c>
      <c r="B1716">
        <v>11</v>
      </c>
      <c r="C1716" t="s">
        <v>79</v>
      </c>
      <c r="D1716" t="s">
        <v>3182</v>
      </c>
      <c r="E1716" t="str">
        <f t="shared" si="52"/>
        <v>DAA</v>
      </c>
      <c r="F1716" t="str">
        <f t="shared" si="53"/>
        <v>E</v>
      </c>
      <c r="G1716" t="s">
        <v>3511</v>
      </c>
      <c r="H1716" t="s">
        <v>3464</v>
      </c>
    </row>
    <row r="1717" spans="1:8" x14ac:dyDescent="0.25">
      <c r="A1717" t="s">
        <v>2953</v>
      </c>
      <c r="B1717">
        <v>12</v>
      </c>
      <c r="C1717" t="s">
        <v>79</v>
      </c>
      <c r="D1717" t="s">
        <v>3183</v>
      </c>
      <c r="E1717" t="str">
        <f t="shared" si="52"/>
        <v>DAA</v>
      </c>
      <c r="F1717" t="str">
        <f t="shared" si="53"/>
        <v>E</v>
      </c>
      <c r="G1717" t="s">
        <v>3511</v>
      </c>
      <c r="H1717" t="s">
        <v>3465</v>
      </c>
    </row>
    <row r="1718" spans="1:8" x14ac:dyDescent="0.25">
      <c r="A1718" t="s">
        <v>2953</v>
      </c>
      <c r="B1718">
        <v>1</v>
      </c>
      <c r="C1718" t="s">
        <v>92</v>
      </c>
      <c r="D1718" t="s">
        <v>3208</v>
      </c>
      <c r="E1718" t="str">
        <f t="shared" si="52"/>
        <v>DAA</v>
      </c>
      <c r="F1718" t="str">
        <f t="shared" si="53"/>
        <v>E</v>
      </c>
      <c r="G1718" t="s">
        <v>3512</v>
      </c>
      <c r="H1718" t="s">
        <v>3454</v>
      </c>
    </row>
    <row r="1719" spans="1:8" x14ac:dyDescent="0.25">
      <c r="A1719" t="s">
        <v>2953</v>
      </c>
      <c r="B1719">
        <v>2</v>
      </c>
      <c r="C1719" t="s">
        <v>92</v>
      </c>
      <c r="D1719" t="s">
        <v>3209</v>
      </c>
      <c r="E1719" t="str">
        <f t="shared" si="52"/>
        <v>DAA</v>
      </c>
      <c r="F1719" t="str">
        <f t="shared" si="53"/>
        <v>E</v>
      </c>
      <c r="G1719" t="s">
        <v>3512</v>
      </c>
      <c r="H1719" t="s">
        <v>3455</v>
      </c>
    </row>
    <row r="1720" spans="1:8" x14ac:dyDescent="0.25">
      <c r="A1720" t="s">
        <v>2953</v>
      </c>
      <c r="B1720">
        <v>3</v>
      </c>
      <c r="C1720" t="s">
        <v>92</v>
      </c>
      <c r="D1720" t="s">
        <v>3210</v>
      </c>
      <c r="E1720" t="str">
        <f t="shared" si="52"/>
        <v>DAA</v>
      </c>
      <c r="F1720" t="str">
        <f t="shared" si="53"/>
        <v>E</v>
      </c>
      <c r="G1720" t="s">
        <v>3512</v>
      </c>
      <c r="H1720" t="s">
        <v>3456</v>
      </c>
    </row>
    <row r="1721" spans="1:8" x14ac:dyDescent="0.25">
      <c r="A1721" t="s">
        <v>2953</v>
      </c>
      <c r="B1721">
        <v>4</v>
      </c>
      <c r="C1721" t="s">
        <v>92</v>
      </c>
      <c r="D1721" t="s">
        <v>3211</v>
      </c>
      <c r="E1721" t="str">
        <f t="shared" si="52"/>
        <v>DAA</v>
      </c>
      <c r="F1721" t="str">
        <f t="shared" si="53"/>
        <v>E</v>
      </c>
      <c r="G1721" t="s">
        <v>3512</v>
      </c>
      <c r="H1721" t="s">
        <v>3457</v>
      </c>
    </row>
    <row r="1722" spans="1:8" x14ac:dyDescent="0.25">
      <c r="A1722" t="s">
        <v>2953</v>
      </c>
      <c r="B1722">
        <v>5</v>
      </c>
      <c r="C1722" t="s">
        <v>92</v>
      </c>
      <c r="D1722" t="s">
        <v>3212</v>
      </c>
      <c r="E1722" t="str">
        <f t="shared" si="52"/>
        <v>DAA</v>
      </c>
      <c r="F1722" t="str">
        <f t="shared" si="53"/>
        <v>E</v>
      </c>
      <c r="G1722" t="s">
        <v>3512</v>
      </c>
      <c r="H1722" t="s">
        <v>3458</v>
      </c>
    </row>
    <row r="1723" spans="1:8" x14ac:dyDescent="0.25">
      <c r="A1723" t="s">
        <v>2953</v>
      </c>
      <c r="B1723">
        <v>6</v>
      </c>
      <c r="C1723" t="s">
        <v>92</v>
      </c>
      <c r="D1723" t="s">
        <v>3213</v>
      </c>
      <c r="E1723" t="str">
        <f t="shared" si="52"/>
        <v>DAA</v>
      </c>
      <c r="F1723" t="str">
        <f t="shared" si="53"/>
        <v>E</v>
      </c>
      <c r="G1723" t="s">
        <v>3512</v>
      </c>
      <c r="H1723" t="s">
        <v>3459</v>
      </c>
    </row>
    <row r="1724" spans="1:8" x14ac:dyDescent="0.25">
      <c r="A1724" t="s">
        <v>2953</v>
      </c>
      <c r="B1724">
        <v>7</v>
      </c>
      <c r="C1724" t="s">
        <v>92</v>
      </c>
      <c r="D1724" t="s">
        <v>3214</v>
      </c>
      <c r="E1724" t="str">
        <f t="shared" si="52"/>
        <v>DAA</v>
      </c>
      <c r="F1724" t="str">
        <f t="shared" si="53"/>
        <v>E</v>
      </c>
      <c r="G1724" t="s">
        <v>3512</v>
      </c>
      <c r="H1724" t="s">
        <v>3460</v>
      </c>
    </row>
    <row r="1725" spans="1:8" x14ac:dyDescent="0.25">
      <c r="A1725" t="s">
        <v>2953</v>
      </c>
      <c r="B1725">
        <v>8</v>
      </c>
      <c r="C1725" t="s">
        <v>92</v>
      </c>
      <c r="D1725" t="s">
        <v>3215</v>
      </c>
      <c r="E1725" t="str">
        <f t="shared" si="52"/>
        <v>DAA</v>
      </c>
      <c r="F1725" t="str">
        <f t="shared" si="53"/>
        <v>E</v>
      </c>
      <c r="G1725" t="s">
        <v>3512</v>
      </c>
      <c r="H1725" t="s">
        <v>3461</v>
      </c>
    </row>
    <row r="1726" spans="1:8" x14ac:dyDescent="0.25">
      <c r="A1726" t="s">
        <v>2953</v>
      </c>
      <c r="B1726">
        <v>9</v>
      </c>
      <c r="C1726" t="s">
        <v>92</v>
      </c>
      <c r="D1726" t="s">
        <v>3216</v>
      </c>
      <c r="E1726" t="str">
        <f t="shared" si="52"/>
        <v>DAA</v>
      </c>
      <c r="F1726" t="str">
        <f t="shared" si="53"/>
        <v>E</v>
      </c>
      <c r="G1726" t="s">
        <v>3512</v>
      </c>
      <c r="H1726" t="s">
        <v>3462</v>
      </c>
    </row>
    <row r="1727" spans="1:8" x14ac:dyDescent="0.25">
      <c r="A1727" t="s">
        <v>2953</v>
      </c>
      <c r="B1727">
        <v>10</v>
      </c>
      <c r="C1727" t="s">
        <v>92</v>
      </c>
      <c r="D1727" t="s">
        <v>3217</v>
      </c>
      <c r="E1727" t="str">
        <f t="shared" si="52"/>
        <v>DAA</v>
      </c>
      <c r="F1727" t="str">
        <f t="shared" si="53"/>
        <v>E</v>
      </c>
      <c r="G1727" t="s">
        <v>3512</v>
      </c>
      <c r="H1727" t="s">
        <v>3463</v>
      </c>
    </row>
    <row r="1728" spans="1:8" x14ac:dyDescent="0.25">
      <c r="A1728" t="s">
        <v>2953</v>
      </c>
      <c r="B1728">
        <v>11</v>
      </c>
      <c r="C1728" t="s">
        <v>92</v>
      </c>
      <c r="D1728" t="s">
        <v>3218</v>
      </c>
      <c r="E1728" t="str">
        <f t="shared" si="52"/>
        <v>DAA</v>
      </c>
      <c r="F1728" t="str">
        <f t="shared" si="53"/>
        <v>E</v>
      </c>
      <c r="G1728" t="s">
        <v>3512</v>
      </c>
      <c r="H1728" t="s">
        <v>3464</v>
      </c>
    </row>
    <row r="1729" spans="1:8" x14ac:dyDescent="0.25">
      <c r="A1729" t="s">
        <v>2953</v>
      </c>
      <c r="B1729">
        <v>12</v>
      </c>
      <c r="C1729" t="s">
        <v>92</v>
      </c>
      <c r="D1729" t="s">
        <v>3219</v>
      </c>
      <c r="E1729" t="str">
        <f t="shared" si="52"/>
        <v>DAA</v>
      </c>
      <c r="F1729" t="str">
        <f t="shared" si="53"/>
        <v>E</v>
      </c>
      <c r="G1729" t="s">
        <v>3512</v>
      </c>
      <c r="H1729" t="s">
        <v>3465</v>
      </c>
    </row>
    <row r="1730" spans="1:8" x14ac:dyDescent="0.25">
      <c r="A1730" t="s">
        <v>2662</v>
      </c>
      <c r="B1730">
        <v>1</v>
      </c>
      <c r="C1730" t="s">
        <v>1</v>
      </c>
      <c r="D1730" t="s">
        <v>2665</v>
      </c>
      <c r="E1730" t="str">
        <f t="shared" ref="E1730:E1793" si="54">LEFT(A1730,3)</f>
        <v>DAA</v>
      </c>
      <c r="F1730" t="str">
        <f t="shared" si="53"/>
        <v>D</v>
      </c>
      <c r="G1730" t="s">
        <v>3505</v>
      </c>
      <c r="H1730" t="s">
        <v>3473</v>
      </c>
    </row>
    <row r="1731" spans="1:8" x14ac:dyDescent="0.25">
      <c r="A1731" t="s">
        <v>2662</v>
      </c>
      <c r="B1731">
        <v>2</v>
      </c>
      <c r="C1731" t="s">
        <v>1</v>
      </c>
      <c r="D1731" t="s">
        <v>2666</v>
      </c>
      <c r="E1731" t="str">
        <f t="shared" si="54"/>
        <v>DAA</v>
      </c>
      <c r="F1731" t="str">
        <f t="shared" ref="F1731:F1794" si="55">RIGHT(A1731,1)</f>
        <v>D</v>
      </c>
      <c r="G1731" t="s">
        <v>3505</v>
      </c>
      <c r="H1731" t="s">
        <v>3474</v>
      </c>
    </row>
    <row r="1732" spans="1:8" x14ac:dyDescent="0.25">
      <c r="A1732" t="s">
        <v>2662</v>
      </c>
      <c r="B1732">
        <v>3</v>
      </c>
      <c r="C1732" t="s">
        <v>1</v>
      </c>
      <c r="D1732" t="s">
        <v>2667</v>
      </c>
      <c r="E1732" t="str">
        <f t="shared" si="54"/>
        <v>DAA</v>
      </c>
      <c r="F1732" t="str">
        <f t="shared" si="55"/>
        <v>D</v>
      </c>
      <c r="G1732" t="s">
        <v>3505</v>
      </c>
      <c r="H1732" t="s">
        <v>3475</v>
      </c>
    </row>
    <row r="1733" spans="1:8" x14ac:dyDescent="0.25">
      <c r="A1733" t="s">
        <v>2662</v>
      </c>
      <c r="B1733">
        <v>4</v>
      </c>
      <c r="C1733" t="s">
        <v>1</v>
      </c>
      <c r="D1733" t="s">
        <v>2668</v>
      </c>
      <c r="E1733" t="str">
        <f t="shared" si="54"/>
        <v>DAA</v>
      </c>
      <c r="F1733" t="str">
        <f t="shared" si="55"/>
        <v>D</v>
      </c>
      <c r="G1733" t="s">
        <v>3505</v>
      </c>
      <c r="H1733" t="s">
        <v>3476</v>
      </c>
    </row>
    <row r="1734" spans="1:8" x14ac:dyDescent="0.25">
      <c r="A1734" t="s">
        <v>2662</v>
      </c>
      <c r="B1734">
        <v>5</v>
      </c>
      <c r="C1734" t="s">
        <v>1</v>
      </c>
      <c r="D1734" t="s">
        <v>2669</v>
      </c>
      <c r="E1734" t="str">
        <f t="shared" si="54"/>
        <v>DAA</v>
      </c>
      <c r="F1734" t="str">
        <f t="shared" si="55"/>
        <v>D</v>
      </c>
      <c r="G1734" t="s">
        <v>3505</v>
      </c>
      <c r="H1734" t="s">
        <v>3477</v>
      </c>
    </row>
    <row r="1735" spans="1:8" x14ac:dyDescent="0.25">
      <c r="A1735" t="s">
        <v>2662</v>
      </c>
      <c r="B1735">
        <v>6</v>
      </c>
      <c r="C1735" t="s">
        <v>1</v>
      </c>
      <c r="D1735" t="s">
        <v>2670</v>
      </c>
      <c r="E1735" t="str">
        <f t="shared" si="54"/>
        <v>DAA</v>
      </c>
      <c r="F1735" t="str">
        <f t="shared" si="55"/>
        <v>D</v>
      </c>
      <c r="G1735" t="s">
        <v>3505</v>
      </c>
      <c r="H1735" t="s">
        <v>3478</v>
      </c>
    </row>
    <row r="1736" spans="1:8" x14ac:dyDescent="0.25">
      <c r="A1736" t="s">
        <v>2662</v>
      </c>
      <c r="B1736">
        <v>7</v>
      </c>
      <c r="C1736" t="s">
        <v>1</v>
      </c>
      <c r="D1736" t="s">
        <v>2671</v>
      </c>
      <c r="E1736" t="str">
        <f t="shared" si="54"/>
        <v>DAA</v>
      </c>
      <c r="F1736" t="str">
        <f t="shared" si="55"/>
        <v>D</v>
      </c>
      <c r="G1736" t="s">
        <v>3505</v>
      </c>
      <c r="H1736" t="s">
        <v>3479</v>
      </c>
    </row>
    <row r="1737" spans="1:8" x14ac:dyDescent="0.25">
      <c r="A1737" t="s">
        <v>2662</v>
      </c>
      <c r="B1737">
        <v>8</v>
      </c>
      <c r="C1737" t="s">
        <v>1</v>
      </c>
      <c r="D1737" t="s">
        <v>2672</v>
      </c>
      <c r="E1737" t="str">
        <f t="shared" si="54"/>
        <v>DAA</v>
      </c>
      <c r="F1737" t="str">
        <f t="shared" si="55"/>
        <v>D</v>
      </c>
      <c r="G1737" t="s">
        <v>3505</v>
      </c>
      <c r="H1737" t="s">
        <v>3480</v>
      </c>
    </row>
    <row r="1738" spans="1:8" x14ac:dyDescent="0.25">
      <c r="A1738" t="s">
        <v>2662</v>
      </c>
      <c r="B1738">
        <v>9</v>
      </c>
      <c r="C1738" t="s">
        <v>1</v>
      </c>
      <c r="D1738" t="s">
        <v>2673</v>
      </c>
      <c r="E1738" t="str">
        <f t="shared" si="54"/>
        <v>DAA</v>
      </c>
      <c r="F1738" t="str">
        <f t="shared" si="55"/>
        <v>D</v>
      </c>
      <c r="G1738" t="s">
        <v>3505</v>
      </c>
      <c r="H1738" t="s">
        <v>3481</v>
      </c>
    </row>
    <row r="1739" spans="1:8" x14ac:dyDescent="0.25">
      <c r="A1739" t="s">
        <v>2662</v>
      </c>
      <c r="B1739">
        <v>10</v>
      </c>
      <c r="C1739" t="s">
        <v>1</v>
      </c>
      <c r="D1739" t="s">
        <v>2674</v>
      </c>
      <c r="E1739" t="str">
        <f t="shared" si="54"/>
        <v>DAA</v>
      </c>
      <c r="F1739" t="str">
        <f t="shared" si="55"/>
        <v>D</v>
      </c>
      <c r="G1739" t="s">
        <v>3505</v>
      </c>
      <c r="H1739" t="s">
        <v>3482</v>
      </c>
    </row>
    <row r="1740" spans="1:8" x14ac:dyDescent="0.25">
      <c r="A1740" t="s">
        <v>2662</v>
      </c>
      <c r="B1740">
        <v>11</v>
      </c>
      <c r="C1740" t="s">
        <v>1</v>
      </c>
      <c r="D1740" t="s">
        <v>2675</v>
      </c>
      <c r="E1740" t="str">
        <f t="shared" si="54"/>
        <v>DAA</v>
      </c>
      <c r="F1740" t="str">
        <f t="shared" si="55"/>
        <v>D</v>
      </c>
      <c r="G1740" t="s">
        <v>3505</v>
      </c>
      <c r="H1740" t="s">
        <v>3483</v>
      </c>
    </row>
    <row r="1741" spans="1:8" x14ac:dyDescent="0.25">
      <c r="A1741" t="s">
        <v>2662</v>
      </c>
      <c r="B1741">
        <v>12</v>
      </c>
      <c r="C1741" t="s">
        <v>1</v>
      </c>
      <c r="D1741" t="s">
        <v>2676</v>
      </c>
      <c r="E1741" t="str">
        <f t="shared" si="54"/>
        <v>DAA</v>
      </c>
      <c r="F1741" t="str">
        <f t="shared" si="55"/>
        <v>D</v>
      </c>
      <c r="G1741" t="s">
        <v>3505</v>
      </c>
      <c r="H1741" t="s">
        <v>3484</v>
      </c>
    </row>
    <row r="1742" spans="1:8" x14ac:dyDescent="0.25">
      <c r="A1742" t="s">
        <v>2662</v>
      </c>
      <c r="B1742">
        <v>1</v>
      </c>
      <c r="C1742" t="s">
        <v>14</v>
      </c>
      <c r="D1742" t="s">
        <v>2701</v>
      </c>
      <c r="E1742" t="str">
        <f t="shared" si="54"/>
        <v>DAA</v>
      </c>
      <c r="F1742" t="str">
        <f t="shared" si="55"/>
        <v>D</v>
      </c>
      <c r="G1742" t="s">
        <v>3506</v>
      </c>
      <c r="H1742" t="s">
        <v>3473</v>
      </c>
    </row>
    <row r="1743" spans="1:8" x14ac:dyDescent="0.25">
      <c r="A1743" t="s">
        <v>2662</v>
      </c>
      <c r="B1743">
        <v>2</v>
      </c>
      <c r="C1743" t="s">
        <v>14</v>
      </c>
      <c r="D1743" t="s">
        <v>2702</v>
      </c>
      <c r="E1743" t="str">
        <f t="shared" si="54"/>
        <v>DAA</v>
      </c>
      <c r="F1743" t="str">
        <f t="shared" si="55"/>
        <v>D</v>
      </c>
      <c r="G1743" t="s">
        <v>3506</v>
      </c>
      <c r="H1743" t="s">
        <v>3474</v>
      </c>
    </row>
    <row r="1744" spans="1:8" x14ac:dyDescent="0.25">
      <c r="A1744" t="s">
        <v>2662</v>
      </c>
      <c r="B1744">
        <v>3</v>
      </c>
      <c r="C1744" t="s">
        <v>14</v>
      </c>
      <c r="D1744" t="s">
        <v>2703</v>
      </c>
      <c r="E1744" t="str">
        <f t="shared" si="54"/>
        <v>DAA</v>
      </c>
      <c r="F1744" t="str">
        <f t="shared" si="55"/>
        <v>D</v>
      </c>
      <c r="G1744" t="s">
        <v>3506</v>
      </c>
      <c r="H1744" t="s">
        <v>3475</v>
      </c>
    </row>
    <row r="1745" spans="1:8" x14ac:dyDescent="0.25">
      <c r="A1745" t="s">
        <v>2662</v>
      </c>
      <c r="B1745">
        <v>4</v>
      </c>
      <c r="C1745" t="s">
        <v>14</v>
      </c>
      <c r="D1745" t="s">
        <v>2704</v>
      </c>
      <c r="E1745" t="str">
        <f t="shared" si="54"/>
        <v>DAA</v>
      </c>
      <c r="F1745" t="str">
        <f t="shared" si="55"/>
        <v>D</v>
      </c>
      <c r="G1745" t="s">
        <v>3506</v>
      </c>
      <c r="H1745" t="s">
        <v>3476</v>
      </c>
    </row>
    <row r="1746" spans="1:8" x14ac:dyDescent="0.25">
      <c r="A1746" t="s">
        <v>2662</v>
      </c>
      <c r="B1746">
        <v>5</v>
      </c>
      <c r="C1746" t="s">
        <v>14</v>
      </c>
      <c r="D1746" t="s">
        <v>2705</v>
      </c>
      <c r="E1746" t="str">
        <f t="shared" si="54"/>
        <v>DAA</v>
      </c>
      <c r="F1746" t="str">
        <f t="shared" si="55"/>
        <v>D</v>
      </c>
      <c r="G1746" t="s">
        <v>3506</v>
      </c>
      <c r="H1746" t="s">
        <v>3477</v>
      </c>
    </row>
    <row r="1747" spans="1:8" x14ac:dyDescent="0.25">
      <c r="A1747" t="s">
        <v>2662</v>
      </c>
      <c r="B1747">
        <v>6</v>
      </c>
      <c r="C1747" t="s">
        <v>14</v>
      </c>
      <c r="D1747" t="s">
        <v>2706</v>
      </c>
      <c r="E1747" t="str">
        <f t="shared" si="54"/>
        <v>DAA</v>
      </c>
      <c r="F1747" t="str">
        <f t="shared" si="55"/>
        <v>D</v>
      </c>
      <c r="G1747" t="s">
        <v>3506</v>
      </c>
      <c r="H1747" t="s">
        <v>3478</v>
      </c>
    </row>
    <row r="1748" spans="1:8" x14ac:dyDescent="0.25">
      <c r="A1748" t="s">
        <v>2662</v>
      </c>
      <c r="B1748">
        <v>7</v>
      </c>
      <c r="C1748" t="s">
        <v>14</v>
      </c>
      <c r="D1748" t="s">
        <v>2707</v>
      </c>
      <c r="E1748" t="str">
        <f t="shared" si="54"/>
        <v>DAA</v>
      </c>
      <c r="F1748" t="str">
        <f t="shared" si="55"/>
        <v>D</v>
      </c>
      <c r="G1748" t="s">
        <v>3506</v>
      </c>
      <c r="H1748" t="s">
        <v>3479</v>
      </c>
    </row>
    <row r="1749" spans="1:8" x14ac:dyDescent="0.25">
      <c r="A1749" t="s">
        <v>2662</v>
      </c>
      <c r="B1749">
        <v>8</v>
      </c>
      <c r="C1749" t="s">
        <v>14</v>
      </c>
      <c r="D1749" t="s">
        <v>2708</v>
      </c>
      <c r="E1749" t="str">
        <f t="shared" si="54"/>
        <v>DAA</v>
      </c>
      <c r="F1749" t="str">
        <f t="shared" si="55"/>
        <v>D</v>
      </c>
      <c r="G1749" t="s">
        <v>3506</v>
      </c>
      <c r="H1749" t="s">
        <v>3480</v>
      </c>
    </row>
    <row r="1750" spans="1:8" x14ac:dyDescent="0.25">
      <c r="A1750" t="s">
        <v>2662</v>
      </c>
      <c r="B1750">
        <v>9</v>
      </c>
      <c r="C1750" t="s">
        <v>14</v>
      </c>
      <c r="D1750" t="s">
        <v>2709</v>
      </c>
      <c r="E1750" t="str">
        <f t="shared" si="54"/>
        <v>DAA</v>
      </c>
      <c r="F1750" t="str">
        <f t="shared" si="55"/>
        <v>D</v>
      </c>
      <c r="G1750" t="s">
        <v>3506</v>
      </c>
      <c r="H1750" t="s">
        <v>3481</v>
      </c>
    </row>
    <row r="1751" spans="1:8" x14ac:dyDescent="0.25">
      <c r="A1751" t="s">
        <v>2662</v>
      </c>
      <c r="B1751">
        <v>10</v>
      </c>
      <c r="C1751" t="s">
        <v>14</v>
      </c>
      <c r="D1751" t="s">
        <v>2710</v>
      </c>
      <c r="E1751" t="str">
        <f t="shared" si="54"/>
        <v>DAA</v>
      </c>
      <c r="F1751" t="str">
        <f t="shared" si="55"/>
        <v>D</v>
      </c>
      <c r="G1751" t="s">
        <v>3506</v>
      </c>
      <c r="H1751" t="s">
        <v>3482</v>
      </c>
    </row>
    <row r="1752" spans="1:8" x14ac:dyDescent="0.25">
      <c r="A1752" t="s">
        <v>2662</v>
      </c>
      <c r="B1752">
        <v>11</v>
      </c>
      <c r="C1752" t="s">
        <v>14</v>
      </c>
      <c r="D1752" t="s">
        <v>2711</v>
      </c>
      <c r="E1752" t="str">
        <f t="shared" si="54"/>
        <v>DAA</v>
      </c>
      <c r="F1752" t="str">
        <f t="shared" si="55"/>
        <v>D</v>
      </c>
      <c r="G1752" t="s">
        <v>3506</v>
      </c>
      <c r="H1752" t="s">
        <v>3483</v>
      </c>
    </row>
    <row r="1753" spans="1:8" x14ac:dyDescent="0.25">
      <c r="A1753" t="s">
        <v>2662</v>
      </c>
      <c r="B1753">
        <v>12</v>
      </c>
      <c r="C1753" t="s">
        <v>14</v>
      </c>
      <c r="D1753" t="s">
        <v>2712</v>
      </c>
      <c r="E1753" t="str">
        <f t="shared" si="54"/>
        <v>DAA</v>
      </c>
      <c r="F1753" t="str">
        <f t="shared" si="55"/>
        <v>D</v>
      </c>
      <c r="G1753" t="s">
        <v>3506</v>
      </c>
      <c r="H1753" t="s">
        <v>3484</v>
      </c>
    </row>
    <row r="1754" spans="1:8" x14ac:dyDescent="0.25">
      <c r="A1754" t="s">
        <v>2662</v>
      </c>
      <c r="B1754">
        <v>1</v>
      </c>
      <c r="C1754" t="s">
        <v>27</v>
      </c>
      <c r="D1754" t="s">
        <v>2737</v>
      </c>
      <c r="E1754" t="str">
        <f t="shared" si="54"/>
        <v>DAA</v>
      </c>
      <c r="F1754" t="str">
        <f t="shared" si="55"/>
        <v>D</v>
      </c>
      <c r="G1754" t="s">
        <v>3507</v>
      </c>
      <c r="H1754" t="s">
        <v>3473</v>
      </c>
    </row>
    <row r="1755" spans="1:8" x14ac:dyDescent="0.25">
      <c r="A1755" t="s">
        <v>2662</v>
      </c>
      <c r="B1755">
        <v>2</v>
      </c>
      <c r="C1755" t="s">
        <v>27</v>
      </c>
      <c r="D1755" t="s">
        <v>2738</v>
      </c>
      <c r="E1755" t="str">
        <f t="shared" si="54"/>
        <v>DAA</v>
      </c>
      <c r="F1755" t="str">
        <f t="shared" si="55"/>
        <v>D</v>
      </c>
      <c r="G1755" t="s">
        <v>3507</v>
      </c>
      <c r="H1755" t="s">
        <v>3474</v>
      </c>
    </row>
    <row r="1756" spans="1:8" x14ac:dyDescent="0.25">
      <c r="A1756" t="s">
        <v>2662</v>
      </c>
      <c r="B1756">
        <v>3</v>
      </c>
      <c r="C1756" t="s">
        <v>27</v>
      </c>
      <c r="D1756" t="s">
        <v>2739</v>
      </c>
      <c r="E1756" t="str">
        <f t="shared" si="54"/>
        <v>DAA</v>
      </c>
      <c r="F1756" t="str">
        <f t="shared" si="55"/>
        <v>D</v>
      </c>
      <c r="G1756" t="s">
        <v>3507</v>
      </c>
      <c r="H1756" t="s">
        <v>3475</v>
      </c>
    </row>
    <row r="1757" spans="1:8" x14ac:dyDescent="0.25">
      <c r="A1757" t="s">
        <v>2662</v>
      </c>
      <c r="B1757">
        <v>4</v>
      </c>
      <c r="C1757" t="s">
        <v>27</v>
      </c>
      <c r="D1757" t="s">
        <v>2740</v>
      </c>
      <c r="E1757" t="str">
        <f t="shared" si="54"/>
        <v>DAA</v>
      </c>
      <c r="F1757" t="str">
        <f t="shared" si="55"/>
        <v>D</v>
      </c>
      <c r="G1757" t="s">
        <v>3507</v>
      </c>
      <c r="H1757" t="s">
        <v>3476</v>
      </c>
    </row>
    <row r="1758" spans="1:8" x14ac:dyDescent="0.25">
      <c r="A1758" t="s">
        <v>2662</v>
      </c>
      <c r="B1758">
        <v>5</v>
      </c>
      <c r="C1758" t="s">
        <v>27</v>
      </c>
      <c r="D1758" t="s">
        <v>2741</v>
      </c>
      <c r="E1758" t="str">
        <f t="shared" si="54"/>
        <v>DAA</v>
      </c>
      <c r="F1758" t="str">
        <f t="shared" si="55"/>
        <v>D</v>
      </c>
      <c r="G1758" t="s">
        <v>3507</v>
      </c>
      <c r="H1758" t="s">
        <v>3477</v>
      </c>
    </row>
    <row r="1759" spans="1:8" x14ac:dyDescent="0.25">
      <c r="A1759" t="s">
        <v>2662</v>
      </c>
      <c r="B1759">
        <v>6</v>
      </c>
      <c r="C1759" t="s">
        <v>27</v>
      </c>
      <c r="D1759" t="s">
        <v>2742</v>
      </c>
      <c r="E1759" t="str">
        <f t="shared" si="54"/>
        <v>DAA</v>
      </c>
      <c r="F1759" t="str">
        <f t="shared" si="55"/>
        <v>D</v>
      </c>
      <c r="G1759" t="s">
        <v>3507</v>
      </c>
      <c r="H1759" t="s">
        <v>3478</v>
      </c>
    </row>
    <row r="1760" spans="1:8" x14ac:dyDescent="0.25">
      <c r="A1760" t="s">
        <v>2662</v>
      </c>
      <c r="B1760">
        <v>7</v>
      </c>
      <c r="C1760" t="s">
        <v>27</v>
      </c>
      <c r="D1760" t="s">
        <v>2743</v>
      </c>
      <c r="E1760" t="str">
        <f t="shared" si="54"/>
        <v>DAA</v>
      </c>
      <c r="F1760" t="str">
        <f t="shared" si="55"/>
        <v>D</v>
      </c>
      <c r="G1760" t="s">
        <v>3507</v>
      </c>
      <c r="H1760" t="s">
        <v>3479</v>
      </c>
    </row>
    <row r="1761" spans="1:8" x14ac:dyDescent="0.25">
      <c r="A1761" t="s">
        <v>2662</v>
      </c>
      <c r="B1761">
        <v>8</v>
      </c>
      <c r="C1761" t="s">
        <v>27</v>
      </c>
      <c r="D1761" t="s">
        <v>2744</v>
      </c>
      <c r="E1761" t="str">
        <f t="shared" si="54"/>
        <v>DAA</v>
      </c>
      <c r="F1761" t="str">
        <f t="shared" si="55"/>
        <v>D</v>
      </c>
      <c r="G1761" t="s">
        <v>3507</v>
      </c>
      <c r="H1761" t="s">
        <v>3480</v>
      </c>
    </row>
    <row r="1762" spans="1:8" x14ac:dyDescent="0.25">
      <c r="A1762" t="s">
        <v>2662</v>
      </c>
      <c r="B1762">
        <v>9</v>
      </c>
      <c r="C1762" t="s">
        <v>27</v>
      </c>
      <c r="D1762" t="s">
        <v>2745</v>
      </c>
      <c r="E1762" t="str">
        <f t="shared" si="54"/>
        <v>DAA</v>
      </c>
      <c r="F1762" t="str">
        <f t="shared" si="55"/>
        <v>D</v>
      </c>
      <c r="G1762" t="s">
        <v>3507</v>
      </c>
      <c r="H1762" t="s">
        <v>3481</v>
      </c>
    </row>
    <row r="1763" spans="1:8" x14ac:dyDescent="0.25">
      <c r="A1763" t="s">
        <v>2662</v>
      </c>
      <c r="B1763">
        <v>10</v>
      </c>
      <c r="C1763" t="s">
        <v>27</v>
      </c>
      <c r="D1763" t="s">
        <v>2746</v>
      </c>
      <c r="E1763" t="str">
        <f t="shared" si="54"/>
        <v>DAA</v>
      </c>
      <c r="F1763" t="str">
        <f t="shared" si="55"/>
        <v>D</v>
      </c>
      <c r="G1763" t="s">
        <v>3507</v>
      </c>
      <c r="H1763" t="s">
        <v>3482</v>
      </c>
    </row>
    <row r="1764" spans="1:8" x14ac:dyDescent="0.25">
      <c r="A1764" t="s">
        <v>2662</v>
      </c>
      <c r="B1764">
        <v>11</v>
      </c>
      <c r="C1764" t="s">
        <v>27</v>
      </c>
      <c r="D1764" t="s">
        <v>2747</v>
      </c>
      <c r="E1764" t="str">
        <f t="shared" si="54"/>
        <v>DAA</v>
      </c>
      <c r="F1764" t="str">
        <f t="shared" si="55"/>
        <v>D</v>
      </c>
      <c r="G1764" t="s">
        <v>3507</v>
      </c>
      <c r="H1764" t="s">
        <v>3483</v>
      </c>
    </row>
    <row r="1765" spans="1:8" x14ac:dyDescent="0.25">
      <c r="A1765" t="s">
        <v>2662</v>
      </c>
      <c r="B1765">
        <v>12</v>
      </c>
      <c r="C1765" t="s">
        <v>27</v>
      </c>
      <c r="D1765" t="s">
        <v>2748</v>
      </c>
      <c r="E1765" t="str">
        <f t="shared" si="54"/>
        <v>DAA</v>
      </c>
      <c r="F1765" t="str">
        <f t="shared" si="55"/>
        <v>D</v>
      </c>
      <c r="G1765" t="s">
        <v>3507</v>
      </c>
      <c r="H1765" t="s">
        <v>3484</v>
      </c>
    </row>
    <row r="1766" spans="1:8" x14ac:dyDescent="0.25">
      <c r="A1766" t="s">
        <v>2662</v>
      </c>
      <c r="B1766">
        <v>1</v>
      </c>
      <c r="C1766" t="s">
        <v>40</v>
      </c>
      <c r="D1766" t="s">
        <v>2773</v>
      </c>
      <c r="E1766" t="str">
        <f t="shared" si="54"/>
        <v>DAA</v>
      </c>
      <c r="F1766" t="str">
        <f t="shared" si="55"/>
        <v>D</v>
      </c>
      <c r="G1766" t="s">
        <v>3508</v>
      </c>
      <c r="H1766" t="s">
        <v>3473</v>
      </c>
    </row>
    <row r="1767" spans="1:8" x14ac:dyDescent="0.25">
      <c r="A1767" t="s">
        <v>2662</v>
      </c>
      <c r="B1767">
        <v>2</v>
      </c>
      <c r="C1767" t="s">
        <v>40</v>
      </c>
      <c r="D1767" t="s">
        <v>2774</v>
      </c>
      <c r="E1767" t="str">
        <f t="shared" si="54"/>
        <v>DAA</v>
      </c>
      <c r="F1767" t="str">
        <f t="shared" si="55"/>
        <v>D</v>
      </c>
      <c r="G1767" t="s">
        <v>3508</v>
      </c>
      <c r="H1767" t="s">
        <v>3474</v>
      </c>
    </row>
    <row r="1768" spans="1:8" x14ac:dyDescent="0.25">
      <c r="A1768" t="s">
        <v>2662</v>
      </c>
      <c r="B1768">
        <v>3</v>
      </c>
      <c r="C1768" t="s">
        <v>40</v>
      </c>
      <c r="D1768" t="s">
        <v>2775</v>
      </c>
      <c r="E1768" t="str">
        <f t="shared" si="54"/>
        <v>DAA</v>
      </c>
      <c r="F1768" t="str">
        <f t="shared" si="55"/>
        <v>D</v>
      </c>
      <c r="G1768" t="s">
        <v>3508</v>
      </c>
      <c r="H1768" t="s">
        <v>3475</v>
      </c>
    </row>
    <row r="1769" spans="1:8" x14ac:dyDescent="0.25">
      <c r="A1769" t="s">
        <v>2662</v>
      </c>
      <c r="B1769">
        <v>4</v>
      </c>
      <c r="C1769" t="s">
        <v>40</v>
      </c>
      <c r="D1769" t="s">
        <v>2776</v>
      </c>
      <c r="E1769" t="str">
        <f t="shared" si="54"/>
        <v>DAA</v>
      </c>
      <c r="F1769" t="str">
        <f t="shared" si="55"/>
        <v>D</v>
      </c>
      <c r="G1769" t="s">
        <v>3508</v>
      </c>
      <c r="H1769" t="s">
        <v>3476</v>
      </c>
    </row>
    <row r="1770" spans="1:8" x14ac:dyDescent="0.25">
      <c r="A1770" t="s">
        <v>2662</v>
      </c>
      <c r="B1770">
        <v>5</v>
      </c>
      <c r="C1770" t="s">
        <v>40</v>
      </c>
      <c r="D1770" t="s">
        <v>2777</v>
      </c>
      <c r="E1770" t="str">
        <f t="shared" si="54"/>
        <v>DAA</v>
      </c>
      <c r="F1770" t="str">
        <f t="shared" si="55"/>
        <v>D</v>
      </c>
      <c r="G1770" t="s">
        <v>3508</v>
      </c>
      <c r="H1770" t="s">
        <v>3477</v>
      </c>
    </row>
    <row r="1771" spans="1:8" x14ac:dyDescent="0.25">
      <c r="A1771" t="s">
        <v>2662</v>
      </c>
      <c r="B1771">
        <v>6</v>
      </c>
      <c r="C1771" t="s">
        <v>40</v>
      </c>
      <c r="D1771" t="s">
        <v>2778</v>
      </c>
      <c r="E1771" t="str">
        <f t="shared" si="54"/>
        <v>DAA</v>
      </c>
      <c r="F1771" t="str">
        <f t="shared" si="55"/>
        <v>D</v>
      </c>
      <c r="G1771" t="s">
        <v>3508</v>
      </c>
      <c r="H1771" t="s">
        <v>3478</v>
      </c>
    </row>
    <row r="1772" spans="1:8" x14ac:dyDescent="0.25">
      <c r="A1772" t="s">
        <v>2662</v>
      </c>
      <c r="B1772">
        <v>7</v>
      </c>
      <c r="C1772" t="s">
        <v>40</v>
      </c>
      <c r="D1772" t="s">
        <v>2779</v>
      </c>
      <c r="E1772" t="str">
        <f t="shared" si="54"/>
        <v>DAA</v>
      </c>
      <c r="F1772" t="str">
        <f t="shared" si="55"/>
        <v>D</v>
      </c>
      <c r="G1772" t="s">
        <v>3508</v>
      </c>
      <c r="H1772" t="s">
        <v>3479</v>
      </c>
    </row>
    <row r="1773" spans="1:8" x14ac:dyDescent="0.25">
      <c r="A1773" t="s">
        <v>2662</v>
      </c>
      <c r="B1773">
        <v>8</v>
      </c>
      <c r="C1773" t="s">
        <v>40</v>
      </c>
      <c r="D1773" t="s">
        <v>2780</v>
      </c>
      <c r="E1773" t="str">
        <f t="shared" si="54"/>
        <v>DAA</v>
      </c>
      <c r="F1773" t="str">
        <f t="shared" si="55"/>
        <v>D</v>
      </c>
      <c r="G1773" t="s">
        <v>3508</v>
      </c>
      <c r="H1773" t="s">
        <v>3480</v>
      </c>
    </row>
    <row r="1774" spans="1:8" x14ac:dyDescent="0.25">
      <c r="A1774" t="s">
        <v>2662</v>
      </c>
      <c r="B1774">
        <v>9</v>
      </c>
      <c r="C1774" t="s">
        <v>40</v>
      </c>
      <c r="D1774" t="s">
        <v>2781</v>
      </c>
      <c r="E1774" t="str">
        <f t="shared" si="54"/>
        <v>DAA</v>
      </c>
      <c r="F1774" t="str">
        <f t="shared" si="55"/>
        <v>D</v>
      </c>
      <c r="G1774" t="s">
        <v>3508</v>
      </c>
      <c r="H1774" t="s">
        <v>3481</v>
      </c>
    </row>
    <row r="1775" spans="1:8" x14ac:dyDescent="0.25">
      <c r="A1775" t="s">
        <v>2662</v>
      </c>
      <c r="B1775">
        <v>10</v>
      </c>
      <c r="C1775" t="s">
        <v>40</v>
      </c>
      <c r="D1775" t="s">
        <v>2782</v>
      </c>
      <c r="E1775" t="str">
        <f t="shared" si="54"/>
        <v>DAA</v>
      </c>
      <c r="F1775" t="str">
        <f t="shared" si="55"/>
        <v>D</v>
      </c>
      <c r="G1775" t="s">
        <v>3508</v>
      </c>
      <c r="H1775" t="s">
        <v>3482</v>
      </c>
    </row>
    <row r="1776" spans="1:8" x14ac:dyDescent="0.25">
      <c r="A1776" t="s">
        <v>2662</v>
      </c>
      <c r="B1776">
        <v>11</v>
      </c>
      <c r="C1776" t="s">
        <v>40</v>
      </c>
      <c r="D1776" t="s">
        <v>2783</v>
      </c>
      <c r="E1776" t="str">
        <f t="shared" si="54"/>
        <v>DAA</v>
      </c>
      <c r="F1776" t="str">
        <f t="shared" si="55"/>
        <v>D</v>
      </c>
      <c r="G1776" t="s">
        <v>3508</v>
      </c>
      <c r="H1776" t="s">
        <v>3483</v>
      </c>
    </row>
    <row r="1777" spans="1:8" x14ac:dyDescent="0.25">
      <c r="A1777" t="s">
        <v>2662</v>
      </c>
      <c r="B1777">
        <v>12</v>
      </c>
      <c r="C1777" t="s">
        <v>40</v>
      </c>
      <c r="D1777" t="s">
        <v>2784</v>
      </c>
      <c r="E1777" t="str">
        <f t="shared" si="54"/>
        <v>DAA</v>
      </c>
      <c r="F1777" t="str">
        <f t="shared" si="55"/>
        <v>D</v>
      </c>
      <c r="G1777" t="s">
        <v>3508</v>
      </c>
      <c r="H1777" t="s">
        <v>3484</v>
      </c>
    </row>
    <row r="1778" spans="1:8" x14ac:dyDescent="0.25">
      <c r="A1778" t="s">
        <v>2662</v>
      </c>
      <c r="B1778">
        <v>1</v>
      </c>
      <c r="C1778" t="s">
        <v>53</v>
      </c>
      <c r="D1778" t="s">
        <v>2809</v>
      </c>
      <c r="E1778" t="str">
        <f t="shared" si="54"/>
        <v>DAA</v>
      </c>
      <c r="F1778" t="str">
        <f t="shared" si="55"/>
        <v>D</v>
      </c>
      <c r="G1778" t="s">
        <v>3509</v>
      </c>
      <c r="H1778" t="s">
        <v>3473</v>
      </c>
    </row>
    <row r="1779" spans="1:8" x14ac:dyDescent="0.25">
      <c r="A1779" t="s">
        <v>2662</v>
      </c>
      <c r="B1779">
        <v>2</v>
      </c>
      <c r="C1779" t="s">
        <v>53</v>
      </c>
      <c r="D1779" t="s">
        <v>2810</v>
      </c>
      <c r="E1779" t="str">
        <f t="shared" si="54"/>
        <v>DAA</v>
      </c>
      <c r="F1779" t="str">
        <f t="shared" si="55"/>
        <v>D</v>
      </c>
      <c r="G1779" t="s">
        <v>3509</v>
      </c>
      <c r="H1779" t="s">
        <v>3474</v>
      </c>
    </row>
    <row r="1780" spans="1:8" x14ac:dyDescent="0.25">
      <c r="A1780" t="s">
        <v>2662</v>
      </c>
      <c r="B1780">
        <v>3</v>
      </c>
      <c r="C1780" t="s">
        <v>53</v>
      </c>
      <c r="D1780" t="s">
        <v>2811</v>
      </c>
      <c r="E1780" t="str">
        <f t="shared" si="54"/>
        <v>DAA</v>
      </c>
      <c r="F1780" t="str">
        <f t="shared" si="55"/>
        <v>D</v>
      </c>
      <c r="G1780" t="s">
        <v>3509</v>
      </c>
      <c r="H1780" t="s">
        <v>3475</v>
      </c>
    </row>
    <row r="1781" spans="1:8" x14ac:dyDescent="0.25">
      <c r="A1781" t="s">
        <v>2662</v>
      </c>
      <c r="B1781">
        <v>4</v>
      </c>
      <c r="C1781" t="s">
        <v>53</v>
      </c>
      <c r="D1781" t="s">
        <v>2812</v>
      </c>
      <c r="E1781" t="str">
        <f t="shared" si="54"/>
        <v>DAA</v>
      </c>
      <c r="F1781" t="str">
        <f t="shared" si="55"/>
        <v>D</v>
      </c>
      <c r="G1781" t="s">
        <v>3509</v>
      </c>
      <c r="H1781" t="s">
        <v>3476</v>
      </c>
    </row>
    <row r="1782" spans="1:8" x14ac:dyDescent="0.25">
      <c r="A1782" t="s">
        <v>2662</v>
      </c>
      <c r="B1782">
        <v>5</v>
      </c>
      <c r="C1782" t="s">
        <v>53</v>
      </c>
      <c r="D1782" t="s">
        <v>2813</v>
      </c>
      <c r="E1782" t="str">
        <f t="shared" si="54"/>
        <v>DAA</v>
      </c>
      <c r="F1782" t="str">
        <f t="shared" si="55"/>
        <v>D</v>
      </c>
      <c r="G1782" t="s">
        <v>3509</v>
      </c>
      <c r="H1782" t="s">
        <v>3477</v>
      </c>
    </row>
    <row r="1783" spans="1:8" x14ac:dyDescent="0.25">
      <c r="A1783" t="s">
        <v>2662</v>
      </c>
      <c r="B1783">
        <v>6</v>
      </c>
      <c r="C1783" t="s">
        <v>53</v>
      </c>
      <c r="D1783" t="s">
        <v>2814</v>
      </c>
      <c r="E1783" t="str">
        <f t="shared" si="54"/>
        <v>DAA</v>
      </c>
      <c r="F1783" t="str">
        <f t="shared" si="55"/>
        <v>D</v>
      </c>
      <c r="G1783" t="s">
        <v>3509</v>
      </c>
      <c r="H1783" t="s">
        <v>3478</v>
      </c>
    </row>
    <row r="1784" spans="1:8" x14ac:dyDescent="0.25">
      <c r="A1784" t="s">
        <v>2662</v>
      </c>
      <c r="B1784">
        <v>7</v>
      </c>
      <c r="C1784" t="s">
        <v>53</v>
      </c>
      <c r="D1784" t="s">
        <v>2815</v>
      </c>
      <c r="E1784" t="str">
        <f t="shared" si="54"/>
        <v>DAA</v>
      </c>
      <c r="F1784" t="str">
        <f t="shared" si="55"/>
        <v>D</v>
      </c>
      <c r="G1784" t="s">
        <v>3509</v>
      </c>
      <c r="H1784" t="s">
        <v>3479</v>
      </c>
    </row>
    <row r="1785" spans="1:8" x14ac:dyDescent="0.25">
      <c r="A1785" t="s">
        <v>2662</v>
      </c>
      <c r="B1785">
        <v>8</v>
      </c>
      <c r="C1785" t="s">
        <v>53</v>
      </c>
      <c r="D1785" t="s">
        <v>2816</v>
      </c>
      <c r="E1785" t="str">
        <f t="shared" si="54"/>
        <v>DAA</v>
      </c>
      <c r="F1785" t="str">
        <f t="shared" si="55"/>
        <v>D</v>
      </c>
      <c r="G1785" t="s">
        <v>3509</v>
      </c>
      <c r="H1785" t="s">
        <v>3480</v>
      </c>
    </row>
    <row r="1786" spans="1:8" x14ac:dyDescent="0.25">
      <c r="A1786" t="s">
        <v>2662</v>
      </c>
      <c r="B1786">
        <v>9</v>
      </c>
      <c r="C1786" t="s">
        <v>53</v>
      </c>
      <c r="D1786" t="s">
        <v>2817</v>
      </c>
      <c r="E1786" t="str">
        <f t="shared" si="54"/>
        <v>DAA</v>
      </c>
      <c r="F1786" t="str">
        <f t="shared" si="55"/>
        <v>D</v>
      </c>
      <c r="G1786" t="s">
        <v>3509</v>
      </c>
      <c r="H1786" t="s">
        <v>3481</v>
      </c>
    </row>
    <row r="1787" spans="1:8" x14ac:dyDescent="0.25">
      <c r="A1787" t="s">
        <v>2662</v>
      </c>
      <c r="B1787">
        <v>10</v>
      </c>
      <c r="C1787" t="s">
        <v>53</v>
      </c>
      <c r="D1787" t="s">
        <v>2818</v>
      </c>
      <c r="E1787" t="str">
        <f t="shared" si="54"/>
        <v>DAA</v>
      </c>
      <c r="F1787" t="str">
        <f t="shared" si="55"/>
        <v>D</v>
      </c>
      <c r="G1787" t="s">
        <v>3509</v>
      </c>
      <c r="H1787" t="s">
        <v>3482</v>
      </c>
    </row>
    <row r="1788" spans="1:8" x14ac:dyDescent="0.25">
      <c r="A1788" t="s">
        <v>2662</v>
      </c>
      <c r="B1788">
        <v>11</v>
      </c>
      <c r="C1788" t="s">
        <v>53</v>
      </c>
      <c r="D1788" t="s">
        <v>2819</v>
      </c>
      <c r="E1788" t="str">
        <f t="shared" si="54"/>
        <v>DAA</v>
      </c>
      <c r="F1788" t="str">
        <f t="shared" si="55"/>
        <v>D</v>
      </c>
      <c r="G1788" t="s">
        <v>3509</v>
      </c>
      <c r="H1788" t="s">
        <v>3483</v>
      </c>
    </row>
    <row r="1789" spans="1:8" x14ac:dyDescent="0.25">
      <c r="A1789" t="s">
        <v>2662</v>
      </c>
      <c r="B1789">
        <v>12</v>
      </c>
      <c r="C1789" t="s">
        <v>53</v>
      </c>
      <c r="D1789" t="s">
        <v>2820</v>
      </c>
      <c r="E1789" t="str">
        <f t="shared" si="54"/>
        <v>DAA</v>
      </c>
      <c r="F1789" t="str">
        <f t="shared" si="55"/>
        <v>D</v>
      </c>
      <c r="G1789" t="s">
        <v>3509</v>
      </c>
      <c r="H1789" t="s">
        <v>3484</v>
      </c>
    </row>
    <row r="1790" spans="1:8" x14ac:dyDescent="0.25">
      <c r="A1790" t="s">
        <v>2662</v>
      </c>
      <c r="B1790">
        <v>1</v>
      </c>
      <c r="C1790" t="s">
        <v>66</v>
      </c>
      <c r="D1790" t="s">
        <v>2845</v>
      </c>
      <c r="E1790" t="str">
        <f t="shared" si="54"/>
        <v>DAA</v>
      </c>
      <c r="F1790" t="str">
        <f t="shared" si="55"/>
        <v>D</v>
      </c>
      <c r="G1790" t="s">
        <v>3510</v>
      </c>
      <c r="H1790" t="s">
        <v>3473</v>
      </c>
    </row>
    <row r="1791" spans="1:8" x14ac:dyDescent="0.25">
      <c r="A1791" t="s">
        <v>2662</v>
      </c>
      <c r="B1791">
        <v>2</v>
      </c>
      <c r="C1791" t="s">
        <v>66</v>
      </c>
      <c r="D1791" t="s">
        <v>2846</v>
      </c>
      <c r="E1791" t="str">
        <f t="shared" si="54"/>
        <v>DAA</v>
      </c>
      <c r="F1791" t="str">
        <f t="shared" si="55"/>
        <v>D</v>
      </c>
      <c r="G1791" t="s">
        <v>3510</v>
      </c>
      <c r="H1791" t="s">
        <v>3474</v>
      </c>
    </row>
    <row r="1792" spans="1:8" x14ac:dyDescent="0.25">
      <c r="A1792" t="s">
        <v>2662</v>
      </c>
      <c r="B1792">
        <v>3</v>
      </c>
      <c r="C1792" t="s">
        <v>66</v>
      </c>
      <c r="D1792" t="s">
        <v>2847</v>
      </c>
      <c r="E1792" t="str">
        <f t="shared" si="54"/>
        <v>DAA</v>
      </c>
      <c r="F1792" t="str">
        <f t="shared" si="55"/>
        <v>D</v>
      </c>
      <c r="G1792" t="s">
        <v>3510</v>
      </c>
      <c r="H1792" t="s">
        <v>3475</v>
      </c>
    </row>
    <row r="1793" spans="1:8" x14ac:dyDescent="0.25">
      <c r="A1793" t="s">
        <v>2662</v>
      </c>
      <c r="B1793">
        <v>4</v>
      </c>
      <c r="C1793" t="s">
        <v>66</v>
      </c>
      <c r="D1793" t="s">
        <v>2848</v>
      </c>
      <c r="E1793" t="str">
        <f t="shared" si="54"/>
        <v>DAA</v>
      </c>
      <c r="F1793" t="str">
        <f t="shared" si="55"/>
        <v>D</v>
      </c>
      <c r="G1793" t="s">
        <v>3510</v>
      </c>
      <c r="H1793" t="s">
        <v>3476</v>
      </c>
    </row>
    <row r="1794" spans="1:8" x14ac:dyDescent="0.25">
      <c r="A1794" t="s">
        <v>2662</v>
      </c>
      <c r="B1794">
        <v>5</v>
      </c>
      <c r="C1794" t="s">
        <v>66</v>
      </c>
      <c r="D1794" t="s">
        <v>2849</v>
      </c>
      <c r="E1794" t="str">
        <f t="shared" ref="E1794:E1857" si="56">LEFT(A1794,3)</f>
        <v>DAA</v>
      </c>
      <c r="F1794" t="str">
        <f t="shared" si="55"/>
        <v>D</v>
      </c>
      <c r="G1794" t="s">
        <v>3510</v>
      </c>
      <c r="H1794" t="s">
        <v>3477</v>
      </c>
    </row>
    <row r="1795" spans="1:8" x14ac:dyDescent="0.25">
      <c r="A1795" t="s">
        <v>2662</v>
      </c>
      <c r="B1795">
        <v>6</v>
      </c>
      <c r="C1795" t="s">
        <v>66</v>
      </c>
      <c r="D1795" t="s">
        <v>2850</v>
      </c>
      <c r="E1795" t="str">
        <f t="shared" si="56"/>
        <v>DAA</v>
      </c>
      <c r="F1795" t="str">
        <f t="shared" ref="F1795:F1858" si="57">RIGHT(A1795,1)</f>
        <v>D</v>
      </c>
      <c r="G1795" t="s">
        <v>3510</v>
      </c>
      <c r="H1795" t="s">
        <v>3478</v>
      </c>
    </row>
    <row r="1796" spans="1:8" x14ac:dyDescent="0.25">
      <c r="A1796" t="s">
        <v>2662</v>
      </c>
      <c r="B1796">
        <v>7</v>
      </c>
      <c r="C1796" t="s">
        <v>66</v>
      </c>
      <c r="D1796" t="s">
        <v>2851</v>
      </c>
      <c r="E1796" t="str">
        <f t="shared" si="56"/>
        <v>DAA</v>
      </c>
      <c r="F1796" t="str">
        <f t="shared" si="57"/>
        <v>D</v>
      </c>
      <c r="G1796" t="s">
        <v>3510</v>
      </c>
      <c r="H1796" t="s">
        <v>3479</v>
      </c>
    </row>
    <row r="1797" spans="1:8" x14ac:dyDescent="0.25">
      <c r="A1797" t="s">
        <v>2662</v>
      </c>
      <c r="B1797">
        <v>8</v>
      </c>
      <c r="C1797" t="s">
        <v>66</v>
      </c>
      <c r="D1797" t="s">
        <v>2852</v>
      </c>
      <c r="E1797" t="str">
        <f t="shared" si="56"/>
        <v>DAA</v>
      </c>
      <c r="F1797" t="str">
        <f t="shared" si="57"/>
        <v>D</v>
      </c>
      <c r="G1797" t="s">
        <v>3510</v>
      </c>
      <c r="H1797" t="s">
        <v>3480</v>
      </c>
    </row>
    <row r="1798" spans="1:8" x14ac:dyDescent="0.25">
      <c r="A1798" t="s">
        <v>2662</v>
      </c>
      <c r="B1798">
        <v>9</v>
      </c>
      <c r="C1798" t="s">
        <v>66</v>
      </c>
      <c r="D1798" t="s">
        <v>2853</v>
      </c>
      <c r="E1798" t="str">
        <f t="shared" si="56"/>
        <v>DAA</v>
      </c>
      <c r="F1798" t="str">
        <f t="shared" si="57"/>
        <v>D</v>
      </c>
      <c r="G1798" t="s">
        <v>3510</v>
      </c>
      <c r="H1798" t="s">
        <v>3481</v>
      </c>
    </row>
    <row r="1799" spans="1:8" x14ac:dyDescent="0.25">
      <c r="A1799" t="s">
        <v>2662</v>
      </c>
      <c r="B1799">
        <v>10</v>
      </c>
      <c r="C1799" t="s">
        <v>66</v>
      </c>
      <c r="D1799" t="s">
        <v>2854</v>
      </c>
      <c r="E1799" t="str">
        <f t="shared" si="56"/>
        <v>DAA</v>
      </c>
      <c r="F1799" t="str">
        <f t="shared" si="57"/>
        <v>D</v>
      </c>
      <c r="G1799" t="s">
        <v>3510</v>
      </c>
      <c r="H1799" t="s">
        <v>3482</v>
      </c>
    </row>
    <row r="1800" spans="1:8" x14ac:dyDescent="0.25">
      <c r="A1800" t="s">
        <v>2662</v>
      </c>
      <c r="B1800">
        <v>11</v>
      </c>
      <c r="C1800" t="s">
        <v>66</v>
      </c>
      <c r="D1800" t="s">
        <v>2855</v>
      </c>
      <c r="E1800" t="str">
        <f t="shared" si="56"/>
        <v>DAA</v>
      </c>
      <c r="F1800" t="str">
        <f t="shared" si="57"/>
        <v>D</v>
      </c>
      <c r="G1800" t="s">
        <v>3510</v>
      </c>
      <c r="H1800" t="s">
        <v>3483</v>
      </c>
    </row>
    <row r="1801" spans="1:8" x14ac:dyDescent="0.25">
      <c r="A1801" t="s">
        <v>2662</v>
      </c>
      <c r="B1801">
        <v>12</v>
      </c>
      <c r="C1801" t="s">
        <v>66</v>
      </c>
      <c r="D1801" t="s">
        <v>2856</v>
      </c>
      <c r="E1801" t="str">
        <f t="shared" si="56"/>
        <v>DAA</v>
      </c>
      <c r="F1801" t="str">
        <f t="shared" si="57"/>
        <v>D</v>
      </c>
      <c r="G1801" t="s">
        <v>3510</v>
      </c>
      <c r="H1801" t="s">
        <v>3484</v>
      </c>
    </row>
    <row r="1802" spans="1:8" x14ac:dyDescent="0.25">
      <c r="A1802" t="s">
        <v>2662</v>
      </c>
      <c r="B1802">
        <v>1</v>
      </c>
      <c r="C1802" t="s">
        <v>79</v>
      </c>
      <c r="D1802" t="s">
        <v>2881</v>
      </c>
      <c r="E1802" t="str">
        <f t="shared" si="56"/>
        <v>DAA</v>
      </c>
      <c r="F1802" t="str">
        <f t="shared" si="57"/>
        <v>D</v>
      </c>
      <c r="G1802" t="s">
        <v>3511</v>
      </c>
      <c r="H1802" t="s">
        <v>3473</v>
      </c>
    </row>
    <row r="1803" spans="1:8" x14ac:dyDescent="0.25">
      <c r="A1803" t="s">
        <v>2662</v>
      </c>
      <c r="B1803">
        <v>2</v>
      </c>
      <c r="C1803" t="s">
        <v>79</v>
      </c>
      <c r="D1803" t="s">
        <v>2882</v>
      </c>
      <c r="E1803" t="str">
        <f t="shared" si="56"/>
        <v>DAA</v>
      </c>
      <c r="F1803" t="str">
        <f t="shared" si="57"/>
        <v>D</v>
      </c>
      <c r="G1803" t="s">
        <v>3511</v>
      </c>
      <c r="H1803" t="s">
        <v>3474</v>
      </c>
    </row>
    <row r="1804" spans="1:8" x14ac:dyDescent="0.25">
      <c r="A1804" t="s">
        <v>2662</v>
      </c>
      <c r="B1804">
        <v>3</v>
      </c>
      <c r="C1804" t="s">
        <v>79</v>
      </c>
      <c r="D1804" t="s">
        <v>2883</v>
      </c>
      <c r="E1804" t="str">
        <f t="shared" si="56"/>
        <v>DAA</v>
      </c>
      <c r="F1804" t="str">
        <f t="shared" si="57"/>
        <v>D</v>
      </c>
      <c r="G1804" t="s">
        <v>3511</v>
      </c>
      <c r="H1804" t="s">
        <v>3475</v>
      </c>
    </row>
    <row r="1805" spans="1:8" x14ac:dyDescent="0.25">
      <c r="A1805" t="s">
        <v>2662</v>
      </c>
      <c r="B1805">
        <v>4</v>
      </c>
      <c r="C1805" t="s">
        <v>79</v>
      </c>
      <c r="D1805" t="s">
        <v>2884</v>
      </c>
      <c r="E1805" t="str">
        <f t="shared" si="56"/>
        <v>DAA</v>
      </c>
      <c r="F1805" t="str">
        <f t="shared" si="57"/>
        <v>D</v>
      </c>
      <c r="G1805" t="s">
        <v>3511</v>
      </c>
      <c r="H1805" t="s">
        <v>3476</v>
      </c>
    </row>
    <row r="1806" spans="1:8" x14ac:dyDescent="0.25">
      <c r="A1806" t="s">
        <v>2662</v>
      </c>
      <c r="B1806">
        <v>5</v>
      </c>
      <c r="C1806" t="s">
        <v>79</v>
      </c>
      <c r="D1806" t="s">
        <v>2885</v>
      </c>
      <c r="E1806" t="str">
        <f t="shared" si="56"/>
        <v>DAA</v>
      </c>
      <c r="F1806" t="str">
        <f t="shared" si="57"/>
        <v>D</v>
      </c>
      <c r="G1806" t="s">
        <v>3511</v>
      </c>
      <c r="H1806" t="s">
        <v>3477</v>
      </c>
    </row>
    <row r="1807" spans="1:8" x14ac:dyDescent="0.25">
      <c r="A1807" t="s">
        <v>2662</v>
      </c>
      <c r="B1807">
        <v>6</v>
      </c>
      <c r="C1807" t="s">
        <v>79</v>
      </c>
      <c r="D1807" t="s">
        <v>2886</v>
      </c>
      <c r="E1807" t="str">
        <f t="shared" si="56"/>
        <v>DAA</v>
      </c>
      <c r="F1807" t="str">
        <f t="shared" si="57"/>
        <v>D</v>
      </c>
      <c r="G1807" t="s">
        <v>3511</v>
      </c>
      <c r="H1807" t="s">
        <v>3478</v>
      </c>
    </row>
    <row r="1808" spans="1:8" x14ac:dyDescent="0.25">
      <c r="A1808" t="s">
        <v>2662</v>
      </c>
      <c r="B1808">
        <v>7</v>
      </c>
      <c r="C1808" t="s">
        <v>79</v>
      </c>
      <c r="D1808" t="s">
        <v>2887</v>
      </c>
      <c r="E1808" t="str">
        <f t="shared" si="56"/>
        <v>DAA</v>
      </c>
      <c r="F1808" t="str">
        <f t="shared" si="57"/>
        <v>D</v>
      </c>
      <c r="G1808" t="s">
        <v>3511</v>
      </c>
      <c r="H1808" t="s">
        <v>3479</v>
      </c>
    </row>
    <row r="1809" spans="1:8" x14ac:dyDescent="0.25">
      <c r="A1809" t="s">
        <v>2662</v>
      </c>
      <c r="B1809">
        <v>8</v>
      </c>
      <c r="C1809" t="s">
        <v>79</v>
      </c>
      <c r="D1809" t="s">
        <v>2888</v>
      </c>
      <c r="E1809" t="str">
        <f t="shared" si="56"/>
        <v>DAA</v>
      </c>
      <c r="F1809" t="str">
        <f t="shared" si="57"/>
        <v>D</v>
      </c>
      <c r="G1809" t="s">
        <v>3511</v>
      </c>
      <c r="H1809" t="s">
        <v>3480</v>
      </c>
    </row>
    <row r="1810" spans="1:8" x14ac:dyDescent="0.25">
      <c r="A1810" t="s">
        <v>2662</v>
      </c>
      <c r="B1810">
        <v>9</v>
      </c>
      <c r="C1810" t="s">
        <v>79</v>
      </c>
      <c r="D1810" t="s">
        <v>2889</v>
      </c>
      <c r="E1810" t="str">
        <f t="shared" si="56"/>
        <v>DAA</v>
      </c>
      <c r="F1810" t="str">
        <f t="shared" si="57"/>
        <v>D</v>
      </c>
      <c r="G1810" t="s">
        <v>3511</v>
      </c>
      <c r="H1810" t="s">
        <v>3481</v>
      </c>
    </row>
    <row r="1811" spans="1:8" x14ac:dyDescent="0.25">
      <c r="A1811" t="s">
        <v>2662</v>
      </c>
      <c r="B1811">
        <v>10</v>
      </c>
      <c r="C1811" t="s">
        <v>79</v>
      </c>
      <c r="D1811" t="s">
        <v>2890</v>
      </c>
      <c r="E1811" t="str">
        <f t="shared" si="56"/>
        <v>DAA</v>
      </c>
      <c r="F1811" t="str">
        <f t="shared" si="57"/>
        <v>D</v>
      </c>
      <c r="G1811" t="s">
        <v>3511</v>
      </c>
      <c r="H1811" t="s">
        <v>3482</v>
      </c>
    </row>
    <row r="1812" spans="1:8" x14ac:dyDescent="0.25">
      <c r="A1812" t="s">
        <v>2662</v>
      </c>
      <c r="B1812">
        <v>11</v>
      </c>
      <c r="C1812" t="s">
        <v>79</v>
      </c>
      <c r="D1812" t="s">
        <v>2891</v>
      </c>
      <c r="E1812" t="str">
        <f t="shared" si="56"/>
        <v>DAA</v>
      </c>
      <c r="F1812" t="str">
        <f t="shared" si="57"/>
        <v>D</v>
      </c>
      <c r="G1812" t="s">
        <v>3511</v>
      </c>
      <c r="H1812" t="s">
        <v>3483</v>
      </c>
    </row>
    <row r="1813" spans="1:8" x14ac:dyDescent="0.25">
      <c r="A1813" t="s">
        <v>2662</v>
      </c>
      <c r="B1813">
        <v>12</v>
      </c>
      <c r="C1813" t="s">
        <v>79</v>
      </c>
      <c r="D1813" t="s">
        <v>2892</v>
      </c>
      <c r="E1813" t="str">
        <f t="shared" si="56"/>
        <v>DAA</v>
      </c>
      <c r="F1813" t="str">
        <f t="shared" si="57"/>
        <v>D</v>
      </c>
      <c r="G1813" t="s">
        <v>3511</v>
      </c>
      <c r="H1813" t="s">
        <v>3484</v>
      </c>
    </row>
    <row r="1814" spans="1:8" x14ac:dyDescent="0.25">
      <c r="A1814" t="s">
        <v>2662</v>
      </c>
      <c r="B1814">
        <v>1</v>
      </c>
      <c r="C1814" t="s">
        <v>92</v>
      </c>
      <c r="D1814" t="s">
        <v>2917</v>
      </c>
      <c r="E1814" t="str">
        <f t="shared" si="56"/>
        <v>DAA</v>
      </c>
      <c r="F1814" t="str">
        <f t="shared" si="57"/>
        <v>D</v>
      </c>
      <c r="G1814" t="s">
        <v>3512</v>
      </c>
      <c r="H1814" t="s">
        <v>3473</v>
      </c>
    </row>
    <row r="1815" spans="1:8" x14ac:dyDescent="0.25">
      <c r="A1815" t="s">
        <v>2662</v>
      </c>
      <c r="B1815">
        <v>2</v>
      </c>
      <c r="C1815" t="s">
        <v>92</v>
      </c>
      <c r="D1815" t="s">
        <v>2918</v>
      </c>
      <c r="E1815" t="str">
        <f t="shared" si="56"/>
        <v>DAA</v>
      </c>
      <c r="F1815" t="str">
        <f t="shared" si="57"/>
        <v>D</v>
      </c>
      <c r="G1815" t="s">
        <v>3512</v>
      </c>
      <c r="H1815" t="s">
        <v>3474</v>
      </c>
    </row>
    <row r="1816" spans="1:8" x14ac:dyDescent="0.25">
      <c r="A1816" t="s">
        <v>2662</v>
      </c>
      <c r="B1816">
        <v>3</v>
      </c>
      <c r="C1816" t="s">
        <v>92</v>
      </c>
      <c r="D1816" t="s">
        <v>2919</v>
      </c>
      <c r="E1816" t="str">
        <f t="shared" si="56"/>
        <v>DAA</v>
      </c>
      <c r="F1816" t="str">
        <f t="shared" si="57"/>
        <v>D</v>
      </c>
      <c r="G1816" t="s">
        <v>3512</v>
      </c>
      <c r="H1816" t="s">
        <v>3475</v>
      </c>
    </row>
    <row r="1817" spans="1:8" x14ac:dyDescent="0.25">
      <c r="A1817" t="s">
        <v>2662</v>
      </c>
      <c r="B1817">
        <v>4</v>
      </c>
      <c r="C1817" t="s">
        <v>92</v>
      </c>
      <c r="D1817" t="s">
        <v>2920</v>
      </c>
      <c r="E1817" t="str">
        <f t="shared" si="56"/>
        <v>DAA</v>
      </c>
      <c r="F1817" t="str">
        <f t="shared" si="57"/>
        <v>D</v>
      </c>
      <c r="G1817" t="s">
        <v>3512</v>
      </c>
      <c r="H1817" t="s">
        <v>3476</v>
      </c>
    </row>
    <row r="1818" spans="1:8" x14ac:dyDescent="0.25">
      <c r="A1818" t="s">
        <v>2662</v>
      </c>
      <c r="B1818">
        <v>5</v>
      </c>
      <c r="C1818" t="s">
        <v>92</v>
      </c>
      <c r="D1818" t="s">
        <v>2921</v>
      </c>
      <c r="E1818" t="str">
        <f t="shared" si="56"/>
        <v>DAA</v>
      </c>
      <c r="F1818" t="str">
        <f t="shared" si="57"/>
        <v>D</v>
      </c>
      <c r="G1818" t="s">
        <v>3512</v>
      </c>
      <c r="H1818" t="s">
        <v>3477</v>
      </c>
    </row>
    <row r="1819" spans="1:8" x14ac:dyDescent="0.25">
      <c r="A1819" t="s">
        <v>2662</v>
      </c>
      <c r="B1819">
        <v>6</v>
      </c>
      <c r="C1819" t="s">
        <v>92</v>
      </c>
      <c r="D1819" t="s">
        <v>2922</v>
      </c>
      <c r="E1819" t="str">
        <f t="shared" si="56"/>
        <v>DAA</v>
      </c>
      <c r="F1819" t="str">
        <f t="shared" si="57"/>
        <v>D</v>
      </c>
      <c r="G1819" t="s">
        <v>3512</v>
      </c>
      <c r="H1819" t="s">
        <v>3478</v>
      </c>
    </row>
    <row r="1820" spans="1:8" x14ac:dyDescent="0.25">
      <c r="A1820" t="s">
        <v>2662</v>
      </c>
      <c r="B1820">
        <v>7</v>
      </c>
      <c r="C1820" t="s">
        <v>92</v>
      </c>
      <c r="D1820" t="s">
        <v>2923</v>
      </c>
      <c r="E1820" t="str">
        <f t="shared" si="56"/>
        <v>DAA</v>
      </c>
      <c r="F1820" t="str">
        <f t="shared" si="57"/>
        <v>D</v>
      </c>
      <c r="G1820" t="s">
        <v>3512</v>
      </c>
      <c r="H1820" t="s">
        <v>3479</v>
      </c>
    </row>
    <row r="1821" spans="1:8" x14ac:dyDescent="0.25">
      <c r="A1821" t="s">
        <v>2662</v>
      </c>
      <c r="B1821">
        <v>8</v>
      </c>
      <c r="C1821" t="s">
        <v>92</v>
      </c>
      <c r="D1821" t="s">
        <v>2924</v>
      </c>
      <c r="E1821" t="str">
        <f t="shared" si="56"/>
        <v>DAA</v>
      </c>
      <c r="F1821" t="str">
        <f t="shared" si="57"/>
        <v>D</v>
      </c>
      <c r="G1821" t="s">
        <v>3512</v>
      </c>
      <c r="H1821" t="s">
        <v>3480</v>
      </c>
    </row>
    <row r="1822" spans="1:8" x14ac:dyDescent="0.25">
      <c r="A1822" t="s">
        <v>2662</v>
      </c>
      <c r="B1822">
        <v>9</v>
      </c>
      <c r="C1822" t="s">
        <v>92</v>
      </c>
      <c r="D1822" t="s">
        <v>2925</v>
      </c>
      <c r="E1822" t="str">
        <f t="shared" si="56"/>
        <v>DAA</v>
      </c>
      <c r="F1822" t="str">
        <f t="shared" si="57"/>
        <v>D</v>
      </c>
      <c r="G1822" t="s">
        <v>3512</v>
      </c>
      <c r="H1822" t="s">
        <v>3481</v>
      </c>
    </row>
    <row r="1823" spans="1:8" x14ac:dyDescent="0.25">
      <c r="A1823" t="s">
        <v>2662</v>
      </c>
      <c r="B1823">
        <v>10</v>
      </c>
      <c r="C1823" t="s">
        <v>92</v>
      </c>
      <c r="D1823" t="s">
        <v>2926</v>
      </c>
      <c r="E1823" t="str">
        <f t="shared" si="56"/>
        <v>DAA</v>
      </c>
      <c r="F1823" t="str">
        <f t="shared" si="57"/>
        <v>D</v>
      </c>
      <c r="G1823" t="s">
        <v>3512</v>
      </c>
      <c r="H1823" t="s">
        <v>3482</v>
      </c>
    </row>
    <row r="1824" spans="1:8" x14ac:dyDescent="0.25">
      <c r="A1824" t="s">
        <v>2662</v>
      </c>
      <c r="B1824">
        <v>11</v>
      </c>
      <c r="C1824" t="s">
        <v>92</v>
      </c>
      <c r="D1824" t="s">
        <v>2927</v>
      </c>
      <c r="E1824" t="str">
        <f t="shared" si="56"/>
        <v>DAA</v>
      </c>
      <c r="F1824" t="str">
        <f t="shared" si="57"/>
        <v>D</v>
      </c>
      <c r="G1824" t="s">
        <v>3512</v>
      </c>
      <c r="H1824" t="s">
        <v>3483</v>
      </c>
    </row>
    <row r="1825" spans="1:8" x14ac:dyDescent="0.25">
      <c r="A1825" t="s">
        <v>2662</v>
      </c>
      <c r="B1825">
        <v>12</v>
      </c>
      <c r="C1825" t="s">
        <v>92</v>
      </c>
      <c r="D1825" t="s">
        <v>2928</v>
      </c>
      <c r="E1825" t="str">
        <f t="shared" si="56"/>
        <v>DAA</v>
      </c>
      <c r="F1825" t="str">
        <f t="shared" si="57"/>
        <v>D</v>
      </c>
      <c r="G1825" t="s">
        <v>3512</v>
      </c>
      <c r="H1825" t="s">
        <v>3484</v>
      </c>
    </row>
    <row r="1826" spans="1:8" x14ac:dyDescent="0.25">
      <c r="A1826" t="s">
        <v>2565</v>
      </c>
      <c r="B1826">
        <v>1</v>
      </c>
      <c r="C1826" t="s">
        <v>1</v>
      </c>
      <c r="D1826" t="s">
        <v>2566</v>
      </c>
      <c r="E1826" t="str">
        <f t="shared" si="56"/>
        <v>DAA</v>
      </c>
      <c r="F1826" t="str">
        <f t="shared" si="57"/>
        <v>C</v>
      </c>
      <c r="G1826" t="s">
        <v>3513</v>
      </c>
      <c r="H1826" t="s">
        <v>3486</v>
      </c>
    </row>
    <row r="1827" spans="1:8" x14ac:dyDescent="0.25">
      <c r="A1827" t="s">
        <v>2565</v>
      </c>
      <c r="B1827">
        <v>2</v>
      </c>
      <c r="C1827" t="s">
        <v>1</v>
      </c>
      <c r="D1827" t="s">
        <v>2567</v>
      </c>
      <c r="E1827" t="str">
        <f t="shared" si="56"/>
        <v>DAA</v>
      </c>
      <c r="F1827" t="str">
        <f t="shared" si="57"/>
        <v>C</v>
      </c>
      <c r="G1827" t="s">
        <v>3513</v>
      </c>
      <c r="H1827" t="s">
        <v>3487</v>
      </c>
    </row>
    <row r="1828" spans="1:8" x14ac:dyDescent="0.25">
      <c r="A1828" t="s">
        <v>2565</v>
      </c>
      <c r="B1828">
        <v>3</v>
      </c>
      <c r="C1828" t="s">
        <v>1</v>
      </c>
      <c r="D1828" t="s">
        <v>2568</v>
      </c>
      <c r="E1828" t="str">
        <f t="shared" si="56"/>
        <v>DAA</v>
      </c>
      <c r="F1828" t="str">
        <f t="shared" si="57"/>
        <v>C</v>
      </c>
      <c r="G1828" t="s">
        <v>3513</v>
      </c>
      <c r="H1828" t="s">
        <v>3488</v>
      </c>
    </row>
    <row r="1829" spans="1:8" x14ac:dyDescent="0.25">
      <c r="A1829" t="s">
        <v>2565</v>
      </c>
      <c r="B1829">
        <v>4</v>
      </c>
      <c r="C1829" t="s">
        <v>1</v>
      </c>
      <c r="D1829" t="s">
        <v>2569</v>
      </c>
      <c r="E1829" t="str">
        <f t="shared" si="56"/>
        <v>DAA</v>
      </c>
      <c r="F1829" t="str">
        <f t="shared" si="57"/>
        <v>C</v>
      </c>
      <c r="G1829" t="s">
        <v>3513</v>
      </c>
      <c r="H1829" t="s">
        <v>3489</v>
      </c>
    </row>
    <row r="1830" spans="1:8" x14ac:dyDescent="0.25">
      <c r="A1830" t="s">
        <v>2565</v>
      </c>
      <c r="B1830">
        <v>5</v>
      </c>
      <c r="C1830" t="s">
        <v>1</v>
      </c>
      <c r="D1830" t="s">
        <v>2570</v>
      </c>
      <c r="E1830" t="str">
        <f t="shared" si="56"/>
        <v>DAA</v>
      </c>
      <c r="F1830" t="str">
        <f t="shared" si="57"/>
        <v>C</v>
      </c>
      <c r="G1830" t="s">
        <v>3513</v>
      </c>
      <c r="H1830" t="s">
        <v>3490</v>
      </c>
    </row>
    <row r="1831" spans="1:8" x14ac:dyDescent="0.25">
      <c r="A1831" t="s">
        <v>2565</v>
      </c>
      <c r="B1831">
        <v>6</v>
      </c>
      <c r="C1831" t="s">
        <v>1</v>
      </c>
      <c r="D1831" t="s">
        <v>2571</v>
      </c>
      <c r="E1831" t="str">
        <f t="shared" si="56"/>
        <v>DAA</v>
      </c>
      <c r="F1831" t="str">
        <f t="shared" si="57"/>
        <v>C</v>
      </c>
      <c r="G1831" t="s">
        <v>3513</v>
      </c>
      <c r="H1831" t="s">
        <v>3491</v>
      </c>
    </row>
    <row r="1832" spans="1:8" x14ac:dyDescent="0.25">
      <c r="A1832" t="s">
        <v>2565</v>
      </c>
      <c r="B1832">
        <v>7</v>
      </c>
      <c r="C1832" t="s">
        <v>1</v>
      </c>
      <c r="D1832" t="s">
        <v>2572</v>
      </c>
      <c r="E1832" t="str">
        <f t="shared" si="56"/>
        <v>DAA</v>
      </c>
      <c r="F1832" t="str">
        <f t="shared" si="57"/>
        <v>C</v>
      </c>
      <c r="G1832" t="s">
        <v>3513</v>
      </c>
      <c r="H1832" t="s">
        <v>3492</v>
      </c>
    </row>
    <row r="1833" spans="1:8" x14ac:dyDescent="0.25">
      <c r="A1833" t="s">
        <v>2565</v>
      </c>
      <c r="B1833">
        <v>8</v>
      </c>
      <c r="C1833" t="s">
        <v>1</v>
      </c>
      <c r="D1833" t="s">
        <v>2573</v>
      </c>
      <c r="E1833" t="str">
        <f t="shared" si="56"/>
        <v>DAA</v>
      </c>
      <c r="F1833" t="str">
        <f t="shared" si="57"/>
        <v>C</v>
      </c>
      <c r="G1833" t="s">
        <v>3513</v>
      </c>
      <c r="H1833" t="s">
        <v>3493</v>
      </c>
    </row>
    <row r="1834" spans="1:8" x14ac:dyDescent="0.25">
      <c r="A1834" t="s">
        <v>2565</v>
      </c>
      <c r="B1834">
        <v>9</v>
      </c>
      <c r="C1834" t="s">
        <v>1</v>
      </c>
      <c r="D1834" t="s">
        <v>2574</v>
      </c>
      <c r="E1834" t="str">
        <f t="shared" si="56"/>
        <v>DAA</v>
      </c>
      <c r="F1834" t="str">
        <f t="shared" si="57"/>
        <v>C</v>
      </c>
      <c r="G1834" t="s">
        <v>3513</v>
      </c>
      <c r="H1834" t="s">
        <v>3494</v>
      </c>
    </row>
    <row r="1835" spans="1:8" x14ac:dyDescent="0.25">
      <c r="A1835" t="s">
        <v>2565</v>
      </c>
      <c r="B1835">
        <v>10</v>
      </c>
      <c r="C1835" t="s">
        <v>1</v>
      </c>
      <c r="D1835" t="s">
        <v>2575</v>
      </c>
      <c r="E1835" t="str">
        <f t="shared" si="56"/>
        <v>DAA</v>
      </c>
      <c r="F1835" t="str">
        <f t="shared" si="57"/>
        <v>C</v>
      </c>
      <c r="G1835" t="s">
        <v>3513</v>
      </c>
      <c r="H1835" t="s">
        <v>3495</v>
      </c>
    </row>
    <row r="1836" spans="1:8" x14ac:dyDescent="0.25">
      <c r="A1836" t="s">
        <v>2565</v>
      </c>
      <c r="B1836">
        <v>11</v>
      </c>
      <c r="C1836" t="s">
        <v>1</v>
      </c>
      <c r="D1836" t="s">
        <v>2576</v>
      </c>
      <c r="E1836" t="str">
        <f t="shared" si="56"/>
        <v>DAA</v>
      </c>
      <c r="F1836" t="str">
        <f t="shared" si="57"/>
        <v>C</v>
      </c>
      <c r="G1836" t="s">
        <v>3513</v>
      </c>
      <c r="H1836" t="s">
        <v>3496</v>
      </c>
    </row>
    <row r="1837" spans="1:8" x14ac:dyDescent="0.25">
      <c r="A1837" t="s">
        <v>2565</v>
      </c>
      <c r="B1837">
        <v>12</v>
      </c>
      <c r="C1837" t="s">
        <v>1</v>
      </c>
      <c r="D1837" t="s">
        <v>2577</v>
      </c>
      <c r="E1837" t="str">
        <f t="shared" si="56"/>
        <v>DAA</v>
      </c>
      <c r="F1837" t="str">
        <f t="shared" si="57"/>
        <v>C</v>
      </c>
      <c r="G1837" t="s">
        <v>3513</v>
      </c>
      <c r="H1837" t="s">
        <v>3497</v>
      </c>
    </row>
    <row r="1838" spans="1:8" x14ac:dyDescent="0.25">
      <c r="A1838" t="s">
        <v>2565</v>
      </c>
      <c r="B1838">
        <v>1</v>
      </c>
      <c r="C1838" t="s">
        <v>14</v>
      </c>
      <c r="D1838" t="s">
        <v>2578</v>
      </c>
      <c r="E1838" t="str">
        <f t="shared" si="56"/>
        <v>DAA</v>
      </c>
      <c r="F1838" t="str">
        <f t="shared" si="57"/>
        <v>C</v>
      </c>
      <c r="G1838" t="s">
        <v>3514</v>
      </c>
      <c r="H1838" t="s">
        <v>3486</v>
      </c>
    </row>
    <row r="1839" spans="1:8" x14ac:dyDescent="0.25">
      <c r="A1839" t="s">
        <v>2565</v>
      </c>
      <c r="B1839">
        <v>2</v>
      </c>
      <c r="C1839" t="s">
        <v>14</v>
      </c>
      <c r="D1839" t="s">
        <v>2579</v>
      </c>
      <c r="E1839" t="str">
        <f t="shared" si="56"/>
        <v>DAA</v>
      </c>
      <c r="F1839" t="str">
        <f t="shared" si="57"/>
        <v>C</v>
      </c>
      <c r="G1839" t="s">
        <v>3514</v>
      </c>
      <c r="H1839" t="s">
        <v>3487</v>
      </c>
    </row>
    <row r="1840" spans="1:8" x14ac:dyDescent="0.25">
      <c r="A1840" t="s">
        <v>2565</v>
      </c>
      <c r="B1840">
        <v>3</v>
      </c>
      <c r="C1840" t="s">
        <v>14</v>
      </c>
      <c r="D1840" t="s">
        <v>2580</v>
      </c>
      <c r="E1840" t="str">
        <f t="shared" si="56"/>
        <v>DAA</v>
      </c>
      <c r="F1840" t="str">
        <f t="shared" si="57"/>
        <v>C</v>
      </c>
      <c r="G1840" t="s">
        <v>3514</v>
      </c>
      <c r="H1840" t="s">
        <v>3488</v>
      </c>
    </row>
    <row r="1841" spans="1:8" x14ac:dyDescent="0.25">
      <c r="A1841" t="s">
        <v>2565</v>
      </c>
      <c r="B1841">
        <v>4</v>
      </c>
      <c r="C1841" t="s">
        <v>14</v>
      </c>
      <c r="D1841" t="s">
        <v>2581</v>
      </c>
      <c r="E1841" t="str">
        <f t="shared" si="56"/>
        <v>DAA</v>
      </c>
      <c r="F1841" t="str">
        <f t="shared" si="57"/>
        <v>C</v>
      </c>
      <c r="G1841" t="s">
        <v>3514</v>
      </c>
      <c r="H1841" t="s">
        <v>3489</v>
      </c>
    </row>
    <row r="1842" spans="1:8" x14ac:dyDescent="0.25">
      <c r="A1842" t="s">
        <v>2565</v>
      </c>
      <c r="B1842">
        <v>5</v>
      </c>
      <c r="C1842" t="s">
        <v>14</v>
      </c>
      <c r="D1842" t="s">
        <v>2582</v>
      </c>
      <c r="E1842" t="str">
        <f t="shared" si="56"/>
        <v>DAA</v>
      </c>
      <c r="F1842" t="str">
        <f t="shared" si="57"/>
        <v>C</v>
      </c>
      <c r="G1842" t="s">
        <v>3514</v>
      </c>
      <c r="H1842" t="s">
        <v>3490</v>
      </c>
    </row>
    <row r="1843" spans="1:8" x14ac:dyDescent="0.25">
      <c r="A1843" t="s">
        <v>2565</v>
      </c>
      <c r="B1843">
        <v>6</v>
      </c>
      <c r="C1843" t="s">
        <v>14</v>
      </c>
      <c r="D1843" t="s">
        <v>2583</v>
      </c>
      <c r="E1843" t="str">
        <f t="shared" si="56"/>
        <v>DAA</v>
      </c>
      <c r="F1843" t="str">
        <f t="shared" si="57"/>
        <v>C</v>
      </c>
      <c r="G1843" t="s">
        <v>3514</v>
      </c>
      <c r="H1843" t="s">
        <v>3491</v>
      </c>
    </row>
    <row r="1844" spans="1:8" x14ac:dyDescent="0.25">
      <c r="A1844" t="s">
        <v>2565</v>
      </c>
      <c r="B1844">
        <v>7</v>
      </c>
      <c r="C1844" t="s">
        <v>14</v>
      </c>
      <c r="D1844" t="s">
        <v>2584</v>
      </c>
      <c r="E1844" t="str">
        <f t="shared" si="56"/>
        <v>DAA</v>
      </c>
      <c r="F1844" t="str">
        <f t="shared" si="57"/>
        <v>C</v>
      </c>
      <c r="G1844" t="s">
        <v>3514</v>
      </c>
      <c r="H1844" t="s">
        <v>3492</v>
      </c>
    </row>
    <row r="1845" spans="1:8" x14ac:dyDescent="0.25">
      <c r="A1845" t="s">
        <v>2565</v>
      </c>
      <c r="B1845">
        <v>8</v>
      </c>
      <c r="C1845" t="s">
        <v>14</v>
      </c>
      <c r="D1845" t="s">
        <v>2585</v>
      </c>
      <c r="E1845" t="str">
        <f t="shared" si="56"/>
        <v>DAA</v>
      </c>
      <c r="F1845" t="str">
        <f t="shared" si="57"/>
        <v>C</v>
      </c>
      <c r="G1845" t="s">
        <v>3514</v>
      </c>
      <c r="H1845" t="s">
        <v>3493</v>
      </c>
    </row>
    <row r="1846" spans="1:8" x14ac:dyDescent="0.25">
      <c r="A1846" t="s">
        <v>2565</v>
      </c>
      <c r="B1846">
        <v>9</v>
      </c>
      <c r="C1846" t="s">
        <v>14</v>
      </c>
      <c r="D1846" t="s">
        <v>2586</v>
      </c>
      <c r="E1846" t="str">
        <f t="shared" si="56"/>
        <v>DAA</v>
      </c>
      <c r="F1846" t="str">
        <f t="shared" si="57"/>
        <v>C</v>
      </c>
      <c r="G1846" t="s">
        <v>3514</v>
      </c>
      <c r="H1846" t="s">
        <v>3494</v>
      </c>
    </row>
    <row r="1847" spans="1:8" x14ac:dyDescent="0.25">
      <c r="A1847" t="s">
        <v>2565</v>
      </c>
      <c r="B1847">
        <v>10</v>
      </c>
      <c r="C1847" t="s">
        <v>14</v>
      </c>
      <c r="D1847" t="s">
        <v>2587</v>
      </c>
      <c r="E1847" t="str">
        <f t="shared" si="56"/>
        <v>DAA</v>
      </c>
      <c r="F1847" t="str">
        <f t="shared" si="57"/>
        <v>C</v>
      </c>
      <c r="G1847" t="s">
        <v>3514</v>
      </c>
      <c r="H1847" t="s">
        <v>3495</v>
      </c>
    </row>
    <row r="1848" spans="1:8" x14ac:dyDescent="0.25">
      <c r="A1848" t="s">
        <v>2565</v>
      </c>
      <c r="B1848">
        <v>11</v>
      </c>
      <c r="C1848" t="s">
        <v>14</v>
      </c>
      <c r="D1848" t="s">
        <v>2588</v>
      </c>
      <c r="E1848" t="str">
        <f t="shared" si="56"/>
        <v>DAA</v>
      </c>
      <c r="F1848" t="str">
        <f t="shared" si="57"/>
        <v>C</v>
      </c>
      <c r="G1848" t="s">
        <v>3514</v>
      </c>
      <c r="H1848" t="s">
        <v>3496</v>
      </c>
    </row>
    <row r="1849" spans="1:8" x14ac:dyDescent="0.25">
      <c r="A1849" t="s">
        <v>2565</v>
      </c>
      <c r="B1849">
        <v>12</v>
      </c>
      <c r="C1849" t="s">
        <v>14</v>
      </c>
      <c r="D1849" t="s">
        <v>2589</v>
      </c>
      <c r="E1849" t="str">
        <f t="shared" si="56"/>
        <v>DAA</v>
      </c>
      <c r="F1849" t="str">
        <f t="shared" si="57"/>
        <v>C</v>
      </c>
      <c r="G1849" t="s">
        <v>3514</v>
      </c>
      <c r="H1849" t="s">
        <v>3497</v>
      </c>
    </row>
    <row r="1850" spans="1:8" x14ac:dyDescent="0.25">
      <c r="A1850" t="s">
        <v>2565</v>
      </c>
      <c r="B1850">
        <v>1</v>
      </c>
      <c r="C1850" t="s">
        <v>27</v>
      </c>
      <c r="D1850" t="s">
        <v>2590</v>
      </c>
      <c r="E1850" t="str">
        <f t="shared" si="56"/>
        <v>DAA</v>
      </c>
      <c r="F1850" t="str">
        <f t="shared" si="57"/>
        <v>C</v>
      </c>
      <c r="G1850" t="s">
        <v>3515</v>
      </c>
      <c r="H1850" t="s">
        <v>3486</v>
      </c>
    </row>
    <row r="1851" spans="1:8" x14ac:dyDescent="0.25">
      <c r="A1851" t="s">
        <v>2565</v>
      </c>
      <c r="B1851">
        <v>2</v>
      </c>
      <c r="C1851" t="s">
        <v>27</v>
      </c>
      <c r="D1851" t="s">
        <v>2591</v>
      </c>
      <c r="E1851" t="str">
        <f t="shared" si="56"/>
        <v>DAA</v>
      </c>
      <c r="F1851" t="str">
        <f t="shared" si="57"/>
        <v>C</v>
      </c>
      <c r="G1851" t="s">
        <v>3515</v>
      </c>
      <c r="H1851" t="s">
        <v>3487</v>
      </c>
    </row>
    <row r="1852" spans="1:8" x14ac:dyDescent="0.25">
      <c r="A1852" t="s">
        <v>2565</v>
      </c>
      <c r="B1852">
        <v>3</v>
      </c>
      <c r="C1852" t="s">
        <v>27</v>
      </c>
      <c r="D1852" t="s">
        <v>2592</v>
      </c>
      <c r="E1852" t="str">
        <f t="shared" si="56"/>
        <v>DAA</v>
      </c>
      <c r="F1852" t="str">
        <f t="shared" si="57"/>
        <v>C</v>
      </c>
      <c r="G1852" t="s">
        <v>3515</v>
      </c>
      <c r="H1852" t="s">
        <v>3488</v>
      </c>
    </row>
    <row r="1853" spans="1:8" x14ac:dyDescent="0.25">
      <c r="A1853" t="s">
        <v>2565</v>
      </c>
      <c r="B1853">
        <v>4</v>
      </c>
      <c r="C1853" t="s">
        <v>27</v>
      </c>
      <c r="D1853" t="s">
        <v>2593</v>
      </c>
      <c r="E1853" t="str">
        <f t="shared" si="56"/>
        <v>DAA</v>
      </c>
      <c r="F1853" t="str">
        <f t="shared" si="57"/>
        <v>C</v>
      </c>
      <c r="G1853" t="s">
        <v>3515</v>
      </c>
      <c r="H1853" t="s">
        <v>3489</v>
      </c>
    </row>
    <row r="1854" spans="1:8" x14ac:dyDescent="0.25">
      <c r="A1854" t="s">
        <v>2565</v>
      </c>
      <c r="B1854">
        <v>5</v>
      </c>
      <c r="C1854" t="s">
        <v>27</v>
      </c>
      <c r="D1854" t="s">
        <v>2594</v>
      </c>
      <c r="E1854" t="str">
        <f t="shared" si="56"/>
        <v>DAA</v>
      </c>
      <c r="F1854" t="str">
        <f t="shared" si="57"/>
        <v>C</v>
      </c>
      <c r="G1854" t="s">
        <v>3515</v>
      </c>
      <c r="H1854" t="s">
        <v>3490</v>
      </c>
    </row>
    <row r="1855" spans="1:8" x14ac:dyDescent="0.25">
      <c r="A1855" t="s">
        <v>2565</v>
      </c>
      <c r="B1855">
        <v>6</v>
      </c>
      <c r="C1855" t="s">
        <v>27</v>
      </c>
      <c r="D1855" t="s">
        <v>2595</v>
      </c>
      <c r="E1855" t="str">
        <f t="shared" si="56"/>
        <v>DAA</v>
      </c>
      <c r="F1855" t="str">
        <f t="shared" si="57"/>
        <v>C</v>
      </c>
      <c r="G1855" t="s">
        <v>3515</v>
      </c>
      <c r="H1855" t="s">
        <v>3491</v>
      </c>
    </row>
    <row r="1856" spans="1:8" x14ac:dyDescent="0.25">
      <c r="A1856" t="s">
        <v>2565</v>
      </c>
      <c r="B1856">
        <v>7</v>
      </c>
      <c r="C1856" t="s">
        <v>27</v>
      </c>
      <c r="D1856" t="s">
        <v>2596</v>
      </c>
      <c r="E1856" t="str">
        <f t="shared" si="56"/>
        <v>DAA</v>
      </c>
      <c r="F1856" t="str">
        <f t="shared" si="57"/>
        <v>C</v>
      </c>
      <c r="G1856" t="s">
        <v>3515</v>
      </c>
      <c r="H1856" t="s">
        <v>3492</v>
      </c>
    </row>
    <row r="1857" spans="1:8" x14ac:dyDescent="0.25">
      <c r="A1857" t="s">
        <v>2565</v>
      </c>
      <c r="B1857">
        <v>8</v>
      </c>
      <c r="C1857" t="s">
        <v>27</v>
      </c>
      <c r="D1857" t="s">
        <v>2597</v>
      </c>
      <c r="E1857" t="str">
        <f t="shared" si="56"/>
        <v>DAA</v>
      </c>
      <c r="F1857" t="str">
        <f t="shared" si="57"/>
        <v>C</v>
      </c>
      <c r="G1857" t="s">
        <v>3515</v>
      </c>
      <c r="H1857" t="s">
        <v>3493</v>
      </c>
    </row>
    <row r="1858" spans="1:8" x14ac:dyDescent="0.25">
      <c r="A1858" t="s">
        <v>2565</v>
      </c>
      <c r="B1858">
        <v>9</v>
      </c>
      <c r="C1858" t="s">
        <v>27</v>
      </c>
      <c r="D1858" t="s">
        <v>2598</v>
      </c>
      <c r="E1858" t="str">
        <f t="shared" ref="E1858:E1921" si="58">LEFT(A1858,3)</f>
        <v>DAA</v>
      </c>
      <c r="F1858" t="str">
        <f t="shared" si="57"/>
        <v>C</v>
      </c>
      <c r="G1858" t="s">
        <v>3515</v>
      </c>
      <c r="H1858" t="s">
        <v>3494</v>
      </c>
    </row>
    <row r="1859" spans="1:8" x14ac:dyDescent="0.25">
      <c r="A1859" t="s">
        <v>2565</v>
      </c>
      <c r="B1859">
        <v>10</v>
      </c>
      <c r="C1859" t="s">
        <v>27</v>
      </c>
      <c r="D1859" t="s">
        <v>2599</v>
      </c>
      <c r="E1859" t="str">
        <f t="shared" si="58"/>
        <v>DAA</v>
      </c>
      <c r="F1859" t="str">
        <f t="shared" ref="F1859:F1922" si="59">RIGHT(A1859,1)</f>
        <v>C</v>
      </c>
      <c r="G1859" t="s">
        <v>3515</v>
      </c>
      <c r="H1859" t="s">
        <v>3495</v>
      </c>
    </row>
    <row r="1860" spans="1:8" x14ac:dyDescent="0.25">
      <c r="A1860" t="s">
        <v>2565</v>
      </c>
      <c r="B1860">
        <v>11</v>
      </c>
      <c r="C1860" t="s">
        <v>27</v>
      </c>
      <c r="D1860" t="s">
        <v>2600</v>
      </c>
      <c r="E1860" t="str">
        <f t="shared" si="58"/>
        <v>DAA</v>
      </c>
      <c r="F1860" t="str">
        <f t="shared" si="59"/>
        <v>C</v>
      </c>
      <c r="G1860" t="s">
        <v>3515</v>
      </c>
      <c r="H1860" t="s">
        <v>3496</v>
      </c>
    </row>
    <row r="1861" spans="1:8" x14ac:dyDescent="0.25">
      <c r="A1861" t="s">
        <v>2565</v>
      </c>
      <c r="B1861">
        <v>12</v>
      </c>
      <c r="C1861" t="s">
        <v>27</v>
      </c>
      <c r="D1861" t="s">
        <v>2601</v>
      </c>
      <c r="E1861" t="str">
        <f t="shared" si="58"/>
        <v>DAA</v>
      </c>
      <c r="F1861" t="str">
        <f t="shared" si="59"/>
        <v>C</v>
      </c>
      <c r="G1861" t="s">
        <v>3515</v>
      </c>
      <c r="H1861" t="s">
        <v>3497</v>
      </c>
    </row>
    <row r="1862" spans="1:8" x14ac:dyDescent="0.25">
      <c r="A1862" t="s">
        <v>2565</v>
      </c>
      <c r="B1862">
        <v>1</v>
      </c>
      <c r="C1862" t="s">
        <v>40</v>
      </c>
      <c r="D1862" t="s">
        <v>2602</v>
      </c>
      <c r="E1862" t="str">
        <f t="shared" si="58"/>
        <v>DAA</v>
      </c>
      <c r="F1862" t="str">
        <f t="shared" si="59"/>
        <v>C</v>
      </c>
      <c r="G1862" t="s">
        <v>3516</v>
      </c>
      <c r="H1862" t="s">
        <v>3486</v>
      </c>
    </row>
    <row r="1863" spans="1:8" x14ac:dyDescent="0.25">
      <c r="A1863" t="s">
        <v>2565</v>
      </c>
      <c r="B1863">
        <v>2</v>
      </c>
      <c r="C1863" t="s">
        <v>40</v>
      </c>
      <c r="D1863" t="s">
        <v>2603</v>
      </c>
      <c r="E1863" t="str">
        <f t="shared" si="58"/>
        <v>DAA</v>
      </c>
      <c r="F1863" t="str">
        <f t="shared" si="59"/>
        <v>C</v>
      </c>
      <c r="G1863" t="s">
        <v>3516</v>
      </c>
      <c r="H1863" t="s">
        <v>3487</v>
      </c>
    </row>
    <row r="1864" spans="1:8" x14ac:dyDescent="0.25">
      <c r="A1864" t="s">
        <v>2565</v>
      </c>
      <c r="B1864">
        <v>3</v>
      </c>
      <c r="C1864" t="s">
        <v>40</v>
      </c>
      <c r="D1864" t="s">
        <v>2604</v>
      </c>
      <c r="E1864" t="str">
        <f t="shared" si="58"/>
        <v>DAA</v>
      </c>
      <c r="F1864" t="str">
        <f t="shared" si="59"/>
        <v>C</v>
      </c>
      <c r="G1864" t="s">
        <v>3516</v>
      </c>
      <c r="H1864" t="s">
        <v>3488</v>
      </c>
    </row>
    <row r="1865" spans="1:8" x14ac:dyDescent="0.25">
      <c r="A1865" t="s">
        <v>2565</v>
      </c>
      <c r="B1865">
        <v>4</v>
      </c>
      <c r="C1865" t="s">
        <v>40</v>
      </c>
      <c r="D1865" t="s">
        <v>2605</v>
      </c>
      <c r="E1865" t="str">
        <f t="shared" si="58"/>
        <v>DAA</v>
      </c>
      <c r="F1865" t="str">
        <f t="shared" si="59"/>
        <v>C</v>
      </c>
      <c r="G1865" t="s">
        <v>3516</v>
      </c>
      <c r="H1865" t="s">
        <v>3489</v>
      </c>
    </row>
    <row r="1866" spans="1:8" x14ac:dyDescent="0.25">
      <c r="A1866" t="s">
        <v>2565</v>
      </c>
      <c r="B1866">
        <v>5</v>
      </c>
      <c r="C1866" t="s">
        <v>40</v>
      </c>
      <c r="D1866" t="s">
        <v>2606</v>
      </c>
      <c r="E1866" t="str">
        <f t="shared" si="58"/>
        <v>DAA</v>
      </c>
      <c r="F1866" t="str">
        <f t="shared" si="59"/>
        <v>C</v>
      </c>
      <c r="G1866" t="s">
        <v>3516</v>
      </c>
      <c r="H1866" t="s">
        <v>3490</v>
      </c>
    </row>
    <row r="1867" spans="1:8" x14ac:dyDescent="0.25">
      <c r="A1867" t="s">
        <v>2565</v>
      </c>
      <c r="B1867">
        <v>6</v>
      </c>
      <c r="C1867" t="s">
        <v>40</v>
      </c>
      <c r="D1867" t="s">
        <v>2607</v>
      </c>
      <c r="E1867" t="str">
        <f t="shared" si="58"/>
        <v>DAA</v>
      </c>
      <c r="F1867" t="str">
        <f t="shared" si="59"/>
        <v>C</v>
      </c>
      <c r="G1867" t="s">
        <v>3516</v>
      </c>
      <c r="H1867" t="s">
        <v>3491</v>
      </c>
    </row>
    <row r="1868" spans="1:8" x14ac:dyDescent="0.25">
      <c r="A1868" t="s">
        <v>2565</v>
      </c>
      <c r="B1868">
        <v>7</v>
      </c>
      <c r="C1868" t="s">
        <v>40</v>
      </c>
      <c r="D1868" t="s">
        <v>2608</v>
      </c>
      <c r="E1868" t="str">
        <f t="shared" si="58"/>
        <v>DAA</v>
      </c>
      <c r="F1868" t="str">
        <f t="shared" si="59"/>
        <v>C</v>
      </c>
      <c r="G1868" t="s">
        <v>3516</v>
      </c>
      <c r="H1868" t="s">
        <v>3492</v>
      </c>
    </row>
    <row r="1869" spans="1:8" x14ac:dyDescent="0.25">
      <c r="A1869" t="s">
        <v>2565</v>
      </c>
      <c r="B1869">
        <v>8</v>
      </c>
      <c r="C1869" t="s">
        <v>40</v>
      </c>
      <c r="D1869" t="s">
        <v>2609</v>
      </c>
      <c r="E1869" t="str">
        <f t="shared" si="58"/>
        <v>DAA</v>
      </c>
      <c r="F1869" t="str">
        <f t="shared" si="59"/>
        <v>C</v>
      </c>
      <c r="G1869" t="s">
        <v>3516</v>
      </c>
      <c r="H1869" t="s">
        <v>3493</v>
      </c>
    </row>
    <row r="1870" spans="1:8" x14ac:dyDescent="0.25">
      <c r="A1870" t="s">
        <v>2565</v>
      </c>
      <c r="B1870">
        <v>9</v>
      </c>
      <c r="C1870" t="s">
        <v>40</v>
      </c>
      <c r="D1870" t="s">
        <v>2610</v>
      </c>
      <c r="E1870" t="str">
        <f t="shared" si="58"/>
        <v>DAA</v>
      </c>
      <c r="F1870" t="str">
        <f t="shared" si="59"/>
        <v>C</v>
      </c>
      <c r="G1870" t="s">
        <v>3516</v>
      </c>
      <c r="H1870" t="s">
        <v>3494</v>
      </c>
    </row>
    <row r="1871" spans="1:8" x14ac:dyDescent="0.25">
      <c r="A1871" t="s">
        <v>2565</v>
      </c>
      <c r="B1871">
        <v>10</v>
      </c>
      <c r="C1871" t="s">
        <v>40</v>
      </c>
      <c r="D1871" t="s">
        <v>2611</v>
      </c>
      <c r="E1871" t="str">
        <f t="shared" si="58"/>
        <v>DAA</v>
      </c>
      <c r="F1871" t="str">
        <f t="shared" si="59"/>
        <v>C</v>
      </c>
      <c r="G1871" t="s">
        <v>3516</v>
      </c>
      <c r="H1871" t="s">
        <v>3495</v>
      </c>
    </row>
    <row r="1872" spans="1:8" x14ac:dyDescent="0.25">
      <c r="A1872" t="s">
        <v>2565</v>
      </c>
      <c r="B1872">
        <v>11</v>
      </c>
      <c r="C1872" t="s">
        <v>40</v>
      </c>
      <c r="D1872" t="s">
        <v>2612</v>
      </c>
      <c r="E1872" t="str">
        <f t="shared" si="58"/>
        <v>DAA</v>
      </c>
      <c r="F1872" t="str">
        <f t="shared" si="59"/>
        <v>C</v>
      </c>
      <c r="G1872" t="s">
        <v>3516</v>
      </c>
      <c r="H1872" t="s">
        <v>3496</v>
      </c>
    </row>
    <row r="1873" spans="1:8" x14ac:dyDescent="0.25">
      <c r="A1873" t="s">
        <v>2565</v>
      </c>
      <c r="B1873">
        <v>12</v>
      </c>
      <c r="C1873" t="s">
        <v>40</v>
      </c>
      <c r="D1873" t="s">
        <v>2613</v>
      </c>
      <c r="E1873" t="str">
        <f t="shared" si="58"/>
        <v>DAA</v>
      </c>
      <c r="F1873" t="str">
        <f t="shared" si="59"/>
        <v>C</v>
      </c>
      <c r="G1873" t="s">
        <v>3516</v>
      </c>
      <c r="H1873" t="s">
        <v>3497</v>
      </c>
    </row>
    <row r="1874" spans="1:8" x14ac:dyDescent="0.25">
      <c r="A1874" t="s">
        <v>2565</v>
      </c>
      <c r="B1874">
        <v>1</v>
      </c>
      <c r="C1874" t="s">
        <v>53</v>
      </c>
      <c r="D1874" t="s">
        <v>2614</v>
      </c>
      <c r="E1874" t="str">
        <f t="shared" si="58"/>
        <v>DAA</v>
      </c>
      <c r="F1874" t="str">
        <f t="shared" si="59"/>
        <v>C</v>
      </c>
      <c r="G1874" t="s">
        <v>3517</v>
      </c>
      <c r="H1874" t="s">
        <v>3486</v>
      </c>
    </row>
    <row r="1875" spans="1:8" x14ac:dyDescent="0.25">
      <c r="A1875" t="s">
        <v>2565</v>
      </c>
      <c r="B1875">
        <v>2</v>
      </c>
      <c r="C1875" t="s">
        <v>53</v>
      </c>
      <c r="D1875" t="s">
        <v>2615</v>
      </c>
      <c r="E1875" t="str">
        <f t="shared" si="58"/>
        <v>DAA</v>
      </c>
      <c r="F1875" t="str">
        <f t="shared" si="59"/>
        <v>C</v>
      </c>
      <c r="G1875" t="s">
        <v>3517</v>
      </c>
      <c r="H1875" t="s">
        <v>3487</v>
      </c>
    </row>
    <row r="1876" spans="1:8" x14ac:dyDescent="0.25">
      <c r="A1876" t="s">
        <v>2565</v>
      </c>
      <c r="B1876">
        <v>3</v>
      </c>
      <c r="C1876" t="s">
        <v>53</v>
      </c>
      <c r="D1876" t="s">
        <v>2616</v>
      </c>
      <c r="E1876" t="str">
        <f t="shared" si="58"/>
        <v>DAA</v>
      </c>
      <c r="F1876" t="str">
        <f t="shared" si="59"/>
        <v>C</v>
      </c>
      <c r="G1876" t="s">
        <v>3517</v>
      </c>
      <c r="H1876" t="s">
        <v>3488</v>
      </c>
    </row>
    <row r="1877" spans="1:8" x14ac:dyDescent="0.25">
      <c r="A1877" t="s">
        <v>2565</v>
      </c>
      <c r="B1877">
        <v>4</v>
      </c>
      <c r="C1877" t="s">
        <v>53</v>
      </c>
      <c r="D1877" t="s">
        <v>2617</v>
      </c>
      <c r="E1877" t="str">
        <f t="shared" si="58"/>
        <v>DAA</v>
      </c>
      <c r="F1877" t="str">
        <f t="shared" si="59"/>
        <v>C</v>
      </c>
      <c r="G1877" t="s">
        <v>3517</v>
      </c>
      <c r="H1877" t="s">
        <v>3489</v>
      </c>
    </row>
    <row r="1878" spans="1:8" x14ac:dyDescent="0.25">
      <c r="A1878" t="s">
        <v>2565</v>
      </c>
      <c r="B1878">
        <v>5</v>
      </c>
      <c r="C1878" t="s">
        <v>53</v>
      </c>
      <c r="D1878" t="s">
        <v>2618</v>
      </c>
      <c r="E1878" t="str">
        <f t="shared" si="58"/>
        <v>DAA</v>
      </c>
      <c r="F1878" t="str">
        <f t="shared" si="59"/>
        <v>C</v>
      </c>
      <c r="G1878" t="s">
        <v>3517</v>
      </c>
      <c r="H1878" t="s">
        <v>3490</v>
      </c>
    </row>
    <row r="1879" spans="1:8" x14ac:dyDescent="0.25">
      <c r="A1879" t="s">
        <v>2565</v>
      </c>
      <c r="B1879">
        <v>6</v>
      </c>
      <c r="C1879" t="s">
        <v>53</v>
      </c>
      <c r="D1879" t="s">
        <v>2619</v>
      </c>
      <c r="E1879" t="str">
        <f t="shared" si="58"/>
        <v>DAA</v>
      </c>
      <c r="F1879" t="str">
        <f t="shared" si="59"/>
        <v>C</v>
      </c>
      <c r="G1879" t="s">
        <v>3517</v>
      </c>
      <c r="H1879" t="s">
        <v>3491</v>
      </c>
    </row>
    <row r="1880" spans="1:8" x14ac:dyDescent="0.25">
      <c r="A1880" t="s">
        <v>2565</v>
      </c>
      <c r="B1880">
        <v>7</v>
      </c>
      <c r="C1880" t="s">
        <v>53</v>
      </c>
      <c r="D1880" t="s">
        <v>2620</v>
      </c>
      <c r="E1880" t="str">
        <f t="shared" si="58"/>
        <v>DAA</v>
      </c>
      <c r="F1880" t="str">
        <f t="shared" si="59"/>
        <v>C</v>
      </c>
      <c r="G1880" t="s">
        <v>3517</v>
      </c>
      <c r="H1880" t="s">
        <v>3492</v>
      </c>
    </row>
    <row r="1881" spans="1:8" x14ac:dyDescent="0.25">
      <c r="A1881" t="s">
        <v>2565</v>
      </c>
      <c r="B1881">
        <v>8</v>
      </c>
      <c r="C1881" t="s">
        <v>53</v>
      </c>
      <c r="D1881" t="s">
        <v>2621</v>
      </c>
      <c r="E1881" t="str">
        <f t="shared" si="58"/>
        <v>DAA</v>
      </c>
      <c r="F1881" t="str">
        <f t="shared" si="59"/>
        <v>C</v>
      </c>
      <c r="G1881" t="s">
        <v>3517</v>
      </c>
      <c r="H1881" t="s">
        <v>3493</v>
      </c>
    </row>
    <row r="1882" spans="1:8" x14ac:dyDescent="0.25">
      <c r="A1882" t="s">
        <v>2565</v>
      </c>
      <c r="B1882">
        <v>9</v>
      </c>
      <c r="C1882" t="s">
        <v>53</v>
      </c>
      <c r="D1882" t="s">
        <v>2622</v>
      </c>
      <c r="E1882" t="str">
        <f t="shared" si="58"/>
        <v>DAA</v>
      </c>
      <c r="F1882" t="str">
        <f t="shared" si="59"/>
        <v>C</v>
      </c>
      <c r="G1882" t="s">
        <v>3517</v>
      </c>
      <c r="H1882" t="s">
        <v>3494</v>
      </c>
    </row>
    <row r="1883" spans="1:8" x14ac:dyDescent="0.25">
      <c r="A1883" t="s">
        <v>2565</v>
      </c>
      <c r="B1883">
        <v>10</v>
      </c>
      <c r="C1883" t="s">
        <v>53</v>
      </c>
      <c r="D1883" t="s">
        <v>2623</v>
      </c>
      <c r="E1883" t="str">
        <f t="shared" si="58"/>
        <v>DAA</v>
      </c>
      <c r="F1883" t="str">
        <f t="shared" si="59"/>
        <v>C</v>
      </c>
      <c r="G1883" t="s">
        <v>3517</v>
      </c>
      <c r="H1883" t="s">
        <v>3495</v>
      </c>
    </row>
    <row r="1884" spans="1:8" x14ac:dyDescent="0.25">
      <c r="A1884" t="s">
        <v>2565</v>
      </c>
      <c r="B1884">
        <v>11</v>
      </c>
      <c r="C1884" t="s">
        <v>53</v>
      </c>
      <c r="D1884" t="s">
        <v>2624</v>
      </c>
      <c r="E1884" t="str">
        <f t="shared" si="58"/>
        <v>DAA</v>
      </c>
      <c r="F1884" t="str">
        <f t="shared" si="59"/>
        <v>C</v>
      </c>
      <c r="G1884" t="s">
        <v>3517</v>
      </c>
      <c r="H1884" t="s">
        <v>3496</v>
      </c>
    </row>
    <row r="1885" spans="1:8" x14ac:dyDescent="0.25">
      <c r="A1885" t="s">
        <v>2565</v>
      </c>
      <c r="B1885">
        <v>12</v>
      </c>
      <c r="C1885" t="s">
        <v>53</v>
      </c>
      <c r="D1885" t="s">
        <v>2625</v>
      </c>
      <c r="E1885" t="str">
        <f t="shared" si="58"/>
        <v>DAA</v>
      </c>
      <c r="F1885" t="str">
        <f t="shared" si="59"/>
        <v>C</v>
      </c>
      <c r="G1885" t="s">
        <v>3517</v>
      </c>
      <c r="H1885" t="s">
        <v>3497</v>
      </c>
    </row>
    <row r="1886" spans="1:8" x14ac:dyDescent="0.25">
      <c r="A1886" t="s">
        <v>2565</v>
      </c>
      <c r="B1886">
        <v>1</v>
      </c>
      <c r="C1886" t="s">
        <v>66</v>
      </c>
      <c r="D1886" t="s">
        <v>2626</v>
      </c>
      <c r="E1886" t="str">
        <f t="shared" si="58"/>
        <v>DAA</v>
      </c>
      <c r="F1886" t="str">
        <f t="shared" si="59"/>
        <v>C</v>
      </c>
      <c r="G1886" t="s">
        <v>3518</v>
      </c>
      <c r="H1886" t="s">
        <v>3486</v>
      </c>
    </row>
    <row r="1887" spans="1:8" x14ac:dyDescent="0.25">
      <c r="A1887" t="s">
        <v>2565</v>
      </c>
      <c r="B1887">
        <v>2</v>
      </c>
      <c r="C1887" t="s">
        <v>66</v>
      </c>
      <c r="D1887" t="s">
        <v>2627</v>
      </c>
      <c r="E1887" t="str">
        <f t="shared" si="58"/>
        <v>DAA</v>
      </c>
      <c r="F1887" t="str">
        <f t="shared" si="59"/>
        <v>C</v>
      </c>
      <c r="G1887" t="s">
        <v>3518</v>
      </c>
      <c r="H1887" t="s">
        <v>3487</v>
      </c>
    </row>
    <row r="1888" spans="1:8" x14ac:dyDescent="0.25">
      <c r="A1888" t="s">
        <v>2565</v>
      </c>
      <c r="B1888">
        <v>3</v>
      </c>
      <c r="C1888" t="s">
        <v>66</v>
      </c>
      <c r="D1888" t="s">
        <v>2628</v>
      </c>
      <c r="E1888" t="str">
        <f t="shared" si="58"/>
        <v>DAA</v>
      </c>
      <c r="F1888" t="str">
        <f t="shared" si="59"/>
        <v>C</v>
      </c>
      <c r="G1888" t="s">
        <v>3518</v>
      </c>
      <c r="H1888" t="s">
        <v>3488</v>
      </c>
    </row>
    <row r="1889" spans="1:8" x14ac:dyDescent="0.25">
      <c r="A1889" t="s">
        <v>2565</v>
      </c>
      <c r="B1889">
        <v>4</v>
      </c>
      <c r="C1889" t="s">
        <v>66</v>
      </c>
      <c r="D1889" t="s">
        <v>2629</v>
      </c>
      <c r="E1889" t="str">
        <f t="shared" si="58"/>
        <v>DAA</v>
      </c>
      <c r="F1889" t="str">
        <f t="shared" si="59"/>
        <v>C</v>
      </c>
      <c r="G1889" t="s">
        <v>3518</v>
      </c>
      <c r="H1889" t="s">
        <v>3489</v>
      </c>
    </row>
    <row r="1890" spans="1:8" x14ac:dyDescent="0.25">
      <c r="A1890" t="s">
        <v>2565</v>
      </c>
      <c r="B1890">
        <v>5</v>
      </c>
      <c r="C1890" t="s">
        <v>66</v>
      </c>
      <c r="D1890" t="s">
        <v>2630</v>
      </c>
      <c r="E1890" t="str">
        <f t="shared" si="58"/>
        <v>DAA</v>
      </c>
      <c r="F1890" t="str">
        <f t="shared" si="59"/>
        <v>C</v>
      </c>
      <c r="G1890" t="s">
        <v>3518</v>
      </c>
      <c r="H1890" t="s">
        <v>3490</v>
      </c>
    </row>
    <row r="1891" spans="1:8" x14ac:dyDescent="0.25">
      <c r="A1891" t="s">
        <v>2565</v>
      </c>
      <c r="B1891">
        <v>6</v>
      </c>
      <c r="C1891" t="s">
        <v>66</v>
      </c>
      <c r="D1891" t="s">
        <v>2631</v>
      </c>
      <c r="E1891" t="str">
        <f t="shared" si="58"/>
        <v>DAA</v>
      </c>
      <c r="F1891" t="str">
        <f t="shared" si="59"/>
        <v>C</v>
      </c>
      <c r="G1891" t="s">
        <v>3518</v>
      </c>
      <c r="H1891" t="s">
        <v>3491</v>
      </c>
    </row>
    <row r="1892" spans="1:8" x14ac:dyDescent="0.25">
      <c r="A1892" t="s">
        <v>2565</v>
      </c>
      <c r="B1892">
        <v>7</v>
      </c>
      <c r="C1892" t="s">
        <v>66</v>
      </c>
      <c r="D1892" t="s">
        <v>2632</v>
      </c>
      <c r="E1892" t="str">
        <f t="shared" si="58"/>
        <v>DAA</v>
      </c>
      <c r="F1892" t="str">
        <f t="shared" si="59"/>
        <v>C</v>
      </c>
      <c r="G1892" t="s">
        <v>3518</v>
      </c>
      <c r="H1892" t="s">
        <v>3492</v>
      </c>
    </row>
    <row r="1893" spans="1:8" x14ac:dyDescent="0.25">
      <c r="A1893" t="s">
        <v>2565</v>
      </c>
      <c r="B1893">
        <v>8</v>
      </c>
      <c r="C1893" t="s">
        <v>66</v>
      </c>
      <c r="D1893" t="s">
        <v>2633</v>
      </c>
      <c r="E1893" t="str">
        <f t="shared" si="58"/>
        <v>DAA</v>
      </c>
      <c r="F1893" t="str">
        <f t="shared" si="59"/>
        <v>C</v>
      </c>
      <c r="G1893" t="s">
        <v>3518</v>
      </c>
      <c r="H1893" t="s">
        <v>3493</v>
      </c>
    </row>
    <row r="1894" spans="1:8" x14ac:dyDescent="0.25">
      <c r="A1894" t="s">
        <v>2565</v>
      </c>
      <c r="B1894">
        <v>9</v>
      </c>
      <c r="C1894" t="s">
        <v>66</v>
      </c>
      <c r="D1894" t="s">
        <v>2634</v>
      </c>
      <c r="E1894" t="str">
        <f t="shared" si="58"/>
        <v>DAA</v>
      </c>
      <c r="F1894" t="str">
        <f t="shared" si="59"/>
        <v>C</v>
      </c>
      <c r="G1894" t="s">
        <v>3518</v>
      </c>
      <c r="H1894" t="s">
        <v>3494</v>
      </c>
    </row>
    <row r="1895" spans="1:8" x14ac:dyDescent="0.25">
      <c r="A1895" t="s">
        <v>2565</v>
      </c>
      <c r="B1895">
        <v>10</v>
      </c>
      <c r="C1895" t="s">
        <v>66</v>
      </c>
      <c r="D1895" t="s">
        <v>2635</v>
      </c>
      <c r="E1895" t="str">
        <f t="shared" si="58"/>
        <v>DAA</v>
      </c>
      <c r="F1895" t="str">
        <f t="shared" si="59"/>
        <v>C</v>
      </c>
      <c r="G1895" t="s">
        <v>3518</v>
      </c>
      <c r="H1895" t="s">
        <v>3495</v>
      </c>
    </row>
    <row r="1896" spans="1:8" x14ac:dyDescent="0.25">
      <c r="A1896" t="s">
        <v>2565</v>
      </c>
      <c r="B1896">
        <v>11</v>
      </c>
      <c r="C1896" t="s">
        <v>66</v>
      </c>
      <c r="D1896" t="s">
        <v>2636</v>
      </c>
      <c r="E1896" t="str">
        <f t="shared" si="58"/>
        <v>DAA</v>
      </c>
      <c r="F1896" t="str">
        <f t="shared" si="59"/>
        <v>C</v>
      </c>
      <c r="G1896" t="s">
        <v>3518</v>
      </c>
      <c r="H1896" t="s">
        <v>3496</v>
      </c>
    </row>
    <row r="1897" spans="1:8" x14ac:dyDescent="0.25">
      <c r="A1897" t="s">
        <v>2565</v>
      </c>
      <c r="B1897">
        <v>12</v>
      </c>
      <c r="C1897" t="s">
        <v>66</v>
      </c>
      <c r="D1897" t="s">
        <v>2637</v>
      </c>
      <c r="E1897" t="str">
        <f t="shared" si="58"/>
        <v>DAA</v>
      </c>
      <c r="F1897" t="str">
        <f t="shared" si="59"/>
        <v>C</v>
      </c>
      <c r="G1897" t="s">
        <v>3518</v>
      </c>
      <c r="H1897" t="s">
        <v>3497</v>
      </c>
    </row>
    <row r="1898" spans="1:8" x14ac:dyDescent="0.25">
      <c r="A1898" t="s">
        <v>2565</v>
      </c>
      <c r="B1898">
        <v>1</v>
      </c>
      <c r="C1898" t="s">
        <v>79</v>
      </c>
      <c r="D1898" t="s">
        <v>2638</v>
      </c>
      <c r="E1898" t="str">
        <f t="shared" si="58"/>
        <v>DAA</v>
      </c>
      <c r="F1898" t="str">
        <f t="shared" si="59"/>
        <v>C</v>
      </c>
      <c r="G1898" t="s">
        <v>3519</v>
      </c>
      <c r="H1898" t="s">
        <v>3486</v>
      </c>
    </row>
    <row r="1899" spans="1:8" x14ac:dyDescent="0.25">
      <c r="A1899" t="s">
        <v>2565</v>
      </c>
      <c r="B1899">
        <v>2</v>
      </c>
      <c r="C1899" t="s">
        <v>79</v>
      </c>
      <c r="D1899" t="s">
        <v>2639</v>
      </c>
      <c r="E1899" t="str">
        <f t="shared" si="58"/>
        <v>DAA</v>
      </c>
      <c r="F1899" t="str">
        <f t="shared" si="59"/>
        <v>C</v>
      </c>
      <c r="G1899" t="s">
        <v>3519</v>
      </c>
      <c r="H1899" t="s">
        <v>3487</v>
      </c>
    </row>
    <row r="1900" spans="1:8" x14ac:dyDescent="0.25">
      <c r="A1900" t="s">
        <v>2565</v>
      </c>
      <c r="B1900">
        <v>3</v>
      </c>
      <c r="C1900" t="s">
        <v>79</v>
      </c>
      <c r="D1900" t="s">
        <v>2640</v>
      </c>
      <c r="E1900" t="str">
        <f t="shared" si="58"/>
        <v>DAA</v>
      </c>
      <c r="F1900" t="str">
        <f t="shared" si="59"/>
        <v>C</v>
      </c>
      <c r="G1900" t="s">
        <v>3519</v>
      </c>
      <c r="H1900" t="s">
        <v>3488</v>
      </c>
    </row>
    <row r="1901" spans="1:8" x14ac:dyDescent="0.25">
      <c r="A1901" t="s">
        <v>2565</v>
      </c>
      <c r="B1901">
        <v>4</v>
      </c>
      <c r="C1901" t="s">
        <v>79</v>
      </c>
      <c r="D1901" t="s">
        <v>2641</v>
      </c>
      <c r="E1901" t="str">
        <f t="shared" si="58"/>
        <v>DAA</v>
      </c>
      <c r="F1901" t="str">
        <f t="shared" si="59"/>
        <v>C</v>
      </c>
      <c r="G1901" t="s">
        <v>3519</v>
      </c>
      <c r="H1901" t="s">
        <v>3489</v>
      </c>
    </row>
    <row r="1902" spans="1:8" x14ac:dyDescent="0.25">
      <c r="A1902" t="s">
        <v>2565</v>
      </c>
      <c r="B1902">
        <v>5</v>
      </c>
      <c r="C1902" t="s">
        <v>79</v>
      </c>
      <c r="D1902" t="s">
        <v>2642</v>
      </c>
      <c r="E1902" t="str">
        <f t="shared" si="58"/>
        <v>DAA</v>
      </c>
      <c r="F1902" t="str">
        <f t="shared" si="59"/>
        <v>C</v>
      </c>
      <c r="G1902" t="s">
        <v>3519</v>
      </c>
      <c r="H1902" t="s">
        <v>3490</v>
      </c>
    </row>
    <row r="1903" spans="1:8" x14ac:dyDescent="0.25">
      <c r="A1903" t="s">
        <v>2565</v>
      </c>
      <c r="B1903">
        <v>6</v>
      </c>
      <c r="C1903" t="s">
        <v>79</v>
      </c>
      <c r="D1903" t="s">
        <v>2643</v>
      </c>
      <c r="E1903" t="str">
        <f t="shared" si="58"/>
        <v>DAA</v>
      </c>
      <c r="F1903" t="str">
        <f t="shared" si="59"/>
        <v>C</v>
      </c>
      <c r="G1903" t="s">
        <v>3519</v>
      </c>
      <c r="H1903" t="s">
        <v>3491</v>
      </c>
    </row>
    <row r="1904" spans="1:8" x14ac:dyDescent="0.25">
      <c r="A1904" t="s">
        <v>2565</v>
      </c>
      <c r="B1904">
        <v>7</v>
      </c>
      <c r="C1904" t="s">
        <v>79</v>
      </c>
      <c r="D1904" t="s">
        <v>2644</v>
      </c>
      <c r="E1904" t="str">
        <f t="shared" si="58"/>
        <v>DAA</v>
      </c>
      <c r="F1904" t="str">
        <f t="shared" si="59"/>
        <v>C</v>
      </c>
      <c r="G1904" t="s">
        <v>3519</v>
      </c>
      <c r="H1904" t="s">
        <v>3492</v>
      </c>
    </row>
    <row r="1905" spans="1:8" x14ac:dyDescent="0.25">
      <c r="A1905" t="s">
        <v>2565</v>
      </c>
      <c r="B1905">
        <v>8</v>
      </c>
      <c r="C1905" t="s">
        <v>79</v>
      </c>
      <c r="D1905" t="s">
        <v>2645</v>
      </c>
      <c r="E1905" t="str">
        <f t="shared" si="58"/>
        <v>DAA</v>
      </c>
      <c r="F1905" t="str">
        <f t="shared" si="59"/>
        <v>C</v>
      </c>
      <c r="G1905" t="s">
        <v>3519</v>
      </c>
      <c r="H1905" t="s">
        <v>3493</v>
      </c>
    </row>
    <row r="1906" spans="1:8" x14ac:dyDescent="0.25">
      <c r="A1906" t="s">
        <v>2565</v>
      </c>
      <c r="B1906">
        <v>9</v>
      </c>
      <c r="C1906" t="s">
        <v>79</v>
      </c>
      <c r="D1906" t="s">
        <v>2646</v>
      </c>
      <c r="E1906" t="str">
        <f t="shared" si="58"/>
        <v>DAA</v>
      </c>
      <c r="F1906" t="str">
        <f t="shared" si="59"/>
        <v>C</v>
      </c>
      <c r="G1906" t="s">
        <v>3519</v>
      </c>
      <c r="H1906" t="s">
        <v>3494</v>
      </c>
    </row>
    <row r="1907" spans="1:8" x14ac:dyDescent="0.25">
      <c r="A1907" t="s">
        <v>2565</v>
      </c>
      <c r="B1907">
        <v>10</v>
      </c>
      <c r="C1907" t="s">
        <v>79</v>
      </c>
      <c r="D1907" t="s">
        <v>2647</v>
      </c>
      <c r="E1907" t="str">
        <f t="shared" si="58"/>
        <v>DAA</v>
      </c>
      <c r="F1907" t="str">
        <f t="shared" si="59"/>
        <v>C</v>
      </c>
      <c r="G1907" t="s">
        <v>3519</v>
      </c>
      <c r="H1907" t="s">
        <v>3495</v>
      </c>
    </row>
    <row r="1908" spans="1:8" x14ac:dyDescent="0.25">
      <c r="A1908" t="s">
        <v>2565</v>
      </c>
      <c r="B1908">
        <v>11</v>
      </c>
      <c r="C1908" t="s">
        <v>79</v>
      </c>
      <c r="D1908" t="s">
        <v>2648</v>
      </c>
      <c r="E1908" t="str">
        <f t="shared" si="58"/>
        <v>DAA</v>
      </c>
      <c r="F1908" t="str">
        <f t="shared" si="59"/>
        <v>C</v>
      </c>
      <c r="G1908" t="s">
        <v>3519</v>
      </c>
      <c r="H1908" t="s">
        <v>3496</v>
      </c>
    </row>
    <row r="1909" spans="1:8" x14ac:dyDescent="0.25">
      <c r="A1909" t="s">
        <v>2565</v>
      </c>
      <c r="B1909">
        <v>12</v>
      </c>
      <c r="C1909" t="s">
        <v>79</v>
      </c>
      <c r="D1909" t="s">
        <v>2649</v>
      </c>
      <c r="E1909" t="str">
        <f t="shared" si="58"/>
        <v>DAA</v>
      </c>
      <c r="F1909" t="str">
        <f t="shared" si="59"/>
        <v>C</v>
      </c>
      <c r="G1909" t="s">
        <v>3519</v>
      </c>
      <c r="H1909" t="s">
        <v>3497</v>
      </c>
    </row>
    <row r="1910" spans="1:8" x14ac:dyDescent="0.25">
      <c r="A1910" t="s">
        <v>2565</v>
      </c>
      <c r="B1910">
        <v>1</v>
      </c>
      <c r="C1910" t="s">
        <v>92</v>
      </c>
      <c r="D1910" t="s">
        <v>2650</v>
      </c>
      <c r="E1910" t="str">
        <f t="shared" si="58"/>
        <v>DAA</v>
      </c>
      <c r="F1910" t="str">
        <f t="shared" si="59"/>
        <v>C</v>
      </c>
      <c r="G1910" t="s">
        <v>3520</v>
      </c>
      <c r="H1910" t="s">
        <v>3486</v>
      </c>
    </row>
    <row r="1911" spans="1:8" x14ac:dyDescent="0.25">
      <c r="A1911" t="s">
        <v>2565</v>
      </c>
      <c r="B1911">
        <v>2</v>
      </c>
      <c r="C1911" t="s">
        <v>92</v>
      </c>
      <c r="D1911" t="s">
        <v>2651</v>
      </c>
      <c r="E1911" t="str">
        <f t="shared" si="58"/>
        <v>DAA</v>
      </c>
      <c r="F1911" t="str">
        <f t="shared" si="59"/>
        <v>C</v>
      </c>
      <c r="G1911" t="s">
        <v>3520</v>
      </c>
      <c r="H1911" t="s">
        <v>3487</v>
      </c>
    </row>
    <row r="1912" spans="1:8" x14ac:dyDescent="0.25">
      <c r="A1912" t="s">
        <v>2565</v>
      </c>
      <c r="B1912">
        <v>3</v>
      </c>
      <c r="C1912" t="s">
        <v>92</v>
      </c>
      <c r="D1912" t="s">
        <v>2652</v>
      </c>
      <c r="E1912" t="str">
        <f t="shared" si="58"/>
        <v>DAA</v>
      </c>
      <c r="F1912" t="str">
        <f t="shared" si="59"/>
        <v>C</v>
      </c>
      <c r="G1912" t="s">
        <v>3520</v>
      </c>
      <c r="H1912" t="s">
        <v>3488</v>
      </c>
    </row>
    <row r="1913" spans="1:8" x14ac:dyDescent="0.25">
      <c r="A1913" t="s">
        <v>2565</v>
      </c>
      <c r="B1913">
        <v>4</v>
      </c>
      <c r="C1913" t="s">
        <v>92</v>
      </c>
      <c r="D1913" t="s">
        <v>2653</v>
      </c>
      <c r="E1913" t="str">
        <f t="shared" si="58"/>
        <v>DAA</v>
      </c>
      <c r="F1913" t="str">
        <f t="shared" si="59"/>
        <v>C</v>
      </c>
      <c r="G1913" t="s">
        <v>3520</v>
      </c>
      <c r="H1913" t="s">
        <v>3489</v>
      </c>
    </row>
    <row r="1914" spans="1:8" x14ac:dyDescent="0.25">
      <c r="A1914" t="s">
        <v>2565</v>
      </c>
      <c r="B1914">
        <v>5</v>
      </c>
      <c r="C1914" t="s">
        <v>92</v>
      </c>
      <c r="D1914" t="s">
        <v>2654</v>
      </c>
      <c r="E1914" t="str">
        <f t="shared" si="58"/>
        <v>DAA</v>
      </c>
      <c r="F1914" t="str">
        <f t="shared" si="59"/>
        <v>C</v>
      </c>
      <c r="G1914" t="s">
        <v>3520</v>
      </c>
      <c r="H1914" t="s">
        <v>3490</v>
      </c>
    </row>
    <row r="1915" spans="1:8" x14ac:dyDescent="0.25">
      <c r="A1915" t="s">
        <v>2565</v>
      </c>
      <c r="B1915">
        <v>6</v>
      </c>
      <c r="C1915" t="s">
        <v>92</v>
      </c>
      <c r="D1915" t="s">
        <v>2655</v>
      </c>
      <c r="E1915" t="str">
        <f t="shared" si="58"/>
        <v>DAA</v>
      </c>
      <c r="F1915" t="str">
        <f t="shared" si="59"/>
        <v>C</v>
      </c>
      <c r="G1915" t="s">
        <v>3520</v>
      </c>
      <c r="H1915" t="s">
        <v>3491</v>
      </c>
    </row>
    <row r="1916" spans="1:8" x14ac:dyDescent="0.25">
      <c r="A1916" t="s">
        <v>2565</v>
      </c>
      <c r="B1916">
        <v>7</v>
      </c>
      <c r="C1916" t="s">
        <v>92</v>
      </c>
      <c r="D1916" t="s">
        <v>2656</v>
      </c>
      <c r="E1916" t="str">
        <f t="shared" si="58"/>
        <v>DAA</v>
      </c>
      <c r="F1916" t="str">
        <f t="shared" si="59"/>
        <v>C</v>
      </c>
      <c r="G1916" t="s">
        <v>3520</v>
      </c>
      <c r="H1916" t="s">
        <v>3492</v>
      </c>
    </row>
    <row r="1917" spans="1:8" x14ac:dyDescent="0.25">
      <c r="A1917" t="s">
        <v>2565</v>
      </c>
      <c r="B1917">
        <v>8</v>
      </c>
      <c r="C1917" t="s">
        <v>92</v>
      </c>
      <c r="D1917" t="s">
        <v>2657</v>
      </c>
      <c r="E1917" t="str">
        <f t="shared" si="58"/>
        <v>DAA</v>
      </c>
      <c r="F1917" t="str">
        <f t="shared" si="59"/>
        <v>C</v>
      </c>
      <c r="G1917" t="s">
        <v>3520</v>
      </c>
      <c r="H1917" t="s">
        <v>3493</v>
      </c>
    </row>
    <row r="1918" spans="1:8" x14ac:dyDescent="0.25">
      <c r="A1918" t="s">
        <v>2565</v>
      </c>
      <c r="B1918">
        <v>9</v>
      </c>
      <c r="C1918" t="s">
        <v>92</v>
      </c>
      <c r="D1918" t="s">
        <v>2658</v>
      </c>
      <c r="E1918" t="str">
        <f t="shared" si="58"/>
        <v>DAA</v>
      </c>
      <c r="F1918" t="str">
        <f t="shared" si="59"/>
        <v>C</v>
      </c>
      <c r="G1918" t="s">
        <v>3520</v>
      </c>
      <c r="H1918" t="s">
        <v>3494</v>
      </c>
    </row>
    <row r="1919" spans="1:8" x14ac:dyDescent="0.25">
      <c r="A1919" t="s">
        <v>2565</v>
      </c>
      <c r="B1919">
        <v>10</v>
      </c>
      <c r="C1919" t="s">
        <v>92</v>
      </c>
      <c r="D1919" t="s">
        <v>2659</v>
      </c>
      <c r="E1919" t="str">
        <f t="shared" si="58"/>
        <v>DAA</v>
      </c>
      <c r="F1919" t="str">
        <f t="shared" si="59"/>
        <v>C</v>
      </c>
      <c r="G1919" t="s">
        <v>3520</v>
      </c>
      <c r="H1919" t="s">
        <v>3495</v>
      </c>
    </row>
    <row r="1920" spans="1:8" x14ac:dyDescent="0.25">
      <c r="A1920" t="s">
        <v>2565</v>
      </c>
      <c r="B1920">
        <v>11</v>
      </c>
      <c r="C1920" t="s">
        <v>92</v>
      </c>
      <c r="D1920" t="s">
        <v>2660</v>
      </c>
      <c r="E1920" t="str">
        <f t="shared" si="58"/>
        <v>DAA</v>
      </c>
      <c r="F1920" t="str">
        <f t="shared" si="59"/>
        <v>C</v>
      </c>
      <c r="G1920" t="s">
        <v>3520</v>
      </c>
      <c r="H1920" t="s">
        <v>3496</v>
      </c>
    </row>
    <row r="1921" spans="1:8" x14ac:dyDescent="0.25">
      <c r="A1921" t="s">
        <v>2565</v>
      </c>
      <c r="B1921">
        <v>12</v>
      </c>
      <c r="C1921" t="s">
        <v>92</v>
      </c>
      <c r="D1921" t="s">
        <v>2661</v>
      </c>
      <c r="E1921" t="str">
        <f t="shared" si="58"/>
        <v>DAA</v>
      </c>
      <c r="F1921" t="str">
        <f t="shared" si="59"/>
        <v>C</v>
      </c>
      <c r="G1921" t="s">
        <v>3520</v>
      </c>
      <c r="H1921" t="s">
        <v>3497</v>
      </c>
    </row>
    <row r="1922" spans="1:8" x14ac:dyDescent="0.25">
      <c r="A1922" t="s">
        <v>2468</v>
      </c>
      <c r="B1922">
        <v>1</v>
      </c>
      <c r="C1922" t="s">
        <v>1</v>
      </c>
      <c r="D1922" t="s">
        <v>2469</v>
      </c>
      <c r="E1922" t="str">
        <f t="shared" ref="E1922:E1985" si="60">LEFT(A1922,3)</f>
        <v>DAA</v>
      </c>
      <c r="F1922" t="str">
        <f t="shared" si="59"/>
        <v>B</v>
      </c>
      <c r="G1922" t="s">
        <v>3513</v>
      </c>
      <c r="H1922" t="s">
        <v>3454</v>
      </c>
    </row>
    <row r="1923" spans="1:8" x14ac:dyDescent="0.25">
      <c r="A1923" t="s">
        <v>2468</v>
      </c>
      <c r="B1923">
        <v>2</v>
      </c>
      <c r="C1923" t="s">
        <v>1</v>
      </c>
      <c r="D1923" t="s">
        <v>2470</v>
      </c>
      <c r="E1923" t="str">
        <f t="shared" si="60"/>
        <v>DAA</v>
      </c>
      <c r="F1923" t="str">
        <f t="shared" ref="F1923:F1986" si="61">RIGHT(A1923,1)</f>
        <v>B</v>
      </c>
      <c r="G1923" t="s">
        <v>3513</v>
      </c>
      <c r="H1923" t="s">
        <v>3455</v>
      </c>
    </row>
    <row r="1924" spans="1:8" x14ac:dyDescent="0.25">
      <c r="A1924" t="s">
        <v>2468</v>
      </c>
      <c r="B1924">
        <v>3</v>
      </c>
      <c r="C1924" t="s">
        <v>1</v>
      </c>
      <c r="D1924" t="s">
        <v>2471</v>
      </c>
      <c r="E1924" t="str">
        <f t="shared" si="60"/>
        <v>DAA</v>
      </c>
      <c r="F1924" t="str">
        <f t="shared" si="61"/>
        <v>B</v>
      </c>
      <c r="G1924" t="s">
        <v>3513</v>
      </c>
      <c r="H1924" t="s">
        <v>3456</v>
      </c>
    </row>
    <row r="1925" spans="1:8" x14ac:dyDescent="0.25">
      <c r="A1925" t="s">
        <v>2468</v>
      </c>
      <c r="B1925">
        <v>4</v>
      </c>
      <c r="C1925" t="s">
        <v>1</v>
      </c>
      <c r="D1925" t="s">
        <v>2472</v>
      </c>
      <c r="E1925" t="str">
        <f t="shared" si="60"/>
        <v>DAA</v>
      </c>
      <c r="F1925" t="str">
        <f t="shared" si="61"/>
        <v>B</v>
      </c>
      <c r="G1925" t="s">
        <v>3513</v>
      </c>
      <c r="H1925" t="s">
        <v>3457</v>
      </c>
    </row>
    <row r="1926" spans="1:8" x14ac:dyDescent="0.25">
      <c r="A1926" t="s">
        <v>2468</v>
      </c>
      <c r="B1926">
        <v>5</v>
      </c>
      <c r="C1926" t="s">
        <v>1</v>
      </c>
      <c r="D1926" t="s">
        <v>2473</v>
      </c>
      <c r="E1926" t="str">
        <f t="shared" si="60"/>
        <v>DAA</v>
      </c>
      <c r="F1926" t="str">
        <f t="shared" si="61"/>
        <v>B</v>
      </c>
      <c r="G1926" t="s">
        <v>3513</v>
      </c>
      <c r="H1926" t="s">
        <v>3458</v>
      </c>
    </row>
    <row r="1927" spans="1:8" x14ac:dyDescent="0.25">
      <c r="A1927" t="s">
        <v>2468</v>
      </c>
      <c r="B1927">
        <v>6</v>
      </c>
      <c r="C1927" t="s">
        <v>1</v>
      </c>
      <c r="D1927" t="s">
        <v>2474</v>
      </c>
      <c r="E1927" t="str">
        <f t="shared" si="60"/>
        <v>DAA</v>
      </c>
      <c r="F1927" t="str">
        <f t="shared" si="61"/>
        <v>B</v>
      </c>
      <c r="G1927" t="s">
        <v>3513</v>
      </c>
      <c r="H1927" t="s">
        <v>3459</v>
      </c>
    </row>
    <row r="1928" spans="1:8" x14ac:dyDescent="0.25">
      <c r="A1928" t="s">
        <v>2468</v>
      </c>
      <c r="B1928">
        <v>7</v>
      </c>
      <c r="C1928" t="s">
        <v>1</v>
      </c>
      <c r="D1928" t="s">
        <v>2475</v>
      </c>
      <c r="E1928" t="str">
        <f t="shared" si="60"/>
        <v>DAA</v>
      </c>
      <c r="F1928" t="str">
        <f t="shared" si="61"/>
        <v>B</v>
      </c>
      <c r="G1928" t="s">
        <v>3513</v>
      </c>
      <c r="H1928" t="s">
        <v>3460</v>
      </c>
    </row>
    <row r="1929" spans="1:8" x14ac:dyDescent="0.25">
      <c r="A1929" t="s">
        <v>2468</v>
      </c>
      <c r="B1929">
        <v>8</v>
      </c>
      <c r="C1929" t="s">
        <v>1</v>
      </c>
      <c r="D1929" t="s">
        <v>2476</v>
      </c>
      <c r="E1929" t="str">
        <f t="shared" si="60"/>
        <v>DAA</v>
      </c>
      <c r="F1929" t="str">
        <f t="shared" si="61"/>
        <v>B</v>
      </c>
      <c r="G1929" t="s">
        <v>3513</v>
      </c>
      <c r="H1929" t="s">
        <v>3461</v>
      </c>
    </row>
    <row r="1930" spans="1:8" x14ac:dyDescent="0.25">
      <c r="A1930" t="s">
        <v>2468</v>
      </c>
      <c r="B1930">
        <v>9</v>
      </c>
      <c r="C1930" t="s">
        <v>1</v>
      </c>
      <c r="D1930" t="s">
        <v>2477</v>
      </c>
      <c r="E1930" t="str">
        <f t="shared" si="60"/>
        <v>DAA</v>
      </c>
      <c r="F1930" t="str">
        <f t="shared" si="61"/>
        <v>B</v>
      </c>
      <c r="G1930" t="s">
        <v>3513</v>
      </c>
      <c r="H1930" t="s">
        <v>3462</v>
      </c>
    </row>
    <row r="1931" spans="1:8" x14ac:dyDescent="0.25">
      <c r="A1931" t="s">
        <v>2468</v>
      </c>
      <c r="B1931">
        <v>10</v>
      </c>
      <c r="C1931" t="s">
        <v>1</v>
      </c>
      <c r="D1931" t="s">
        <v>2478</v>
      </c>
      <c r="E1931" t="str">
        <f t="shared" si="60"/>
        <v>DAA</v>
      </c>
      <c r="F1931" t="str">
        <f t="shared" si="61"/>
        <v>B</v>
      </c>
      <c r="G1931" t="s">
        <v>3513</v>
      </c>
      <c r="H1931" t="s">
        <v>3463</v>
      </c>
    </row>
    <row r="1932" spans="1:8" x14ac:dyDescent="0.25">
      <c r="A1932" t="s">
        <v>2468</v>
      </c>
      <c r="B1932">
        <v>11</v>
      </c>
      <c r="C1932" t="s">
        <v>1</v>
      </c>
      <c r="D1932" t="s">
        <v>2479</v>
      </c>
      <c r="E1932" t="str">
        <f t="shared" si="60"/>
        <v>DAA</v>
      </c>
      <c r="F1932" t="str">
        <f t="shared" si="61"/>
        <v>B</v>
      </c>
      <c r="G1932" t="s">
        <v>3513</v>
      </c>
      <c r="H1932" t="s">
        <v>3464</v>
      </c>
    </row>
    <row r="1933" spans="1:8" x14ac:dyDescent="0.25">
      <c r="A1933" t="s">
        <v>2468</v>
      </c>
      <c r="B1933">
        <v>12</v>
      </c>
      <c r="C1933" t="s">
        <v>1</v>
      </c>
      <c r="D1933" t="s">
        <v>2480</v>
      </c>
      <c r="E1933" t="str">
        <f t="shared" si="60"/>
        <v>DAA</v>
      </c>
      <c r="F1933" t="str">
        <f t="shared" si="61"/>
        <v>B</v>
      </c>
      <c r="G1933" t="s">
        <v>3513</v>
      </c>
      <c r="H1933" t="s">
        <v>3465</v>
      </c>
    </row>
    <row r="1934" spans="1:8" x14ac:dyDescent="0.25">
      <c r="A1934" t="s">
        <v>2468</v>
      </c>
      <c r="B1934">
        <v>1</v>
      </c>
      <c r="C1934" t="s">
        <v>14</v>
      </c>
      <c r="D1934" t="s">
        <v>2481</v>
      </c>
      <c r="E1934" t="str">
        <f t="shared" si="60"/>
        <v>DAA</v>
      </c>
      <c r="F1934" t="str">
        <f t="shared" si="61"/>
        <v>B</v>
      </c>
      <c r="G1934" t="s">
        <v>3514</v>
      </c>
      <c r="H1934" t="s">
        <v>3454</v>
      </c>
    </row>
    <row r="1935" spans="1:8" x14ac:dyDescent="0.25">
      <c r="A1935" t="s">
        <v>2468</v>
      </c>
      <c r="B1935">
        <v>2</v>
      </c>
      <c r="C1935" t="s">
        <v>14</v>
      </c>
      <c r="D1935" t="s">
        <v>2482</v>
      </c>
      <c r="E1935" t="str">
        <f t="shared" si="60"/>
        <v>DAA</v>
      </c>
      <c r="F1935" t="str">
        <f t="shared" si="61"/>
        <v>B</v>
      </c>
      <c r="G1935" t="s">
        <v>3514</v>
      </c>
      <c r="H1935" t="s">
        <v>3455</v>
      </c>
    </row>
    <row r="1936" spans="1:8" x14ac:dyDescent="0.25">
      <c r="A1936" t="s">
        <v>2468</v>
      </c>
      <c r="B1936">
        <v>3</v>
      </c>
      <c r="C1936" t="s">
        <v>14</v>
      </c>
      <c r="D1936" t="s">
        <v>2483</v>
      </c>
      <c r="E1936" t="str">
        <f t="shared" si="60"/>
        <v>DAA</v>
      </c>
      <c r="F1936" t="str">
        <f t="shared" si="61"/>
        <v>B</v>
      </c>
      <c r="G1936" t="s">
        <v>3514</v>
      </c>
      <c r="H1936" t="s">
        <v>3456</v>
      </c>
    </row>
    <row r="1937" spans="1:8" x14ac:dyDescent="0.25">
      <c r="A1937" t="s">
        <v>2468</v>
      </c>
      <c r="B1937">
        <v>4</v>
      </c>
      <c r="C1937" t="s">
        <v>14</v>
      </c>
      <c r="D1937" t="s">
        <v>2484</v>
      </c>
      <c r="E1937" t="str">
        <f t="shared" si="60"/>
        <v>DAA</v>
      </c>
      <c r="F1937" t="str">
        <f t="shared" si="61"/>
        <v>B</v>
      </c>
      <c r="G1937" t="s">
        <v>3514</v>
      </c>
      <c r="H1937" t="s">
        <v>3457</v>
      </c>
    </row>
    <row r="1938" spans="1:8" x14ac:dyDescent="0.25">
      <c r="A1938" t="s">
        <v>2468</v>
      </c>
      <c r="B1938">
        <v>5</v>
      </c>
      <c r="C1938" t="s">
        <v>14</v>
      </c>
      <c r="D1938" t="s">
        <v>2485</v>
      </c>
      <c r="E1938" t="str">
        <f t="shared" si="60"/>
        <v>DAA</v>
      </c>
      <c r="F1938" t="str">
        <f t="shared" si="61"/>
        <v>B</v>
      </c>
      <c r="G1938" t="s">
        <v>3514</v>
      </c>
      <c r="H1938" t="s">
        <v>3458</v>
      </c>
    </row>
    <row r="1939" spans="1:8" x14ac:dyDescent="0.25">
      <c r="A1939" t="s">
        <v>2468</v>
      </c>
      <c r="B1939">
        <v>6</v>
      </c>
      <c r="C1939" t="s">
        <v>14</v>
      </c>
      <c r="D1939" t="s">
        <v>2486</v>
      </c>
      <c r="E1939" t="str">
        <f t="shared" si="60"/>
        <v>DAA</v>
      </c>
      <c r="F1939" t="str">
        <f t="shared" si="61"/>
        <v>B</v>
      </c>
      <c r="G1939" t="s">
        <v>3514</v>
      </c>
      <c r="H1939" t="s">
        <v>3459</v>
      </c>
    </row>
    <row r="1940" spans="1:8" x14ac:dyDescent="0.25">
      <c r="A1940" t="s">
        <v>2468</v>
      </c>
      <c r="B1940">
        <v>7</v>
      </c>
      <c r="C1940" t="s">
        <v>14</v>
      </c>
      <c r="D1940" t="s">
        <v>2487</v>
      </c>
      <c r="E1940" t="str">
        <f t="shared" si="60"/>
        <v>DAA</v>
      </c>
      <c r="F1940" t="str">
        <f t="shared" si="61"/>
        <v>B</v>
      </c>
      <c r="G1940" t="s">
        <v>3514</v>
      </c>
      <c r="H1940" t="s">
        <v>3460</v>
      </c>
    </row>
    <row r="1941" spans="1:8" x14ac:dyDescent="0.25">
      <c r="A1941" t="s">
        <v>2468</v>
      </c>
      <c r="B1941">
        <v>8</v>
      </c>
      <c r="C1941" t="s">
        <v>14</v>
      </c>
      <c r="D1941" t="s">
        <v>2488</v>
      </c>
      <c r="E1941" t="str">
        <f t="shared" si="60"/>
        <v>DAA</v>
      </c>
      <c r="F1941" t="str">
        <f t="shared" si="61"/>
        <v>B</v>
      </c>
      <c r="G1941" t="s">
        <v>3514</v>
      </c>
      <c r="H1941" t="s">
        <v>3461</v>
      </c>
    </row>
    <row r="1942" spans="1:8" x14ac:dyDescent="0.25">
      <c r="A1942" t="s">
        <v>2468</v>
      </c>
      <c r="B1942">
        <v>9</v>
      </c>
      <c r="C1942" t="s">
        <v>14</v>
      </c>
      <c r="D1942" t="s">
        <v>2489</v>
      </c>
      <c r="E1942" t="str">
        <f t="shared" si="60"/>
        <v>DAA</v>
      </c>
      <c r="F1942" t="str">
        <f t="shared" si="61"/>
        <v>B</v>
      </c>
      <c r="G1942" t="s">
        <v>3514</v>
      </c>
      <c r="H1942" t="s">
        <v>3462</v>
      </c>
    </row>
    <row r="1943" spans="1:8" x14ac:dyDescent="0.25">
      <c r="A1943" t="s">
        <v>2468</v>
      </c>
      <c r="B1943">
        <v>10</v>
      </c>
      <c r="C1943" t="s">
        <v>14</v>
      </c>
      <c r="D1943" t="s">
        <v>2490</v>
      </c>
      <c r="E1943" t="str">
        <f t="shared" si="60"/>
        <v>DAA</v>
      </c>
      <c r="F1943" t="str">
        <f t="shared" si="61"/>
        <v>B</v>
      </c>
      <c r="G1943" t="s">
        <v>3514</v>
      </c>
      <c r="H1943" t="s">
        <v>3463</v>
      </c>
    </row>
    <row r="1944" spans="1:8" x14ac:dyDescent="0.25">
      <c r="A1944" t="s">
        <v>2468</v>
      </c>
      <c r="B1944">
        <v>11</v>
      </c>
      <c r="C1944" t="s">
        <v>14</v>
      </c>
      <c r="D1944" t="s">
        <v>2491</v>
      </c>
      <c r="E1944" t="str">
        <f t="shared" si="60"/>
        <v>DAA</v>
      </c>
      <c r="F1944" t="str">
        <f t="shared" si="61"/>
        <v>B</v>
      </c>
      <c r="G1944" t="s">
        <v>3514</v>
      </c>
      <c r="H1944" t="s">
        <v>3464</v>
      </c>
    </row>
    <row r="1945" spans="1:8" x14ac:dyDescent="0.25">
      <c r="A1945" t="s">
        <v>2468</v>
      </c>
      <c r="B1945">
        <v>12</v>
      </c>
      <c r="C1945" t="s">
        <v>14</v>
      </c>
      <c r="D1945" t="s">
        <v>2492</v>
      </c>
      <c r="E1945" t="str">
        <f t="shared" si="60"/>
        <v>DAA</v>
      </c>
      <c r="F1945" t="str">
        <f t="shared" si="61"/>
        <v>B</v>
      </c>
      <c r="G1945" t="s">
        <v>3514</v>
      </c>
      <c r="H1945" t="s">
        <v>3465</v>
      </c>
    </row>
    <row r="1946" spans="1:8" x14ac:dyDescent="0.25">
      <c r="A1946" t="s">
        <v>2468</v>
      </c>
      <c r="B1946">
        <v>1</v>
      </c>
      <c r="C1946" t="s">
        <v>27</v>
      </c>
      <c r="D1946" t="s">
        <v>2493</v>
      </c>
      <c r="E1946" t="str">
        <f t="shared" si="60"/>
        <v>DAA</v>
      </c>
      <c r="F1946" t="str">
        <f t="shared" si="61"/>
        <v>B</v>
      </c>
      <c r="G1946" t="s">
        <v>3515</v>
      </c>
      <c r="H1946" t="s">
        <v>3454</v>
      </c>
    </row>
    <row r="1947" spans="1:8" x14ac:dyDescent="0.25">
      <c r="A1947" t="s">
        <v>2468</v>
      </c>
      <c r="B1947">
        <v>2</v>
      </c>
      <c r="C1947" t="s">
        <v>27</v>
      </c>
      <c r="D1947" t="s">
        <v>2494</v>
      </c>
      <c r="E1947" t="str">
        <f t="shared" si="60"/>
        <v>DAA</v>
      </c>
      <c r="F1947" t="str">
        <f t="shared" si="61"/>
        <v>B</v>
      </c>
      <c r="G1947" t="s">
        <v>3515</v>
      </c>
      <c r="H1947" t="s">
        <v>3455</v>
      </c>
    </row>
    <row r="1948" spans="1:8" x14ac:dyDescent="0.25">
      <c r="A1948" t="s">
        <v>2468</v>
      </c>
      <c r="B1948">
        <v>3</v>
      </c>
      <c r="C1948" t="s">
        <v>27</v>
      </c>
      <c r="D1948" t="s">
        <v>2495</v>
      </c>
      <c r="E1948" t="str">
        <f t="shared" si="60"/>
        <v>DAA</v>
      </c>
      <c r="F1948" t="str">
        <f t="shared" si="61"/>
        <v>B</v>
      </c>
      <c r="G1948" t="s">
        <v>3515</v>
      </c>
      <c r="H1948" t="s">
        <v>3456</v>
      </c>
    </row>
    <row r="1949" spans="1:8" x14ac:dyDescent="0.25">
      <c r="A1949" t="s">
        <v>2468</v>
      </c>
      <c r="B1949">
        <v>4</v>
      </c>
      <c r="C1949" t="s">
        <v>27</v>
      </c>
      <c r="D1949" t="s">
        <v>2496</v>
      </c>
      <c r="E1949" t="str">
        <f t="shared" si="60"/>
        <v>DAA</v>
      </c>
      <c r="F1949" t="str">
        <f t="shared" si="61"/>
        <v>B</v>
      </c>
      <c r="G1949" t="s">
        <v>3515</v>
      </c>
      <c r="H1949" t="s">
        <v>3457</v>
      </c>
    </row>
    <row r="1950" spans="1:8" x14ac:dyDescent="0.25">
      <c r="A1950" t="s">
        <v>2468</v>
      </c>
      <c r="B1950">
        <v>5</v>
      </c>
      <c r="C1950" t="s">
        <v>27</v>
      </c>
      <c r="D1950" t="s">
        <v>2497</v>
      </c>
      <c r="E1950" t="str">
        <f t="shared" si="60"/>
        <v>DAA</v>
      </c>
      <c r="F1950" t="str">
        <f t="shared" si="61"/>
        <v>B</v>
      </c>
      <c r="G1950" t="s">
        <v>3515</v>
      </c>
      <c r="H1950" t="s">
        <v>3458</v>
      </c>
    </row>
    <row r="1951" spans="1:8" x14ac:dyDescent="0.25">
      <c r="A1951" t="s">
        <v>2468</v>
      </c>
      <c r="B1951">
        <v>6</v>
      </c>
      <c r="C1951" t="s">
        <v>27</v>
      </c>
      <c r="D1951" t="s">
        <v>2498</v>
      </c>
      <c r="E1951" t="str">
        <f t="shared" si="60"/>
        <v>DAA</v>
      </c>
      <c r="F1951" t="str">
        <f t="shared" si="61"/>
        <v>B</v>
      </c>
      <c r="G1951" t="s">
        <v>3515</v>
      </c>
      <c r="H1951" t="s">
        <v>3459</v>
      </c>
    </row>
    <row r="1952" spans="1:8" x14ac:dyDescent="0.25">
      <c r="A1952" t="s">
        <v>2468</v>
      </c>
      <c r="B1952">
        <v>7</v>
      </c>
      <c r="C1952" t="s">
        <v>27</v>
      </c>
      <c r="D1952" t="s">
        <v>2499</v>
      </c>
      <c r="E1952" t="str">
        <f t="shared" si="60"/>
        <v>DAA</v>
      </c>
      <c r="F1952" t="str">
        <f t="shared" si="61"/>
        <v>B</v>
      </c>
      <c r="G1952" t="s">
        <v>3515</v>
      </c>
      <c r="H1952" t="s">
        <v>3460</v>
      </c>
    </row>
    <row r="1953" spans="1:8" x14ac:dyDescent="0.25">
      <c r="A1953" t="s">
        <v>2468</v>
      </c>
      <c r="B1953">
        <v>8</v>
      </c>
      <c r="C1953" t="s">
        <v>27</v>
      </c>
      <c r="D1953" t="s">
        <v>2500</v>
      </c>
      <c r="E1953" t="str">
        <f t="shared" si="60"/>
        <v>DAA</v>
      </c>
      <c r="F1953" t="str">
        <f t="shared" si="61"/>
        <v>B</v>
      </c>
      <c r="G1953" t="s">
        <v>3515</v>
      </c>
      <c r="H1953" t="s">
        <v>3461</v>
      </c>
    </row>
    <row r="1954" spans="1:8" x14ac:dyDescent="0.25">
      <c r="A1954" t="s">
        <v>2468</v>
      </c>
      <c r="B1954">
        <v>9</v>
      </c>
      <c r="C1954" t="s">
        <v>27</v>
      </c>
      <c r="D1954" t="s">
        <v>2501</v>
      </c>
      <c r="E1954" t="str">
        <f t="shared" si="60"/>
        <v>DAA</v>
      </c>
      <c r="F1954" t="str">
        <f t="shared" si="61"/>
        <v>B</v>
      </c>
      <c r="G1954" t="s">
        <v>3515</v>
      </c>
      <c r="H1954" t="s">
        <v>3462</v>
      </c>
    </row>
    <row r="1955" spans="1:8" x14ac:dyDescent="0.25">
      <c r="A1955" t="s">
        <v>2468</v>
      </c>
      <c r="B1955">
        <v>10</v>
      </c>
      <c r="C1955" t="s">
        <v>27</v>
      </c>
      <c r="D1955" t="s">
        <v>2502</v>
      </c>
      <c r="E1955" t="str">
        <f t="shared" si="60"/>
        <v>DAA</v>
      </c>
      <c r="F1955" t="str">
        <f t="shared" si="61"/>
        <v>B</v>
      </c>
      <c r="G1955" t="s">
        <v>3515</v>
      </c>
      <c r="H1955" t="s">
        <v>3463</v>
      </c>
    </row>
    <row r="1956" spans="1:8" x14ac:dyDescent="0.25">
      <c r="A1956" t="s">
        <v>2468</v>
      </c>
      <c r="B1956">
        <v>11</v>
      </c>
      <c r="C1956" t="s">
        <v>27</v>
      </c>
      <c r="D1956" t="s">
        <v>2503</v>
      </c>
      <c r="E1956" t="str">
        <f t="shared" si="60"/>
        <v>DAA</v>
      </c>
      <c r="F1956" t="str">
        <f t="shared" si="61"/>
        <v>B</v>
      </c>
      <c r="G1956" t="s">
        <v>3515</v>
      </c>
      <c r="H1956" t="s">
        <v>3464</v>
      </c>
    </row>
    <row r="1957" spans="1:8" x14ac:dyDescent="0.25">
      <c r="A1957" t="s">
        <v>2468</v>
      </c>
      <c r="B1957">
        <v>12</v>
      </c>
      <c r="C1957" t="s">
        <v>27</v>
      </c>
      <c r="D1957" t="s">
        <v>2504</v>
      </c>
      <c r="E1957" t="str">
        <f t="shared" si="60"/>
        <v>DAA</v>
      </c>
      <c r="F1957" t="str">
        <f t="shared" si="61"/>
        <v>B</v>
      </c>
      <c r="G1957" t="s">
        <v>3515</v>
      </c>
      <c r="H1957" t="s">
        <v>3465</v>
      </c>
    </row>
    <row r="1958" spans="1:8" x14ac:dyDescent="0.25">
      <c r="A1958" t="s">
        <v>2468</v>
      </c>
      <c r="B1958">
        <v>1</v>
      </c>
      <c r="C1958" t="s">
        <v>40</v>
      </c>
      <c r="D1958" t="s">
        <v>2505</v>
      </c>
      <c r="E1958" t="str">
        <f t="shared" si="60"/>
        <v>DAA</v>
      </c>
      <c r="F1958" t="str">
        <f t="shared" si="61"/>
        <v>B</v>
      </c>
      <c r="G1958" t="s">
        <v>3516</v>
      </c>
      <c r="H1958" t="s">
        <v>3454</v>
      </c>
    </row>
    <row r="1959" spans="1:8" x14ac:dyDescent="0.25">
      <c r="A1959" t="s">
        <v>2468</v>
      </c>
      <c r="B1959">
        <v>2</v>
      </c>
      <c r="C1959" t="s">
        <v>40</v>
      </c>
      <c r="D1959" t="s">
        <v>2506</v>
      </c>
      <c r="E1959" t="str">
        <f t="shared" si="60"/>
        <v>DAA</v>
      </c>
      <c r="F1959" t="str">
        <f t="shared" si="61"/>
        <v>B</v>
      </c>
      <c r="G1959" t="s">
        <v>3516</v>
      </c>
      <c r="H1959" t="s">
        <v>3455</v>
      </c>
    </row>
    <row r="1960" spans="1:8" x14ac:dyDescent="0.25">
      <c r="A1960" t="s">
        <v>2468</v>
      </c>
      <c r="B1960">
        <v>3</v>
      </c>
      <c r="C1960" t="s">
        <v>40</v>
      </c>
      <c r="D1960" t="s">
        <v>2507</v>
      </c>
      <c r="E1960" t="str">
        <f t="shared" si="60"/>
        <v>DAA</v>
      </c>
      <c r="F1960" t="str">
        <f t="shared" si="61"/>
        <v>B</v>
      </c>
      <c r="G1960" t="s">
        <v>3516</v>
      </c>
      <c r="H1960" t="s">
        <v>3456</v>
      </c>
    </row>
    <row r="1961" spans="1:8" x14ac:dyDescent="0.25">
      <c r="A1961" t="s">
        <v>2468</v>
      </c>
      <c r="B1961">
        <v>4</v>
      </c>
      <c r="C1961" t="s">
        <v>40</v>
      </c>
      <c r="D1961" t="s">
        <v>2508</v>
      </c>
      <c r="E1961" t="str">
        <f t="shared" si="60"/>
        <v>DAA</v>
      </c>
      <c r="F1961" t="str">
        <f t="shared" si="61"/>
        <v>B</v>
      </c>
      <c r="G1961" t="s">
        <v>3516</v>
      </c>
      <c r="H1961" t="s">
        <v>3457</v>
      </c>
    </row>
    <row r="1962" spans="1:8" x14ac:dyDescent="0.25">
      <c r="A1962" t="s">
        <v>2468</v>
      </c>
      <c r="B1962">
        <v>5</v>
      </c>
      <c r="C1962" t="s">
        <v>40</v>
      </c>
      <c r="D1962" t="s">
        <v>2509</v>
      </c>
      <c r="E1962" t="str">
        <f t="shared" si="60"/>
        <v>DAA</v>
      </c>
      <c r="F1962" t="str">
        <f t="shared" si="61"/>
        <v>B</v>
      </c>
      <c r="G1962" t="s">
        <v>3516</v>
      </c>
      <c r="H1962" t="s">
        <v>3458</v>
      </c>
    </row>
    <row r="1963" spans="1:8" x14ac:dyDescent="0.25">
      <c r="A1963" t="s">
        <v>2468</v>
      </c>
      <c r="B1963">
        <v>6</v>
      </c>
      <c r="C1963" t="s">
        <v>40</v>
      </c>
      <c r="D1963" t="s">
        <v>2510</v>
      </c>
      <c r="E1963" t="str">
        <f t="shared" si="60"/>
        <v>DAA</v>
      </c>
      <c r="F1963" t="str">
        <f t="shared" si="61"/>
        <v>B</v>
      </c>
      <c r="G1963" t="s">
        <v>3516</v>
      </c>
      <c r="H1963" t="s">
        <v>3459</v>
      </c>
    </row>
    <row r="1964" spans="1:8" x14ac:dyDescent="0.25">
      <c r="A1964" t="s">
        <v>2468</v>
      </c>
      <c r="B1964">
        <v>7</v>
      </c>
      <c r="C1964" t="s">
        <v>40</v>
      </c>
      <c r="D1964" t="s">
        <v>2511</v>
      </c>
      <c r="E1964" t="str">
        <f t="shared" si="60"/>
        <v>DAA</v>
      </c>
      <c r="F1964" t="str">
        <f t="shared" si="61"/>
        <v>B</v>
      </c>
      <c r="G1964" t="s">
        <v>3516</v>
      </c>
      <c r="H1964" t="s">
        <v>3460</v>
      </c>
    </row>
    <row r="1965" spans="1:8" x14ac:dyDescent="0.25">
      <c r="A1965" t="s">
        <v>2468</v>
      </c>
      <c r="B1965">
        <v>8</v>
      </c>
      <c r="C1965" t="s">
        <v>40</v>
      </c>
      <c r="D1965" t="s">
        <v>2512</v>
      </c>
      <c r="E1965" t="str">
        <f t="shared" si="60"/>
        <v>DAA</v>
      </c>
      <c r="F1965" t="str">
        <f t="shared" si="61"/>
        <v>B</v>
      </c>
      <c r="G1965" t="s">
        <v>3516</v>
      </c>
      <c r="H1965" t="s">
        <v>3461</v>
      </c>
    </row>
    <row r="1966" spans="1:8" x14ac:dyDescent="0.25">
      <c r="A1966" t="s">
        <v>2468</v>
      </c>
      <c r="B1966">
        <v>9</v>
      </c>
      <c r="C1966" t="s">
        <v>40</v>
      </c>
      <c r="D1966" t="s">
        <v>2513</v>
      </c>
      <c r="E1966" t="str">
        <f t="shared" si="60"/>
        <v>DAA</v>
      </c>
      <c r="F1966" t="str">
        <f t="shared" si="61"/>
        <v>B</v>
      </c>
      <c r="G1966" t="s">
        <v>3516</v>
      </c>
      <c r="H1966" t="s">
        <v>3462</v>
      </c>
    </row>
    <row r="1967" spans="1:8" x14ac:dyDescent="0.25">
      <c r="A1967" t="s">
        <v>2468</v>
      </c>
      <c r="B1967">
        <v>10</v>
      </c>
      <c r="C1967" t="s">
        <v>40</v>
      </c>
      <c r="D1967" t="s">
        <v>2514</v>
      </c>
      <c r="E1967" t="str">
        <f t="shared" si="60"/>
        <v>DAA</v>
      </c>
      <c r="F1967" t="str">
        <f t="shared" si="61"/>
        <v>B</v>
      </c>
      <c r="G1967" t="s">
        <v>3516</v>
      </c>
      <c r="H1967" t="s">
        <v>3463</v>
      </c>
    </row>
    <row r="1968" spans="1:8" x14ac:dyDescent="0.25">
      <c r="A1968" t="s">
        <v>2468</v>
      </c>
      <c r="B1968">
        <v>11</v>
      </c>
      <c r="C1968" t="s">
        <v>40</v>
      </c>
      <c r="D1968" t="s">
        <v>2515</v>
      </c>
      <c r="E1968" t="str">
        <f t="shared" si="60"/>
        <v>DAA</v>
      </c>
      <c r="F1968" t="str">
        <f t="shared" si="61"/>
        <v>B</v>
      </c>
      <c r="G1968" t="s">
        <v>3516</v>
      </c>
      <c r="H1968" t="s">
        <v>3464</v>
      </c>
    </row>
    <row r="1969" spans="1:8" x14ac:dyDescent="0.25">
      <c r="A1969" t="s">
        <v>2468</v>
      </c>
      <c r="B1969">
        <v>12</v>
      </c>
      <c r="C1969" t="s">
        <v>40</v>
      </c>
      <c r="D1969" t="s">
        <v>2516</v>
      </c>
      <c r="E1969" t="str">
        <f t="shared" si="60"/>
        <v>DAA</v>
      </c>
      <c r="F1969" t="str">
        <f t="shared" si="61"/>
        <v>B</v>
      </c>
      <c r="G1969" t="s">
        <v>3516</v>
      </c>
      <c r="H1969" t="s">
        <v>3465</v>
      </c>
    </row>
    <row r="1970" spans="1:8" x14ac:dyDescent="0.25">
      <c r="A1970" t="s">
        <v>2468</v>
      </c>
      <c r="B1970">
        <v>1</v>
      </c>
      <c r="C1970" t="s">
        <v>53</v>
      </c>
      <c r="D1970" t="s">
        <v>2517</v>
      </c>
      <c r="E1970" t="str">
        <f t="shared" si="60"/>
        <v>DAA</v>
      </c>
      <c r="F1970" t="str">
        <f t="shared" si="61"/>
        <v>B</v>
      </c>
      <c r="G1970" t="s">
        <v>3517</v>
      </c>
      <c r="H1970" t="s">
        <v>3454</v>
      </c>
    </row>
    <row r="1971" spans="1:8" x14ac:dyDescent="0.25">
      <c r="A1971" t="s">
        <v>2468</v>
      </c>
      <c r="B1971">
        <v>2</v>
      </c>
      <c r="C1971" t="s">
        <v>53</v>
      </c>
      <c r="D1971" t="s">
        <v>2518</v>
      </c>
      <c r="E1971" t="str">
        <f t="shared" si="60"/>
        <v>DAA</v>
      </c>
      <c r="F1971" t="str">
        <f t="shared" si="61"/>
        <v>B</v>
      </c>
      <c r="G1971" t="s">
        <v>3517</v>
      </c>
      <c r="H1971" t="s">
        <v>3455</v>
      </c>
    </row>
    <row r="1972" spans="1:8" x14ac:dyDescent="0.25">
      <c r="A1972" t="s">
        <v>2468</v>
      </c>
      <c r="B1972">
        <v>3</v>
      </c>
      <c r="C1972" t="s">
        <v>53</v>
      </c>
      <c r="D1972" t="s">
        <v>2519</v>
      </c>
      <c r="E1972" t="str">
        <f t="shared" si="60"/>
        <v>DAA</v>
      </c>
      <c r="F1972" t="str">
        <f t="shared" si="61"/>
        <v>B</v>
      </c>
      <c r="G1972" t="s">
        <v>3517</v>
      </c>
      <c r="H1972" t="s">
        <v>3456</v>
      </c>
    </row>
    <row r="1973" spans="1:8" x14ac:dyDescent="0.25">
      <c r="A1973" t="s">
        <v>2468</v>
      </c>
      <c r="B1973">
        <v>4</v>
      </c>
      <c r="C1973" t="s">
        <v>53</v>
      </c>
      <c r="D1973" t="s">
        <v>2520</v>
      </c>
      <c r="E1973" t="str">
        <f t="shared" si="60"/>
        <v>DAA</v>
      </c>
      <c r="F1973" t="str">
        <f t="shared" si="61"/>
        <v>B</v>
      </c>
      <c r="G1973" t="s">
        <v>3517</v>
      </c>
      <c r="H1973" t="s">
        <v>3457</v>
      </c>
    </row>
    <row r="1974" spans="1:8" x14ac:dyDescent="0.25">
      <c r="A1974" t="s">
        <v>2468</v>
      </c>
      <c r="B1974">
        <v>5</v>
      </c>
      <c r="C1974" t="s">
        <v>53</v>
      </c>
      <c r="D1974" t="s">
        <v>2521</v>
      </c>
      <c r="E1974" t="str">
        <f t="shared" si="60"/>
        <v>DAA</v>
      </c>
      <c r="F1974" t="str">
        <f t="shared" si="61"/>
        <v>B</v>
      </c>
      <c r="G1974" t="s">
        <v>3517</v>
      </c>
      <c r="H1974" t="s">
        <v>3458</v>
      </c>
    </row>
    <row r="1975" spans="1:8" x14ac:dyDescent="0.25">
      <c r="A1975" t="s">
        <v>2468</v>
      </c>
      <c r="B1975">
        <v>6</v>
      </c>
      <c r="C1975" t="s">
        <v>53</v>
      </c>
      <c r="D1975" t="s">
        <v>2522</v>
      </c>
      <c r="E1975" t="str">
        <f t="shared" si="60"/>
        <v>DAA</v>
      </c>
      <c r="F1975" t="str">
        <f t="shared" si="61"/>
        <v>B</v>
      </c>
      <c r="G1975" t="s">
        <v>3517</v>
      </c>
      <c r="H1975" t="s">
        <v>3459</v>
      </c>
    </row>
    <row r="1976" spans="1:8" x14ac:dyDescent="0.25">
      <c r="A1976" t="s">
        <v>2468</v>
      </c>
      <c r="B1976">
        <v>7</v>
      </c>
      <c r="C1976" t="s">
        <v>53</v>
      </c>
      <c r="D1976" t="s">
        <v>2523</v>
      </c>
      <c r="E1976" t="str">
        <f t="shared" si="60"/>
        <v>DAA</v>
      </c>
      <c r="F1976" t="str">
        <f t="shared" si="61"/>
        <v>B</v>
      </c>
      <c r="G1976" t="s">
        <v>3517</v>
      </c>
      <c r="H1976" t="s">
        <v>3460</v>
      </c>
    </row>
    <row r="1977" spans="1:8" x14ac:dyDescent="0.25">
      <c r="A1977" t="s">
        <v>2468</v>
      </c>
      <c r="B1977">
        <v>8</v>
      </c>
      <c r="C1977" t="s">
        <v>53</v>
      </c>
      <c r="D1977" t="s">
        <v>2524</v>
      </c>
      <c r="E1977" t="str">
        <f t="shared" si="60"/>
        <v>DAA</v>
      </c>
      <c r="F1977" t="str">
        <f t="shared" si="61"/>
        <v>B</v>
      </c>
      <c r="G1977" t="s">
        <v>3517</v>
      </c>
      <c r="H1977" t="s">
        <v>3461</v>
      </c>
    </row>
    <row r="1978" spans="1:8" x14ac:dyDescent="0.25">
      <c r="A1978" t="s">
        <v>2468</v>
      </c>
      <c r="B1978">
        <v>9</v>
      </c>
      <c r="C1978" t="s">
        <v>53</v>
      </c>
      <c r="D1978" t="s">
        <v>2525</v>
      </c>
      <c r="E1978" t="str">
        <f t="shared" si="60"/>
        <v>DAA</v>
      </c>
      <c r="F1978" t="str">
        <f t="shared" si="61"/>
        <v>B</v>
      </c>
      <c r="G1978" t="s">
        <v>3517</v>
      </c>
      <c r="H1978" t="s">
        <v>3462</v>
      </c>
    </row>
    <row r="1979" spans="1:8" x14ac:dyDescent="0.25">
      <c r="A1979" t="s">
        <v>2468</v>
      </c>
      <c r="B1979">
        <v>10</v>
      </c>
      <c r="C1979" t="s">
        <v>53</v>
      </c>
      <c r="D1979" t="s">
        <v>2526</v>
      </c>
      <c r="E1979" t="str">
        <f t="shared" si="60"/>
        <v>DAA</v>
      </c>
      <c r="F1979" t="str">
        <f t="shared" si="61"/>
        <v>B</v>
      </c>
      <c r="G1979" t="s">
        <v>3517</v>
      </c>
      <c r="H1979" t="s">
        <v>3463</v>
      </c>
    </row>
    <row r="1980" spans="1:8" x14ac:dyDescent="0.25">
      <c r="A1980" t="s">
        <v>2468</v>
      </c>
      <c r="B1980">
        <v>11</v>
      </c>
      <c r="C1980" t="s">
        <v>53</v>
      </c>
      <c r="D1980" t="s">
        <v>2527</v>
      </c>
      <c r="E1980" t="str">
        <f t="shared" si="60"/>
        <v>DAA</v>
      </c>
      <c r="F1980" t="str">
        <f t="shared" si="61"/>
        <v>B</v>
      </c>
      <c r="G1980" t="s">
        <v>3517</v>
      </c>
      <c r="H1980" t="s">
        <v>3464</v>
      </c>
    </row>
    <row r="1981" spans="1:8" x14ac:dyDescent="0.25">
      <c r="A1981" t="s">
        <v>2468</v>
      </c>
      <c r="B1981">
        <v>12</v>
      </c>
      <c r="C1981" t="s">
        <v>53</v>
      </c>
      <c r="D1981" t="s">
        <v>2528</v>
      </c>
      <c r="E1981" t="str">
        <f t="shared" si="60"/>
        <v>DAA</v>
      </c>
      <c r="F1981" t="str">
        <f t="shared" si="61"/>
        <v>B</v>
      </c>
      <c r="G1981" t="s">
        <v>3517</v>
      </c>
      <c r="H1981" t="s">
        <v>3465</v>
      </c>
    </row>
    <row r="1982" spans="1:8" x14ac:dyDescent="0.25">
      <c r="A1982" t="s">
        <v>2468</v>
      </c>
      <c r="B1982">
        <v>1</v>
      </c>
      <c r="C1982" t="s">
        <v>66</v>
      </c>
      <c r="D1982" t="s">
        <v>2529</v>
      </c>
      <c r="E1982" t="str">
        <f t="shared" si="60"/>
        <v>DAA</v>
      </c>
      <c r="F1982" t="str">
        <f t="shared" si="61"/>
        <v>B</v>
      </c>
      <c r="G1982" t="s">
        <v>3518</v>
      </c>
      <c r="H1982" t="s">
        <v>3454</v>
      </c>
    </row>
    <row r="1983" spans="1:8" x14ac:dyDescent="0.25">
      <c r="A1983" t="s">
        <v>2468</v>
      </c>
      <c r="B1983">
        <v>2</v>
      </c>
      <c r="C1983" t="s">
        <v>66</v>
      </c>
      <c r="D1983" t="s">
        <v>2530</v>
      </c>
      <c r="E1983" t="str">
        <f t="shared" si="60"/>
        <v>DAA</v>
      </c>
      <c r="F1983" t="str">
        <f t="shared" si="61"/>
        <v>B</v>
      </c>
      <c r="G1983" t="s">
        <v>3518</v>
      </c>
      <c r="H1983" t="s">
        <v>3455</v>
      </c>
    </row>
    <row r="1984" spans="1:8" x14ac:dyDescent="0.25">
      <c r="A1984" t="s">
        <v>2468</v>
      </c>
      <c r="B1984">
        <v>3</v>
      </c>
      <c r="C1984" t="s">
        <v>66</v>
      </c>
      <c r="D1984" t="s">
        <v>2531</v>
      </c>
      <c r="E1984" t="str">
        <f t="shared" si="60"/>
        <v>DAA</v>
      </c>
      <c r="F1984" t="str">
        <f t="shared" si="61"/>
        <v>B</v>
      </c>
      <c r="G1984" t="s">
        <v>3518</v>
      </c>
      <c r="H1984" t="s">
        <v>3456</v>
      </c>
    </row>
    <row r="1985" spans="1:8" x14ac:dyDescent="0.25">
      <c r="A1985" t="s">
        <v>2468</v>
      </c>
      <c r="B1985">
        <v>4</v>
      </c>
      <c r="C1985" t="s">
        <v>66</v>
      </c>
      <c r="D1985" t="s">
        <v>2532</v>
      </c>
      <c r="E1985" t="str">
        <f t="shared" si="60"/>
        <v>DAA</v>
      </c>
      <c r="F1985" t="str">
        <f t="shared" si="61"/>
        <v>B</v>
      </c>
      <c r="G1985" t="s">
        <v>3518</v>
      </c>
      <c r="H1985" t="s">
        <v>3457</v>
      </c>
    </row>
    <row r="1986" spans="1:8" x14ac:dyDescent="0.25">
      <c r="A1986" t="s">
        <v>2468</v>
      </c>
      <c r="B1986">
        <v>5</v>
      </c>
      <c r="C1986" t="s">
        <v>66</v>
      </c>
      <c r="D1986" t="s">
        <v>2533</v>
      </c>
      <c r="E1986" t="str">
        <f t="shared" ref="E1986:E2049" si="62">LEFT(A1986,3)</f>
        <v>DAA</v>
      </c>
      <c r="F1986" t="str">
        <f t="shared" si="61"/>
        <v>B</v>
      </c>
      <c r="G1986" t="s">
        <v>3518</v>
      </c>
      <c r="H1986" t="s">
        <v>3458</v>
      </c>
    </row>
    <row r="1987" spans="1:8" x14ac:dyDescent="0.25">
      <c r="A1987" t="s">
        <v>2468</v>
      </c>
      <c r="B1987">
        <v>6</v>
      </c>
      <c r="C1987" t="s">
        <v>66</v>
      </c>
      <c r="D1987" t="s">
        <v>2534</v>
      </c>
      <c r="E1987" t="str">
        <f t="shared" si="62"/>
        <v>DAA</v>
      </c>
      <c r="F1987" t="str">
        <f t="shared" ref="F1987:F2050" si="63">RIGHT(A1987,1)</f>
        <v>B</v>
      </c>
      <c r="G1987" t="s">
        <v>3518</v>
      </c>
      <c r="H1987" t="s">
        <v>3459</v>
      </c>
    </row>
    <row r="1988" spans="1:8" x14ac:dyDescent="0.25">
      <c r="A1988" t="s">
        <v>2468</v>
      </c>
      <c r="B1988">
        <v>7</v>
      </c>
      <c r="C1988" t="s">
        <v>66</v>
      </c>
      <c r="D1988" t="s">
        <v>2535</v>
      </c>
      <c r="E1988" t="str">
        <f t="shared" si="62"/>
        <v>DAA</v>
      </c>
      <c r="F1988" t="str">
        <f t="shared" si="63"/>
        <v>B</v>
      </c>
      <c r="G1988" t="s">
        <v>3518</v>
      </c>
      <c r="H1988" t="s">
        <v>3460</v>
      </c>
    </row>
    <row r="1989" spans="1:8" x14ac:dyDescent="0.25">
      <c r="A1989" t="s">
        <v>2468</v>
      </c>
      <c r="B1989">
        <v>8</v>
      </c>
      <c r="C1989" t="s">
        <v>66</v>
      </c>
      <c r="D1989" t="s">
        <v>2536</v>
      </c>
      <c r="E1989" t="str">
        <f t="shared" si="62"/>
        <v>DAA</v>
      </c>
      <c r="F1989" t="str">
        <f t="shared" si="63"/>
        <v>B</v>
      </c>
      <c r="G1989" t="s">
        <v>3518</v>
      </c>
      <c r="H1989" t="s">
        <v>3461</v>
      </c>
    </row>
    <row r="1990" spans="1:8" x14ac:dyDescent="0.25">
      <c r="A1990" t="s">
        <v>2468</v>
      </c>
      <c r="B1990">
        <v>9</v>
      </c>
      <c r="C1990" t="s">
        <v>66</v>
      </c>
      <c r="D1990" t="s">
        <v>2537</v>
      </c>
      <c r="E1990" t="str">
        <f t="shared" si="62"/>
        <v>DAA</v>
      </c>
      <c r="F1990" t="str">
        <f t="shared" si="63"/>
        <v>B</v>
      </c>
      <c r="G1990" t="s">
        <v>3518</v>
      </c>
      <c r="H1990" t="s">
        <v>3462</v>
      </c>
    </row>
    <row r="1991" spans="1:8" x14ac:dyDescent="0.25">
      <c r="A1991" t="s">
        <v>2468</v>
      </c>
      <c r="B1991">
        <v>10</v>
      </c>
      <c r="C1991" t="s">
        <v>66</v>
      </c>
      <c r="D1991" t="s">
        <v>2538</v>
      </c>
      <c r="E1991" t="str">
        <f t="shared" si="62"/>
        <v>DAA</v>
      </c>
      <c r="F1991" t="str">
        <f t="shared" si="63"/>
        <v>B</v>
      </c>
      <c r="G1991" t="s">
        <v>3518</v>
      </c>
      <c r="H1991" t="s">
        <v>3463</v>
      </c>
    </row>
    <row r="1992" spans="1:8" x14ac:dyDescent="0.25">
      <c r="A1992" t="s">
        <v>2468</v>
      </c>
      <c r="B1992">
        <v>11</v>
      </c>
      <c r="C1992" t="s">
        <v>66</v>
      </c>
      <c r="D1992" t="s">
        <v>2539</v>
      </c>
      <c r="E1992" t="str">
        <f t="shared" si="62"/>
        <v>DAA</v>
      </c>
      <c r="F1992" t="str">
        <f t="shared" si="63"/>
        <v>B</v>
      </c>
      <c r="G1992" t="s">
        <v>3518</v>
      </c>
      <c r="H1992" t="s">
        <v>3464</v>
      </c>
    </row>
    <row r="1993" spans="1:8" x14ac:dyDescent="0.25">
      <c r="A1993" t="s">
        <v>2468</v>
      </c>
      <c r="B1993">
        <v>12</v>
      </c>
      <c r="C1993" t="s">
        <v>66</v>
      </c>
      <c r="D1993" t="s">
        <v>2540</v>
      </c>
      <c r="E1993" t="str">
        <f t="shared" si="62"/>
        <v>DAA</v>
      </c>
      <c r="F1993" t="str">
        <f t="shared" si="63"/>
        <v>B</v>
      </c>
      <c r="G1993" t="s">
        <v>3518</v>
      </c>
      <c r="H1993" t="s">
        <v>3465</v>
      </c>
    </row>
    <row r="1994" spans="1:8" x14ac:dyDescent="0.25">
      <c r="A1994" t="s">
        <v>2468</v>
      </c>
      <c r="B1994">
        <v>1</v>
      </c>
      <c r="C1994" t="s">
        <v>79</v>
      </c>
      <c r="D1994" t="s">
        <v>2541</v>
      </c>
      <c r="E1994" t="str">
        <f t="shared" si="62"/>
        <v>DAA</v>
      </c>
      <c r="F1994" t="str">
        <f t="shared" si="63"/>
        <v>B</v>
      </c>
      <c r="G1994" t="s">
        <v>3519</v>
      </c>
      <c r="H1994" t="s">
        <v>3454</v>
      </c>
    </row>
    <row r="1995" spans="1:8" x14ac:dyDescent="0.25">
      <c r="A1995" t="s">
        <v>2468</v>
      </c>
      <c r="B1995">
        <v>2</v>
      </c>
      <c r="C1995" t="s">
        <v>79</v>
      </c>
      <c r="D1995" t="s">
        <v>2542</v>
      </c>
      <c r="E1995" t="str">
        <f t="shared" si="62"/>
        <v>DAA</v>
      </c>
      <c r="F1995" t="str">
        <f t="shared" si="63"/>
        <v>B</v>
      </c>
      <c r="G1995" t="s">
        <v>3519</v>
      </c>
      <c r="H1995" t="s">
        <v>3455</v>
      </c>
    </row>
    <row r="1996" spans="1:8" x14ac:dyDescent="0.25">
      <c r="A1996" t="s">
        <v>2468</v>
      </c>
      <c r="B1996">
        <v>3</v>
      </c>
      <c r="C1996" t="s">
        <v>79</v>
      </c>
      <c r="D1996" t="s">
        <v>2543</v>
      </c>
      <c r="E1996" t="str">
        <f t="shared" si="62"/>
        <v>DAA</v>
      </c>
      <c r="F1996" t="str">
        <f t="shared" si="63"/>
        <v>B</v>
      </c>
      <c r="G1996" t="s">
        <v>3519</v>
      </c>
      <c r="H1996" t="s">
        <v>3456</v>
      </c>
    </row>
    <row r="1997" spans="1:8" x14ac:dyDescent="0.25">
      <c r="A1997" t="s">
        <v>2468</v>
      </c>
      <c r="B1997">
        <v>4</v>
      </c>
      <c r="C1997" t="s">
        <v>79</v>
      </c>
      <c r="D1997" t="s">
        <v>2544</v>
      </c>
      <c r="E1997" t="str">
        <f t="shared" si="62"/>
        <v>DAA</v>
      </c>
      <c r="F1997" t="str">
        <f t="shared" si="63"/>
        <v>B</v>
      </c>
      <c r="G1997" t="s">
        <v>3519</v>
      </c>
      <c r="H1997" t="s">
        <v>3457</v>
      </c>
    </row>
    <row r="1998" spans="1:8" x14ac:dyDescent="0.25">
      <c r="A1998" t="s">
        <v>2468</v>
      </c>
      <c r="B1998">
        <v>5</v>
      </c>
      <c r="C1998" t="s">
        <v>79</v>
      </c>
      <c r="D1998" t="s">
        <v>2545</v>
      </c>
      <c r="E1998" t="str">
        <f t="shared" si="62"/>
        <v>DAA</v>
      </c>
      <c r="F1998" t="str">
        <f t="shared" si="63"/>
        <v>B</v>
      </c>
      <c r="G1998" t="s">
        <v>3519</v>
      </c>
      <c r="H1998" t="s">
        <v>3458</v>
      </c>
    </row>
    <row r="1999" spans="1:8" x14ac:dyDescent="0.25">
      <c r="A1999" t="s">
        <v>2468</v>
      </c>
      <c r="B1999">
        <v>6</v>
      </c>
      <c r="C1999" t="s">
        <v>79</v>
      </c>
      <c r="D1999" t="s">
        <v>2546</v>
      </c>
      <c r="E1999" t="str">
        <f t="shared" si="62"/>
        <v>DAA</v>
      </c>
      <c r="F1999" t="str">
        <f t="shared" si="63"/>
        <v>B</v>
      </c>
      <c r="G1999" t="s">
        <v>3519</v>
      </c>
      <c r="H1999" t="s">
        <v>3459</v>
      </c>
    </row>
    <row r="2000" spans="1:8" x14ac:dyDescent="0.25">
      <c r="A2000" t="s">
        <v>2468</v>
      </c>
      <c r="B2000">
        <v>7</v>
      </c>
      <c r="C2000" t="s">
        <v>79</v>
      </c>
      <c r="D2000" t="s">
        <v>2547</v>
      </c>
      <c r="E2000" t="str">
        <f t="shared" si="62"/>
        <v>DAA</v>
      </c>
      <c r="F2000" t="str">
        <f t="shared" si="63"/>
        <v>B</v>
      </c>
      <c r="G2000" t="s">
        <v>3519</v>
      </c>
      <c r="H2000" t="s">
        <v>3460</v>
      </c>
    </row>
    <row r="2001" spans="1:8" x14ac:dyDescent="0.25">
      <c r="A2001" t="s">
        <v>2468</v>
      </c>
      <c r="B2001">
        <v>8</v>
      </c>
      <c r="C2001" t="s">
        <v>79</v>
      </c>
      <c r="D2001" t="s">
        <v>2548</v>
      </c>
      <c r="E2001" t="str">
        <f t="shared" si="62"/>
        <v>DAA</v>
      </c>
      <c r="F2001" t="str">
        <f t="shared" si="63"/>
        <v>B</v>
      </c>
      <c r="G2001" t="s">
        <v>3519</v>
      </c>
      <c r="H2001" t="s">
        <v>3461</v>
      </c>
    </row>
    <row r="2002" spans="1:8" x14ac:dyDescent="0.25">
      <c r="A2002" t="s">
        <v>2468</v>
      </c>
      <c r="B2002">
        <v>9</v>
      </c>
      <c r="C2002" t="s">
        <v>79</v>
      </c>
      <c r="D2002" t="s">
        <v>2549</v>
      </c>
      <c r="E2002" t="str">
        <f t="shared" si="62"/>
        <v>DAA</v>
      </c>
      <c r="F2002" t="str">
        <f t="shared" si="63"/>
        <v>B</v>
      </c>
      <c r="G2002" t="s">
        <v>3519</v>
      </c>
      <c r="H2002" t="s">
        <v>3462</v>
      </c>
    </row>
    <row r="2003" spans="1:8" x14ac:dyDescent="0.25">
      <c r="A2003" t="s">
        <v>2468</v>
      </c>
      <c r="B2003">
        <v>10</v>
      </c>
      <c r="C2003" t="s">
        <v>79</v>
      </c>
      <c r="D2003" t="s">
        <v>2550</v>
      </c>
      <c r="E2003" t="str">
        <f t="shared" si="62"/>
        <v>DAA</v>
      </c>
      <c r="F2003" t="str">
        <f t="shared" si="63"/>
        <v>B</v>
      </c>
      <c r="G2003" t="s">
        <v>3519</v>
      </c>
      <c r="H2003" t="s">
        <v>3463</v>
      </c>
    </row>
    <row r="2004" spans="1:8" x14ac:dyDescent="0.25">
      <c r="A2004" t="s">
        <v>2468</v>
      </c>
      <c r="B2004">
        <v>11</v>
      </c>
      <c r="C2004" t="s">
        <v>79</v>
      </c>
      <c r="D2004" t="s">
        <v>2551</v>
      </c>
      <c r="E2004" t="str">
        <f t="shared" si="62"/>
        <v>DAA</v>
      </c>
      <c r="F2004" t="str">
        <f t="shared" si="63"/>
        <v>B</v>
      </c>
      <c r="G2004" t="s">
        <v>3519</v>
      </c>
      <c r="H2004" t="s">
        <v>3464</v>
      </c>
    </row>
    <row r="2005" spans="1:8" x14ac:dyDescent="0.25">
      <c r="A2005" t="s">
        <v>2468</v>
      </c>
      <c r="B2005">
        <v>12</v>
      </c>
      <c r="C2005" t="s">
        <v>79</v>
      </c>
      <c r="D2005" t="s">
        <v>2552</v>
      </c>
      <c r="E2005" t="str">
        <f t="shared" si="62"/>
        <v>DAA</v>
      </c>
      <c r="F2005" t="str">
        <f t="shared" si="63"/>
        <v>B</v>
      </c>
      <c r="G2005" t="s">
        <v>3519</v>
      </c>
      <c r="H2005" t="s">
        <v>3465</v>
      </c>
    </row>
    <row r="2006" spans="1:8" x14ac:dyDescent="0.25">
      <c r="A2006" t="s">
        <v>2468</v>
      </c>
      <c r="B2006">
        <v>1</v>
      </c>
      <c r="C2006" t="s">
        <v>92</v>
      </c>
      <c r="D2006" t="s">
        <v>2553</v>
      </c>
      <c r="E2006" t="str">
        <f t="shared" si="62"/>
        <v>DAA</v>
      </c>
      <c r="F2006" t="str">
        <f t="shared" si="63"/>
        <v>B</v>
      </c>
      <c r="G2006" t="s">
        <v>3520</v>
      </c>
      <c r="H2006" t="s">
        <v>3454</v>
      </c>
    </row>
    <row r="2007" spans="1:8" x14ac:dyDescent="0.25">
      <c r="A2007" t="s">
        <v>2468</v>
      </c>
      <c r="B2007">
        <v>2</v>
      </c>
      <c r="C2007" t="s">
        <v>92</v>
      </c>
      <c r="D2007" t="s">
        <v>2554</v>
      </c>
      <c r="E2007" t="str">
        <f t="shared" si="62"/>
        <v>DAA</v>
      </c>
      <c r="F2007" t="str">
        <f t="shared" si="63"/>
        <v>B</v>
      </c>
      <c r="G2007" t="s">
        <v>3520</v>
      </c>
      <c r="H2007" t="s">
        <v>3455</v>
      </c>
    </row>
    <row r="2008" spans="1:8" x14ac:dyDescent="0.25">
      <c r="A2008" t="s">
        <v>2468</v>
      </c>
      <c r="B2008">
        <v>3</v>
      </c>
      <c r="C2008" t="s">
        <v>92</v>
      </c>
      <c r="D2008" t="s">
        <v>2555</v>
      </c>
      <c r="E2008" t="str">
        <f t="shared" si="62"/>
        <v>DAA</v>
      </c>
      <c r="F2008" t="str">
        <f t="shared" si="63"/>
        <v>B</v>
      </c>
      <c r="G2008" t="s">
        <v>3520</v>
      </c>
      <c r="H2008" t="s">
        <v>3456</v>
      </c>
    </row>
    <row r="2009" spans="1:8" x14ac:dyDescent="0.25">
      <c r="A2009" t="s">
        <v>2468</v>
      </c>
      <c r="B2009">
        <v>4</v>
      </c>
      <c r="C2009" t="s">
        <v>92</v>
      </c>
      <c r="D2009" t="s">
        <v>2556</v>
      </c>
      <c r="E2009" t="str">
        <f t="shared" si="62"/>
        <v>DAA</v>
      </c>
      <c r="F2009" t="str">
        <f t="shared" si="63"/>
        <v>B</v>
      </c>
      <c r="G2009" t="s">
        <v>3520</v>
      </c>
      <c r="H2009" t="s">
        <v>3457</v>
      </c>
    </row>
    <row r="2010" spans="1:8" x14ac:dyDescent="0.25">
      <c r="A2010" t="s">
        <v>2468</v>
      </c>
      <c r="B2010">
        <v>5</v>
      </c>
      <c r="C2010" t="s">
        <v>92</v>
      </c>
      <c r="D2010" t="s">
        <v>2557</v>
      </c>
      <c r="E2010" t="str">
        <f t="shared" si="62"/>
        <v>DAA</v>
      </c>
      <c r="F2010" t="str">
        <f t="shared" si="63"/>
        <v>B</v>
      </c>
      <c r="G2010" t="s">
        <v>3520</v>
      </c>
      <c r="H2010" t="s">
        <v>3458</v>
      </c>
    </row>
    <row r="2011" spans="1:8" x14ac:dyDescent="0.25">
      <c r="A2011" t="s">
        <v>2468</v>
      </c>
      <c r="B2011">
        <v>6</v>
      </c>
      <c r="C2011" t="s">
        <v>92</v>
      </c>
      <c r="D2011" t="s">
        <v>2558</v>
      </c>
      <c r="E2011" t="str">
        <f t="shared" si="62"/>
        <v>DAA</v>
      </c>
      <c r="F2011" t="str">
        <f t="shared" si="63"/>
        <v>B</v>
      </c>
      <c r="G2011" t="s">
        <v>3520</v>
      </c>
      <c r="H2011" t="s">
        <v>3459</v>
      </c>
    </row>
    <row r="2012" spans="1:8" x14ac:dyDescent="0.25">
      <c r="A2012" t="s">
        <v>2468</v>
      </c>
      <c r="B2012">
        <v>7</v>
      </c>
      <c r="C2012" t="s">
        <v>92</v>
      </c>
      <c r="D2012" t="s">
        <v>2559</v>
      </c>
      <c r="E2012" t="str">
        <f t="shared" si="62"/>
        <v>DAA</v>
      </c>
      <c r="F2012" t="str">
        <f t="shared" si="63"/>
        <v>B</v>
      </c>
      <c r="G2012" t="s">
        <v>3520</v>
      </c>
      <c r="H2012" t="s">
        <v>3460</v>
      </c>
    </row>
    <row r="2013" spans="1:8" x14ac:dyDescent="0.25">
      <c r="A2013" t="s">
        <v>2468</v>
      </c>
      <c r="B2013">
        <v>8</v>
      </c>
      <c r="C2013" t="s">
        <v>92</v>
      </c>
      <c r="D2013" t="s">
        <v>2560</v>
      </c>
      <c r="E2013" t="str">
        <f t="shared" si="62"/>
        <v>DAA</v>
      </c>
      <c r="F2013" t="str">
        <f t="shared" si="63"/>
        <v>B</v>
      </c>
      <c r="G2013" t="s">
        <v>3520</v>
      </c>
      <c r="H2013" t="s">
        <v>3461</v>
      </c>
    </row>
    <row r="2014" spans="1:8" x14ac:dyDescent="0.25">
      <c r="A2014" t="s">
        <v>2468</v>
      </c>
      <c r="B2014">
        <v>9</v>
      </c>
      <c r="C2014" t="s">
        <v>92</v>
      </c>
      <c r="D2014" t="s">
        <v>2561</v>
      </c>
      <c r="E2014" t="str">
        <f t="shared" si="62"/>
        <v>DAA</v>
      </c>
      <c r="F2014" t="str">
        <f t="shared" si="63"/>
        <v>B</v>
      </c>
      <c r="G2014" t="s">
        <v>3520</v>
      </c>
      <c r="H2014" t="s">
        <v>3462</v>
      </c>
    </row>
    <row r="2015" spans="1:8" x14ac:dyDescent="0.25">
      <c r="A2015" t="s">
        <v>2468</v>
      </c>
      <c r="B2015">
        <v>10</v>
      </c>
      <c r="C2015" t="s">
        <v>92</v>
      </c>
      <c r="D2015" t="s">
        <v>2562</v>
      </c>
      <c r="E2015" t="str">
        <f t="shared" si="62"/>
        <v>DAA</v>
      </c>
      <c r="F2015" t="str">
        <f t="shared" si="63"/>
        <v>B</v>
      </c>
      <c r="G2015" t="s">
        <v>3520</v>
      </c>
      <c r="H2015" t="s">
        <v>3463</v>
      </c>
    </row>
    <row r="2016" spans="1:8" x14ac:dyDescent="0.25">
      <c r="A2016" t="s">
        <v>2468</v>
      </c>
      <c r="B2016">
        <v>11</v>
      </c>
      <c r="C2016" t="s">
        <v>92</v>
      </c>
      <c r="D2016" t="s">
        <v>2563</v>
      </c>
      <c r="E2016" t="str">
        <f t="shared" si="62"/>
        <v>DAA</v>
      </c>
      <c r="F2016" t="str">
        <f t="shared" si="63"/>
        <v>B</v>
      </c>
      <c r="G2016" t="s">
        <v>3520</v>
      </c>
      <c r="H2016" t="s">
        <v>3464</v>
      </c>
    </row>
    <row r="2017" spans="1:8" x14ac:dyDescent="0.25">
      <c r="A2017" t="s">
        <v>2468</v>
      </c>
      <c r="B2017">
        <v>12</v>
      </c>
      <c r="C2017" t="s">
        <v>92</v>
      </c>
      <c r="D2017" t="s">
        <v>2564</v>
      </c>
      <c r="E2017" t="str">
        <f t="shared" si="62"/>
        <v>DAA</v>
      </c>
      <c r="F2017" t="str">
        <f t="shared" si="63"/>
        <v>B</v>
      </c>
      <c r="G2017" t="s">
        <v>3520</v>
      </c>
      <c r="H2017" t="s">
        <v>3465</v>
      </c>
    </row>
    <row r="2018" spans="1:8" x14ac:dyDescent="0.25">
      <c r="A2018" t="s">
        <v>2371</v>
      </c>
      <c r="B2018">
        <v>1</v>
      </c>
      <c r="C2018" t="s">
        <v>1</v>
      </c>
      <c r="D2018" t="s">
        <v>2372</v>
      </c>
      <c r="E2018" t="str">
        <f t="shared" si="62"/>
        <v>DAA</v>
      </c>
      <c r="F2018" t="str">
        <f t="shared" si="63"/>
        <v>A</v>
      </c>
      <c r="G2018" t="s">
        <v>3513</v>
      </c>
      <c r="H2018" t="s">
        <v>3473</v>
      </c>
    </row>
    <row r="2019" spans="1:8" x14ac:dyDescent="0.25">
      <c r="A2019" t="s">
        <v>2371</v>
      </c>
      <c r="B2019">
        <v>2</v>
      </c>
      <c r="C2019" t="s">
        <v>1</v>
      </c>
      <c r="D2019" t="s">
        <v>2373</v>
      </c>
      <c r="E2019" t="str">
        <f t="shared" si="62"/>
        <v>DAA</v>
      </c>
      <c r="F2019" t="str">
        <f t="shared" si="63"/>
        <v>A</v>
      </c>
      <c r="G2019" t="s">
        <v>3513</v>
      </c>
      <c r="H2019" t="s">
        <v>3474</v>
      </c>
    </row>
    <row r="2020" spans="1:8" x14ac:dyDescent="0.25">
      <c r="A2020" t="s">
        <v>2371</v>
      </c>
      <c r="B2020">
        <v>3</v>
      </c>
      <c r="C2020" t="s">
        <v>1</v>
      </c>
      <c r="D2020" t="s">
        <v>2374</v>
      </c>
      <c r="E2020" t="str">
        <f t="shared" si="62"/>
        <v>DAA</v>
      </c>
      <c r="F2020" t="str">
        <f t="shared" si="63"/>
        <v>A</v>
      </c>
      <c r="G2020" t="s">
        <v>3513</v>
      </c>
      <c r="H2020" t="s">
        <v>3475</v>
      </c>
    </row>
    <row r="2021" spans="1:8" x14ac:dyDescent="0.25">
      <c r="A2021" t="s">
        <v>2371</v>
      </c>
      <c r="B2021">
        <v>4</v>
      </c>
      <c r="C2021" t="s">
        <v>1</v>
      </c>
      <c r="D2021" t="s">
        <v>2375</v>
      </c>
      <c r="E2021" t="str">
        <f t="shared" si="62"/>
        <v>DAA</v>
      </c>
      <c r="F2021" t="str">
        <f t="shared" si="63"/>
        <v>A</v>
      </c>
      <c r="G2021" t="s">
        <v>3513</v>
      </c>
      <c r="H2021" t="s">
        <v>3476</v>
      </c>
    </row>
    <row r="2022" spans="1:8" x14ac:dyDescent="0.25">
      <c r="A2022" t="s">
        <v>2371</v>
      </c>
      <c r="B2022">
        <v>5</v>
      </c>
      <c r="C2022" t="s">
        <v>1</v>
      </c>
      <c r="D2022" t="s">
        <v>2376</v>
      </c>
      <c r="E2022" t="str">
        <f t="shared" si="62"/>
        <v>DAA</v>
      </c>
      <c r="F2022" t="str">
        <f t="shared" si="63"/>
        <v>A</v>
      </c>
      <c r="G2022" t="s">
        <v>3513</v>
      </c>
      <c r="H2022" t="s">
        <v>3477</v>
      </c>
    </row>
    <row r="2023" spans="1:8" x14ac:dyDescent="0.25">
      <c r="A2023" t="s">
        <v>2371</v>
      </c>
      <c r="B2023">
        <v>6</v>
      </c>
      <c r="C2023" t="s">
        <v>1</v>
      </c>
      <c r="D2023" t="s">
        <v>2377</v>
      </c>
      <c r="E2023" t="str">
        <f t="shared" si="62"/>
        <v>DAA</v>
      </c>
      <c r="F2023" t="str">
        <f t="shared" si="63"/>
        <v>A</v>
      </c>
      <c r="G2023" t="s">
        <v>3513</v>
      </c>
      <c r="H2023" t="s">
        <v>3478</v>
      </c>
    </row>
    <row r="2024" spans="1:8" x14ac:dyDescent="0.25">
      <c r="A2024" t="s">
        <v>2371</v>
      </c>
      <c r="B2024">
        <v>7</v>
      </c>
      <c r="C2024" t="s">
        <v>1</v>
      </c>
      <c r="D2024" t="s">
        <v>2378</v>
      </c>
      <c r="E2024" t="str">
        <f t="shared" si="62"/>
        <v>DAA</v>
      </c>
      <c r="F2024" t="str">
        <f t="shared" si="63"/>
        <v>A</v>
      </c>
      <c r="G2024" t="s">
        <v>3513</v>
      </c>
      <c r="H2024" t="s">
        <v>3479</v>
      </c>
    </row>
    <row r="2025" spans="1:8" x14ac:dyDescent="0.25">
      <c r="A2025" t="s">
        <v>2371</v>
      </c>
      <c r="B2025">
        <v>8</v>
      </c>
      <c r="C2025" t="s">
        <v>1</v>
      </c>
      <c r="D2025" t="s">
        <v>2379</v>
      </c>
      <c r="E2025" t="str">
        <f t="shared" si="62"/>
        <v>DAA</v>
      </c>
      <c r="F2025" t="str">
        <f t="shared" si="63"/>
        <v>A</v>
      </c>
      <c r="G2025" t="s">
        <v>3513</v>
      </c>
      <c r="H2025" t="s">
        <v>3480</v>
      </c>
    </row>
    <row r="2026" spans="1:8" x14ac:dyDescent="0.25">
      <c r="A2026" t="s">
        <v>2371</v>
      </c>
      <c r="B2026">
        <v>9</v>
      </c>
      <c r="C2026" t="s">
        <v>1</v>
      </c>
      <c r="D2026" t="s">
        <v>2380</v>
      </c>
      <c r="E2026" t="str">
        <f t="shared" si="62"/>
        <v>DAA</v>
      </c>
      <c r="F2026" t="str">
        <f t="shared" si="63"/>
        <v>A</v>
      </c>
      <c r="G2026" t="s">
        <v>3513</v>
      </c>
      <c r="H2026" t="s">
        <v>3481</v>
      </c>
    </row>
    <row r="2027" spans="1:8" x14ac:dyDescent="0.25">
      <c r="A2027" t="s">
        <v>2371</v>
      </c>
      <c r="B2027">
        <v>10</v>
      </c>
      <c r="C2027" t="s">
        <v>1</v>
      </c>
      <c r="D2027" t="s">
        <v>2381</v>
      </c>
      <c r="E2027" t="str">
        <f t="shared" si="62"/>
        <v>DAA</v>
      </c>
      <c r="F2027" t="str">
        <f t="shared" si="63"/>
        <v>A</v>
      </c>
      <c r="G2027" t="s">
        <v>3513</v>
      </c>
      <c r="H2027" t="s">
        <v>3482</v>
      </c>
    </row>
    <row r="2028" spans="1:8" x14ac:dyDescent="0.25">
      <c r="A2028" t="s">
        <v>2371</v>
      </c>
      <c r="B2028">
        <v>11</v>
      </c>
      <c r="C2028" t="s">
        <v>1</v>
      </c>
      <c r="D2028" t="s">
        <v>2382</v>
      </c>
      <c r="E2028" t="str">
        <f t="shared" si="62"/>
        <v>DAA</v>
      </c>
      <c r="F2028" t="str">
        <f t="shared" si="63"/>
        <v>A</v>
      </c>
      <c r="G2028" t="s">
        <v>3513</v>
      </c>
      <c r="H2028" t="s">
        <v>3483</v>
      </c>
    </row>
    <row r="2029" spans="1:8" x14ac:dyDescent="0.25">
      <c r="A2029" t="s">
        <v>2371</v>
      </c>
      <c r="B2029">
        <v>12</v>
      </c>
      <c r="C2029" t="s">
        <v>1</v>
      </c>
      <c r="D2029" t="s">
        <v>2383</v>
      </c>
      <c r="E2029" t="str">
        <f t="shared" si="62"/>
        <v>DAA</v>
      </c>
      <c r="F2029" t="str">
        <f t="shared" si="63"/>
        <v>A</v>
      </c>
      <c r="G2029" t="s">
        <v>3513</v>
      </c>
      <c r="H2029" t="s">
        <v>3484</v>
      </c>
    </row>
    <row r="2030" spans="1:8" x14ac:dyDescent="0.25">
      <c r="A2030" t="s">
        <v>2371</v>
      </c>
      <c r="B2030">
        <v>1</v>
      </c>
      <c r="C2030" t="s">
        <v>14</v>
      </c>
      <c r="D2030" t="s">
        <v>2384</v>
      </c>
      <c r="E2030" t="str">
        <f t="shared" si="62"/>
        <v>DAA</v>
      </c>
      <c r="F2030" t="str">
        <f t="shared" si="63"/>
        <v>A</v>
      </c>
      <c r="G2030" t="s">
        <v>3514</v>
      </c>
      <c r="H2030" t="s">
        <v>3473</v>
      </c>
    </row>
    <row r="2031" spans="1:8" x14ac:dyDescent="0.25">
      <c r="A2031" t="s">
        <v>2371</v>
      </c>
      <c r="B2031">
        <v>2</v>
      </c>
      <c r="C2031" t="s">
        <v>14</v>
      </c>
      <c r="D2031" t="s">
        <v>2385</v>
      </c>
      <c r="E2031" t="str">
        <f t="shared" si="62"/>
        <v>DAA</v>
      </c>
      <c r="F2031" t="str">
        <f t="shared" si="63"/>
        <v>A</v>
      </c>
      <c r="G2031" t="s">
        <v>3514</v>
      </c>
      <c r="H2031" t="s">
        <v>3474</v>
      </c>
    </row>
    <row r="2032" spans="1:8" x14ac:dyDescent="0.25">
      <c r="A2032" t="s">
        <v>2371</v>
      </c>
      <c r="B2032">
        <v>3</v>
      </c>
      <c r="C2032" t="s">
        <v>14</v>
      </c>
      <c r="D2032" t="s">
        <v>2386</v>
      </c>
      <c r="E2032" t="str">
        <f t="shared" si="62"/>
        <v>DAA</v>
      </c>
      <c r="F2032" t="str">
        <f t="shared" si="63"/>
        <v>A</v>
      </c>
      <c r="G2032" t="s">
        <v>3514</v>
      </c>
      <c r="H2032" t="s">
        <v>3475</v>
      </c>
    </row>
    <row r="2033" spans="1:8" x14ac:dyDescent="0.25">
      <c r="A2033" t="s">
        <v>2371</v>
      </c>
      <c r="B2033">
        <v>4</v>
      </c>
      <c r="C2033" t="s">
        <v>14</v>
      </c>
      <c r="D2033" t="s">
        <v>2387</v>
      </c>
      <c r="E2033" t="str">
        <f t="shared" si="62"/>
        <v>DAA</v>
      </c>
      <c r="F2033" t="str">
        <f t="shared" si="63"/>
        <v>A</v>
      </c>
      <c r="G2033" t="s">
        <v>3514</v>
      </c>
      <c r="H2033" t="s">
        <v>3476</v>
      </c>
    </row>
    <row r="2034" spans="1:8" x14ac:dyDescent="0.25">
      <c r="A2034" t="s">
        <v>2371</v>
      </c>
      <c r="B2034">
        <v>5</v>
      </c>
      <c r="C2034" t="s">
        <v>14</v>
      </c>
      <c r="D2034" t="s">
        <v>2388</v>
      </c>
      <c r="E2034" t="str">
        <f t="shared" si="62"/>
        <v>DAA</v>
      </c>
      <c r="F2034" t="str">
        <f t="shared" si="63"/>
        <v>A</v>
      </c>
      <c r="G2034" t="s">
        <v>3514</v>
      </c>
      <c r="H2034" t="s">
        <v>3477</v>
      </c>
    </row>
    <row r="2035" spans="1:8" x14ac:dyDescent="0.25">
      <c r="A2035" t="s">
        <v>2371</v>
      </c>
      <c r="B2035">
        <v>6</v>
      </c>
      <c r="C2035" t="s">
        <v>14</v>
      </c>
      <c r="D2035" t="s">
        <v>2389</v>
      </c>
      <c r="E2035" t="str">
        <f t="shared" si="62"/>
        <v>DAA</v>
      </c>
      <c r="F2035" t="str">
        <f t="shared" si="63"/>
        <v>A</v>
      </c>
      <c r="G2035" t="s">
        <v>3514</v>
      </c>
      <c r="H2035" t="s">
        <v>3478</v>
      </c>
    </row>
    <row r="2036" spans="1:8" x14ac:dyDescent="0.25">
      <c r="A2036" t="s">
        <v>2371</v>
      </c>
      <c r="B2036">
        <v>7</v>
      </c>
      <c r="C2036" t="s">
        <v>14</v>
      </c>
      <c r="D2036" t="s">
        <v>2390</v>
      </c>
      <c r="E2036" t="str">
        <f t="shared" si="62"/>
        <v>DAA</v>
      </c>
      <c r="F2036" t="str">
        <f t="shared" si="63"/>
        <v>A</v>
      </c>
      <c r="G2036" t="s">
        <v>3514</v>
      </c>
      <c r="H2036" t="s">
        <v>3479</v>
      </c>
    </row>
    <row r="2037" spans="1:8" x14ac:dyDescent="0.25">
      <c r="A2037" t="s">
        <v>2371</v>
      </c>
      <c r="B2037">
        <v>8</v>
      </c>
      <c r="C2037" t="s">
        <v>14</v>
      </c>
      <c r="D2037" t="s">
        <v>2391</v>
      </c>
      <c r="E2037" t="str">
        <f t="shared" si="62"/>
        <v>DAA</v>
      </c>
      <c r="F2037" t="str">
        <f t="shared" si="63"/>
        <v>A</v>
      </c>
      <c r="G2037" t="s">
        <v>3514</v>
      </c>
      <c r="H2037" t="s">
        <v>3480</v>
      </c>
    </row>
    <row r="2038" spans="1:8" x14ac:dyDescent="0.25">
      <c r="A2038" t="s">
        <v>2371</v>
      </c>
      <c r="B2038">
        <v>9</v>
      </c>
      <c r="C2038" t="s">
        <v>14</v>
      </c>
      <c r="D2038" t="s">
        <v>2392</v>
      </c>
      <c r="E2038" t="str">
        <f t="shared" si="62"/>
        <v>DAA</v>
      </c>
      <c r="F2038" t="str">
        <f t="shared" si="63"/>
        <v>A</v>
      </c>
      <c r="G2038" t="s">
        <v>3514</v>
      </c>
      <c r="H2038" t="s">
        <v>3481</v>
      </c>
    </row>
    <row r="2039" spans="1:8" x14ac:dyDescent="0.25">
      <c r="A2039" t="s">
        <v>2371</v>
      </c>
      <c r="B2039">
        <v>10</v>
      </c>
      <c r="C2039" t="s">
        <v>14</v>
      </c>
      <c r="D2039" t="s">
        <v>2393</v>
      </c>
      <c r="E2039" t="str">
        <f t="shared" si="62"/>
        <v>DAA</v>
      </c>
      <c r="F2039" t="str">
        <f t="shared" si="63"/>
        <v>A</v>
      </c>
      <c r="G2039" t="s">
        <v>3514</v>
      </c>
      <c r="H2039" t="s">
        <v>3482</v>
      </c>
    </row>
    <row r="2040" spans="1:8" x14ac:dyDescent="0.25">
      <c r="A2040" t="s">
        <v>2371</v>
      </c>
      <c r="B2040">
        <v>11</v>
      </c>
      <c r="C2040" t="s">
        <v>14</v>
      </c>
      <c r="D2040" t="s">
        <v>2394</v>
      </c>
      <c r="E2040" t="str">
        <f t="shared" si="62"/>
        <v>DAA</v>
      </c>
      <c r="F2040" t="str">
        <f t="shared" si="63"/>
        <v>A</v>
      </c>
      <c r="G2040" t="s">
        <v>3514</v>
      </c>
      <c r="H2040" t="s">
        <v>3483</v>
      </c>
    </row>
    <row r="2041" spans="1:8" x14ac:dyDescent="0.25">
      <c r="A2041" t="s">
        <v>2371</v>
      </c>
      <c r="B2041">
        <v>12</v>
      </c>
      <c r="C2041" t="s">
        <v>14</v>
      </c>
      <c r="D2041" t="s">
        <v>2395</v>
      </c>
      <c r="E2041" t="str">
        <f t="shared" si="62"/>
        <v>DAA</v>
      </c>
      <c r="F2041" t="str">
        <f t="shared" si="63"/>
        <v>A</v>
      </c>
      <c r="G2041" t="s">
        <v>3514</v>
      </c>
      <c r="H2041" t="s">
        <v>3484</v>
      </c>
    </row>
    <row r="2042" spans="1:8" x14ac:dyDescent="0.25">
      <c r="A2042" t="s">
        <v>2371</v>
      </c>
      <c r="B2042">
        <v>1</v>
      </c>
      <c r="C2042" t="s">
        <v>27</v>
      </c>
      <c r="D2042" t="s">
        <v>2396</v>
      </c>
      <c r="E2042" t="str">
        <f t="shared" si="62"/>
        <v>DAA</v>
      </c>
      <c r="F2042" t="str">
        <f t="shared" si="63"/>
        <v>A</v>
      </c>
      <c r="G2042" t="s">
        <v>3515</v>
      </c>
      <c r="H2042" t="s">
        <v>3473</v>
      </c>
    </row>
    <row r="2043" spans="1:8" x14ac:dyDescent="0.25">
      <c r="A2043" t="s">
        <v>2371</v>
      </c>
      <c r="B2043">
        <v>2</v>
      </c>
      <c r="C2043" t="s">
        <v>27</v>
      </c>
      <c r="D2043" t="s">
        <v>2397</v>
      </c>
      <c r="E2043" t="str">
        <f t="shared" si="62"/>
        <v>DAA</v>
      </c>
      <c r="F2043" t="str">
        <f t="shared" si="63"/>
        <v>A</v>
      </c>
      <c r="G2043" t="s">
        <v>3515</v>
      </c>
      <c r="H2043" t="s">
        <v>3474</v>
      </c>
    </row>
    <row r="2044" spans="1:8" x14ac:dyDescent="0.25">
      <c r="A2044" t="s">
        <v>2371</v>
      </c>
      <c r="B2044">
        <v>3</v>
      </c>
      <c r="C2044" t="s">
        <v>27</v>
      </c>
      <c r="D2044" t="s">
        <v>2398</v>
      </c>
      <c r="E2044" t="str">
        <f t="shared" si="62"/>
        <v>DAA</v>
      </c>
      <c r="F2044" t="str">
        <f t="shared" si="63"/>
        <v>A</v>
      </c>
      <c r="G2044" t="s">
        <v>3515</v>
      </c>
      <c r="H2044" t="s">
        <v>3475</v>
      </c>
    </row>
    <row r="2045" spans="1:8" x14ac:dyDescent="0.25">
      <c r="A2045" t="s">
        <v>2371</v>
      </c>
      <c r="B2045">
        <v>4</v>
      </c>
      <c r="C2045" t="s">
        <v>27</v>
      </c>
      <c r="D2045" t="s">
        <v>2399</v>
      </c>
      <c r="E2045" t="str">
        <f t="shared" si="62"/>
        <v>DAA</v>
      </c>
      <c r="F2045" t="str">
        <f t="shared" si="63"/>
        <v>A</v>
      </c>
      <c r="G2045" t="s">
        <v>3515</v>
      </c>
      <c r="H2045" t="s">
        <v>3476</v>
      </c>
    </row>
    <row r="2046" spans="1:8" x14ac:dyDescent="0.25">
      <c r="A2046" t="s">
        <v>2371</v>
      </c>
      <c r="B2046">
        <v>5</v>
      </c>
      <c r="C2046" t="s">
        <v>27</v>
      </c>
      <c r="D2046" t="s">
        <v>2400</v>
      </c>
      <c r="E2046" t="str">
        <f t="shared" si="62"/>
        <v>DAA</v>
      </c>
      <c r="F2046" t="str">
        <f t="shared" si="63"/>
        <v>A</v>
      </c>
      <c r="G2046" t="s">
        <v>3515</v>
      </c>
      <c r="H2046" t="s">
        <v>3477</v>
      </c>
    </row>
    <row r="2047" spans="1:8" x14ac:dyDescent="0.25">
      <c r="A2047" t="s">
        <v>2371</v>
      </c>
      <c r="B2047">
        <v>6</v>
      </c>
      <c r="C2047" t="s">
        <v>27</v>
      </c>
      <c r="D2047" t="s">
        <v>2401</v>
      </c>
      <c r="E2047" t="str">
        <f t="shared" si="62"/>
        <v>DAA</v>
      </c>
      <c r="F2047" t="str">
        <f t="shared" si="63"/>
        <v>A</v>
      </c>
      <c r="G2047" t="s">
        <v>3515</v>
      </c>
      <c r="H2047" t="s">
        <v>3478</v>
      </c>
    </row>
    <row r="2048" spans="1:8" x14ac:dyDescent="0.25">
      <c r="A2048" t="s">
        <v>2371</v>
      </c>
      <c r="B2048">
        <v>7</v>
      </c>
      <c r="C2048" t="s">
        <v>27</v>
      </c>
      <c r="D2048" t="s">
        <v>2402</v>
      </c>
      <c r="E2048" t="str">
        <f t="shared" si="62"/>
        <v>DAA</v>
      </c>
      <c r="F2048" t="str">
        <f t="shared" si="63"/>
        <v>A</v>
      </c>
      <c r="G2048" t="s">
        <v>3515</v>
      </c>
      <c r="H2048" t="s">
        <v>3479</v>
      </c>
    </row>
    <row r="2049" spans="1:8" x14ac:dyDescent="0.25">
      <c r="A2049" t="s">
        <v>2371</v>
      </c>
      <c r="B2049">
        <v>8</v>
      </c>
      <c r="C2049" t="s">
        <v>27</v>
      </c>
      <c r="D2049" t="s">
        <v>2403</v>
      </c>
      <c r="E2049" t="str">
        <f t="shared" si="62"/>
        <v>DAA</v>
      </c>
      <c r="F2049" t="str">
        <f t="shared" si="63"/>
        <v>A</v>
      </c>
      <c r="G2049" t="s">
        <v>3515</v>
      </c>
      <c r="H2049" t="s">
        <v>3480</v>
      </c>
    </row>
    <row r="2050" spans="1:8" x14ac:dyDescent="0.25">
      <c r="A2050" t="s">
        <v>2371</v>
      </c>
      <c r="B2050">
        <v>9</v>
      </c>
      <c r="C2050" t="s">
        <v>27</v>
      </c>
      <c r="D2050" t="s">
        <v>2404</v>
      </c>
      <c r="E2050" t="str">
        <f t="shared" ref="E2050:E2113" si="64">LEFT(A2050,3)</f>
        <v>DAA</v>
      </c>
      <c r="F2050" t="str">
        <f t="shared" si="63"/>
        <v>A</v>
      </c>
      <c r="G2050" t="s">
        <v>3515</v>
      </c>
      <c r="H2050" t="s">
        <v>3481</v>
      </c>
    </row>
    <row r="2051" spans="1:8" x14ac:dyDescent="0.25">
      <c r="A2051" t="s">
        <v>2371</v>
      </c>
      <c r="B2051">
        <v>10</v>
      </c>
      <c r="C2051" t="s">
        <v>27</v>
      </c>
      <c r="D2051" t="s">
        <v>2405</v>
      </c>
      <c r="E2051" t="str">
        <f t="shared" si="64"/>
        <v>DAA</v>
      </c>
      <c r="F2051" t="str">
        <f t="shared" ref="F2051:F2113" si="65">RIGHT(A2051,1)</f>
        <v>A</v>
      </c>
      <c r="G2051" t="s">
        <v>3515</v>
      </c>
      <c r="H2051" t="s">
        <v>3482</v>
      </c>
    </row>
    <row r="2052" spans="1:8" x14ac:dyDescent="0.25">
      <c r="A2052" t="s">
        <v>2371</v>
      </c>
      <c r="B2052">
        <v>11</v>
      </c>
      <c r="C2052" t="s">
        <v>27</v>
      </c>
      <c r="D2052" t="s">
        <v>2406</v>
      </c>
      <c r="E2052" t="str">
        <f t="shared" si="64"/>
        <v>DAA</v>
      </c>
      <c r="F2052" t="str">
        <f t="shared" si="65"/>
        <v>A</v>
      </c>
      <c r="G2052" t="s">
        <v>3515</v>
      </c>
      <c r="H2052" t="s">
        <v>3483</v>
      </c>
    </row>
    <row r="2053" spans="1:8" x14ac:dyDescent="0.25">
      <c r="A2053" t="s">
        <v>2371</v>
      </c>
      <c r="B2053">
        <v>12</v>
      </c>
      <c r="C2053" t="s">
        <v>27</v>
      </c>
      <c r="D2053" t="s">
        <v>2407</v>
      </c>
      <c r="E2053" t="str">
        <f t="shared" si="64"/>
        <v>DAA</v>
      </c>
      <c r="F2053" t="str">
        <f t="shared" si="65"/>
        <v>A</v>
      </c>
      <c r="G2053" t="s">
        <v>3515</v>
      </c>
      <c r="H2053" t="s">
        <v>3484</v>
      </c>
    </row>
    <row r="2054" spans="1:8" x14ac:dyDescent="0.25">
      <c r="A2054" t="s">
        <v>2371</v>
      </c>
      <c r="B2054">
        <v>1</v>
      </c>
      <c r="C2054" t="s">
        <v>40</v>
      </c>
      <c r="D2054" t="s">
        <v>2408</v>
      </c>
      <c r="E2054" t="str">
        <f t="shared" si="64"/>
        <v>DAA</v>
      </c>
      <c r="F2054" t="str">
        <f t="shared" si="65"/>
        <v>A</v>
      </c>
      <c r="G2054" t="s">
        <v>3516</v>
      </c>
      <c r="H2054" t="s">
        <v>3473</v>
      </c>
    </row>
    <row r="2055" spans="1:8" x14ac:dyDescent="0.25">
      <c r="A2055" t="s">
        <v>2371</v>
      </c>
      <c r="B2055">
        <v>2</v>
      </c>
      <c r="C2055" t="s">
        <v>40</v>
      </c>
      <c r="D2055" t="s">
        <v>2409</v>
      </c>
      <c r="E2055" t="str">
        <f t="shared" si="64"/>
        <v>DAA</v>
      </c>
      <c r="F2055" t="str">
        <f t="shared" si="65"/>
        <v>A</v>
      </c>
      <c r="G2055" t="s">
        <v>3516</v>
      </c>
      <c r="H2055" t="s">
        <v>3474</v>
      </c>
    </row>
    <row r="2056" spans="1:8" x14ac:dyDescent="0.25">
      <c r="A2056" t="s">
        <v>2371</v>
      </c>
      <c r="B2056">
        <v>3</v>
      </c>
      <c r="C2056" t="s">
        <v>40</v>
      </c>
      <c r="D2056" t="s">
        <v>2410</v>
      </c>
      <c r="E2056" t="str">
        <f t="shared" si="64"/>
        <v>DAA</v>
      </c>
      <c r="F2056" t="str">
        <f t="shared" si="65"/>
        <v>A</v>
      </c>
      <c r="G2056" t="s">
        <v>3516</v>
      </c>
      <c r="H2056" t="s">
        <v>3475</v>
      </c>
    </row>
    <row r="2057" spans="1:8" x14ac:dyDescent="0.25">
      <c r="A2057" t="s">
        <v>2371</v>
      </c>
      <c r="B2057">
        <v>4</v>
      </c>
      <c r="C2057" t="s">
        <v>40</v>
      </c>
      <c r="D2057" t="s">
        <v>2411</v>
      </c>
      <c r="E2057" t="str">
        <f t="shared" si="64"/>
        <v>DAA</v>
      </c>
      <c r="F2057" t="str">
        <f t="shared" si="65"/>
        <v>A</v>
      </c>
      <c r="G2057" t="s">
        <v>3516</v>
      </c>
      <c r="H2057" t="s">
        <v>3476</v>
      </c>
    </row>
    <row r="2058" spans="1:8" x14ac:dyDescent="0.25">
      <c r="A2058" t="s">
        <v>2371</v>
      </c>
      <c r="B2058">
        <v>5</v>
      </c>
      <c r="C2058" t="s">
        <v>40</v>
      </c>
      <c r="D2058" t="s">
        <v>2412</v>
      </c>
      <c r="E2058" t="str">
        <f t="shared" si="64"/>
        <v>DAA</v>
      </c>
      <c r="F2058" t="str">
        <f t="shared" si="65"/>
        <v>A</v>
      </c>
      <c r="G2058" t="s">
        <v>3516</v>
      </c>
      <c r="H2058" t="s">
        <v>3477</v>
      </c>
    </row>
    <row r="2059" spans="1:8" x14ac:dyDescent="0.25">
      <c r="A2059" t="s">
        <v>2371</v>
      </c>
      <c r="B2059">
        <v>6</v>
      </c>
      <c r="C2059" t="s">
        <v>40</v>
      </c>
      <c r="D2059" t="s">
        <v>2413</v>
      </c>
      <c r="E2059" t="str">
        <f t="shared" si="64"/>
        <v>DAA</v>
      </c>
      <c r="F2059" t="str">
        <f t="shared" si="65"/>
        <v>A</v>
      </c>
      <c r="G2059" t="s">
        <v>3516</v>
      </c>
      <c r="H2059" t="s">
        <v>3478</v>
      </c>
    </row>
    <row r="2060" spans="1:8" x14ac:dyDescent="0.25">
      <c r="A2060" t="s">
        <v>2371</v>
      </c>
      <c r="B2060">
        <v>7</v>
      </c>
      <c r="C2060" t="s">
        <v>40</v>
      </c>
      <c r="D2060" t="s">
        <v>2414</v>
      </c>
      <c r="E2060" t="str">
        <f t="shared" si="64"/>
        <v>DAA</v>
      </c>
      <c r="F2060" t="str">
        <f t="shared" si="65"/>
        <v>A</v>
      </c>
      <c r="G2060" t="s">
        <v>3516</v>
      </c>
      <c r="H2060" t="s">
        <v>3479</v>
      </c>
    </row>
    <row r="2061" spans="1:8" x14ac:dyDescent="0.25">
      <c r="A2061" t="s">
        <v>2371</v>
      </c>
      <c r="B2061">
        <v>8</v>
      </c>
      <c r="C2061" t="s">
        <v>40</v>
      </c>
      <c r="D2061" t="s">
        <v>2415</v>
      </c>
      <c r="E2061" t="str">
        <f t="shared" si="64"/>
        <v>DAA</v>
      </c>
      <c r="F2061" t="str">
        <f t="shared" si="65"/>
        <v>A</v>
      </c>
      <c r="G2061" t="s">
        <v>3516</v>
      </c>
      <c r="H2061" t="s">
        <v>3480</v>
      </c>
    </row>
    <row r="2062" spans="1:8" x14ac:dyDescent="0.25">
      <c r="A2062" t="s">
        <v>2371</v>
      </c>
      <c r="B2062">
        <v>9</v>
      </c>
      <c r="C2062" t="s">
        <v>40</v>
      </c>
      <c r="D2062" t="s">
        <v>2416</v>
      </c>
      <c r="E2062" t="str">
        <f t="shared" si="64"/>
        <v>DAA</v>
      </c>
      <c r="F2062" t="str">
        <f t="shared" si="65"/>
        <v>A</v>
      </c>
      <c r="G2062" t="s">
        <v>3516</v>
      </c>
      <c r="H2062" t="s">
        <v>3481</v>
      </c>
    </row>
    <row r="2063" spans="1:8" x14ac:dyDescent="0.25">
      <c r="A2063" t="s">
        <v>2371</v>
      </c>
      <c r="B2063">
        <v>10</v>
      </c>
      <c r="C2063" t="s">
        <v>40</v>
      </c>
      <c r="D2063" t="s">
        <v>2417</v>
      </c>
      <c r="E2063" t="str">
        <f t="shared" si="64"/>
        <v>DAA</v>
      </c>
      <c r="F2063" t="str">
        <f t="shared" si="65"/>
        <v>A</v>
      </c>
      <c r="G2063" t="s">
        <v>3516</v>
      </c>
      <c r="H2063" t="s">
        <v>3482</v>
      </c>
    </row>
    <row r="2064" spans="1:8" x14ac:dyDescent="0.25">
      <c r="A2064" t="s">
        <v>2371</v>
      </c>
      <c r="B2064">
        <v>11</v>
      </c>
      <c r="C2064" t="s">
        <v>40</v>
      </c>
      <c r="D2064" t="s">
        <v>2418</v>
      </c>
      <c r="E2064" t="str">
        <f t="shared" si="64"/>
        <v>DAA</v>
      </c>
      <c r="F2064" t="str">
        <f t="shared" si="65"/>
        <v>A</v>
      </c>
      <c r="G2064" t="s">
        <v>3516</v>
      </c>
      <c r="H2064" t="s">
        <v>3483</v>
      </c>
    </row>
    <row r="2065" spans="1:8" x14ac:dyDescent="0.25">
      <c r="A2065" t="s">
        <v>2371</v>
      </c>
      <c r="B2065">
        <v>12</v>
      </c>
      <c r="C2065" t="s">
        <v>40</v>
      </c>
      <c r="D2065" t="s">
        <v>2419</v>
      </c>
      <c r="E2065" t="str">
        <f t="shared" si="64"/>
        <v>DAA</v>
      </c>
      <c r="F2065" t="str">
        <f t="shared" si="65"/>
        <v>A</v>
      </c>
      <c r="G2065" t="s">
        <v>3516</v>
      </c>
      <c r="H2065" t="s">
        <v>3484</v>
      </c>
    </row>
    <row r="2066" spans="1:8" x14ac:dyDescent="0.25">
      <c r="A2066" t="s">
        <v>2371</v>
      </c>
      <c r="B2066">
        <v>1</v>
      </c>
      <c r="C2066" t="s">
        <v>53</v>
      </c>
      <c r="D2066" t="s">
        <v>2420</v>
      </c>
      <c r="E2066" t="str">
        <f t="shared" si="64"/>
        <v>DAA</v>
      </c>
      <c r="F2066" t="str">
        <f t="shared" si="65"/>
        <v>A</v>
      </c>
      <c r="G2066" t="s">
        <v>3517</v>
      </c>
      <c r="H2066" t="s">
        <v>3473</v>
      </c>
    </row>
    <row r="2067" spans="1:8" x14ac:dyDescent="0.25">
      <c r="A2067" t="s">
        <v>2371</v>
      </c>
      <c r="B2067">
        <v>2</v>
      </c>
      <c r="C2067" t="s">
        <v>53</v>
      </c>
      <c r="D2067" t="s">
        <v>2421</v>
      </c>
      <c r="E2067" t="str">
        <f t="shared" si="64"/>
        <v>DAA</v>
      </c>
      <c r="F2067" t="str">
        <f t="shared" si="65"/>
        <v>A</v>
      </c>
      <c r="G2067" t="s">
        <v>3517</v>
      </c>
      <c r="H2067" t="s">
        <v>3474</v>
      </c>
    </row>
    <row r="2068" spans="1:8" x14ac:dyDescent="0.25">
      <c r="A2068" t="s">
        <v>2371</v>
      </c>
      <c r="B2068">
        <v>3</v>
      </c>
      <c r="C2068" t="s">
        <v>53</v>
      </c>
      <c r="D2068" t="s">
        <v>2422</v>
      </c>
      <c r="E2068" t="str">
        <f t="shared" si="64"/>
        <v>DAA</v>
      </c>
      <c r="F2068" t="str">
        <f t="shared" si="65"/>
        <v>A</v>
      </c>
      <c r="G2068" t="s">
        <v>3517</v>
      </c>
      <c r="H2068" t="s">
        <v>3475</v>
      </c>
    </row>
    <row r="2069" spans="1:8" x14ac:dyDescent="0.25">
      <c r="A2069" t="s">
        <v>2371</v>
      </c>
      <c r="B2069">
        <v>4</v>
      </c>
      <c r="C2069" t="s">
        <v>53</v>
      </c>
      <c r="D2069" t="s">
        <v>2423</v>
      </c>
      <c r="E2069" t="str">
        <f t="shared" si="64"/>
        <v>DAA</v>
      </c>
      <c r="F2069" t="str">
        <f t="shared" si="65"/>
        <v>A</v>
      </c>
      <c r="G2069" t="s">
        <v>3517</v>
      </c>
      <c r="H2069" t="s">
        <v>3476</v>
      </c>
    </row>
    <row r="2070" spans="1:8" x14ac:dyDescent="0.25">
      <c r="A2070" t="s">
        <v>2371</v>
      </c>
      <c r="B2070">
        <v>5</v>
      </c>
      <c r="C2070" t="s">
        <v>53</v>
      </c>
      <c r="D2070" t="s">
        <v>2424</v>
      </c>
      <c r="E2070" t="str">
        <f t="shared" si="64"/>
        <v>DAA</v>
      </c>
      <c r="F2070" t="str">
        <f t="shared" si="65"/>
        <v>A</v>
      </c>
      <c r="G2070" t="s">
        <v>3517</v>
      </c>
      <c r="H2070" t="s">
        <v>3477</v>
      </c>
    </row>
    <row r="2071" spans="1:8" x14ac:dyDescent="0.25">
      <c r="A2071" t="s">
        <v>2371</v>
      </c>
      <c r="B2071">
        <v>6</v>
      </c>
      <c r="C2071" t="s">
        <v>53</v>
      </c>
      <c r="D2071" t="s">
        <v>2425</v>
      </c>
      <c r="E2071" t="str">
        <f t="shared" si="64"/>
        <v>DAA</v>
      </c>
      <c r="F2071" t="str">
        <f t="shared" si="65"/>
        <v>A</v>
      </c>
      <c r="G2071" t="s">
        <v>3517</v>
      </c>
      <c r="H2071" t="s">
        <v>3478</v>
      </c>
    </row>
    <row r="2072" spans="1:8" x14ac:dyDescent="0.25">
      <c r="A2072" t="s">
        <v>2371</v>
      </c>
      <c r="B2072">
        <v>7</v>
      </c>
      <c r="C2072" t="s">
        <v>53</v>
      </c>
      <c r="D2072" t="s">
        <v>2426</v>
      </c>
      <c r="E2072" t="str">
        <f t="shared" si="64"/>
        <v>DAA</v>
      </c>
      <c r="F2072" t="str">
        <f t="shared" si="65"/>
        <v>A</v>
      </c>
      <c r="G2072" t="s">
        <v>3517</v>
      </c>
      <c r="H2072" t="s">
        <v>3479</v>
      </c>
    </row>
    <row r="2073" spans="1:8" x14ac:dyDescent="0.25">
      <c r="A2073" t="s">
        <v>2371</v>
      </c>
      <c r="B2073">
        <v>8</v>
      </c>
      <c r="C2073" t="s">
        <v>53</v>
      </c>
      <c r="D2073" t="s">
        <v>2427</v>
      </c>
      <c r="E2073" t="str">
        <f t="shared" si="64"/>
        <v>DAA</v>
      </c>
      <c r="F2073" t="str">
        <f t="shared" si="65"/>
        <v>A</v>
      </c>
      <c r="G2073" t="s">
        <v>3517</v>
      </c>
      <c r="H2073" t="s">
        <v>3480</v>
      </c>
    </row>
    <row r="2074" spans="1:8" x14ac:dyDescent="0.25">
      <c r="A2074" t="s">
        <v>2371</v>
      </c>
      <c r="B2074">
        <v>9</v>
      </c>
      <c r="C2074" t="s">
        <v>53</v>
      </c>
      <c r="D2074" t="s">
        <v>2428</v>
      </c>
      <c r="E2074" t="str">
        <f t="shared" si="64"/>
        <v>DAA</v>
      </c>
      <c r="F2074" t="str">
        <f t="shared" si="65"/>
        <v>A</v>
      </c>
      <c r="G2074" t="s">
        <v>3517</v>
      </c>
      <c r="H2074" t="s">
        <v>3481</v>
      </c>
    </row>
    <row r="2075" spans="1:8" x14ac:dyDescent="0.25">
      <c r="A2075" t="s">
        <v>2371</v>
      </c>
      <c r="B2075">
        <v>10</v>
      </c>
      <c r="C2075" t="s">
        <v>53</v>
      </c>
      <c r="D2075" t="s">
        <v>2429</v>
      </c>
      <c r="E2075" t="str">
        <f t="shared" si="64"/>
        <v>DAA</v>
      </c>
      <c r="F2075" t="str">
        <f t="shared" si="65"/>
        <v>A</v>
      </c>
      <c r="G2075" t="s">
        <v>3517</v>
      </c>
      <c r="H2075" t="s">
        <v>3482</v>
      </c>
    </row>
    <row r="2076" spans="1:8" x14ac:dyDescent="0.25">
      <c r="A2076" t="s">
        <v>2371</v>
      </c>
      <c r="B2076">
        <v>11</v>
      </c>
      <c r="C2076" t="s">
        <v>53</v>
      </c>
      <c r="D2076" t="s">
        <v>2430</v>
      </c>
      <c r="E2076" t="str">
        <f t="shared" si="64"/>
        <v>DAA</v>
      </c>
      <c r="F2076" t="str">
        <f t="shared" si="65"/>
        <v>A</v>
      </c>
      <c r="G2076" t="s">
        <v>3517</v>
      </c>
      <c r="H2076" t="s">
        <v>3483</v>
      </c>
    </row>
    <row r="2077" spans="1:8" x14ac:dyDescent="0.25">
      <c r="A2077" t="s">
        <v>2371</v>
      </c>
      <c r="B2077">
        <v>12</v>
      </c>
      <c r="C2077" t="s">
        <v>53</v>
      </c>
      <c r="D2077" t="s">
        <v>2431</v>
      </c>
      <c r="E2077" t="str">
        <f t="shared" si="64"/>
        <v>DAA</v>
      </c>
      <c r="F2077" t="str">
        <f t="shared" si="65"/>
        <v>A</v>
      </c>
      <c r="G2077" t="s">
        <v>3517</v>
      </c>
      <c r="H2077" t="s">
        <v>3484</v>
      </c>
    </row>
    <row r="2078" spans="1:8" x14ac:dyDescent="0.25">
      <c r="A2078" t="s">
        <v>2371</v>
      </c>
      <c r="B2078">
        <v>1</v>
      </c>
      <c r="C2078" t="s">
        <v>66</v>
      </c>
      <c r="D2078" t="s">
        <v>2432</v>
      </c>
      <c r="E2078" t="str">
        <f t="shared" si="64"/>
        <v>DAA</v>
      </c>
      <c r="F2078" t="str">
        <f t="shared" si="65"/>
        <v>A</v>
      </c>
      <c r="G2078" t="s">
        <v>3518</v>
      </c>
      <c r="H2078" t="s">
        <v>3473</v>
      </c>
    </row>
    <row r="2079" spans="1:8" x14ac:dyDescent="0.25">
      <c r="A2079" t="s">
        <v>2371</v>
      </c>
      <c r="B2079">
        <v>2</v>
      </c>
      <c r="C2079" t="s">
        <v>66</v>
      </c>
      <c r="D2079" t="s">
        <v>2433</v>
      </c>
      <c r="E2079" t="str">
        <f t="shared" si="64"/>
        <v>DAA</v>
      </c>
      <c r="F2079" t="str">
        <f t="shared" si="65"/>
        <v>A</v>
      </c>
      <c r="G2079" t="s">
        <v>3518</v>
      </c>
      <c r="H2079" t="s">
        <v>3474</v>
      </c>
    </row>
    <row r="2080" spans="1:8" x14ac:dyDescent="0.25">
      <c r="A2080" t="s">
        <v>2371</v>
      </c>
      <c r="B2080">
        <v>3</v>
      </c>
      <c r="C2080" t="s">
        <v>66</v>
      </c>
      <c r="D2080" t="s">
        <v>2434</v>
      </c>
      <c r="E2080" t="str">
        <f t="shared" si="64"/>
        <v>DAA</v>
      </c>
      <c r="F2080" t="str">
        <f t="shared" si="65"/>
        <v>A</v>
      </c>
      <c r="G2080" t="s">
        <v>3518</v>
      </c>
      <c r="H2080" t="s">
        <v>3475</v>
      </c>
    </row>
    <row r="2081" spans="1:8" x14ac:dyDescent="0.25">
      <c r="A2081" t="s">
        <v>2371</v>
      </c>
      <c r="B2081">
        <v>4</v>
      </c>
      <c r="C2081" t="s">
        <v>66</v>
      </c>
      <c r="D2081" t="s">
        <v>2435</v>
      </c>
      <c r="E2081" t="str">
        <f t="shared" si="64"/>
        <v>DAA</v>
      </c>
      <c r="F2081" t="str">
        <f t="shared" si="65"/>
        <v>A</v>
      </c>
      <c r="G2081" t="s">
        <v>3518</v>
      </c>
      <c r="H2081" t="s">
        <v>3476</v>
      </c>
    </row>
    <row r="2082" spans="1:8" x14ac:dyDescent="0.25">
      <c r="A2082" t="s">
        <v>2371</v>
      </c>
      <c r="B2082">
        <v>5</v>
      </c>
      <c r="C2082" t="s">
        <v>66</v>
      </c>
      <c r="D2082" t="s">
        <v>2436</v>
      </c>
      <c r="E2082" t="str">
        <f t="shared" si="64"/>
        <v>DAA</v>
      </c>
      <c r="F2082" t="str">
        <f t="shared" si="65"/>
        <v>A</v>
      </c>
      <c r="G2082" t="s">
        <v>3518</v>
      </c>
      <c r="H2082" t="s">
        <v>3477</v>
      </c>
    </row>
    <row r="2083" spans="1:8" x14ac:dyDescent="0.25">
      <c r="A2083" t="s">
        <v>2371</v>
      </c>
      <c r="B2083">
        <v>6</v>
      </c>
      <c r="C2083" t="s">
        <v>66</v>
      </c>
      <c r="D2083" t="s">
        <v>2437</v>
      </c>
      <c r="E2083" t="str">
        <f t="shared" si="64"/>
        <v>DAA</v>
      </c>
      <c r="F2083" t="str">
        <f t="shared" si="65"/>
        <v>A</v>
      </c>
      <c r="G2083" t="s">
        <v>3518</v>
      </c>
      <c r="H2083" t="s">
        <v>3478</v>
      </c>
    </row>
    <row r="2084" spans="1:8" x14ac:dyDescent="0.25">
      <c r="A2084" t="s">
        <v>2371</v>
      </c>
      <c r="B2084">
        <v>7</v>
      </c>
      <c r="C2084" t="s">
        <v>66</v>
      </c>
      <c r="D2084" t="s">
        <v>2438</v>
      </c>
      <c r="E2084" t="str">
        <f t="shared" si="64"/>
        <v>DAA</v>
      </c>
      <c r="F2084" t="str">
        <f t="shared" si="65"/>
        <v>A</v>
      </c>
      <c r="G2084" t="s">
        <v>3518</v>
      </c>
      <c r="H2084" t="s">
        <v>3479</v>
      </c>
    </row>
    <row r="2085" spans="1:8" x14ac:dyDescent="0.25">
      <c r="A2085" t="s">
        <v>2371</v>
      </c>
      <c r="B2085">
        <v>8</v>
      </c>
      <c r="C2085" t="s">
        <v>66</v>
      </c>
      <c r="D2085" t="s">
        <v>2439</v>
      </c>
      <c r="E2085" t="str">
        <f t="shared" si="64"/>
        <v>DAA</v>
      </c>
      <c r="F2085" t="str">
        <f t="shared" si="65"/>
        <v>A</v>
      </c>
      <c r="G2085" t="s">
        <v>3518</v>
      </c>
      <c r="H2085" t="s">
        <v>3480</v>
      </c>
    </row>
    <row r="2086" spans="1:8" x14ac:dyDescent="0.25">
      <c r="A2086" t="s">
        <v>2371</v>
      </c>
      <c r="B2086">
        <v>9</v>
      </c>
      <c r="C2086" t="s">
        <v>66</v>
      </c>
      <c r="D2086" t="s">
        <v>2440</v>
      </c>
      <c r="E2086" t="str">
        <f t="shared" si="64"/>
        <v>DAA</v>
      </c>
      <c r="F2086" t="str">
        <f t="shared" si="65"/>
        <v>A</v>
      </c>
      <c r="G2086" t="s">
        <v>3518</v>
      </c>
      <c r="H2086" t="s">
        <v>3481</v>
      </c>
    </row>
    <row r="2087" spans="1:8" x14ac:dyDescent="0.25">
      <c r="A2087" t="s">
        <v>2371</v>
      </c>
      <c r="B2087">
        <v>10</v>
      </c>
      <c r="C2087" t="s">
        <v>66</v>
      </c>
      <c r="D2087" t="s">
        <v>2441</v>
      </c>
      <c r="E2087" t="str">
        <f t="shared" si="64"/>
        <v>DAA</v>
      </c>
      <c r="F2087" t="str">
        <f t="shared" si="65"/>
        <v>A</v>
      </c>
      <c r="G2087" t="s">
        <v>3518</v>
      </c>
      <c r="H2087" t="s">
        <v>3482</v>
      </c>
    </row>
    <row r="2088" spans="1:8" x14ac:dyDescent="0.25">
      <c r="A2088" t="s">
        <v>2371</v>
      </c>
      <c r="B2088">
        <v>11</v>
      </c>
      <c r="C2088" t="s">
        <v>66</v>
      </c>
      <c r="D2088" t="s">
        <v>2442</v>
      </c>
      <c r="E2088" t="str">
        <f t="shared" si="64"/>
        <v>DAA</v>
      </c>
      <c r="F2088" t="str">
        <f t="shared" si="65"/>
        <v>A</v>
      </c>
      <c r="G2088" t="s">
        <v>3518</v>
      </c>
      <c r="H2088" t="s">
        <v>3483</v>
      </c>
    </row>
    <row r="2089" spans="1:8" x14ac:dyDescent="0.25">
      <c r="A2089" t="s">
        <v>2371</v>
      </c>
      <c r="B2089">
        <v>12</v>
      </c>
      <c r="C2089" t="s">
        <v>66</v>
      </c>
      <c r="D2089" t="s">
        <v>2443</v>
      </c>
      <c r="E2089" t="str">
        <f t="shared" si="64"/>
        <v>DAA</v>
      </c>
      <c r="F2089" t="str">
        <f t="shared" si="65"/>
        <v>A</v>
      </c>
      <c r="G2089" t="s">
        <v>3518</v>
      </c>
      <c r="H2089" t="s">
        <v>3484</v>
      </c>
    </row>
    <row r="2090" spans="1:8" x14ac:dyDescent="0.25">
      <c r="A2090" t="s">
        <v>2371</v>
      </c>
      <c r="B2090">
        <v>1</v>
      </c>
      <c r="C2090" t="s">
        <v>79</v>
      </c>
      <c r="D2090" t="s">
        <v>2444</v>
      </c>
      <c r="E2090" t="str">
        <f t="shared" si="64"/>
        <v>DAA</v>
      </c>
      <c r="F2090" t="str">
        <f t="shared" si="65"/>
        <v>A</v>
      </c>
      <c r="G2090" t="s">
        <v>3519</v>
      </c>
      <c r="H2090" t="s">
        <v>3473</v>
      </c>
    </row>
    <row r="2091" spans="1:8" x14ac:dyDescent="0.25">
      <c r="A2091" t="s">
        <v>2371</v>
      </c>
      <c r="B2091">
        <v>2</v>
      </c>
      <c r="C2091" t="s">
        <v>79</v>
      </c>
      <c r="D2091" t="s">
        <v>2445</v>
      </c>
      <c r="E2091" t="str">
        <f t="shared" si="64"/>
        <v>DAA</v>
      </c>
      <c r="F2091" t="str">
        <f t="shared" si="65"/>
        <v>A</v>
      </c>
      <c r="G2091" t="s">
        <v>3519</v>
      </c>
      <c r="H2091" t="s">
        <v>3474</v>
      </c>
    </row>
    <row r="2092" spans="1:8" x14ac:dyDescent="0.25">
      <c r="A2092" t="s">
        <v>2371</v>
      </c>
      <c r="B2092">
        <v>3</v>
      </c>
      <c r="C2092" t="s">
        <v>79</v>
      </c>
      <c r="D2092" t="s">
        <v>2446</v>
      </c>
      <c r="E2092" t="str">
        <f t="shared" si="64"/>
        <v>DAA</v>
      </c>
      <c r="F2092" t="str">
        <f t="shared" si="65"/>
        <v>A</v>
      </c>
      <c r="G2092" t="s">
        <v>3519</v>
      </c>
      <c r="H2092" t="s">
        <v>3475</v>
      </c>
    </row>
    <row r="2093" spans="1:8" x14ac:dyDescent="0.25">
      <c r="A2093" t="s">
        <v>2371</v>
      </c>
      <c r="B2093">
        <v>4</v>
      </c>
      <c r="C2093" t="s">
        <v>79</v>
      </c>
      <c r="D2093" t="s">
        <v>2447</v>
      </c>
      <c r="E2093" t="str">
        <f t="shared" si="64"/>
        <v>DAA</v>
      </c>
      <c r="F2093" t="str">
        <f t="shared" si="65"/>
        <v>A</v>
      </c>
      <c r="G2093" t="s">
        <v>3519</v>
      </c>
      <c r="H2093" t="s">
        <v>3476</v>
      </c>
    </row>
    <row r="2094" spans="1:8" x14ac:dyDescent="0.25">
      <c r="A2094" t="s">
        <v>2371</v>
      </c>
      <c r="B2094">
        <v>5</v>
      </c>
      <c r="C2094" t="s">
        <v>79</v>
      </c>
      <c r="D2094" t="s">
        <v>2448</v>
      </c>
      <c r="E2094" t="str">
        <f t="shared" si="64"/>
        <v>DAA</v>
      </c>
      <c r="F2094" t="str">
        <f t="shared" si="65"/>
        <v>A</v>
      </c>
      <c r="G2094" t="s">
        <v>3519</v>
      </c>
      <c r="H2094" t="s">
        <v>3477</v>
      </c>
    </row>
    <row r="2095" spans="1:8" x14ac:dyDescent="0.25">
      <c r="A2095" t="s">
        <v>2371</v>
      </c>
      <c r="B2095">
        <v>6</v>
      </c>
      <c r="C2095" t="s">
        <v>79</v>
      </c>
      <c r="D2095" t="s">
        <v>2449</v>
      </c>
      <c r="E2095" t="str">
        <f t="shared" si="64"/>
        <v>DAA</v>
      </c>
      <c r="F2095" t="str">
        <f t="shared" si="65"/>
        <v>A</v>
      </c>
      <c r="G2095" t="s">
        <v>3519</v>
      </c>
      <c r="H2095" t="s">
        <v>3478</v>
      </c>
    </row>
    <row r="2096" spans="1:8" x14ac:dyDescent="0.25">
      <c r="A2096" t="s">
        <v>2371</v>
      </c>
      <c r="B2096">
        <v>7</v>
      </c>
      <c r="C2096" t="s">
        <v>79</v>
      </c>
      <c r="D2096" t="s">
        <v>2450</v>
      </c>
      <c r="E2096" t="str">
        <f t="shared" si="64"/>
        <v>DAA</v>
      </c>
      <c r="F2096" t="str">
        <f t="shared" si="65"/>
        <v>A</v>
      </c>
      <c r="G2096" t="s">
        <v>3519</v>
      </c>
      <c r="H2096" t="s">
        <v>3479</v>
      </c>
    </row>
    <row r="2097" spans="1:8" x14ac:dyDescent="0.25">
      <c r="A2097" t="s">
        <v>2371</v>
      </c>
      <c r="B2097">
        <v>8</v>
      </c>
      <c r="C2097" t="s">
        <v>79</v>
      </c>
      <c r="D2097" t="s">
        <v>2451</v>
      </c>
      <c r="E2097" t="str">
        <f t="shared" si="64"/>
        <v>DAA</v>
      </c>
      <c r="F2097" t="str">
        <f t="shared" si="65"/>
        <v>A</v>
      </c>
      <c r="G2097" t="s">
        <v>3519</v>
      </c>
      <c r="H2097" t="s">
        <v>3480</v>
      </c>
    </row>
    <row r="2098" spans="1:8" x14ac:dyDescent="0.25">
      <c r="A2098" t="s">
        <v>2371</v>
      </c>
      <c r="B2098">
        <v>9</v>
      </c>
      <c r="C2098" t="s">
        <v>79</v>
      </c>
      <c r="D2098" t="s">
        <v>2452</v>
      </c>
      <c r="E2098" t="str">
        <f t="shared" si="64"/>
        <v>DAA</v>
      </c>
      <c r="F2098" t="str">
        <f t="shared" si="65"/>
        <v>A</v>
      </c>
      <c r="G2098" t="s">
        <v>3519</v>
      </c>
      <c r="H2098" t="s">
        <v>3481</v>
      </c>
    </row>
    <row r="2099" spans="1:8" x14ac:dyDescent="0.25">
      <c r="A2099" t="s">
        <v>2371</v>
      </c>
      <c r="B2099">
        <v>10</v>
      </c>
      <c r="C2099" t="s">
        <v>79</v>
      </c>
      <c r="D2099" t="s">
        <v>2453</v>
      </c>
      <c r="E2099" t="str">
        <f t="shared" si="64"/>
        <v>DAA</v>
      </c>
      <c r="F2099" t="str">
        <f t="shared" si="65"/>
        <v>A</v>
      </c>
      <c r="G2099" t="s">
        <v>3519</v>
      </c>
      <c r="H2099" t="s">
        <v>3482</v>
      </c>
    </row>
    <row r="2100" spans="1:8" x14ac:dyDescent="0.25">
      <c r="A2100" t="s">
        <v>2371</v>
      </c>
      <c r="B2100">
        <v>11</v>
      </c>
      <c r="C2100" t="s">
        <v>79</v>
      </c>
      <c r="D2100" t="s">
        <v>2454</v>
      </c>
      <c r="E2100" t="str">
        <f t="shared" si="64"/>
        <v>DAA</v>
      </c>
      <c r="F2100" t="str">
        <f t="shared" si="65"/>
        <v>A</v>
      </c>
      <c r="G2100" t="s">
        <v>3519</v>
      </c>
      <c r="H2100" t="s">
        <v>3483</v>
      </c>
    </row>
    <row r="2101" spans="1:8" x14ac:dyDescent="0.25">
      <c r="A2101" t="s">
        <v>2371</v>
      </c>
      <c r="B2101">
        <v>12</v>
      </c>
      <c r="C2101" t="s">
        <v>79</v>
      </c>
      <c r="D2101" t="s">
        <v>2455</v>
      </c>
      <c r="E2101" t="str">
        <f t="shared" si="64"/>
        <v>DAA</v>
      </c>
      <c r="F2101" t="str">
        <f t="shared" si="65"/>
        <v>A</v>
      </c>
      <c r="G2101" t="s">
        <v>3519</v>
      </c>
      <c r="H2101" t="s">
        <v>3484</v>
      </c>
    </row>
    <row r="2102" spans="1:8" x14ac:dyDescent="0.25">
      <c r="A2102" t="s">
        <v>2371</v>
      </c>
      <c r="B2102">
        <v>1</v>
      </c>
      <c r="C2102" t="s">
        <v>92</v>
      </c>
      <c r="D2102" t="s">
        <v>2456</v>
      </c>
      <c r="E2102" t="str">
        <f t="shared" si="64"/>
        <v>DAA</v>
      </c>
      <c r="F2102" t="str">
        <f t="shared" si="65"/>
        <v>A</v>
      </c>
      <c r="G2102" t="s">
        <v>3520</v>
      </c>
      <c r="H2102" t="s">
        <v>3473</v>
      </c>
    </row>
    <row r="2103" spans="1:8" x14ac:dyDescent="0.25">
      <c r="A2103" t="s">
        <v>2371</v>
      </c>
      <c r="B2103">
        <v>2</v>
      </c>
      <c r="C2103" t="s">
        <v>92</v>
      </c>
      <c r="D2103" t="s">
        <v>2457</v>
      </c>
      <c r="E2103" t="str">
        <f t="shared" si="64"/>
        <v>DAA</v>
      </c>
      <c r="F2103" t="str">
        <f t="shared" si="65"/>
        <v>A</v>
      </c>
      <c r="G2103" t="s">
        <v>3520</v>
      </c>
      <c r="H2103" t="s">
        <v>3474</v>
      </c>
    </row>
    <row r="2104" spans="1:8" x14ac:dyDescent="0.25">
      <c r="A2104" t="s">
        <v>2371</v>
      </c>
      <c r="B2104">
        <v>3</v>
      </c>
      <c r="C2104" t="s">
        <v>92</v>
      </c>
      <c r="D2104" t="s">
        <v>2458</v>
      </c>
      <c r="E2104" t="str">
        <f t="shared" si="64"/>
        <v>DAA</v>
      </c>
      <c r="F2104" t="str">
        <f t="shared" si="65"/>
        <v>A</v>
      </c>
      <c r="G2104" t="s">
        <v>3520</v>
      </c>
      <c r="H2104" t="s">
        <v>3475</v>
      </c>
    </row>
    <row r="2105" spans="1:8" x14ac:dyDescent="0.25">
      <c r="A2105" t="s">
        <v>2371</v>
      </c>
      <c r="B2105">
        <v>4</v>
      </c>
      <c r="C2105" t="s">
        <v>92</v>
      </c>
      <c r="D2105" t="s">
        <v>2459</v>
      </c>
      <c r="E2105" t="str">
        <f t="shared" si="64"/>
        <v>DAA</v>
      </c>
      <c r="F2105" t="str">
        <f t="shared" si="65"/>
        <v>A</v>
      </c>
      <c r="G2105" t="s">
        <v>3520</v>
      </c>
      <c r="H2105" t="s">
        <v>3476</v>
      </c>
    </row>
    <row r="2106" spans="1:8" x14ac:dyDescent="0.25">
      <c r="A2106" t="s">
        <v>2371</v>
      </c>
      <c r="B2106">
        <v>5</v>
      </c>
      <c r="C2106" t="s">
        <v>92</v>
      </c>
      <c r="D2106" t="s">
        <v>2460</v>
      </c>
      <c r="E2106" t="str">
        <f t="shared" si="64"/>
        <v>DAA</v>
      </c>
      <c r="F2106" t="str">
        <f t="shared" si="65"/>
        <v>A</v>
      </c>
      <c r="G2106" t="s">
        <v>3520</v>
      </c>
      <c r="H2106" t="s">
        <v>3477</v>
      </c>
    </row>
    <row r="2107" spans="1:8" x14ac:dyDescent="0.25">
      <c r="A2107" t="s">
        <v>2371</v>
      </c>
      <c r="B2107">
        <v>6</v>
      </c>
      <c r="C2107" t="s">
        <v>92</v>
      </c>
      <c r="D2107" t="s">
        <v>2461</v>
      </c>
      <c r="E2107" t="str">
        <f t="shared" si="64"/>
        <v>DAA</v>
      </c>
      <c r="F2107" t="str">
        <f t="shared" si="65"/>
        <v>A</v>
      </c>
      <c r="G2107" t="s">
        <v>3520</v>
      </c>
      <c r="H2107" t="s">
        <v>3478</v>
      </c>
    </row>
    <row r="2108" spans="1:8" x14ac:dyDescent="0.25">
      <c r="A2108" t="s">
        <v>2371</v>
      </c>
      <c r="B2108">
        <v>7</v>
      </c>
      <c r="C2108" t="s">
        <v>92</v>
      </c>
      <c r="D2108" t="s">
        <v>2462</v>
      </c>
      <c r="E2108" t="str">
        <f t="shared" si="64"/>
        <v>DAA</v>
      </c>
      <c r="F2108" t="str">
        <f t="shared" si="65"/>
        <v>A</v>
      </c>
      <c r="G2108" t="s">
        <v>3520</v>
      </c>
      <c r="H2108" t="s">
        <v>3479</v>
      </c>
    </row>
    <row r="2109" spans="1:8" x14ac:dyDescent="0.25">
      <c r="A2109" t="s">
        <v>2371</v>
      </c>
      <c r="B2109">
        <v>8</v>
      </c>
      <c r="C2109" t="s">
        <v>92</v>
      </c>
      <c r="D2109" t="s">
        <v>2463</v>
      </c>
      <c r="E2109" t="str">
        <f t="shared" si="64"/>
        <v>DAA</v>
      </c>
      <c r="F2109" t="str">
        <f t="shared" si="65"/>
        <v>A</v>
      </c>
      <c r="G2109" t="s">
        <v>3520</v>
      </c>
      <c r="H2109" t="s">
        <v>3480</v>
      </c>
    </row>
    <row r="2110" spans="1:8" x14ac:dyDescent="0.25">
      <c r="A2110" t="s">
        <v>2371</v>
      </c>
      <c r="B2110">
        <v>9</v>
      </c>
      <c r="C2110" t="s">
        <v>92</v>
      </c>
      <c r="D2110" t="s">
        <v>2464</v>
      </c>
      <c r="E2110" t="str">
        <f t="shared" si="64"/>
        <v>DAA</v>
      </c>
      <c r="F2110" t="str">
        <f t="shared" si="65"/>
        <v>A</v>
      </c>
      <c r="G2110" t="s">
        <v>3520</v>
      </c>
      <c r="H2110" t="s">
        <v>3481</v>
      </c>
    </row>
    <row r="2111" spans="1:8" x14ac:dyDescent="0.25">
      <c r="A2111" t="s">
        <v>2371</v>
      </c>
      <c r="B2111">
        <v>10</v>
      </c>
      <c r="C2111" t="s">
        <v>92</v>
      </c>
      <c r="D2111" t="s">
        <v>2465</v>
      </c>
      <c r="E2111" t="str">
        <f t="shared" si="64"/>
        <v>DAA</v>
      </c>
      <c r="F2111" t="str">
        <f t="shared" si="65"/>
        <v>A</v>
      </c>
      <c r="G2111" t="s">
        <v>3520</v>
      </c>
      <c r="H2111" t="s">
        <v>3482</v>
      </c>
    </row>
    <row r="2112" spans="1:8" x14ac:dyDescent="0.25">
      <c r="A2112" t="s">
        <v>2371</v>
      </c>
      <c r="B2112">
        <v>11</v>
      </c>
      <c r="C2112" t="s">
        <v>92</v>
      </c>
      <c r="D2112" t="s">
        <v>2466</v>
      </c>
      <c r="E2112" t="str">
        <f t="shared" si="64"/>
        <v>DAA</v>
      </c>
      <c r="F2112" t="str">
        <f t="shared" si="65"/>
        <v>A</v>
      </c>
      <c r="G2112" t="s">
        <v>3520</v>
      </c>
      <c r="H2112" t="s">
        <v>3483</v>
      </c>
    </row>
    <row r="2113" spans="1:8" x14ac:dyDescent="0.25">
      <c r="A2113" t="s">
        <v>2371</v>
      </c>
      <c r="B2113">
        <v>12</v>
      </c>
      <c r="C2113" t="s">
        <v>92</v>
      </c>
      <c r="D2113" t="s">
        <v>2467</v>
      </c>
      <c r="E2113" t="str">
        <f t="shared" si="64"/>
        <v>DAA</v>
      </c>
      <c r="F2113" t="str">
        <f t="shared" si="65"/>
        <v>A</v>
      </c>
      <c r="G2113" t="s">
        <v>3520</v>
      </c>
      <c r="H2113" t="s">
        <v>3484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7"/>
  <sheetViews>
    <sheetView workbookViewId="0">
      <selection activeCell="A2" sqref="A2"/>
    </sheetView>
  </sheetViews>
  <sheetFormatPr defaultRowHeight="15" x14ac:dyDescent="0.25"/>
  <cols>
    <col min="1" max="1" width="12.28515625" bestFit="1" customWidth="1"/>
    <col min="2" max="2" width="40.140625" bestFit="1" customWidth="1"/>
    <col min="4" max="4" width="27.7109375" bestFit="1" customWidth="1"/>
  </cols>
  <sheetData>
    <row r="1" spans="1:6" x14ac:dyDescent="0.25">
      <c r="A1" t="s">
        <v>3553</v>
      </c>
      <c r="B1" t="s">
        <v>3586</v>
      </c>
      <c r="C1" t="s">
        <v>3620</v>
      </c>
      <c r="D1" t="s">
        <v>3621</v>
      </c>
      <c r="E1" t="s">
        <v>2369</v>
      </c>
      <c r="F1" t="s">
        <v>3841</v>
      </c>
    </row>
    <row r="2" spans="1:6" x14ac:dyDescent="0.25">
      <c r="A2" t="s">
        <v>3521</v>
      </c>
      <c r="B2" t="s">
        <v>3554</v>
      </c>
      <c r="C2" t="s">
        <v>3587</v>
      </c>
      <c r="D2" t="s">
        <v>3588</v>
      </c>
      <c r="E2" t="s">
        <v>3837</v>
      </c>
      <c r="F2" t="s">
        <v>3513</v>
      </c>
    </row>
    <row r="3" spans="1:6" x14ac:dyDescent="0.25">
      <c r="A3" t="s">
        <v>3522</v>
      </c>
      <c r="B3" t="s">
        <v>3555</v>
      </c>
      <c r="C3" t="s">
        <v>3589</v>
      </c>
      <c r="D3" t="s">
        <v>3588</v>
      </c>
      <c r="E3" t="s">
        <v>3837</v>
      </c>
      <c r="F3" t="s">
        <v>3514</v>
      </c>
    </row>
    <row r="4" spans="1:6" x14ac:dyDescent="0.25">
      <c r="A4" t="s">
        <v>3523</v>
      </c>
      <c r="B4" t="s">
        <v>3556</v>
      </c>
      <c r="C4" t="s">
        <v>3590</v>
      </c>
      <c r="D4" t="s">
        <v>3588</v>
      </c>
      <c r="E4" t="s">
        <v>3837</v>
      </c>
      <c r="F4" t="s">
        <v>3515</v>
      </c>
    </row>
    <row r="5" spans="1:6" x14ac:dyDescent="0.25">
      <c r="A5" t="s">
        <v>3524</v>
      </c>
      <c r="B5" t="s">
        <v>3557</v>
      </c>
      <c r="C5" t="s">
        <v>3591</v>
      </c>
      <c r="D5" t="s">
        <v>3588</v>
      </c>
      <c r="E5" t="s">
        <v>3837</v>
      </c>
      <c r="F5" t="s">
        <v>3516</v>
      </c>
    </row>
    <row r="6" spans="1:6" x14ac:dyDescent="0.25">
      <c r="A6" t="s">
        <v>3525</v>
      </c>
      <c r="B6" t="s">
        <v>3558</v>
      </c>
      <c r="C6" t="s">
        <v>3592</v>
      </c>
      <c r="D6" t="s">
        <v>3588</v>
      </c>
      <c r="E6" t="s">
        <v>3837</v>
      </c>
      <c r="F6" t="s">
        <v>3517</v>
      </c>
    </row>
    <row r="7" spans="1:6" x14ac:dyDescent="0.25">
      <c r="A7" t="s">
        <v>3526</v>
      </c>
      <c r="B7" t="s">
        <v>3559</v>
      </c>
      <c r="C7" t="s">
        <v>3593</v>
      </c>
      <c r="D7" t="s">
        <v>3588</v>
      </c>
      <c r="E7" t="s">
        <v>3837</v>
      </c>
      <c r="F7" t="s">
        <v>3518</v>
      </c>
    </row>
    <row r="8" spans="1:6" x14ac:dyDescent="0.25">
      <c r="A8" t="s">
        <v>3527</v>
      </c>
      <c r="B8" t="s">
        <v>3560</v>
      </c>
      <c r="C8" t="s">
        <v>3594</v>
      </c>
      <c r="D8" t="s">
        <v>3588</v>
      </c>
      <c r="E8" t="s">
        <v>3837</v>
      </c>
      <c r="F8" t="s">
        <v>3519</v>
      </c>
    </row>
    <row r="9" spans="1:6" x14ac:dyDescent="0.25">
      <c r="A9" t="s">
        <v>3528</v>
      </c>
      <c r="B9" t="s">
        <v>3561</v>
      </c>
      <c r="C9" t="s">
        <v>3595</v>
      </c>
      <c r="D9" t="s">
        <v>3588</v>
      </c>
      <c r="E9" t="s">
        <v>3837</v>
      </c>
      <c r="F9" t="s">
        <v>3520</v>
      </c>
    </row>
    <row r="10" spans="1:6" x14ac:dyDescent="0.25">
      <c r="A10" t="s">
        <v>3529</v>
      </c>
      <c r="B10" t="s">
        <v>3562</v>
      </c>
      <c r="C10" t="s">
        <v>3596</v>
      </c>
      <c r="D10" t="s">
        <v>3588</v>
      </c>
      <c r="E10" t="s">
        <v>3837</v>
      </c>
      <c r="F10" t="s">
        <v>3505</v>
      </c>
    </row>
    <row r="11" spans="1:6" x14ac:dyDescent="0.25">
      <c r="A11" t="s">
        <v>3530</v>
      </c>
      <c r="B11" t="s">
        <v>3563</v>
      </c>
      <c r="C11" t="s">
        <v>3597</v>
      </c>
      <c r="D11" t="s">
        <v>3588</v>
      </c>
      <c r="E11" t="s">
        <v>3837</v>
      </c>
      <c r="F11" t="s">
        <v>3506</v>
      </c>
    </row>
    <row r="12" spans="1:6" x14ac:dyDescent="0.25">
      <c r="A12" t="s">
        <v>3531</v>
      </c>
      <c r="B12" t="s">
        <v>3564</v>
      </c>
      <c r="C12" t="s">
        <v>3598</v>
      </c>
      <c r="D12" t="s">
        <v>3588</v>
      </c>
      <c r="E12" t="s">
        <v>3837</v>
      </c>
      <c r="F12" t="s">
        <v>3507</v>
      </c>
    </row>
    <row r="13" spans="1:6" x14ac:dyDescent="0.25">
      <c r="A13" t="s">
        <v>3532</v>
      </c>
      <c r="B13" t="s">
        <v>3565</v>
      </c>
      <c r="C13" t="s">
        <v>3599</v>
      </c>
      <c r="D13" t="s">
        <v>3588</v>
      </c>
      <c r="E13" t="s">
        <v>3837</v>
      </c>
      <c r="F13" t="s">
        <v>3508</v>
      </c>
    </row>
    <row r="14" spans="1:6" x14ac:dyDescent="0.25">
      <c r="A14" t="s">
        <v>3533</v>
      </c>
      <c r="B14" t="s">
        <v>3566</v>
      </c>
      <c r="C14" t="s">
        <v>3600</v>
      </c>
      <c r="D14" t="s">
        <v>3588</v>
      </c>
      <c r="E14" t="s">
        <v>3837</v>
      </c>
      <c r="F14" t="s">
        <v>3509</v>
      </c>
    </row>
    <row r="15" spans="1:6" x14ac:dyDescent="0.25">
      <c r="A15" t="s">
        <v>3534</v>
      </c>
      <c r="B15" t="s">
        <v>3567</v>
      </c>
      <c r="C15" t="s">
        <v>3601</v>
      </c>
      <c r="D15" t="s">
        <v>3588</v>
      </c>
      <c r="E15" t="s">
        <v>3837</v>
      </c>
      <c r="F15" t="s">
        <v>3510</v>
      </c>
    </row>
    <row r="16" spans="1:6" x14ac:dyDescent="0.25">
      <c r="A16" t="s">
        <v>3535</v>
      </c>
      <c r="B16" t="s">
        <v>3568</v>
      </c>
      <c r="C16" t="s">
        <v>3602</v>
      </c>
      <c r="D16" t="s">
        <v>3588</v>
      </c>
      <c r="E16" t="s">
        <v>3837</v>
      </c>
      <c r="F16" t="s">
        <v>3511</v>
      </c>
    </row>
    <row r="17" spans="1:6" x14ac:dyDescent="0.25">
      <c r="A17" t="s">
        <v>3536</v>
      </c>
      <c r="B17" t="s">
        <v>3569</v>
      </c>
      <c r="C17" t="s">
        <v>3603</v>
      </c>
      <c r="D17" t="s">
        <v>3588</v>
      </c>
      <c r="E17" t="s">
        <v>3837</v>
      </c>
      <c r="F17" t="s">
        <v>3512</v>
      </c>
    </row>
    <row r="18" spans="1:6" x14ac:dyDescent="0.25">
      <c r="A18" t="s">
        <v>3537</v>
      </c>
      <c r="B18" t="s">
        <v>3570</v>
      </c>
      <c r="C18" t="s">
        <v>3604</v>
      </c>
      <c r="D18" t="s">
        <v>3588</v>
      </c>
      <c r="E18" t="s">
        <v>3837</v>
      </c>
      <c r="F18" t="s">
        <v>3485</v>
      </c>
    </row>
    <row r="19" spans="1:6" x14ac:dyDescent="0.25">
      <c r="A19" t="s">
        <v>3538</v>
      </c>
      <c r="B19" t="s">
        <v>3571</v>
      </c>
      <c r="C19" t="s">
        <v>3605</v>
      </c>
      <c r="D19" t="s">
        <v>3588</v>
      </c>
      <c r="E19" t="s">
        <v>3837</v>
      </c>
      <c r="F19" t="s">
        <v>3498</v>
      </c>
    </row>
    <row r="20" spans="1:6" x14ac:dyDescent="0.25">
      <c r="A20" t="s">
        <v>3539</v>
      </c>
      <c r="B20" t="s">
        <v>3572</v>
      </c>
      <c r="C20" t="s">
        <v>3606</v>
      </c>
      <c r="D20" t="s">
        <v>3588</v>
      </c>
      <c r="E20" t="s">
        <v>3837</v>
      </c>
      <c r="F20" t="s">
        <v>3499</v>
      </c>
    </row>
    <row r="21" spans="1:6" x14ac:dyDescent="0.25">
      <c r="A21" t="s">
        <v>3540</v>
      </c>
      <c r="B21" t="s">
        <v>3573</v>
      </c>
      <c r="C21" t="s">
        <v>3607</v>
      </c>
      <c r="D21" t="s">
        <v>3588</v>
      </c>
      <c r="E21" t="s">
        <v>3837</v>
      </c>
      <c r="F21" t="s">
        <v>3500</v>
      </c>
    </row>
    <row r="22" spans="1:6" x14ac:dyDescent="0.25">
      <c r="A22" t="s">
        <v>3541</v>
      </c>
      <c r="B22" t="s">
        <v>3574</v>
      </c>
      <c r="C22" t="s">
        <v>3608</v>
      </c>
      <c r="D22" t="s">
        <v>3588</v>
      </c>
      <c r="E22" t="s">
        <v>3837</v>
      </c>
      <c r="F22" t="s">
        <v>3501</v>
      </c>
    </row>
    <row r="23" spans="1:6" x14ac:dyDescent="0.25">
      <c r="A23" t="s">
        <v>3542</v>
      </c>
      <c r="B23" t="s">
        <v>3575</v>
      </c>
      <c r="C23" t="s">
        <v>3609</v>
      </c>
      <c r="D23" t="s">
        <v>3588</v>
      </c>
      <c r="E23" t="s">
        <v>3837</v>
      </c>
      <c r="F23" t="s">
        <v>3502</v>
      </c>
    </row>
    <row r="24" spans="1:6" x14ac:dyDescent="0.25">
      <c r="A24" t="s">
        <v>3543</v>
      </c>
      <c r="B24" t="s">
        <v>3576</v>
      </c>
      <c r="C24" t="s">
        <v>3610</v>
      </c>
      <c r="D24" t="s">
        <v>3588</v>
      </c>
      <c r="E24" t="s">
        <v>3837</v>
      </c>
      <c r="F24" t="s">
        <v>3503</v>
      </c>
    </row>
    <row r="25" spans="1:6" x14ac:dyDescent="0.25">
      <c r="A25" t="s">
        <v>3544</v>
      </c>
      <c r="B25" t="s">
        <v>3577</v>
      </c>
      <c r="C25" t="s">
        <v>3611</v>
      </c>
      <c r="D25" t="s">
        <v>3588</v>
      </c>
      <c r="E25" t="s">
        <v>3837</v>
      </c>
      <c r="F25" t="s">
        <v>3504</v>
      </c>
    </row>
    <row r="26" spans="1:6" x14ac:dyDescent="0.25">
      <c r="A26" t="s">
        <v>3545</v>
      </c>
      <c r="B26" t="s">
        <v>3578</v>
      </c>
      <c r="C26" t="s">
        <v>3612</v>
      </c>
      <c r="D26" t="s">
        <v>3588</v>
      </c>
      <c r="E26" t="s">
        <v>3837</v>
      </c>
      <c r="F26" t="s">
        <v>3453</v>
      </c>
    </row>
    <row r="27" spans="1:6" x14ac:dyDescent="0.25">
      <c r="A27" t="s">
        <v>3546</v>
      </c>
      <c r="B27" t="s">
        <v>3579</v>
      </c>
      <c r="C27" t="s">
        <v>3613</v>
      </c>
      <c r="D27" t="s">
        <v>3588</v>
      </c>
      <c r="E27" t="s">
        <v>3837</v>
      </c>
      <c r="F27" t="s">
        <v>3466</v>
      </c>
    </row>
    <row r="28" spans="1:6" x14ac:dyDescent="0.25">
      <c r="A28" t="s">
        <v>3547</v>
      </c>
      <c r="B28" t="s">
        <v>3580</v>
      </c>
      <c r="C28" t="s">
        <v>3614</v>
      </c>
      <c r="D28" t="s">
        <v>3588</v>
      </c>
      <c r="E28" t="s">
        <v>3837</v>
      </c>
      <c r="F28" t="s">
        <v>3467</v>
      </c>
    </row>
    <row r="29" spans="1:6" x14ac:dyDescent="0.25">
      <c r="A29" t="s">
        <v>3548</v>
      </c>
      <c r="B29" t="s">
        <v>3581</v>
      </c>
      <c r="C29" t="s">
        <v>3615</v>
      </c>
      <c r="D29" t="s">
        <v>3588</v>
      </c>
      <c r="E29" t="s">
        <v>3837</v>
      </c>
      <c r="F29" t="s">
        <v>3468</v>
      </c>
    </row>
    <row r="30" spans="1:6" x14ac:dyDescent="0.25">
      <c r="A30" t="s">
        <v>3549</v>
      </c>
      <c r="B30" t="s">
        <v>3582</v>
      </c>
      <c r="C30" t="s">
        <v>3616</v>
      </c>
      <c r="D30" t="s">
        <v>3588</v>
      </c>
      <c r="E30" t="s">
        <v>3837</v>
      </c>
      <c r="F30" t="s">
        <v>3469</v>
      </c>
    </row>
    <row r="31" spans="1:6" x14ac:dyDescent="0.25">
      <c r="A31" t="s">
        <v>3550</v>
      </c>
      <c r="B31" t="s">
        <v>3583</v>
      </c>
      <c r="C31" t="s">
        <v>3617</v>
      </c>
      <c r="D31" t="s">
        <v>3588</v>
      </c>
      <c r="E31" t="s">
        <v>3837</v>
      </c>
      <c r="F31" t="s">
        <v>3470</v>
      </c>
    </row>
    <row r="32" spans="1:6" x14ac:dyDescent="0.25">
      <c r="A32" t="s">
        <v>3551</v>
      </c>
      <c r="B32" t="s">
        <v>3584</v>
      </c>
      <c r="C32" t="s">
        <v>3618</v>
      </c>
      <c r="D32" t="s">
        <v>3588</v>
      </c>
      <c r="E32" t="s">
        <v>3837</v>
      </c>
      <c r="F32" t="s">
        <v>3471</v>
      </c>
    </row>
    <row r="33" spans="1:6" x14ac:dyDescent="0.25">
      <c r="A33" t="s">
        <v>3552</v>
      </c>
      <c r="B33" t="s">
        <v>3585</v>
      </c>
      <c r="C33" t="s">
        <v>3619</v>
      </c>
      <c r="D33" t="s">
        <v>3588</v>
      </c>
      <c r="E33" t="s">
        <v>3837</v>
      </c>
      <c r="F33" t="s">
        <v>3472</v>
      </c>
    </row>
    <row r="34" spans="1:6" x14ac:dyDescent="0.25">
      <c r="A34" t="s">
        <v>3622</v>
      </c>
      <c r="B34" t="s">
        <v>3658</v>
      </c>
      <c r="C34" t="s">
        <v>3587</v>
      </c>
      <c r="D34" t="s">
        <v>3694</v>
      </c>
      <c r="E34" t="s">
        <v>3837</v>
      </c>
      <c r="F34" t="s">
        <v>3473</v>
      </c>
    </row>
    <row r="35" spans="1:6" x14ac:dyDescent="0.25">
      <c r="A35" t="s">
        <v>3623</v>
      </c>
      <c r="B35" t="s">
        <v>3659</v>
      </c>
      <c r="C35" t="s">
        <v>3589</v>
      </c>
      <c r="D35" t="s">
        <v>3694</v>
      </c>
      <c r="E35" t="s">
        <v>3837</v>
      </c>
      <c r="F35" t="s">
        <v>3474</v>
      </c>
    </row>
    <row r="36" spans="1:6" x14ac:dyDescent="0.25">
      <c r="A36" t="s">
        <v>3624</v>
      </c>
      <c r="B36" t="s">
        <v>3660</v>
      </c>
      <c r="C36" t="s">
        <v>3590</v>
      </c>
      <c r="D36" t="s">
        <v>3694</v>
      </c>
      <c r="E36" t="s">
        <v>3837</v>
      </c>
      <c r="F36" t="s">
        <v>3475</v>
      </c>
    </row>
    <row r="37" spans="1:6" x14ac:dyDescent="0.25">
      <c r="A37" t="s">
        <v>3625</v>
      </c>
      <c r="B37" t="s">
        <v>3661</v>
      </c>
      <c r="C37" t="s">
        <v>3591</v>
      </c>
      <c r="D37" t="s">
        <v>3694</v>
      </c>
      <c r="E37" t="s">
        <v>3837</v>
      </c>
      <c r="F37" t="s">
        <v>3476</v>
      </c>
    </row>
    <row r="38" spans="1:6" x14ac:dyDescent="0.25">
      <c r="A38" t="s">
        <v>3626</v>
      </c>
      <c r="B38" t="s">
        <v>3662</v>
      </c>
      <c r="C38" t="s">
        <v>3592</v>
      </c>
      <c r="D38" t="s">
        <v>3694</v>
      </c>
      <c r="E38" t="s">
        <v>3837</v>
      </c>
      <c r="F38" t="s">
        <v>3477</v>
      </c>
    </row>
    <row r="39" spans="1:6" x14ac:dyDescent="0.25">
      <c r="A39" t="s">
        <v>3627</v>
      </c>
      <c r="B39" t="s">
        <v>3663</v>
      </c>
      <c r="C39" t="s">
        <v>3593</v>
      </c>
      <c r="D39" t="s">
        <v>3694</v>
      </c>
      <c r="E39" t="s">
        <v>3837</v>
      </c>
      <c r="F39" t="s">
        <v>3478</v>
      </c>
    </row>
    <row r="40" spans="1:6" x14ac:dyDescent="0.25">
      <c r="A40" t="s">
        <v>3628</v>
      </c>
      <c r="B40" t="s">
        <v>3664</v>
      </c>
      <c r="C40" t="s">
        <v>3594</v>
      </c>
      <c r="D40" t="s">
        <v>3694</v>
      </c>
      <c r="E40" t="s">
        <v>3837</v>
      </c>
      <c r="F40" t="s">
        <v>3479</v>
      </c>
    </row>
    <row r="41" spans="1:6" x14ac:dyDescent="0.25">
      <c r="A41" t="s">
        <v>3629</v>
      </c>
      <c r="B41" t="s">
        <v>3665</v>
      </c>
      <c r="C41" t="s">
        <v>3595</v>
      </c>
      <c r="D41" t="s">
        <v>3694</v>
      </c>
      <c r="E41" t="s">
        <v>3837</v>
      </c>
      <c r="F41" t="s">
        <v>3480</v>
      </c>
    </row>
    <row r="42" spans="1:6" x14ac:dyDescent="0.25">
      <c r="A42" t="s">
        <v>3630</v>
      </c>
      <c r="B42" t="s">
        <v>3666</v>
      </c>
      <c r="C42" t="s">
        <v>3596</v>
      </c>
      <c r="D42" t="s">
        <v>3694</v>
      </c>
      <c r="E42" t="s">
        <v>3837</v>
      </c>
      <c r="F42" t="s">
        <v>3481</v>
      </c>
    </row>
    <row r="43" spans="1:6" x14ac:dyDescent="0.25">
      <c r="A43" t="s">
        <v>3631</v>
      </c>
      <c r="B43" t="s">
        <v>3667</v>
      </c>
      <c r="C43" t="s">
        <v>3597</v>
      </c>
      <c r="D43" t="s">
        <v>3694</v>
      </c>
      <c r="E43" t="s">
        <v>3837</v>
      </c>
      <c r="F43" t="s">
        <v>3482</v>
      </c>
    </row>
    <row r="44" spans="1:6" x14ac:dyDescent="0.25">
      <c r="A44" t="s">
        <v>3632</v>
      </c>
      <c r="B44" t="s">
        <v>3668</v>
      </c>
      <c r="C44" t="s">
        <v>3598</v>
      </c>
      <c r="D44" t="s">
        <v>3694</v>
      </c>
      <c r="E44" t="s">
        <v>3837</v>
      </c>
      <c r="F44" t="s">
        <v>3483</v>
      </c>
    </row>
    <row r="45" spans="1:6" x14ac:dyDescent="0.25">
      <c r="A45" t="s">
        <v>3633</v>
      </c>
      <c r="B45" t="s">
        <v>3669</v>
      </c>
      <c r="C45" t="s">
        <v>3599</v>
      </c>
      <c r="D45" t="s">
        <v>3694</v>
      </c>
      <c r="E45" t="s">
        <v>3837</v>
      </c>
      <c r="F45" t="s">
        <v>3484</v>
      </c>
    </row>
    <row r="46" spans="1:6" x14ac:dyDescent="0.25">
      <c r="A46" t="s">
        <v>3634</v>
      </c>
      <c r="B46" t="s">
        <v>3670</v>
      </c>
      <c r="C46" t="s">
        <v>3600</v>
      </c>
      <c r="D46" t="s">
        <v>3694</v>
      </c>
      <c r="E46" t="s">
        <v>3837</v>
      </c>
      <c r="F46" t="s">
        <v>3454</v>
      </c>
    </row>
    <row r="47" spans="1:6" x14ac:dyDescent="0.25">
      <c r="A47" t="s">
        <v>3635</v>
      </c>
      <c r="B47" t="s">
        <v>3671</v>
      </c>
      <c r="C47" t="s">
        <v>3601</v>
      </c>
      <c r="D47" t="s">
        <v>3694</v>
      </c>
      <c r="E47" t="s">
        <v>3837</v>
      </c>
      <c r="F47" t="s">
        <v>3455</v>
      </c>
    </row>
    <row r="48" spans="1:6" x14ac:dyDescent="0.25">
      <c r="A48" t="s">
        <v>3636</v>
      </c>
      <c r="B48" t="s">
        <v>3672</v>
      </c>
      <c r="C48" t="s">
        <v>3602</v>
      </c>
      <c r="D48" t="s">
        <v>3694</v>
      </c>
      <c r="E48" t="s">
        <v>3837</v>
      </c>
      <c r="F48" t="s">
        <v>3456</v>
      </c>
    </row>
    <row r="49" spans="1:6" x14ac:dyDescent="0.25">
      <c r="A49" t="s">
        <v>3637</v>
      </c>
      <c r="B49" t="s">
        <v>3673</v>
      </c>
      <c r="C49" t="s">
        <v>3603</v>
      </c>
      <c r="D49" t="s">
        <v>3694</v>
      </c>
      <c r="E49" t="s">
        <v>3837</v>
      </c>
      <c r="F49" t="s">
        <v>3457</v>
      </c>
    </row>
    <row r="50" spans="1:6" x14ac:dyDescent="0.25">
      <c r="A50" t="s">
        <v>3638</v>
      </c>
      <c r="B50" t="s">
        <v>3674</v>
      </c>
      <c r="C50" t="s">
        <v>3604</v>
      </c>
      <c r="D50" t="s">
        <v>3694</v>
      </c>
      <c r="E50" t="s">
        <v>3837</v>
      </c>
      <c r="F50" t="s">
        <v>3458</v>
      </c>
    </row>
    <row r="51" spans="1:6" x14ac:dyDescent="0.25">
      <c r="A51" t="s">
        <v>3639</v>
      </c>
      <c r="B51" t="s">
        <v>3675</v>
      </c>
      <c r="C51" t="s">
        <v>3605</v>
      </c>
      <c r="D51" t="s">
        <v>3694</v>
      </c>
      <c r="E51" t="s">
        <v>3837</v>
      </c>
      <c r="F51" t="s">
        <v>3459</v>
      </c>
    </row>
    <row r="52" spans="1:6" x14ac:dyDescent="0.25">
      <c r="A52" t="s">
        <v>3640</v>
      </c>
      <c r="B52" t="s">
        <v>3676</v>
      </c>
      <c r="C52" t="s">
        <v>3606</v>
      </c>
      <c r="D52" t="s">
        <v>3694</v>
      </c>
      <c r="E52" t="s">
        <v>3837</v>
      </c>
      <c r="F52" t="s">
        <v>3460</v>
      </c>
    </row>
    <row r="53" spans="1:6" x14ac:dyDescent="0.25">
      <c r="A53" t="s">
        <v>3641</v>
      </c>
      <c r="B53" t="s">
        <v>3677</v>
      </c>
      <c r="C53" t="s">
        <v>3607</v>
      </c>
      <c r="D53" t="s">
        <v>3694</v>
      </c>
      <c r="E53" t="s">
        <v>3837</v>
      </c>
      <c r="F53" t="s">
        <v>3461</v>
      </c>
    </row>
    <row r="54" spans="1:6" x14ac:dyDescent="0.25">
      <c r="A54" t="s">
        <v>3642</v>
      </c>
      <c r="B54" t="s">
        <v>3678</v>
      </c>
      <c r="C54" t="s">
        <v>3608</v>
      </c>
      <c r="D54" t="s">
        <v>3694</v>
      </c>
      <c r="E54" t="s">
        <v>3837</v>
      </c>
      <c r="F54" t="s">
        <v>3462</v>
      </c>
    </row>
    <row r="55" spans="1:6" x14ac:dyDescent="0.25">
      <c r="A55" t="s">
        <v>3643</v>
      </c>
      <c r="B55" t="s">
        <v>3679</v>
      </c>
      <c r="C55" t="s">
        <v>3609</v>
      </c>
      <c r="D55" t="s">
        <v>3694</v>
      </c>
      <c r="E55" t="s">
        <v>3837</v>
      </c>
      <c r="F55" t="s">
        <v>3463</v>
      </c>
    </row>
    <row r="56" spans="1:6" x14ac:dyDescent="0.25">
      <c r="A56" t="s">
        <v>3644</v>
      </c>
      <c r="B56" t="s">
        <v>3680</v>
      </c>
      <c r="C56" t="s">
        <v>3610</v>
      </c>
      <c r="D56" t="s">
        <v>3694</v>
      </c>
      <c r="E56" t="s">
        <v>3837</v>
      </c>
      <c r="F56" t="s">
        <v>3464</v>
      </c>
    </row>
    <row r="57" spans="1:6" x14ac:dyDescent="0.25">
      <c r="A57" t="s">
        <v>3645</v>
      </c>
      <c r="B57" t="s">
        <v>3681</v>
      </c>
      <c r="C57" t="s">
        <v>3611</v>
      </c>
      <c r="D57" t="s">
        <v>3694</v>
      </c>
      <c r="E57" t="s">
        <v>3837</v>
      </c>
      <c r="F57" t="s">
        <v>3465</v>
      </c>
    </row>
    <row r="58" spans="1:6" x14ac:dyDescent="0.25">
      <c r="A58" t="s">
        <v>3646</v>
      </c>
      <c r="B58" t="s">
        <v>3682</v>
      </c>
      <c r="C58" t="s">
        <v>3612</v>
      </c>
      <c r="D58" t="s">
        <v>3694</v>
      </c>
      <c r="E58" t="s">
        <v>3837</v>
      </c>
      <c r="F58" t="s">
        <v>3486</v>
      </c>
    </row>
    <row r="59" spans="1:6" x14ac:dyDescent="0.25">
      <c r="A59" t="s">
        <v>3647</v>
      </c>
      <c r="B59" t="s">
        <v>3683</v>
      </c>
      <c r="C59" t="s">
        <v>3613</v>
      </c>
      <c r="D59" t="s">
        <v>3694</v>
      </c>
      <c r="E59" t="s">
        <v>3837</v>
      </c>
      <c r="F59" t="s">
        <v>3487</v>
      </c>
    </row>
    <row r="60" spans="1:6" x14ac:dyDescent="0.25">
      <c r="A60" t="s">
        <v>3648</v>
      </c>
      <c r="B60" t="s">
        <v>3684</v>
      </c>
      <c r="C60" t="s">
        <v>3614</v>
      </c>
      <c r="D60" t="s">
        <v>3694</v>
      </c>
      <c r="E60" t="s">
        <v>3837</v>
      </c>
      <c r="F60" t="s">
        <v>3488</v>
      </c>
    </row>
    <row r="61" spans="1:6" x14ac:dyDescent="0.25">
      <c r="A61" t="s">
        <v>3649</v>
      </c>
      <c r="B61" t="s">
        <v>3685</v>
      </c>
      <c r="C61" t="s">
        <v>3615</v>
      </c>
      <c r="D61" t="s">
        <v>3694</v>
      </c>
      <c r="E61" t="s">
        <v>3837</v>
      </c>
      <c r="F61" t="s">
        <v>3489</v>
      </c>
    </row>
    <row r="62" spans="1:6" x14ac:dyDescent="0.25">
      <c r="A62" t="s">
        <v>3650</v>
      </c>
      <c r="B62" t="s">
        <v>3686</v>
      </c>
      <c r="C62" t="s">
        <v>3616</v>
      </c>
      <c r="D62" t="s">
        <v>3694</v>
      </c>
      <c r="E62" t="s">
        <v>3837</v>
      </c>
      <c r="F62" t="s">
        <v>3490</v>
      </c>
    </row>
    <row r="63" spans="1:6" x14ac:dyDescent="0.25">
      <c r="A63" t="s">
        <v>3651</v>
      </c>
      <c r="B63" t="s">
        <v>3687</v>
      </c>
      <c r="C63" t="s">
        <v>3617</v>
      </c>
      <c r="D63" t="s">
        <v>3694</v>
      </c>
      <c r="E63" t="s">
        <v>3837</v>
      </c>
      <c r="F63" t="s">
        <v>3491</v>
      </c>
    </row>
    <row r="64" spans="1:6" x14ac:dyDescent="0.25">
      <c r="A64" t="s">
        <v>3652</v>
      </c>
      <c r="B64" t="s">
        <v>3688</v>
      </c>
      <c r="C64" t="s">
        <v>3618</v>
      </c>
      <c r="D64" t="s">
        <v>3694</v>
      </c>
      <c r="E64" t="s">
        <v>3837</v>
      </c>
      <c r="F64" t="s">
        <v>3492</v>
      </c>
    </row>
    <row r="65" spans="1:6" x14ac:dyDescent="0.25">
      <c r="A65" t="s">
        <v>3653</v>
      </c>
      <c r="B65" t="s">
        <v>3689</v>
      </c>
      <c r="C65" t="s">
        <v>3619</v>
      </c>
      <c r="D65" t="s">
        <v>3694</v>
      </c>
      <c r="E65" t="s">
        <v>3837</v>
      </c>
      <c r="F65" t="s">
        <v>3493</v>
      </c>
    </row>
    <row r="66" spans="1:6" x14ac:dyDescent="0.25">
      <c r="A66" t="s">
        <v>3654</v>
      </c>
      <c r="B66" t="s">
        <v>3690</v>
      </c>
      <c r="C66" t="s">
        <v>3695</v>
      </c>
      <c r="D66" t="s">
        <v>3694</v>
      </c>
      <c r="E66" t="s">
        <v>3837</v>
      </c>
      <c r="F66" t="s">
        <v>3494</v>
      </c>
    </row>
    <row r="67" spans="1:6" x14ac:dyDescent="0.25">
      <c r="A67" t="s">
        <v>3655</v>
      </c>
      <c r="B67" t="s">
        <v>3691</v>
      </c>
      <c r="C67" t="s">
        <v>3696</v>
      </c>
      <c r="D67" t="s">
        <v>3694</v>
      </c>
      <c r="E67" t="s">
        <v>3837</v>
      </c>
      <c r="F67" t="s">
        <v>3495</v>
      </c>
    </row>
    <row r="68" spans="1:6" x14ac:dyDescent="0.25">
      <c r="A68" t="s">
        <v>3656</v>
      </c>
      <c r="B68" t="s">
        <v>3692</v>
      </c>
      <c r="C68" t="s">
        <v>3697</v>
      </c>
      <c r="D68" t="s">
        <v>3694</v>
      </c>
      <c r="E68" t="s">
        <v>3837</v>
      </c>
      <c r="F68" t="s">
        <v>3496</v>
      </c>
    </row>
    <row r="69" spans="1:6" x14ac:dyDescent="0.25">
      <c r="A69" t="s">
        <v>3657</v>
      </c>
      <c r="B69" t="s">
        <v>3693</v>
      </c>
      <c r="C69" t="s">
        <v>3698</v>
      </c>
      <c r="D69" t="s">
        <v>3694</v>
      </c>
      <c r="E69" t="s">
        <v>3837</v>
      </c>
      <c r="F69" t="s">
        <v>3497</v>
      </c>
    </row>
    <row r="70" spans="1:6" x14ac:dyDescent="0.25">
      <c r="A70" t="s">
        <v>3699</v>
      </c>
      <c r="B70" t="s">
        <v>3731</v>
      </c>
      <c r="C70" t="s">
        <v>3587</v>
      </c>
      <c r="D70" t="s">
        <v>3763</v>
      </c>
      <c r="E70" t="s">
        <v>3838</v>
      </c>
      <c r="F70" t="s">
        <v>3513</v>
      </c>
    </row>
    <row r="71" spans="1:6" x14ac:dyDescent="0.25">
      <c r="A71" t="s">
        <v>3700</v>
      </c>
      <c r="B71" t="s">
        <v>3732</v>
      </c>
      <c r="C71" t="s">
        <v>3589</v>
      </c>
      <c r="D71" t="s">
        <v>3763</v>
      </c>
      <c r="E71" t="s">
        <v>3838</v>
      </c>
      <c r="F71" t="s">
        <v>3514</v>
      </c>
    </row>
    <row r="72" spans="1:6" x14ac:dyDescent="0.25">
      <c r="A72" t="s">
        <v>3701</v>
      </c>
      <c r="B72" t="s">
        <v>3733</v>
      </c>
      <c r="C72" t="s">
        <v>3590</v>
      </c>
      <c r="D72" t="s">
        <v>3763</v>
      </c>
      <c r="E72" t="s">
        <v>3838</v>
      </c>
      <c r="F72" t="s">
        <v>3515</v>
      </c>
    </row>
    <row r="73" spans="1:6" x14ac:dyDescent="0.25">
      <c r="A73" t="s">
        <v>3702</v>
      </c>
      <c r="B73" t="s">
        <v>3734</v>
      </c>
      <c r="C73" t="s">
        <v>3591</v>
      </c>
      <c r="D73" t="s">
        <v>3763</v>
      </c>
      <c r="E73" t="s">
        <v>3838</v>
      </c>
      <c r="F73" t="s">
        <v>3516</v>
      </c>
    </row>
    <row r="74" spans="1:6" x14ac:dyDescent="0.25">
      <c r="A74" t="s">
        <v>3703</v>
      </c>
      <c r="B74" t="s">
        <v>3735</v>
      </c>
      <c r="C74" t="s">
        <v>3592</v>
      </c>
      <c r="D74" t="s">
        <v>3763</v>
      </c>
      <c r="E74" t="s">
        <v>3838</v>
      </c>
      <c r="F74" t="s">
        <v>3517</v>
      </c>
    </row>
    <row r="75" spans="1:6" x14ac:dyDescent="0.25">
      <c r="A75" t="s">
        <v>3704</v>
      </c>
      <c r="B75" t="s">
        <v>3736</v>
      </c>
      <c r="C75" t="s">
        <v>3593</v>
      </c>
      <c r="D75" t="s">
        <v>3763</v>
      </c>
      <c r="E75" t="s">
        <v>3838</v>
      </c>
      <c r="F75" t="s">
        <v>3518</v>
      </c>
    </row>
    <row r="76" spans="1:6" x14ac:dyDescent="0.25">
      <c r="A76" t="s">
        <v>3705</v>
      </c>
      <c r="B76" t="s">
        <v>3737</v>
      </c>
      <c r="C76" t="s">
        <v>3594</v>
      </c>
      <c r="D76" t="s">
        <v>3763</v>
      </c>
      <c r="E76" t="s">
        <v>3838</v>
      </c>
      <c r="F76" t="s">
        <v>3519</v>
      </c>
    </row>
    <row r="77" spans="1:6" x14ac:dyDescent="0.25">
      <c r="A77" t="s">
        <v>3706</v>
      </c>
      <c r="B77" t="s">
        <v>3738</v>
      </c>
      <c r="C77" t="s">
        <v>3595</v>
      </c>
      <c r="D77" t="s">
        <v>3763</v>
      </c>
      <c r="E77" t="s">
        <v>3838</v>
      </c>
      <c r="F77" t="s">
        <v>3520</v>
      </c>
    </row>
    <row r="78" spans="1:6" x14ac:dyDescent="0.25">
      <c r="A78" t="s">
        <v>3707</v>
      </c>
      <c r="B78" t="s">
        <v>3739</v>
      </c>
      <c r="C78" t="s">
        <v>3596</v>
      </c>
      <c r="D78" t="s">
        <v>3763</v>
      </c>
      <c r="E78" t="s">
        <v>3838</v>
      </c>
      <c r="F78" t="s">
        <v>3505</v>
      </c>
    </row>
    <row r="79" spans="1:6" x14ac:dyDescent="0.25">
      <c r="A79" t="s">
        <v>3708</v>
      </c>
      <c r="B79" t="s">
        <v>3740</v>
      </c>
      <c r="C79" t="s">
        <v>3597</v>
      </c>
      <c r="D79" t="s">
        <v>3763</v>
      </c>
      <c r="E79" t="s">
        <v>3838</v>
      </c>
      <c r="F79" t="s">
        <v>3506</v>
      </c>
    </row>
    <row r="80" spans="1:6" x14ac:dyDescent="0.25">
      <c r="A80" t="s">
        <v>3709</v>
      </c>
      <c r="B80" t="s">
        <v>3741</v>
      </c>
      <c r="C80" t="s">
        <v>3598</v>
      </c>
      <c r="D80" t="s">
        <v>3763</v>
      </c>
      <c r="E80" t="s">
        <v>3838</v>
      </c>
      <c r="F80" t="s">
        <v>3507</v>
      </c>
    </row>
    <row r="81" spans="1:6" x14ac:dyDescent="0.25">
      <c r="A81" t="s">
        <v>3710</v>
      </c>
      <c r="B81" t="s">
        <v>3742</v>
      </c>
      <c r="C81" t="s">
        <v>3599</v>
      </c>
      <c r="D81" t="s">
        <v>3763</v>
      </c>
      <c r="E81" t="s">
        <v>3838</v>
      </c>
      <c r="F81" t="s">
        <v>3508</v>
      </c>
    </row>
    <row r="82" spans="1:6" x14ac:dyDescent="0.25">
      <c r="A82" t="s">
        <v>3711</v>
      </c>
      <c r="B82" t="s">
        <v>3743</v>
      </c>
      <c r="C82" t="s">
        <v>3600</v>
      </c>
      <c r="D82" t="s">
        <v>3763</v>
      </c>
      <c r="E82" t="s">
        <v>3838</v>
      </c>
      <c r="F82" t="s">
        <v>3509</v>
      </c>
    </row>
    <row r="83" spans="1:6" x14ac:dyDescent="0.25">
      <c r="A83" t="s">
        <v>3712</v>
      </c>
      <c r="B83" t="s">
        <v>3744</v>
      </c>
      <c r="C83" t="s">
        <v>3601</v>
      </c>
      <c r="D83" t="s">
        <v>3763</v>
      </c>
      <c r="E83" t="s">
        <v>3838</v>
      </c>
      <c r="F83" t="s">
        <v>3510</v>
      </c>
    </row>
    <row r="84" spans="1:6" x14ac:dyDescent="0.25">
      <c r="A84" t="s">
        <v>3713</v>
      </c>
      <c r="B84" t="s">
        <v>3745</v>
      </c>
      <c r="C84" t="s">
        <v>3602</v>
      </c>
      <c r="D84" t="s">
        <v>3763</v>
      </c>
      <c r="E84" t="s">
        <v>3838</v>
      </c>
      <c r="F84" t="s">
        <v>3511</v>
      </c>
    </row>
    <row r="85" spans="1:6" x14ac:dyDescent="0.25">
      <c r="A85" t="s">
        <v>3714</v>
      </c>
      <c r="B85" t="s">
        <v>3746</v>
      </c>
      <c r="C85" t="s">
        <v>3603</v>
      </c>
      <c r="D85" t="s">
        <v>3763</v>
      </c>
      <c r="E85" t="s">
        <v>3838</v>
      </c>
      <c r="F85" t="s">
        <v>3512</v>
      </c>
    </row>
    <row r="86" spans="1:6" x14ac:dyDescent="0.25">
      <c r="A86" t="s">
        <v>3715</v>
      </c>
      <c r="B86" t="s">
        <v>3747</v>
      </c>
      <c r="C86" t="s">
        <v>3604</v>
      </c>
      <c r="D86" t="s">
        <v>3763</v>
      </c>
      <c r="E86" t="s">
        <v>3838</v>
      </c>
      <c r="F86" t="s">
        <v>3485</v>
      </c>
    </row>
    <row r="87" spans="1:6" x14ac:dyDescent="0.25">
      <c r="A87" t="s">
        <v>3716</v>
      </c>
      <c r="B87" t="s">
        <v>3748</v>
      </c>
      <c r="C87" t="s">
        <v>3605</v>
      </c>
      <c r="D87" t="s">
        <v>3763</v>
      </c>
      <c r="E87" t="s">
        <v>3838</v>
      </c>
      <c r="F87" t="s">
        <v>3498</v>
      </c>
    </row>
    <row r="88" spans="1:6" x14ac:dyDescent="0.25">
      <c r="A88" t="s">
        <v>3717</v>
      </c>
      <c r="B88" t="s">
        <v>3749</v>
      </c>
      <c r="C88" t="s">
        <v>3606</v>
      </c>
      <c r="D88" t="s">
        <v>3763</v>
      </c>
      <c r="E88" t="s">
        <v>3838</v>
      </c>
      <c r="F88" t="s">
        <v>3499</v>
      </c>
    </row>
    <row r="89" spans="1:6" x14ac:dyDescent="0.25">
      <c r="A89" t="s">
        <v>3718</v>
      </c>
      <c r="B89" t="s">
        <v>3750</v>
      </c>
      <c r="C89" t="s">
        <v>3607</v>
      </c>
      <c r="D89" t="s">
        <v>3763</v>
      </c>
      <c r="E89" t="s">
        <v>3838</v>
      </c>
      <c r="F89" t="s">
        <v>3500</v>
      </c>
    </row>
    <row r="90" spans="1:6" x14ac:dyDescent="0.25">
      <c r="A90" t="s">
        <v>3719</v>
      </c>
      <c r="B90" t="s">
        <v>3751</v>
      </c>
      <c r="C90" t="s">
        <v>3608</v>
      </c>
      <c r="D90" t="s">
        <v>3763</v>
      </c>
      <c r="E90" t="s">
        <v>3838</v>
      </c>
      <c r="F90" t="s">
        <v>3501</v>
      </c>
    </row>
    <row r="91" spans="1:6" x14ac:dyDescent="0.25">
      <c r="A91" t="s">
        <v>3720</v>
      </c>
      <c r="B91" t="s">
        <v>3752</v>
      </c>
      <c r="C91" t="s">
        <v>3609</v>
      </c>
      <c r="D91" t="s">
        <v>3763</v>
      </c>
      <c r="E91" t="s">
        <v>3838</v>
      </c>
      <c r="F91" t="s">
        <v>3502</v>
      </c>
    </row>
    <row r="92" spans="1:6" x14ac:dyDescent="0.25">
      <c r="A92" t="s">
        <v>3721</v>
      </c>
      <c r="B92" t="s">
        <v>3753</v>
      </c>
      <c r="C92" t="s">
        <v>3610</v>
      </c>
      <c r="D92" t="s">
        <v>3763</v>
      </c>
      <c r="E92" t="s">
        <v>3838</v>
      </c>
      <c r="F92" t="s">
        <v>3503</v>
      </c>
    </row>
    <row r="93" spans="1:6" x14ac:dyDescent="0.25">
      <c r="A93" t="s">
        <v>3722</v>
      </c>
      <c r="B93" t="s">
        <v>3754</v>
      </c>
      <c r="C93" t="s">
        <v>3611</v>
      </c>
      <c r="D93" t="s">
        <v>3763</v>
      </c>
      <c r="E93" t="s">
        <v>3838</v>
      </c>
      <c r="F93" t="s">
        <v>3504</v>
      </c>
    </row>
    <row r="94" spans="1:6" x14ac:dyDescent="0.25">
      <c r="A94" t="s">
        <v>3723</v>
      </c>
      <c r="B94" t="s">
        <v>3755</v>
      </c>
      <c r="C94" t="s">
        <v>3612</v>
      </c>
      <c r="D94" t="s">
        <v>3763</v>
      </c>
      <c r="E94" t="s">
        <v>3838</v>
      </c>
      <c r="F94" t="s">
        <v>3453</v>
      </c>
    </row>
    <row r="95" spans="1:6" x14ac:dyDescent="0.25">
      <c r="A95" t="s">
        <v>3724</v>
      </c>
      <c r="B95" t="s">
        <v>3756</v>
      </c>
      <c r="C95" t="s">
        <v>3613</v>
      </c>
      <c r="D95" t="s">
        <v>3763</v>
      </c>
      <c r="E95" t="s">
        <v>3838</v>
      </c>
      <c r="F95" t="s">
        <v>3466</v>
      </c>
    </row>
    <row r="96" spans="1:6" x14ac:dyDescent="0.25">
      <c r="A96" t="s">
        <v>3725</v>
      </c>
      <c r="B96" t="s">
        <v>3757</v>
      </c>
      <c r="C96" t="s">
        <v>3614</v>
      </c>
      <c r="D96" t="s">
        <v>3763</v>
      </c>
      <c r="E96" t="s">
        <v>3838</v>
      </c>
      <c r="F96" t="s">
        <v>3467</v>
      </c>
    </row>
    <row r="97" spans="1:6" x14ac:dyDescent="0.25">
      <c r="A97" t="s">
        <v>3726</v>
      </c>
      <c r="B97" t="s">
        <v>3758</v>
      </c>
      <c r="C97" t="s">
        <v>3615</v>
      </c>
      <c r="D97" t="s">
        <v>3763</v>
      </c>
      <c r="E97" t="s">
        <v>3838</v>
      </c>
      <c r="F97" t="s">
        <v>3468</v>
      </c>
    </row>
    <row r="98" spans="1:6" x14ac:dyDescent="0.25">
      <c r="A98" t="s">
        <v>3727</v>
      </c>
      <c r="B98" t="s">
        <v>3759</v>
      </c>
      <c r="C98" t="s">
        <v>3616</v>
      </c>
      <c r="D98" t="s">
        <v>3763</v>
      </c>
      <c r="E98" t="s">
        <v>3838</v>
      </c>
      <c r="F98" t="s">
        <v>3469</v>
      </c>
    </row>
    <row r="99" spans="1:6" x14ac:dyDescent="0.25">
      <c r="A99" t="s">
        <v>3728</v>
      </c>
      <c r="B99" t="s">
        <v>3760</v>
      </c>
      <c r="C99" t="s">
        <v>3617</v>
      </c>
      <c r="D99" t="s">
        <v>3763</v>
      </c>
      <c r="E99" t="s">
        <v>3838</v>
      </c>
      <c r="F99" t="s">
        <v>3470</v>
      </c>
    </row>
    <row r="100" spans="1:6" x14ac:dyDescent="0.25">
      <c r="A100" t="s">
        <v>3729</v>
      </c>
      <c r="B100" t="s">
        <v>3761</v>
      </c>
      <c r="C100" t="s">
        <v>3618</v>
      </c>
      <c r="D100" t="s">
        <v>3763</v>
      </c>
      <c r="E100" t="s">
        <v>3838</v>
      </c>
      <c r="F100" t="s">
        <v>3471</v>
      </c>
    </row>
    <row r="101" spans="1:6" x14ac:dyDescent="0.25">
      <c r="A101" t="s">
        <v>3730</v>
      </c>
      <c r="B101" t="s">
        <v>3762</v>
      </c>
      <c r="C101" t="s">
        <v>3619</v>
      </c>
      <c r="D101" t="s">
        <v>3763</v>
      </c>
      <c r="E101" t="s">
        <v>3838</v>
      </c>
      <c r="F101" t="s">
        <v>3472</v>
      </c>
    </row>
    <row r="102" spans="1:6" x14ac:dyDescent="0.25">
      <c r="A102" t="s">
        <v>3764</v>
      </c>
      <c r="B102" t="s">
        <v>3765</v>
      </c>
      <c r="C102" t="s">
        <v>3587</v>
      </c>
      <c r="D102" t="s">
        <v>3836</v>
      </c>
      <c r="E102" t="s">
        <v>3838</v>
      </c>
      <c r="F102" t="s">
        <v>3473</v>
      </c>
    </row>
    <row r="103" spans="1:6" x14ac:dyDescent="0.25">
      <c r="A103" t="s">
        <v>3766</v>
      </c>
      <c r="B103" t="s">
        <v>3767</v>
      </c>
      <c r="C103" t="s">
        <v>3589</v>
      </c>
      <c r="D103" t="s">
        <v>3836</v>
      </c>
      <c r="E103" t="s">
        <v>3838</v>
      </c>
      <c r="F103" t="s">
        <v>3474</v>
      </c>
    </row>
    <row r="104" spans="1:6" x14ac:dyDescent="0.25">
      <c r="A104" t="s">
        <v>3768</v>
      </c>
      <c r="B104" t="s">
        <v>3769</v>
      </c>
      <c r="C104" t="s">
        <v>3590</v>
      </c>
      <c r="D104" t="s">
        <v>3836</v>
      </c>
      <c r="E104" t="s">
        <v>3838</v>
      </c>
      <c r="F104" t="s">
        <v>3475</v>
      </c>
    </row>
    <row r="105" spans="1:6" x14ac:dyDescent="0.25">
      <c r="A105" t="s">
        <v>3770</v>
      </c>
      <c r="B105" t="s">
        <v>3771</v>
      </c>
      <c r="C105" t="s">
        <v>3591</v>
      </c>
      <c r="D105" t="s">
        <v>3836</v>
      </c>
      <c r="E105" t="s">
        <v>3838</v>
      </c>
      <c r="F105" t="s">
        <v>3476</v>
      </c>
    </row>
    <row r="106" spans="1:6" x14ac:dyDescent="0.25">
      <c r="A106" t="s">
        <v>3772</v>
      </c>
      <c r="B106" t="s">
        <v>3773</v>
      </c>
      <c r="C106" t="s">
        <v>3592</v>
      </c>
      <c r="D106" t="s">
        <v>3836</v>
      </c>
      <c r="E106" t="s">
        <v>3838</v>
      </c>
      <c r="F106" t="s">
        <v>3477</v>
      </c>
    </row>
    <row r="107" spans="1:6" x14ac:dyDescent="0.25">
      <c r="A107" t="s">
        <v>3774</v>
      </c>
      <c r="B107" t="s">
        <v>3775</v>
      </c>
      <c r="C107" t="s">
        <v>3593</v>
      </c>
      <c r="D107" t="s">
        <v>3836</v>
      </c>
      <c r="E107" t="s">
        <v>3838</v>
      </c>
      <c r="F107" t="s">
        <v>3478</v>
      </c>
    </row>
    <row r="108" spans="1:6" x14ac:dyDescent="0.25">
      <c r="A108" t="s">
        <v>3776</v>
      </c>
      <c r="B108" t="s">
        <v>3777</v>
      </c>
      <c r="C108" t="s">
        <v>3594</v>
      </c>
      <c r="D108" t="s">
        <v>3836</v>
      </c>
      <c r="E108" t="s">
        <v>3838</v>
      </c>
      <c r="F108" t="s">
        <v>3479</v>
      </c>
    </row>
    <row r="109" spans="1:6" x14ac:dyDescent="0.25">
      <c r="A109" t="s">
        <v>3778</v>
      </c>
      <c r="B109" t="s">
        <v>3779</v>
      </c>
      <c r="C109" t="s">
        <v>3595</v>
      </c>
      <c r="D109" t="s">
        <v>3836</v>
      </c>
      <c r="E109" t="s">
        <v>3838</v>
      </c>
      <c r="F109" t="s">
        <v>3480</v>
      </c>
    </row>
    <row r="110" spans="1:6" x14ac:dyDescent="0.25">
      <c r="A110" t="s">
        <v>3780</v>
      </c>
      <c r="B110" t="s">
        <v>3781</v>
      </c>
      <c r="C110" t="s">
        <v>3596</v>
      </c>
      <c r="D110" t="s">
        <v>3836</v>
      </c>
      <c r="E110" t="s">
        <v>3838</v>
      </c>
      <c r="F110" t="s">
        <v>3481</v>
      </c>
    </row>
    <row r="111" spans="1:6" x14ac:dyDescent="0.25">
      <c r="A111" t="s">
        <v>3782</v>
      </c>
      <c r="B111" t="s">
        <v>3783</v>
      </c>
      <c r="C111" t="s">
        <v>3597</v>
      </c>
      <c r="D111" t="s">
        <v>3836</v>
      </c>
      <c r="E111" t="s">
        <v>3838</v>
      </c>
      <c r="F111" t="s">
        <v>3482</v>
      </c>
    </row>
    <row r="112" spans="1:6" x14ac:dyDescent="0.25">
      <c r="A112" t="s">
        <v>3784</v>
      </c>
      <c r="B112" t="s">
        <v>3785</v>
      </c>
      <c r="C112" t="s">
        <v>3598</v>
      </c>
      <c r="D112" t="s">
        <v>3836</v>
      </c>
      <c r="E112" t="s">
        <v>3838</v>
      </c>
      <c r="F112" t="s">
        <v>3483</v>
      </c>
    </row>
    <row r="113" spans="1:6" x14ac:dyDescent="0.25">
      <c r="A113" t="s">
        <v>3786</v>
      </c>
      <c r="B113" t="s">
        <v>3787</v>
      </c>
      <c r="C113" t="s">
        <v>3599</v>
      </c>
      <c r="D113" t="s">
        <v>3836</v>
      </c>
      <c r="E113" t="s">
        <v>3838</v>
      </c>
      <c r="F113" t="s">
        <v>3484</v>
      </c>
    </row>
    <row r="114" spans="1:6" x14ac:dyDescent="0.25">
      <c r="A114" t="s">
        <v>3788</v>
      </c>
      <c r="B114" t="s">
        <v>3789</v>
      </c>
      <c r="C114" t="s">
        <v>3600</v>
      </c>
      <c r="D114" t="s">
        <v>3836</v>
      </c>
      <c r="E114" t="s">
        <v>3838</v>
      </c>
      <c r="F114" t="s">
        <v>3454</v>
      </c>
    </row>
    <row r="115" spans="1:6" x14ac:dyDescent="0.25">
      <c r="A115" t="s">
        <v>3790</v>
      </c>
      <c r="B115" t="s">
        <v>3791</v>
      </c>
      <c r="C115" t="s">
        <v>3601</v>
      </c>
      <c r="D115" t="s">
        <v>3836</v>
      </c>
      <c r="E115" t="s">
        <v>3838</v>
      </c>
      <c r="F115" t="s">
        <v>3455</v>
      </c>
    </row>
    <row r="116" spans="1:6" x14ac:dyDescent="0.25">
      <c r="A116" t="s">
        <v>3792</v>
      </c>
      <c r="B116" t="s">
        <v>3793</v>
      </c>
      <c r="C116" t="s">
        <v>3602</v>
      </c>
      <c r="D116" t="s">
        <v>3836</v>
      </c>
      <c r="E116" t="s">
        <v>3838</v>
      </c>
      <c r="F116" t="s">
        <v>3456</v>
      </c>
    </row>
    <row r="117" spans="1:6" x14ac:dyDescent="0.25">
      <c r="A117" t="s">
        <v>3794</v>
      </c>
      <c r="B117" t="s">
        <v>3795</v>
      </c>
      <c r="C117" t="s">
        <v>3603</v>
      </c>
      <c r="D117" t="s">
        <v>3836</v>
      </c>
      <c r="E117" t="s">
        <v>3838</v>
      </c>
      <c r="F117" t="s">
        <v>3457</v>
      </c>
    </row>
    <row r="118" spans="1:6" x14ac:dyDescent="0.25">
      <c r="A118" t="s">
        <v>3796</v>
      </c>
      <c r="B118" t="s">
        <v>3797</v>
      </c>
      <c r="C118" t="s">
        <v>3604</v>
      </c>
      <c r="D118" t="s">
        <v>3836</v>
      </c>
      <c r="E118" t="s">
        <v>3838</v>
      </c>
      <c r="F118" t="s">
        <v>3458</v>
      </c>
    </row>
    <row r="119" spans="1:6" x14ac:dyDescent="0.25">
      <c r="A119" t="s">
        <v>3798</v>
      </c>
      <c r="B119" t="s">
        <v>3799</v>
      </c>
      <c r="C119" t="s">
        <v>3605</v>
      </c>
      <c r="D119" t="s">
        <v>3836</v>
      </c>
      <c r="E119" t="s">
        <v>3838</v>
      </c>
      <c r="F119" t="s">
        <v>3459</v>
      </c>
    </row>
    <row r="120" spans="1:6" x14ac:dyDescent="0.25">
      <c r="A120" t="s">
        <v>3800</v>
      </c>
      <c r="B120" t="s">
        <v>3801</v>
      </c>
      <c r="C120" t="s">
        <v>3606</v>
      </c>
      <c r="D120" t="s">
        <v>3836</v>
      </c>
      <c r="E120" t="s">
        <v>3838</v>
      </c>
      <c r="F120" t="s">
        <v>3460</v>
      </c>
    </row>
    <row r="121" spans="1:6" x14ac:dyDescent="0.25">
      <c r="A121" t="s">
        <v>3802</v>
      </c>
      <c r="B121" t="s">
        <v>3803</v>
      </c>
      <c r="C121" t="s">
        <v>3607</v>
      </c>
      <c r="D121" t="s">
        <v>3836</v>
      </c>
      <c r="E121" t="s">
        <v>3838</v>
      </c>
      <c r="F121" t="s">
        <v>3461</v>
      </c>
    </row>
    <row r="122" spans="1:6" x14ac:dyDescent="0.25">
      <c r="A122" t="s">
        <v>3804</v>
      </c>
      <c r="B122" t="s">
        <v>3805</v>
      </c>
      <c r="C122" t="s">
        <v>3608</v>
      </c>
      <c r="D122" t="s">
        <v>3836</v>
      </c>
      <c r="E122" t="s">
        <v>3838</v>
      </c>
      <c r="F122" t="s">
        <v>3462</v>
      </c>
    </row>
    <row r="123" spans="1:6" x14ac:dyDescent="0.25">
      <c r="A123" t="s">
        <v>3806</v>
      </c>
      <c r="B123" t="s">
        <v>3807</v>
      </c>
      <c r="C123" t="s">
        <v>3609</v>
      </c>
      <c r="D123" t="s">
        <v>3836</v>
      </c>
      <c r="E123" t="s">
        <v>3838</v>
      </c>
      <c r="F123" t="s">
        <v>3463</v>
      </c>
    </row>
    <row r="124" spans="1:6" x14ac:dyDescent="0.25">
      <c r="A124" t="s">
        <v>3808</v>
      </c>
      <c r="B124" t="s">
        <v>3809</v>
      </c>
      <c r="C124" t="s">
        <v>3610</v>
      </c>
      <c r="D124" t="s">
        <v>3836</v>
      </c>
      <c r="E124" t="s">
        <v>3838</v>
      </c>
      <c r="F124" t="s">
        <v>3464</v>
      </c>
    </row>
    <row r="125" spans="1:6" x14ac:dyDescent="0.25">
      <c r="A125" t="s">
        <v>3810</v>
      </c>
      <c r="B125" t="s">
        <v>3811</v>
      </c>
      <c r="C125" t="s">
        <v>3611</v>
      </c>
      <c r="D125" t="s">
        <v>3836</v>
      </c>
      <c r="E125" t="s">
        <v>3838</v>
      </c>
      <c r="F125" t="s">
        <v>3465</v>
      </c>
    </row>
    <row r="126" spans="1:6" x14ac:dyDescent="0.25">
      <c r="A126" t="s">
        <v>3812</v>
      </c>
      <c r="B126" t="s">
        <v>3813</v>
      </c>
      <c r="C126" t="s">
        <v>3612</v>
      </c>
      <c r="D126" t="s">
        <v>3836</v>
      </c>
      <c r="E126" t="s">
        <v>3838</v>
      </c>
      <c r="F126" t="s">
        <v>3486</v>
      </c>
    </row>
    <row r="127" spans="1:6" x14ac:dyDescent="0.25">
      <c r="A127" t="s">
        <v>3814</v>
      </c>
      <c r="B127" t="s">
        <v>3815</v>
      </c>
      <c r="C127" t="s">
        <v>3613</v>
      </c>
      <c r="D127" t="s">
        <v>3836</v>
      </c>
      <c r="E127" t="s">
        <v>3838</v>
      </c>
      <c r="F127" t="s">
        <v>3487</v>
      </c>
    </row>
    <row r="128" spans="1:6" x14ac:dyDescent="0.25">
      <c r="A128" t="s">
        <v>3816</v>
      </c>
      <c r="B128" t="s">
        <v>3817</v>
      </c>
      <c r="C128" t="s">
        <v>3614</v>
      </c>
      <c r="D128" t="s">
        <v>3836</v>
      </c>
      <c r="E128" t="s">
        <v>3838</v>
      </c>
      <c r="F128" t="s">
        <v>3488</v>
      </c>
    </row>
    <row r="129" spans="1:6" x14ac:dyDescent="0.25">
      <c r="A129" t="s">
        <v>3818</v>
      </c>
      <c r="B129" t="s">
        <v>3819</v>
      </c>
      <c r="C129" t="s">
        <v>3615</v>
      </c>
      <c r="D129" t="s">
        <v>3836</v>
      </c>
      <c r="E129" t="s">
        <v>3838</v>
      </c>
      <c r="F129" t="s">
        <v>3489</v>
      </c>
    </row>
    <row r="130" spans="1:6" x14ac:dyDescent="0.25">
      <c r="A130" t="s">
        <v>3820</v>
      </c>
      <c r="B130" t="s">
        <v>3821</v>
      </c>
      <c r="C130" t="s">
        <v>3616</v>
      </c>
      <c r="D130" t="s">
        <v>3836</v>
      </c>
      <c r="E130" t="s">
        <v>3838</v>
      </c>
      <c r="F130" t="s">
        <v>3490</v>
      </c>
    </row>
    <row r="131" spans="1:6" x14ac:dyDescent="0.25">
      <c r="A131" t="s">
        <v>3822</v>
      </c>
      <c r="B131" t="s">
        <v>3823</v>
      </c>
      <c r="C131" t="s">
        <v>3617</v>
      </c>
      <c r="D131" t="s">
        <v>3836</v>
      </c>
      <c r="E131" t="s">
        <v>3838</v>
      </c>
      <c r="F131" t="s">
        <v>3491</v>
      </c>
    </row>
    <row r="132" spans="1:6" x14ac:dyDescent="0.25">
      <c r="A132" t="s">
        <v>3824</v>
      </c>
      <c r="B132" t="s">
        <v>3825</v>
      </c>
      <c r="C132" t="s">
        <v>3618</v>
      </c>
      <c r="D132" t="s">
        <v>3836</v>
      </c>
      <c r="E132" t="s">
        <v>3838</v>
      </c>
      <c r="F132" t="s">
        <v>3492</v>
      </c>
    </row>
    <row r="133" spans="1:6" x14ac:dyDescent="0.25">
      <c r="A133" t="s">
        <v>3826</v>
      </c>
      <c r="B133" t="s">
        <v>3827</v>
      </c>
      <c r="C133" t="s">
        <v>3619</v>
      </c>
      <c r="D133" t="s">
        <v>3836</v>
      </c>
      <c r="E133" t="s">
        <v>3838</v>
      </c>
      <c r="F133" t="s">
        <v>3493</v>
      </c>
    </row>
    <row r="134" spans="1:6" x14ac:dyDescent="0.25">
      <c r="A134" t="s">
        <v>3828</v>
      </c>
      <c r="B134" t="s">
        <v>3829</v>
      </c>
      <c r="C134" t="s">
        <v>3695</v>
      </c>
      <c r="D134" t="s">
        <v>3836</v>
      </c>
      <c r="E134" t="s">
        <v>3838</v>
      </c>
      <c r="F134" t="s">
        <v>3494</v>
      </c>
    </row>
    <row r="135" spans="1:6" x14ac:dyDescent="0.25">
      <c r="A135" t="s">
        <v>3830</v>
      </c>
      <c r="B135" t="s">
        <v>3831</v>
      </c>
      <c r="C135" t="s">
        <v>3696</v>
      </c>
      <c r="D135" t="s">
        <v>3836</v>
      </c>
      <c r="E135" t="s">
        <v>3838</v>
      </c>
      <c r="F135" t="s">
        <v>3495</v>
      </c>
    </row>
    <row r="136" spans="1:6" x14ac:dyDescent="0.25">
      <c r="A136" t="s">
        <v>3832</v>
      </c>
      <c r="B136" t="s">
        <v>3833</v>
      </c>
      <c r="C136" t="s">
        <v>3697</v>
      </c>
      <c r="D136" t="s">
        <v>3836</v>
      </c>
      <c r="E136" t="s">
        <v>3838</v>
      </c>
      <c r="F136" t="s">
        <v>3496</v>
      </c>
    </row>
    <row r="137" spans="1:6" x14ac:dyDescent="0.25">
      <c r="A137" t="s">
        <v>3834</v>
      </c>
      <c r="B137" t="s">
        <v>3835</v>
      </c>
      <c r="C137" t="s">
        <v>3698</v>
      </c>
      <c r="D137" t="s">
        <v>3836</v>
      </c>
      <c r="E137" t="s">
        <v>3838</v>
      </c>
      <c r="F137" t="s">
        <v>3497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377"/>
  <sheetViews>
    <sheetView tabSelected="1" workbookViewId="0">
      <selection activeCell="D2" sqref="D2"/>
    </sheetView>
  </sheetViews>
  <sheetFormatPr defaultRowHeight="15" x14ac:dyDescent="0.25"/>
  <cols>
    <col min="7" max="7" width="10.42578125" bestFit="1" customWidth="1"/>
  </cols>
  <sheetData>
    <row r="1" spans="1:7" x14ac:dyDescent="0.25">
      <c r="A1" t="s">
        <v>3840</v>
      </c>
      <c r="B1" t="s">
        <v>3839</v>
      </c>
      <c r="C1" t="s">
        <v>2368</v>
      </c>
      <c r="D1" t="s">
        <v>2369</v>
      </c>
      <c r="E1" t="s">
        <v>2370</v>
      </c>
      <c r="F1" t="s">
        <v>2365</v>
      </c>
      <c r="G1" t="s">
        <v>2366</v>
      </c>
    </row>
    <row r="2" spans="1:7" x14ac:dyDescent="0.25">
      <c r="A2">
        <v>1</v>
      </c>
      <c r="B2" t="str">
        <f>Ind_codes!E2</f>
        <v>181-1</v>
      </c>
      <c r="C2" t="str">
        <f>Ind_codes!F2</f>
        <v>6</v>
      </c>
      <c r="D2" t="str">
        <f>Ind_codes!G2</f>
        <v>DAB</v>
      </c>
      <c r="E2" t="str">
        <f>Ind_codes!H2</f>
        <v>J</v>
      </c>
      <c r="F2">
        <f>Ind_codes!C2</f>
        <v>1</v>
      </c>
      <c r="G2" t="str">
        <f>Ind_codes!D2</f>
        <v>A</v>
      </c>
    </row>
    <row r="3" spans="1:7" x14ac:dyDescent="0.25">
      <c r="A3">
        <v>2</v>
      </c>
      <c r="B3" t="str">
        <f>Ind_codes!E3</f>
        <v>181-9</v>
      </c>
      <c r="C3" t="str">
        <f>Ind_codes!F3</f>
        <v>6</v>
      </c>
      <c r="D3" t="str">
        <f>Ind_codes!G3</f>
        <v>DAB</v>
      </c>
      <c r="E3" t="str">
        <f>Ind_codes!H3</f>
        <v>J</v>
      </c>
      <c r="F3">
        <f>Ind_codes!C3</f>
        <v>2</v>
      </c>
      <c r="G3" t="str">
        <f>Ind_codes!D3</f>
        <v>A</v>
      </c>
    </row>
    <row r="4" spans="1:7" x14ac:dyDescent="0.25">
      <c r="A4">
        <v>3</v>
      </c>
      <c r="B4" t="str">
        <f>Ind_codes!E4</f>
        <v>181-17</v>
      </c>
      <c r="C4" t="str">
        <f>Ind_codes!F4</f>
        <v>6</v>
      </c>
      <c r="D4" t="str">
        <f>Ind_codes!G4</f>
        <v>DAB</v>
      </c>
      <c r="E4" t="str">
        <f>Ind_codes!H4</f>
        <v>J</v>
      </c>
      <c r="F4">
        <f>Ind_codes!C4</f>
        <v>3</v>
      </c>
      <c r="G4" t="str">
        <f>Ind_codes!D4</f>
        <v>A</v>
      </c>
    </row>
    <row r="5" spans="1:7" x14ac:dyDescent="0.25">
      <c r="A5">
        <v>4</v>
      </c>
      <c r="B5" t="str">
        <f>Ind_codes!E5</f>
        <v>181-25</v>
      </c>
      <c r="C5" t="str">
        <f>Ind_codes!F5</f>
        <v>6</v>
      </c>
      <c r="D5" t="str">
        <f>Ind_codes!G5</f>
        <v>DAB</v>
      </c>
      <c r="E5" t="str">
        <f>Ind_codes!H5</f>
        <v>J</v>
      </c>
      <c r="F5">
        <f>Ind_codes!C5</f>
        <v>4</v>
      </c>
      <c r="G5" t="str">
        <f>Ind_codes!D5</f>
        <v>A</v>
      </c>
    </row>
    <row r="6" spans="1:7" x14ac:dyDescent="0.25">
      <c r="A6">
        <v>5</v>
      </c>
      <c r="B6" t="str">
        <f>Ind_codes!E6</f>
        <v>181-33</v>
      </c>
      <c r="C6" t="str">
        <f>Ind_codes!F6</f>
        <v>6</v>
      </c>
      <c r="D6" t="str">
        <f>Ind_codes!G6</f>
        <v>DAB</v>
      </c>
      <c r="E6" t="str">
        <f>Ind_codes!H6</f>
        <v>J</v>
      </c>
      <c r="F6">
        <f>Ind_codes!C6</f>
        <v>5</v>
      </c>
      <c r="G6" t="str">
        <f>Ind_codes!D6</f>
        <v>A</v>
      </c>
    </row>
    <row r="7" spans="1:7" x14ac:dyDescent="0.25">
      <c r="A7">
        <v>6</v>
      </c>
      <c r="B7" t="str">
        <f>Ind_codes!E7</f>
        <v>181-41</v>
      </c>
      <c r="C7" t="str">
        <f>Ind_codes!F7</f>
        <v>6</v>
      </c>
      <c r="D7" t="str">
        <f>Ind_codes!G7</f>
        <v>DAB</v>
      </c>
      <c r="E7" t="str">
        <f>Ind_codes!H7</f>
        <v>J</v>
      </c>
      <c r="F7">
        <f>Ind_codes!C7</f>
        <v>6</v>
      </c>
      <c r="G7" t="str">
        <f>Ind_codes!D7</f>
        <v>A</v>
      </c>
    </row>
    <row r="8" spans="1:7" x14ac:dyDescent="0.25">
      <c r="A8">
        <v>7</v>
      </c>
      <c r="B8" t="str">
        <f>Ind_codes!E8</f>
        <v>182-1</v>
      </c>
      <c r="C8" t="str">
        <f>Ind_codes!F8</f>
        <v>6</v>
      </c>
      <c r="D8" t="str">
        <f>Ind_codes!G8</f>
        <v>DAB</v>
      </c>
      <c r="E8" t="str">
        <f>Ind_codes!H8</f>
        <v>J</v>
      </c>
      <c r="F8">
        <f>Ind_codes!C8</f>
        <v>7</v>
      </c>
      <c r="G8" t="str">
        <f>Ind_codes!D8</f>
        <v>A</v>
      </c>
    </row>
    <row r="9" spans="1:7" x14ac:dyDescent="0.25">
      <c r="A9">
        <v>8</v>
      </c>
      <c r="B9" t="str">
        <f>Ind_codes!E9</f>
        <v>182-9</v>
      </c>
      <c r="C9" t="str">
        <f>Ind_codes!F9</f>
        <v>6</v>
      </c>
      <c r="D9" t="str">
        <f>Ind_codes!G9</f>
        <v>DAB</v>
      </c>
      <c r="E9" t="str">
        <f>Ind_codes!H9</f>
        <v>J</v>
      </c>
      <c r="F9">
        <f>Ind_codes!C9</f>
        <v>8</v>
      </c>
      <c r="G9" t="str">
        <f>Ind_codes!D9</f>
        <v>A</v>
      </c>
    </row>
    <row r="10" spans="1:7" x14ac:dyDescent="0.25">
      <c r="A10">
        <v>9</v>
      </c>
      <c r="B10" t="str">
        <f>Ind_codes!E10</f>
        <v>182-17</v>
      </c>
      <c r="C10" t="str">
        <f>Ind_codes!F10</f>
        <v>6</v>
      </c>
      <c r="D10" t="str">
        <f>Ind_codes!G10</f>
        <v>DAB</v>
      </c>
      <c r="E10" t="str">
        <f>Ind_codes!H10</f>
        <v>J</v>
      </c>
      <c r="F10">
        <f>Ind_codes!C10</f>
        <v>9</v>
      </c>
      <c r="G10" t="str">
        <f>Ind_codes!D10</f>
        <v>A</v>
      </c>
    </row>
    <row r="11" spans="1:7" x14ac:dyDescent="0.25">
      <c r="A11">
        <v>10</v>
      </c>
      <c r="B11" t="str">
        <f>Ind_codes!E11</f>
        <v>182-25</v>
      </c>
      <c r="C11" t="str">
        <f>Ind_codes!F11</f>
        <v>6</v>
      </c>
      <c r="D11" t="str">
        <f>Ind_codes!G11</f>
        <v>DAB</v>
      </c>
      <c r="E11" t="str">
        <f>Ind_codes!H11</f>
        <v>J</v>
      </c>
      <c r="F11">
        <f>Ind_codes!C11</f>
        <v>10</v>
      </c>
      <c r="G11" t="str">
        <f>Ind_codes!D11</f>
        <v>A</v>
      </c>
    </row>
    <row r="12" spans="1:7" x14ac:dyDescent="0.25">
      <c r="A12">
        <v>11</v>
      </c>
      <c r="B12" t="str">
        <f>Ind_codes!E12</f>
        <v>182-33</v>
      </c>
      <c r="C12" t="str">
        <f>Ind_codes!F12</f>
        <v>6</v>
      </c>
      <c r="D12" t="str">
        <f>Ind_codes!G12</f>
        <v>DAB</v>
      </c>
      <c r="E12" t="str">
        <f>Ind_codes!H12</f>
        <v>J</v>
      </c>
      <c r="F12">
        <f>Ind_codes!C12</f>
        <v>11</v>
      </c>
      <c r="G12" t="str">
        <f>Ind_codes!D12</f>
        <v>A</v>
      </c>
    </row>
    <row r="13" spans="1:7" x14ac:dyDescent="0.25">
      <c r="A13">
        <v>12</v>
      </c>
      <c r="B13" t="str">
        <f>Ind_codes!E13</f>
        <v>182-41</v>
      </c>
      <c r="C13" t="str">
        <f>Ind_codes!F13</f>
        <v>6</v>
      </c>
      <c r="D13" t="str">
        <f>Ind_codes!G13</f>
        <v>DAB</v>
      </c>
      <c r="E13" t="str">
        <f>Ind_codes!H13</f>
        <v>J</v>
      </c>
      <c r="F13">
        <f>Ind_codes!C13</f>
        <v>12</v>
      </c>
      <c r="G13" t="str">
        <f>Ind_codes!D13</f>
        <v>A</v>
      </c>
    </row>
    <row r="14" spans="1:7" x14ac:dyDescent="0.25">
      <c r="A14">
        <v>13</v>
      </c>
      <c r="B14" t="str">
        <f>Ind_codes!E14</f>
        <v>181-2</v>
      </c>
      <c r="C14" t="str">
        <f>Ind_codes!F14</f>
        <v>6</v>
      </c>
      <c r="D14" t="str">
        <f>Ind_codes!G14</f>
        <v>DAB</v>
      </c>
      <c r="E14" t="str">
        <f>Ind_codes!H14</f>
        <v>J</v>
      </c>
      <c r="F14">
        <f>Ind_codes!C14</f>
        <v>1</v>
      </c>
      <c r="G14" t="str">
        <f>Ind_codes!D14</f>
        <v>B</v>
      </c>
    </row>
    <row r="15" spans="1:7" x14ac:dyDescent="0.25">
      <c r="A15">
        <v>14</v>
      </c>
      <c r="B15" t="str">
        <f>Ind_codes!E15</f>
        <v>181-10</v>
      </c>
      <c r="C15" t="str">
        <f>Ind_codes!F15</f>
        <v>6</v>
      </c>
      <c r="D15" t="str">
        <f>Ind_codes!G15</f>
        <v>DAB</v>
      </c>
      <c r="E15" t="str">
        <f>Ind_codes!H15</f>
        <v>J</v>
      </c>
      <c r="F15">
        <f>Ind_codes!C15</f>
        <v>2</v>
      </c>
      <c r="G15" t="str">
        <f>Ind_codes!D15</f>
        <v>B</v>
      </c>
    </row>
    <row r="16" spans="1:7" x14ac:dyDescent="0.25">
      <c r="A16">
        <v>15</v>
      </c>
      <c r="B16" t="str">
        <f>Ind_codes!E16</f>
        <v>181-18</v>
      </c>
      <c r="C16" t="str">
        <f>Ind_codes!F16</f>
        <v>6</v>
      </c>
      <c r="D16" t="str">
        <f>Ind_codes!G16</f>
        <v>DAB</v>
      </c>
      <c r="E16" t="str">
        <f>Ind_codes!H16</f>
        <v>J</v>
      </c>
      <c r="F16">
        <f>Ind_codes!C16</f>
        <v>3</v>
      </c>
      <c r="G16" t="str">
        <f>Ind_codes!D16</f>
        <v>B</v>
      </c>
    </row>
    <row r="17" spans="1:7" x14ac:dyDescent="0.25">
      <c r="A17">
        <v>16</v>
      </c>
      <c r="B17" t="str">
        <f>Ind_codes!E17</f>
        <v>181-26</v>
      </c>
      <c r="C17" t="str">
        <f>Ind_codes!F17</f>
        <v>6</v>
      </c>
      <c r="D17" t="str">
        <f>Ind_codes!G17</f>
        <v>DAB</v>
      </c>
      <c r="E17" t="str">
        <f>Ind_codes!H17</f>
        <v>J</v>
      </c>
      <c r="F17">
        <f>Ind_codes!C17</f>
        <v>4</v>
      </c>
      <c r="G17" t="str">
        <f>Ind_codes!D17</f>
        <v>B</v>
      </c>
    </row>
    <row r="18" spans="1:7" x14ac:dyDescent="0.25">
      <c r="A18">
        <v>17</v>
      </c>
      <c r="B18" t="str">
        <f>Ind_codes!E18</f>
        <v>181-34</v>
      </c>
      <c r="C18" t="str">
        <f>Ind_codes!F18</f>
        <v>6</v>
      </c>
      <c r="D18" t="str">
        <f>Ind_codes!G18</f>
        <v>DAB</v>
      </c>
      <c r="E18" t="str">
        <f>Ind_codes!H18</f>
        <v>J</v>
      </c>
      <c r="F18">
        <f>Ind_codes!C18</f>
        <v>5</v>
      </c>
      <c r="G18" t="str">
        <f>Ind_codes!D18</f>
        <v>B</v>
      </c>
    </row>
    <row r="19" spans="1:7" x14ac:dyDescent="0.25">
      <c r="A19">
        <v>18</v>
      </c>
      <c r="B19" t="str">
        <f>Ind_codes!E19</f>
        <v>181-42</v>
      </c>
      <c r="C19" t="str">
        <f>Ind_codes!F19</f>
        <v>6</v>
      </c>
      <c r="D19" t="str">
        <f>Ind_codes!G19</f>
        <v>DAB</v>
      </c>
      <c r="E19" t="str">
        <f>Ind_codes!H19</f>
        <v>J</v>
      </c>
      <c r="F19">
        <f>Ind_codes!C19</f>
        <v>6</v>
      </c>
      <c r="G19" t="str">
        <f>Ind_codes!D19</f>
        <v>B</v>
      </c>
    </row>
    <row r="20" spans="1:7" x14ac:dyDescent="0.25">
      <c r="A20">
        <v>19</v>
      </c>
      <c r="B20" t="str">
        <f>Ind_codes!E20</f>
        <v>182-2</v>
      </c>
      <c r="C20" t="str">
        <f>Ind_codes!F20</f>
        <v>6</v>
      </c>
      <c r="D20" t="str">
        <f>Ind_codes!G20</f>
        <v>DAB</v>
      </c>
      <c r="E20" t="str">
        <f>Ind_codes!H20</f>
        <v>J</v>
      </c>
      <c r="F20">
        <f>Ind_codes!C20</f>
        <v>7</v>
      </c>
      <c r="G20" t="str">
        <f>Ind_codes!D20</f>
        <v>B</v>
      </c>
    </row>
    <row r="21" spans="1:7" x14ac:dyDescent="0.25">
      <c r="A21">
        <v>20</v>
      </c>
      <c r="B21" t="str">
        <f>Ind_codes!E21</f>
        <v>182-10</v>
      </c>
      <c r="C21" t="str">
        <f>Ind_codes!F21</f>
        <v>6</v>
      </c>
      <c r="D21" t="str">
        <f>Ind_codes!G21</f>
        <v>DAB</v>
      </c>
      <c r="E21" t="str">
        <f>Ind_codes!H21</f>
        <v>J</v>
      </c>
      <c r="F21">
        <f>Ind_codes!C21</f>
        <v>8</v>
      </c>
      <c r="G21" t="str">
        <f>Ind_codes!D21</f>
        <v>B</v>
      </c>
    </row>
    <row r="22" spans="1:7" x14ac:dyDescent="0.25">
      <c r="A22">
        <v>21</v>
      </c>
      <c r="B22" t="str">
        <f>Ind_codes!E22</f>
        <v>182-18</v>
      </c>
      <c r="C22" t="str">
        <f>Ind_codes!F22</f>
        <v>6</v>
      </c>
      <c r="D22" t="str">
        <f>Ind_codes!G22</f>
        <v>DAB</v>
      </c>
      <c r="E22" t="str">
        <f>Ind_codes!H22</f>
        <v>J</v>
      </c>
      <c r="F22">
        <f>Ind_codes!C22</f>
        <v>9</v>
      </c>
      <c r="G22" t="str">
        <f>Ind_codes!D22</f>
        <v>B</v>
      </c>
    </row>
    <row r="23" spans="1:7" x14ac:dyDescent="0.25">
      <c r="A23">
        <v>22</v>
      </c>
      <c r="B23" t="str">
        <f>Ind_codes!E23</f>
        <v>182-26</v>
      </c>
      <c r="C23" t="str">
        <f>Ind_codes!F23</f>
        <v>6</v>
      </c>
      <c r="D23" t="str">
        <f>Ind_codes!G23</f>
        <v>DAB</v>
      </c>
      <c r="E23" t="str">
        <f>Ind_codes!H23</f>
        <v>J</v>
      </c>
      <c r="F23">
        <f>Ind_codes!C23</f>
        <v>10</v>
      </c>
      <c r="G23" t="str">
        <f>Ind_codes!D23</f>
        <v>B</v>
      </c>
    </row>
    <row r="24" spans="1:7" x14ac:dyDescent="0.25">
      <c r="A24">
        <v>23</v>
      </c>
      <c r="B24" t="str">
        <f>Ind_codes!E24</f>
        <v>182-34</v>
      </c>
      <c r="C24" t="str">
        <f>Ind_codes!F24</f>
        <v>6</v>
      </c>
      <c r="D24" t="str">
        <f>Ind_codes!G24</f>
        <v>DAB</v>
      </c>
      <c r="E24" t="str">
        <f>Ind_codes!H24</f>
        <v>J</v>
      </c>
      <c r="F24">
        <f>Ind_codes!C24</f>
        <v>11</v>
      </c>
      <c r="G24" t="str">
        <f>Ind_codes!D24</f>
        <v>B</v>
      </c>
    </row>
    <row r="25" spans="1:7" x14ac:dyDescent="0.25">
      <c r="A25">
        <v>24</v>
      </c>
      <c r="B25" t="str">
        <f>Ind_codes!E25</f>
        <v>182-42</v>
      </c>
      <c r="C25" t="str">
        <f>Ind_codes!F25</f>
        <v>6</v>
      </c>
      <c r="D25" t="str">
        <f>Ind_codes!G25</f>
        <v>DAB</v>
      </c>
      <c r="E25" t="str">
        <f>Ind_codes!H25</f>
        <v>J</v>
      </c>
      <c r="F25">
        <f>Ind_codes!C25</f>
        <v>12</v>
      </c>
      <c r="G25" t="str">
        <f>Ind_codes!D25</f>
        <v>B</v>
      </c>
    </row>
    <row r="26" spans="1:7" x14ac:dyDescent="0.25">
      <c r="A26">
        <v>25</v>
      </c>
      <c r="B26" t="str">
        <f>Ind_codes!E26</f>
        <v>181-3</v>
      </c>
      <c r="C26" t="str">
        <f>Ind_codes!F26</f>
        <v>6</v>
      </c>
      <c r="D26" t="str">
        <f>Ind_codes!G26</f>
        <v>DAB</v>
      </c>
      <c r="E26" t="str">
        <f>Ind_codes!H26</f>
        <v>J</v>
      </c>
      <c r="F26">
        <f>Ind_codes!C26</f>
        <v>1</v>
      </c>
      <c r="G26" t="str">
        <f>Ind_codes!D26</f>
        <v>C</v>
      </c>
    </row>
    <row r="27" spans="1:7" x14ac:dyDescent="0.25">
      <c r="A27">
        <v>26</v>
      </c>
      <c r="B27" t="str">
        <f>Ind_codes!E27</f>
        <v>181-11</v>
      </c>
      <c r="C27" t="str">
        <f>Ind_codes!F27</f>
        <v>6</v>
      </c>
      <c r="D27" t="str">
        <f>Ind_codes!G27</f>
        <v>DAB</v>
      </c>
      <c r="E27" t="str">
        <f>Ind_codes!H27</f>
        <v>J</v>
      </c>
      <c r="F27">
        <f>Ind_codes!C27</f>
        <v>2</v>
      </c>
      <c r="G27" t="str">
        <f>Ind_codes!D27</f>
        <v>C</v>
      </c>
    </row>
    <row r="28" spans="1:7" x14ac:dyDescent="0.25">
      <c r="A28">
        <v>27</v>
      </c>
      <c r="B28" t="str">
        <f>Ind_codes!E28</f>
        <v>181-19</v>
      </c>
      <c r="C28" t="str">
        <f>Ind_codes!F28</f>
        <v>6</v>
      </c>
      <c r="D28" t="str">
        <f>Ind_codes!G28</f>
        <v>DAB</v>
      </c>
      <c r="E28" t="str">
        <f>Ind_codes!H28</f>
        <v>J</v>
      </c>
      <c r="F28">
        <f>Ind_codes!C28</f>
        <v>3</v>
      </c>
      <c r="G28" t="str">
        <f>Ind_codes!D28</f>
        <v>C</v>
      </c>
    </row>
    <row r="29" spans="1:7" x14ac:dyDescent="0.25">
      <c r="A29">
        <v>28</v>
      </c>
      <c r="B29" t="str">
        <f>Ind_codes!E29</f>
        <v>181-27</v>
      </c>
      <c r="C29" t="str">
        <f>Ind_codes!F29</f>
        <v>6</v>
      </c>
      <c r="D29" t="str">
        <f>Ind_codes!G29</f>
        <v>DAB</v>
      </c>
      <c r="E29" t="str">
        <f>Ind_codes!H29</f>
        <v>J</v>
      </c>
      <c r="F29">
        <f>Ind_codes!C29</f>
        <v>4</v>
      </c>
      <c r="G29" t="str">
        <f>Ind_codes!D29</f>
        <v>C</v>
      </c>
    </row>
    <row r="30" spans="1:7" x14ac:dyDescent="0.25">
      <c r="A30">
        <v>29</v>
      </c>
      <c r="B30" t="str">
        <f>Ind_codes!E30</f>
        <v>181-35</v>
      </c>
      <c r="C30" t="str">
        <f>Ind_codes!F30</f>
        <v>6</v>
      </c>
      <c r="D30" t="str">
        <f>Ind_codes!G30</f>
        <v>DAB</v>
      </c>
      <c r="E30" t="str">
        <f>Ind_codes!H30</f>
        <v>J</v>
      </c>
      <c r="F30">
        <f>Ind_codes!C30</f>
        <v>5</v>
      </c>
      <c r="G30" t="str">
        <f>Ind_codes!D30</f>
        <v>C</v>
      </c>
    </row>
    <row r="31" spans="1:7" x14ac:dyDescent="0.25">
      <c r="A31">
        <v>30</v>
      </c>
      <c r="B31" t="str">
        <f>Ind_codes!E31</f>
        <v>181-43</v>
      </c>
      <c r="C31" t="str">
        <f>Ind_codes!F31</f>
        <v>6</v>
      </c>
      <c r="D31" t="str">
        <f>Ind_codes!G31</f>
        <v>DAB</v>
      </c>
      <c r="E31" t="str">
        <f>Ind_codes!H31</f>
        <v>J</v>
      </c>
      <c r="F31">
        <f>Ind_codes!C31</f>
        <v>6</v>
      </c>
      <c r="G31" t="str">
        <f>Ind_codes!D31</f>
        <v>C</v>
      </c>
    </row>
    <row r="32" spans="1:7" x14ac:dyDescent="0.25">
      <c r="A32">
        <v>31</v>
      </c>
      <c r="B32" t="str">
        <f>Ind_codes!E32</f>
        <v>182-3</v>
      </c>
      <c r="C32" t="str">
        <f>Ind_codes!F32</f>
        <v>6</v>
      </c>
      <c r="D32" t="str">
        <f>Ind_codes!G32</f>
        <v>DAB</v>
      </c>
      <c r="E32" t="str">
        <f>Ind_codes!H32</f>
        <v>J</v>
      </c>
      <c r="F32">
        <f>Ind_codes!C32</f>
        <v>7</v>
      </c>
      <c r="G32" t="str">
        <f>Ind_codes!D32</f>
        <v>C</v>
      </c>
    </row>
    <row r="33" spans="1:7" x14ac:dyDescent="0.25">
      <c r="A33">
        <v>32</v>
      </c>
      <c r="B33" t="str">
        <f>Ind_codes!E33</f>
        <v>182-11</v>
      </c>
      <c r="C33" t="str">
        <f>Ind_codes!F33</f>
        <v>6</v>
      </c>
      <c r="D33" t="str">
        <f>Ind_codes!G33</f>
        <v>DAB</v>
      </c>
      <c r="E33" t="str">
        <f>Ind_codes!H33</f>
        <v>J</v>
      </c>
      <c r="F33">
        <f>Ind_codes!C33</f>
        <v>8</v>
      </c>
      <c r="G33" t="str">
        <f>Ind_codes!D33</f>
        <v>C</v>
      </c>
    </row>
    <row r="34" spans="1:7" x14ac:dyDescent="0.25">
      <c r="A34">
        <v>33</v>
      </c>
      <c r="B34" t="str">
        <f>Ind_codes!E34</f>
        <v>182-19</v>
      </c>
      <c r="C34" t="str">
        <f>Ind_codes!F34</f>
        <v>6</v>
      </c>
      <c r="D34" t="str">
        <f>Ind_codes!G34</f>
        <v>DAB</v>
      </c>
      <c r="E34" t="str">
        <f>Ind_codes!H34</f>
        <v>J</v>
      </c>
      <c r="F34">
        <f>Ind_codes!C34</f>
        <v>9</v>
      </c>
      <c r="G34" t="str">
        <f>Ind_codes!D34</f>
        <v>C</v>
      </c>
    </row>
    <row r="35" spans="1:7" x14ac:dyDescent="0.25">
      <c r="A35">
        <v>34</v>
      </c>
      <c r="B35" t="str">
        <f>Ind_codes!E35</f>
        <v>182-27</v>
      </c>
      <c r="C35" t="str">
        <f>Ind_codes!F35</f>
        <v>6</v>
      </c>
      <c r="D35" t="str">
        <f>Ind_codes!G35</f>
        <v>DAB</v>
      </c>
      <c r="E35" t="str">
        <f>Ind_codes!H35</f>
        <v>J</v>
      </c>
      <c r="F35">
        <f>Ind_codes!C35</f>
        <v>10</v>
      </c>
      <c r="G35" t="str">
        <f>Ind_codes!D35</f>
        <v>C</v>
      </c>
    </row>
    <row r="36" spans="1:7" x14ac:dyDescent="0.25">
      <c r="A36">
        <v>35</v>
      </c>
      <c r="B36" t="str">
        <f>Ind_codes!E36</f>
        <v>182-35</v>
      </c>
      <c r="C36" t="str">
        <f>Ind_codes!F36</f>
        <v>6</v>
      </c>
      <c r="D36" t="str">
        <f>Ind_codes!G36</f>
        <v>DAB</v>
      </c>
      <c r="E36" t="str">
        <f>Ind_codes!H36</f>
        <v>J</v>
      </c>
      <c r="F36">
        <f>Ind_codes!C36</f>
        <v>11</v>
      </c>
      <c r="G36" t="str">
        <f>Ind_codes!D36</f>
        <v>C</v>
      </c>
    </row>
    <row r="37" spans="1:7" x14ac:dyDescent="0.25">
      <c r="A37">
        <v>36</v>
      </c>
      <c r="B37" t="str">
        <f>Ind_codes!E37</f>
        <v>182-43</v>
      </c>
      <c r="C37" t="str">
        <f>Ind_codes!F37</f>
        <v>6</v>
      </c>
      <c r="D37" t="str">
        <f>Ind_codes!G37</f>
        <v>DAB</v>
      </c>
      <c r="E37" t="str">
        <f>Ind_codes!H37</f>
        <v>J</v>
      </c>
      <c r="F37">
        <f>Ind_codes!C37</f>
        <v>12</v>
      </c>
      <c r="G37" t="str">
        <f>Ind_codes!D37</f>
        <v>C</v>
      </c>
    </row>
    <row r="38" spans="1:7" x14ac:dyDescent="0.25">
      <c r="A38">
        <v>37</v>
      </c>
      <c r="B38" t="str">
        <f>Ind_codes!E38</f>
        <v>181-4</v>
      </c>
      <c r="C38" t="str">
        <f>Ind_codes!F38</f>
        <v>6</v>
      </c>
      <c r="D38" t="str">
        <f>Ind_codes!G38</f>
        <v>DAB</v>
      </c>
      <c r="E38" t="str">
        <f>Ind_codes!H38</f>
        <v>J</v>
      </c>
      <c r="F38">
        <f>Ind_codes!C38</f>
        <v>1</v>
      </c>
      <c r="G38" t="str">
        <f>Ind_codes!D38</f>
        <v>D</v>
      </c>
    </row>
    <row r="39" spans="1:7" x14ac:dyDescent="0.25">
      <c r="A39">
        <v>38</v>
      </c>
      <c r="B39" t="str">
        <f>Ind_codes!E39</f>
        <v>181-12</v>
      </c>
      <c r="C39" t="str">
        <f>Ind_codes!F39</f>
        <v>6</v>
      </c>
      <c r="D39" t="str">
        <f>Ind_codes!G39</f>
        <v>DAB</v>
      </c>
      <c r="E39" t="str">
        <f>Ind_codes!H39</f>
        <v>J</v>
      </c>
      <c r="F39">
        <f>Ind_codes!C39</f>
        <v>2</v>
      </c>
      <c r="G39" t="str">
        <f>Ind_codes!D39</f>
        <v>D</v>
      </c>
    </row>
    <row r="40" spans="1:7" x14ac:dyDescent="0.25">
      <c r="A40">
        <v>39</v>
      </c>
      <c r="B40" t="str">
        <f>Ind_codes!E40</f>
        <v>181-20</v>
      </c>
      <c r="C40" t="str">
        <f>Ind_codes!F40</f>
        <v>6</v>
      </c>
      <c r="D40" t="str">
        <f>Ind_codes!G40</f>
        <v>DAB</v>
      </c>
      <c r="E40" t="str">
        <f>Ind_codes!H40</f>
        <v>J</v>
      </c>
      <c r="F40">
        <f>Ind_codes!C40</f>
        <v>3</v>
      </c>
      <c r="G40" t="str">
        <f>Ind_codes!D40</f>
        <v>D</v>
      </c>
    </row>
    <row r="41" spans="1:7" x14ac:dyDescent="0.25">
      <c r="A41">
        <v>40</v>
      </c>
      <c r="B41" t="str">
        <f>Ind_codes!E41</f>
        <v>181-28</v>
      </c>
      <c r="C41" t="str">
        <f>Ind_codes!F41</f>
        <v>6</v>
      </c>
      <c r="D41" t="str">
        <f>Ind_codes!G41</f>
        <v>DAB</v>
      </c>
      <c r="E41" t="str">
        <f>Ind_codes!H41</f>
        <v>J</v>
      </c>
      <c r="F41">
        <f>Ind_codes!C41</f>
        <v>4</v>
      </c>
      <c r="G41" t="str">
        <f>Ind_codes!D41</f>
        <v>D</v>
      </c>
    </row>
    <row r="42" spans="1:7" x14ac:dyDescent="0.25">
      <c r="A42">
        <v>41</v>
      </c>
      <c r="B42" t="str">
        <f>Ind_codes!E42</f>
        <v>181-36</v>
      </c>
      <c r="C42" t="str">
        <f>Ind_codes!F42</f>
        <v>6</v>
      </c>
      <c r="D42" t="str">
        <f>Ind_codes!G42</f>
        <v>DAB</v>
      </c>
      <c r="E42" t="str">
        <f>Ind_codes!H42</f>
        <v>J</v>
      </c>
      <c r="F42">
        <f>Ind_codes!C42</f>
        <v>5</v>
      </c>
      <c r="G42" t="str">
        <f>Ind_codes!D42</f>
        <v>D</v>
      </c>
    </row>
    <row r="43" spans="1:7" x14ac:dyDescent="0.25">
      <c r="A43">
        <v>42</v>
      </c>
      <c r="B43" t="str">
        <f>Ind_codes!E43</f>
        <v>181-44</v>
      </c>
      <c r="C43" t="str">
        <f>Ind_codes!F43</f>
        <v>6</v>
      </c>
      <c r="D43" t="str">
        <f>Ind_codes!G43</f>
        <v>DAB</v>
      </c>
      <c r="E43" t="str">
        <f>Ind_codes!H43</f>
        <v>J</v>
      </c>
      <c r="F43">
        <f>Ind_codes!C43</f>
        <v>6</v>
      </c>
      <c r="G43" t="str">
        <f>Ind_codes!D43</f>
        <v>D</v>
      </c>
    </row>
    <row r="44" spans="1:7" x14ac:dyDescent="0.25">
      <c r="A44">
        <v>43</v>
      </c>
      <c r="B44" t="str">
        <f>Ind_codes!E44</f>
        <v>182-4</v>
      </c>
      <c r="C44" t="str">
        <f>Ind_codes!F44</f>
        <v>6</v>
      </c>
      <c r="D44" t="str">
        <f>Ind_codes!G44</f>
        <v>DAB</v>
      </c>
      <c r="E44" t="str">
        <f>Ind_codes!H44</f>
        <v>J</v>
      </c>
      <c r="F44">
        <f>Ind_codes!C44</f>
        <v>7</v>
      </c>
      <c r="G44" t="str">
        <f>Ind_codes!D44</f>
        <v>D</v>
      </c>
    </row>
    <row r="45" spans="1:7" x14ac:dyDescent="0.25">
      <c r="A45">
        <v>44</v>
      </c>
      <c r="B45" t="str">
        <f>Ind_codes!E45</f>
        <v>182-12</v>
      </c>
      <c r="C45" t="str">
        <f>Ind_codes!F45</f>
        <v>6</v>
      </c>
      <c r="D45" t="str">
        <f>Ind_codes!G45</f>
        <v>DAB</v>
      </c>
      <c r="E45" t="str">
        <f>Ind_codes!H45</f>
        <v>J</v>
      </c>
      <c r="F45">
        <f>Ind_codes!C45</f>
        <v>8</v>
      </c>
      <c r="G45" t="str">
        <f>Ind_codes!D45</f>
        <v>D</v>
      </c>
    </row>
    <row r="46" spans="1:7" x14ac:dyDescent="0.25">
      <c r="A46">
        <v>45</v>
      </c>
      <c r="B46" t="str">
        <f>Ind_codes!E46</f>
        <v>182-20</v>
      </c>
      <c r="C46" t="str">
        <f>Ind_codes!F46</f>
        <v>6</v>
      </c>
      <c r="D46" t="str">
        <f>Ind_codes!G46</f>
        <v>DAB</v>
      </c>
      <c r="E46" t="str">
        <f>Ind_codes!H46</f>
        <v>J</v>
      </c>
      <c r="F46">
        <f>Ind_codes!C46</f>
        <v>9</v>
      </c>
      <c r="G46" t="str">
        <f>Ind_codes!D46</f>
        <v>D</v>
      </c>
    </row>
    <row r="47" spans="1:7" x14ac:dyDescent="0.25">
      <c r="A47">
        <v>46</v>
      </c>
      <c r="B47" t="str">
        <f>Ind_codes!E47</f>
        <v>182-28</v>
      </c>
      <c r="C47" t="str">
        <f>Ind_codes!F47</f>
        <v>6</v>
      </c>
      <c r="D47" t="str">
        <f>Ind_codes!G47</f>
        <v>DAB</v>
      </c>
      <c r="E47" t="str">
        <f>Ind_codes!H47</f>
        <v>J</v>
      </c>
      <c r="F47">
        <f>Ind_codes!C47</f>
        <v>10</v>
      </c>
      <c r="G47" t="str">
        <f>Ind_codes!D47</f>
        <v>D</v>
      </c>
    </row>
    <row r="48" spans="1:7" x14ac:dyDescent="0.25">
      <c r="A48">
        <v>47</v>
      </c>
      <c r="B48" t="str">
        <f>Ind_codes!E48</f>
        <v>182-36</v>
      </c>
      <c r="C48" t="str">
        <f>Ind_codes!F48</f>
        <v>6</v>
      </c>
      <c r="D48" t="str">
        <f>Ind_codes!G48</f>
        <v>DAB</v>
      </c>
      <c r="E48" t="str">
        <f>Ind_codes!H48</f>
        <v>J</v>
      </c>
      <c r="F48">
        <f>Ind_codes!C48</f>
        <v>11</v>
      </c>
      <c r="G48" t="str">
        <f>Ind_codes!D48</f>
        <v>D</v>
      </c>
    </row>
    <row r="49" spans="1:7" x14ac:dyDescent="0.25">
      <c r="A49">
        <v>48</v>
      </c>
      <c r="B49" t="str">
        <f>Ind_codes!E49</f>
        <v>182-44</v>
      </c>
      <c r="C49" t="str">
        <f>Ind_codes!F49</f>
        <v>6</v>
      </c>
      <c r="D49" t="str">
        <f>Ind_codes!G49</f>
        <v>DAB</v>
      </c>
      <c r="E49" t="str">
        <f>Ind_codes!H49</f>
        <v>J</v>
      </c>
      <c r="F49">
        <f>Ind_codes!C49</f>
        <v>12</v>
      </c>
      <c r="G49" t="str">
        <f>Ind_codes!D49</f>
        <v>D</v>
      </c>
    </row>
    <row r="50" spans="1:7" x14ac:dyDescent="0.25">
      <c r="A50">
        <v>49</v>
      </c>
      <c r="B50" t="str">
        <f>Ind_codes!E50</f>
        <v>181-5</v>
      </c>
      <c r="C50" t="str">
        <f>Ind_codes!F50</f>
        <v>6</v>
      </c>
      <c r="D50" t="str">
        <f>Ind_codes!G50</f>
        <v>DAB</v>
      </c>
      <c r="E50" t="str">
        <f>Ind_codes!H50</f>
        <v>J</v>
      </c>
      <c r="F50">
        <f>Ind_codes!C50</f>
        <v>1</v>
      </c>
      <c r="G50" t="str">
        <f>Ind_codes!D50</f>
        <v>E</v>
      </c>
    </row>
    <row r="51" spans="1:7" x14ac:dyDescent="0.25">
      <c r="A51">
        <v>50</v>
      </c>
      <c r="B51" t="str">
        <f>Ind_codes!E51</f>
        <v>181-13</v>
      </c>
      <c r="C51" t="str">
        <f>Ind_codes!F51</f>
        <v>6</v>
      </c>
      <c r="D51" t="str">
        <f>Ind_codes!G51</f>
        <v>DAB</v>
      </c>
      <c r="E51" t="str">
        <f>Ind_codes!H51</f>
        <v>J</v>
      </c>
      <c r="F51">
        <f>Ind_codes!C51</f>
        <v>2</v>
      </c>
      <c r="G51" t="str">
        <f>Ind_codes!D51</f>
        <v>E</v>
      </c>
    </row>
    <row r="52" spans="1:7" x14ac:dyDescent="0.25">
      <c r="A52">
        <v>51</v>
      </c>
      <c r="B52" t="str">
        <f>Ind_codes!E52</f>
        <v>181-21</v>
      </c>
      <c r="C52" t="str">
        <f>Ind_codes!F52</f>
        <v>6</v>
      </c>
      <c r="D52" t="str">
        <f>Ind_codes!G52</f>
        <v>DAB</v>
      </c>
      <c r="E52" t="str">
        <f>Ind_codes!H52</f>
        <v>J</v>
      </c>
      <c r="F52">
        <f>Ind_codes!C52</f>
        <v>3</v>
      </c>
      <c r="G52" t="str">
        <f>Ind_codes!D52</f>
        <v>E</v>
      </c>
    </row>
    <row r="53" spans="1:7" x14ac:dyDescent="0.25">
      <c r="A53">
        <v>52</v>
      </c>
      <c r="B53" t="str">
        <f>Ind_codes!E53</f>
        <v>181-29</v>
      </c>
      <c r="C53" t="str">
        <f>Ind_codes!F53</f>
        <v>6</v>
      </c>
      <c r="D53" t="str">
        <f>Ind_codes!G53</f>
        <v>DAB</v>
      </c>
      <c r="E53" t="str">
        <f>Ind_codes!H53</f>
        <v>J</v>
      </c>
      <c r="F53">
        <f>Ind_codes!C53</f>
        <v>4</v>
      </c>
      <c r="G53" t="str">
        <f>Ind_codes!D53</f>
        <v>E</v>
      </c>
    </row>
    <row r="54" spans="1:7" x14ac:dyDescent="0.25">
      <c r="A54">
        <v>53</v>
      </c>
      <c r="B54" t="str">
        <f>Ind_codes!E54</f>
        <v>181-37</v>
      </c>
      <c r="C54" t="str">
        <f>Ind_codes!F54</f>
        <v>6</v>
      </c>
      <c r="D54" t="str">
        <f>Ind_codes!G54</f>
        <v>DAB</v>
      </c>
      <c r="E54" t="str">
        <f>Ind_codes!H54</f>
        <v>J</v>
      </c>
      <c r="F54">
        <f>Ind_codes!C54</f>
        <v>5</v>
      </c>
      <c r="G54" t="str">
        <f>Ind_codes!D54</f>
        <v>E</v>
      </c>
    </row>
    <row r="55" spans="1:7" x14ac:dyDescent="0.25">
      <c r="A55">
        <v>54</v>
      </c>
      <c r="B55" t="str">
        <f>Ind_codes!E55</f>
        <v>181-45</v>
      </c>
      <c r="C55" t="str">
        <f>Ind_codes!F55</f>
        <v>6</v>
      </c>
      <c r="D55" t="str">
        <f>Ind_codes!G55</f>
        <v>DAB</v>
      </c>
      <c r="E55" t="str">
        <f>Ind_codes!H55</f>
        <v>J</v>
      </c>
      <c r="F55">
        <f>Ind_codes!C55</f>
        <v>6</v>
      </c>
      <c r="G55" t="str">
        <f>Ind_codes!D55</f>
        <v>E</v>
      </c>
    </row>
    <row r="56" spans="1:7" x14ac:dyDescent="0.25">
      <c r="A56">
        <v>55</v>
      </c>
      <c r="B56" t="str">
        <f>Ind_codes!E56</f>
        <v>182-5</v>
      </c>
      <c r="C56" t="str">
        <f>Ind_codes!F56</f>
        <v>6</v>
      </c>
      <c r="D56" t="str">
        <f>Ind_codes!G56</f>
        <v>DAB</v>
      </c>
      <c r="E56" t="str">
        <f>Ind_codes!H56</f>
        <v>J</v>
      </c>
      <c r="F56">
        <f>Ind_codes!C56</f>
        <v>7</v>
      </c>
      <c r="G56" t="str">
        <f>Ind_codes!D56</f>
        <v>E</v>
      </c>
    </row>
    <row r="57" spans="1:7" x14ac:dyDescent="0.25">
      <c r="A57">
        <v>56</v>
      </c>
      <c r="B57" t="str">
        <f>Ind_codes!E57</f>
        <v>182-13</v>
      </c>
      <c r="C57" t="str">
        <f>Ind_codes!F57</f>
        <v>6</v>
      </c>
      <c r="D57" t="str">
        <f>Ind_codes!G57</f>
        <v>DAB</v>
      </c>
      <c r="E57" t="str">
        <f>Ind_codes!H57</f>
        <v>J</v>
      </c>
      <c r="F57">
        <f>Ind_codes!C57</f>
        <v>8</v>
      </c>
      <c r="G57" t="str">
        <f>Ind_codes!D57</f>
        <v>E</v>
      </c>
    </row>
    <row r="58" spans="1:7" x14ac:dyDescent="0.25">
      <c r="A58">
        <v>57</v>
      </c>
      <c r="B58" t="str">
        <f>Ind_codes!E58</f>
        <v>182-21</v>
      </c>
      <c r="C58" t="str">
        <f>Ind_codes!F58</f>
        <v>6</v>
      </c>
      <c r="D58" t="str">
        <f>Ind_codes!G58</f>
        <v>DAB</v>
      </c>
      <c r="E58" t="str">
        <f>Ind_codes!H58</f>
        <v>J</v>
      </c>
      <c r="F58">
        <f>Ind_codes!C58</f>
        <v>9</v>
      </c>
      <c r="G58" t="str">
        <f>Ind_codes!D58</f>
        <v>E</v>
      </c>
    </row>
    <row r="59" spans="1:7" x14ac:dyDescent="0.25">
      <c r="A59">
        <v>58</v>
      </c>
      <c r="B59" t="str">
        <f>Ind_codes!E59</f>
        <v>182-29</v>
      </c>
      <c r="C59" t="str">
        <f>Ind_codes!F59</f>
        <v>6</v>
      </c>
      <c r="D59" t="str">
        <f>Ind_codes!G59</f>
        <v>DAB</v>
      </c>
      <c r="E59" t="str">
        <f>Ind_codes!H59</f>
        <v>J</v>
      </c>
      <c r="F59">
        <f>Ind_codes!C59</f>
        <v>10</v>
      </c>
      <c r="G59" t="str">
        <f>Ind_codes!D59</f>
        <v>E</v>
      </c>
    </row>
    <row r="60" spans="1:7" x14ac:dyDescent="0.25">
      <c r="A60">
        <v>59</v>
      </c>
      <c r="B60" t="str">
        <f>Ind_codes!E60</f>
        <v>182-37</v>
      </c>
      <c r="C60" t="str">
        <f>Ind_codes!F60</f>
        <v>6</v>
      </c>
      <c r="D60" t="str">
        <f>Ind_codes!G60</f>
        <v>DAB</v>
      </c>
      <c r="E60" t="str">
        <f>Ind_codes!H60</f>
        <v>J</v>
      </c>
      <c r="F60">
        <f>Ind_codes!C60</f>
        <v>11</v>
      </c>
      <c r="G60" t="str">
        <f>Ind_codes!D60</f>
        <v>E</v>
      </c>
    </row>
    <row r="61" spans="1:7" x14ac:dyDescent="0.25">
      <c r="A61">
        <v>60</v>
      </c>
      <c r="B61" t="str">
        <f>Ind_codes!E61</f>
        <v>182-45</v>
      </c>
      <c r="C61" t="str">
        <f>Ind_codes!F61</f>
        <v>6</v>
      </c>
      <c r="D61" t="str">
        <f>Ind_codes!G61</f>
        <v>DAB</v>
      </c>
      <c r="E61" t="str">
        <f>Ind_codes!H61</f>
        <v>J</v>
      </c>
      <c r="F61">
        <f>Ind_codes!C61</f>
        <v>12</v>
      </c>
      <c r="G61" t="str">
        <f>Ind_codes!D61</f>
        <v>E</v>
      </c>
    </row>
    <row r="62" spans="1:7" x14ac:dyDescent="0.25">
      <c r="A62">
        <v>61</v>
      </c>
      <c r="B62" t="str">
        <f>Ind_codes!E62</f>
        <v>181-6</v>
      </c>
      <c r="C62" t="str">
        <f>Ind_codes!F62</f>
        <v>6</v>
      </c>
      <c r="D62" t="str">
        <f>Ind_codes!G62</f>
        <v>DAB</v>
      </c>
      <c r="E62" t="str">
        <f>Ind_codes!H62</f>
        <v>J</v>
      </c>
      <c r="F62">
        <f>Ind_codes!C62</f>
        <v>1</v>
      </c>
      <c r="G62" t="str">
        <f>Ind_codes!D62</f>
        <v>F</v>
      </c>
    </row>
    <row r="63" spans="1:7" x14ac:dyDescent="0.25">
      <c r="A63">
        <v>62</v>
      </c>
      <c r="B63" t="str">
        <f>Ind_codes!E63</f>
        <v>181-14</v>
      </c>
      <c r="C63" t="str">
        <f>Ind_codes!F63</f>
        <v>6</v>
      </c>
      <c r="D63" t="str">
        <f>Ind_codes!G63</f>
        <v>DAB</v>
      </c>
      <c r="E63" t="str">
        <f>Ind_codes!H63</f>
        <v>J</v>
      </c>
      <c r="F63">
        <f>Ind_codes!C63</f>
        <v>2</v>
      </c>
      <c r="G63" t="str">
        <f>Ind_codes!D63</f>
        <v>F</v>
      </c>
    </row>
    <row r="64" spans="1:7" x14ac:dyDescent="0.25">
      <c r="A64">
        <v>63</v>
      </c>
      <c r="B64" t="str">
        <f>Ind_codes!E64</f>
        <v>181-22</v>
      </c>
      <c r="C64" t="str">
        <f>Ind_codes!F64</f>
        <v>6</v>
      </c>
      <c r="D64" t="str">
        <f>Ind_codes!G64</f>
        <v>DAB</v>
      </c>
      <c r="E64" t="str">
        <f>Ind_codes!H64</f>
        <v>J</v>
      </c>
      <c r="F64">
        <f>Ind_codes!C64</f>
        <v>3</v>
      </c>
      <c r="G64" t="str">
        <f>Ind_codes!D64</f>
        <v>F</v>
      </c>
    </row>
    <row r="65" spans="1:7" x14ac:dyDescent="0.25">
      <c r="A65">
        <v>64</v>
      </c>
      <c r="B65" t="str">
        <f>Ind_codes!E65</f>
        <v>181-30</v>
      </c>
      <c r="C65" t="str">
        <f>Ind_codes!F65</f>
        <v>6</v>
      </c>
      <c r="D65" t="str">
        <f>Ind_codes!G65</f>
        <v>DAB</v>
      </c>
      <c r="E65" t="str">
        <f>Ind_codes!H65</f>
        <v>J</v>
      </c>
      <c r="F65">
        <f>Ind_codes!C65</f>
        <v>4</v>
      </c>
      <c r="G65" t="str">
        <f>Ind_codes!D65</f>
        <v>F</v>
      </c>
    </row>
    <row r="66" spans="1:7" x14ac:dyDescent="0.25">
      <c r="A66">
        <v>65</v>
      </c>
      <c r="B66" t="str">
        <f>Ind_codes!E66</f>
        <v>181-38</v>
      </c>
      <c r="C66" t="str">
        <f>Ind_codes!F66</f>
        <v>6</v>
      </c>
      <c r="D66" t="str">
        <f>Ind_codes!G66</f>
        <v>DAB</v>
      </c>
      <c r="E66" t="str">
        <f>Ind_codes!H66</f>
        <v>J</v>
      </c>
      <c r="F66">
        <f>Ind_codes!C66</f>
        <v>5</v>
      </c>
      <c r="G66" t="str">
        <f>Ind_codes!D66</f>
        <v>F</v>
      </c>
    </row>
    <row r="67" spans="1:7" x14ac:dyDescent="0.25">
      <c r="A67">
        <v>66</v>
      </c>
      <c r="B67" t="str">
        <f>Ind_codes!E67</f>
        <v>181-46</v>
      </c>
      <c r="C67" t="str">
        <f>Ind_codes!F67</f>
        <v>6</v>
      </c>
      <c r="D67" t="str">
        <f>Ind_codes!G67</f>
        <v>DAB</v>
      </c>
      <c r="E67" t="str">
        <f>Ind_codes!H67</f>
        <v>J</v>
      </c>
      <c r="F67">
        <f>Ind_codes!C67</f>
        <v>6</v>
      </c>
      <c r="G67" t="str">
        <f>Ind_codes!D67</f>
        <v>F</v>
      </c>
    </row>
    <row r="68" spans="1:7" x14ac:dyDescent="0.25">
      <c r="A68">
        <v>67</v>
      </c>
      <c r="B68" t="str">
        <f>Ind_codes!E68</f>
        <v>182-6</v>
      </c>
      <c r="C68" t="str">
        <f>Ind_codes!F68</f>
        <v>6</v>
      </c>
      <c r="D68" t="str">
        <f>Ind_codes!G68</f>
        <v>DAB</v>
      </c>
      <c r="E68" t="str">
        <f>Ind_codes!H68</f>
        <v>J</v>
      </c>
      <c r="F68">
        <f>Ind_codes!C68</f>
        <v>7</v>
      </c>
      <c r="G68" t="str">
        <f>Ind_codes!D68</f>
        <v>F</v>
      </c>
    </row>
    <row r="69" spans="1:7" x14ac:dyDescent="0.25">
      <c r="A69">
        <v>68</v>
      </c>
      <c r="B69" t="str">
        <f>Ind_codes!E69</f>
        <v>182-14</v>
      </c>
      <c r="C69" t="str">
        <f>Ind_codes!F69</f>
        <v>6</v>
      </c>
      <c r="D69" t="str">
        <f>Ind_codes!G69</f>
        <v>DAB</v>
      </c>
      <c r="E69" t="str">
        <f>Ind_codes!H69</f>
        <v>J</v>
      </c>
      <c r="F69">
        <f>Ind_codes!C69</f>
        <v>8</v>
      </c>
      <c r="G69" t="str">
        <f>Ind_codes!D69</f>
        <v>F</v>
      </c>
    </row>
    <row r="70" spans="1:7" x14ac:dyDescent="0.25">
      <c r="A70">
        <v>69</v>
      </c>
      <c r="B70" t="str">
        <f>Ind_codes!E70</f>
        <v>182-22</v>
      </c>
      <c r="C70" t="str">
        <f>Ind_codes!F70</f>
        <v>6</v>
      </c>
      <c r="D70" t="str">
        <f>Ind_codes!G70</f>
        <v>DAB</v>
      </c>
      <c r="E70" t="str">
        <f>Ind_codes!H70</f>
        <v>J</v>
      </c>
      <c r="F70">
        <f>Ind_codes!C70</f>
        <v>9</v>
      </c>
      <c r="G70" t="str">
        <f>Ind_codes!D70</f>
        <v>F</v>
      </c>
    </row>
    <row r="71" spans="1:7" x14ac:dyDescent="0.25">
      <c r="A71">
        <v>70</v>
      </c>
      <c r="B71" t="str">
        <f>Ind_codes!E71</f>
        <v>182-30</v>
      </c>
      <c r="C71" t="str">
        <f>Ind_codes!F71</f>
        <v>6</v>
      </c>
      <c r="D71" t="str">
        <f>Ind_codes!G71</f>
        <v>DAB</v>
      </c>
      <c r="E71" t="str">
        <f>Ind_codes!H71</f>
        <v>J</v>
      </c>
      <c r="F71">
        <f>Ind_codes!C71</f>
        <v>10</v>
      </c>
      <c r="G71" t="str">
        <f>Ind_codes!D71</f>
        <v>F</v>
      </c>
    </row>
    <row r="72" spans="1:7" x14ac:dyDescent="0.25">
      <c r="A72">
        <v>71</v>
      </c>
      <c r="B72" t="str">
        <f>Ind_codes!E72</f>
        <v>182-38</v>
      </c>
      <c r="C72" t="str">
        <f>Ind_codes!F72</f>
        <v>6</v>
      </c>
      <c r="D72" t="str">
        <f>Ind_codes!G72</f>
        <v>DAB</v>
      </c>
      <c r="E72" t="str">
        <f>Ind_codes!H72</f>
        <v>J</v>
      </c>
      <c r="F72">
        <f>Ind_codes!C72</f>
        <v>11</v>
      </c>
      <c r="G72" t="str">
        <f>Ind_codes!D72</f>
        <v>F</v>
      </c>
    </row>
    <row r="73" spans="1:7" x14ac:dyDescent="0.25">
      <c r="A73">
        <v>72</v>
      </c>
      <c r="B73" t="str">
        <f>Ind_codes!E73</f>
        <v>182-46</v>
      </c>
      <c r="C73" t="str">
        <f>Ind_codes!F73</f>
        <v>6</v>
      </c>
      <c r="D73" t="str">
        <f>Ind_codes!G73</f>
        <v>DAB</v>
      </c>
      <c r="E73" t="str">
        <f>Ind_codes!H73</f>
        <v>J</v>
      </c>
      <c r="F73">
        <f>Ind_codes!C73</f>
        <v>12</v>
      </c>
      <c r="G73" t="str">
        <f>Ind_codes!D73</f>
        <v>F</v>
      </c>
    </row>
    <row r="74" spans="1:7" x14ac:dyDescent="0.25">
      <c r="A74">
        <v>73</v>
      </c>
      <c r="B74" t="str">
        <f>Ind_codes!E74</f>
        <v>181-7</v>
      </c>
      <c r="C74" t="str">
        <f>Ind_codes!F74</f>
        <v>6</v>
      </c>
      <c r="D74" t="str">
        <f>Ind_codes!G74</f>
        <v>DAB</v>
      </c>
      <c r="E74" t="str">
        <f>Ind_codes!H74</f>
        <v>J</v>
      </c>
      <c r="F74">
        <f>Ind_codes!C74</f>
        <v>1</v>
      </c>
      <c r="G74" t="str">
        <f>Ind_codes!D74</f>
        <v>G</v>
      </c>
    </row>
    <row r="75" spans="1:7" x14ac:dyDescent="0.25">
      <c r="A75">
        <v>74</v>
      </c>
      <c r="B75" t="str">
        <f>Ind_codes!E75</f>
        <v>181-15</v>
      </c>
      <c r="C75" t="str">
        <f>Ind_codes!F75</f>
        <v>6</v>
      </c>
      <c r="D75" t="str">
        <f>Ind_codes!G75</f>
        <v>DAB</v>
      </c>
      <c r="E75" t="str">
        <f>Ind_codes!H75</f>
        <v>J</v>
      </c>
      <c r="F75">
        <f>Ind_codes!C75</f>
        <v>2</v>
      </c>
      <c r="G75" t="str">
        <f>Ind_codes!D75</f>
        <v>G</v>
      </c>
    </row>
    <row r="76" spans="1:7" x14ac:dyDescent="0.25">
      <c r="A76">
        <v>75</v>
      </c>
      <c r="B76" t="str">
        <f>Ind_codes!E76</f>
        <v>181-23</v>
      </c>
      <c r="C76" t="str">
        <f>Ind_codes!F76</f>
        <v>6</v>
      </c>
      <c r="D76" t="str">
        <f>Ind_codes!G76</f>
        <v>DAB</v>
      </c>
      <c r="E76" t="str">
        <f>Ind_codes!H76</f>
        <v>J</v>
      </c>
      <c r="F76">
        <f>Ind_codes!C76</f>
        <v>3</v>
      </c>
      <c r="G76" t="str">
        <f>Ind_codes!D76</f>
        <v>G</v>
      </c>
    </row>
    <row r="77" spans="1:7" x14ac:dyDescent="0.25">
      <c r="A77">
        <v>76</v>
      </c>
      <c r="B77" t="str">
        <f>Ind_codes!E77</f>
        <v>181-31</v>
      </c>
      <c r="C77" t="str">
        <f>Ind_codes!F77</f>
        <v>6</v>
      </c>
      <c r="D77" t="str">
        <f>Ind_codes!G77</f>
        <v>DAB</v>
      </c>
      <c r="E77" t="str">
        <f>Ind_codes!H77</f>
        <v>J</v>
      </c>
      <c r="F77">
        <f>Ind_codes!C77</f>
        <v>4</v>
      </c>
      <c r="G77" t="str">
        <f>Ind_codes!D77</f>
        <v>G</v>
      </c>
    </row>
    <row r="78" spans="1:7" x14ac:dyDescent="0.25">
      <c r="A78">
        <v>77</v>
      </c>
      <c r="B78" t="str">
        <f>Ind_codes!E78</f>
        <v>181-39</v>
      </c>
      <c r="C78" t="str">
        <f>Ind_codes!F78</f>
        <v>6</v>
      </c>
      <c r="D78" t="str">
        <f>Ind_codes!G78</f>
        <v>DAB</v>
      </c>
      <c r="E78" t="str">
        <f>Ind_codes!H78</f>
        <v>J</v>
      </c>
      <c r="F78">
        <f>Ind_codes!C78</f>
        <v>5</v>
      </c>
      <c r="G78" t="str">
        <f>Ind_codes!D78</f>
        <v>G</v>
      </c>
    </row>
    <row r="79" spans="1:7" x14ac:dyDescent="0.25">
      <c r="A79">
        <v>78</v>
      </c>
      <c r="B79" t="str">
        <f>Ind_codes!E79</f>
        <v>181-47</v>
      </c>
      <c r="C79" t="str">
        <f>Ind_codes!F79</f>
        <v>6</v>
      </c>
      <c r="D79" t="str">
        <f>Ind_codes!G79</f>
        <v>DAB</v>
      </c>
      <c r="E79" t="str">
        <f>Ind_codes!H79</f>
        <v>J</v>
      </c>
      <c r="F79">
        <f>Ind_codes!C79</f>
        <v>6</v>
      </c>
      <c r="G79" t="str">
        <f>Ind_codes!D79</f>
        <v>G</v>
      </c>
    </row>
    <row r="80" spans="1:7" x14ac:dyDescent="0.25">
      <c r="A80">
        <v>79</v>
      </c>
      <c r="B80" t="str">
        <f>Ind_codes!E80</f>
        <v>182-7</v>
      </c>
      <c r="C80" t="str">
        <f>Ind_codes!F80</f>
        <v>6</v>
      </c>
      <c r="D80" t="str">
        <f>Ind_codes!G80</f>
        <v>DAB</v>
      </c>
      <c r="E80" t="str">
        <f>Ind_codes!H80</f>
        <v>J</v>
      </c>
      <c r="F80">
        <f>Ind_codes!C80</f>
        <v>7</v>
      </c>
      <c r="G80" t="str">
        <f>Ind_codes!D80</f>
        <v>G</v>
      </c>
    </row>
    <row r="81" spans="1:7" x14ac:dyDescent="0.25">
      <c r="A81">
        <v>80</v>
      </c>
      <c r="B81" t="str">
        <f>Ind_codes!E81</f>
        <v>182-15</v>
      </c>
      <c r="C81" t="str">
        <f>Ind_codes!F81</f>
        <v>6</v>
      </c>
      <c r="D81" t="str">
        <f>Ind_codes!G81</f>
        <v>DAB</v>
      </c>
      <c r="E81" t="str">
        <f>Ind_codes!H81</f>
        <v>J</v>
      </c>
      <c r="F81">
        <f>Ind_codes!C81</f>
        <v>8</v>
      </c>
      <c r="G81" t="str">
        <f>Ind_codes!D81</f>
        <v>G</v>
      </c>
    </row>
    <row r="82" spans="1:7" x14ac:dyDescent="0.25">
      <c r="A82">
        <v>81</v>
      </c>
      <c r="B82" t="str">
        <f>Ind_codes!E82</f>
        <v>182-23</v>
      </c>
      <c r="C82" t="str">
        <f>Ind_codes!F82</f>
        <v>6</v>
      </c>
      <c r="D82" t="str">
        <f>Ind_codes!G82</f>
        <v>DAB</v>
      </c>
      <c r="E82" t="str">
        <f>Ind_codes!H82</f>
        <v>J</v>
      </c>
      <c r="F82">
        <f>Ind_codes!C82</f>
        <v>9</v>
      </c>
      <c r="G82" t="str">
        <f>Ind_codes!D82</f>
        <v>G</v>
      </c>
    </row>
    <row r="83" spans="1:7" x14ac:dyDescent="0.25">
      <c r="A83">
        <v>82</v>
      </c>
      <c r="B83" t="str">
        <f>Ind_codes!E83</f>
        <v>182-31</v>
      </c>
      <c r="C83" t="str">
        <f>Ind_codes!F83</f>
        <v>6</v>
      </c>
      <c r="D83" t="str">
        <f>Ind_codes!G83</f>
        <v>DAB</v>
      </c>
      <c r="E83" t="str">
        <f>Ind_codes!H83</f>
        <v>J</v>
      </c>
      <c r="F83">
        <f>Ind_codes!C83</f>
        <v>10</v>
      </c>
      <c r="G83" t="str">
        <f>Ind_codes!D83</f>
        <v>G</v>
      </c>
    </row>
    <row r="84" spans="1:7" x14ac:dyDescent="0.25">
      <c r="A84">
        <v>83</v>
      </c>
      <c r="B84" t="str">
        <f>Ind_codes!E84</f>
        <v>182-39</v>
      </c>
      <c r="C84" t="str">
        <f>Ind_codes!F84</f>
        <v>6</v>
      </c>
      <c r="D84" t="str">
        <f>Ind_codes!G84</f>
        <v>DAB</v>
      </c>
      <c r="E84" t="str">
        <f>Ind_codes!H84</f>
        <v>J</v>
      </c>
      <c r="F84">
        <f>Ind_codes!C84</f>
        <v>11</v>
      </c>
      <c r="G84" t="str">
        <f>Ind_codes!D84</f>
        <v>G</v>
      </c>
    </row>
    <row r="85" spans="1:7" x14ac:dyDescent="0.25">
      <c r="A85">
        <v>84</v>
      </c>
      <c r="B85" t="str">
        <f>Ind_codes!E85</f>
        <v>182-47</v>
      </c>
      <c r="C85" t="str">
        <f>Ind_codes!F85</f>
        <v>6</v>
      </c>
      <c r="D85" t="str">
        <f>Ind_codes!G85</f>
        <v>DAB</v>
      </c>
      <c r="E85" t="str">
        <f>Ind_codes!H85</f>
        <v>J</v>
      </c>
      <c r="F85">
        <f>Ind_codes!C85</f>
        <v>12</v>
      </c>
      <c r="G85" t="str">
        <f>Ind_codes!D85</f>
        <v>G</v>
      </c>
    </row>
    <row r="86" spans="1:7" x14ac:dyDescent="0.25">
      <c r="A86">
        <v>85</v>
      </c>
      <c r="B86" t="str">
        <f>Ind_codes!E86</f>
        <v>181-8</v>
      </c>
      <c r="C86" t="str">
        <f>Ind_codes!F86</f>
        <v>6</v>
      </c>
      <c r="D86" t="str">
        <f>Ind_codes!G86</f>
        <v>DAB</v>
      </c>
      <c r="E86" t="str">
        <f>Ind_codes!H86</f>
        <v>J</v>
      </c>
      <c r="F86">
        <f>Ind_codes!C86</f>
        <v>1</v>
      </c>
      <c r="G86" t="str">
        <f>Ind_codes!D86</f>
        <v>H</v>
      </c>
    </row>
    <row r="87" spans="1:7" x14ac:dyDescent="0.25">
      <c r="A87">
        <v>86</v>
      </c>
      <c r="B87" t="str">
        <f>Ind_codes!E87</f>
        <v>181-16</v>
      </c>
      <c r="C87" t="str">
        <f>Ind_codes!F87</f>
        <v>6</v>
      </c>
      <c r="D87" t="str">
        <f>Ind_codes!G87</f>
        <v>DAB</v>
      </c>
      <c r="E87" t="str">
        <f>Ind_codes!H87</f>
        <v>J</v>
      </c>
      <c r="F87">
        <f>Ind_codes!C87</f>
        <v>2</v>
      </c>
      <c r="G87" t="str">
        <f>Ind_codes!D87</f>
        <v>H</v>
      </c>
    </row>
    <row r="88" spans="1:7" x14ac:dyDescent="0.25">
      <c r="A88">
        <v>87</v>
      </c>
      <c r="B88" t="str">
        <f>Ind_codes!E88</f>
        <v>181-24</v>
      </c>
      <c r="C88" t="str">
        <f>Ind_codes!F88</f>
        <v>6</v>
      </c>
      <c r="D88" t="str">
        <f>Ind_codes!G88</f>
        <v>DAB</v>
      </c>
      <c r="E88" t="str">
        <f>Ind_codes!H88</f>
        <v>J</v>
      </c>
      <c r="F88">
        <f>Ind_codes!C88</f>
        <v>3</v>
      </c>
      <c r="G88" t="str">
        <f>Ind_codes!D88</f>
        <v>H</v>
      </c>
    </row>
    <row r="89" spans="1:7" x14ac:dyDescent="0.25">
      <c r="A89">
        <v>88</v>
      </c>
      <c r="B89" t="str">
        <f>Ind_codes!E89</f>
        <v>181-32</v>
      </c>
      <c r="C89" t="str">
        <f>Ind_codes!F89</f>
        <v>6</v>
      </c>
      <c r="D89" t="str">
        <f>Ind_codes!G89</f>
        <v>DAB</v>
      </c>
      <c r="E89" t="str">
        <f>Ind_codes!H89</f>
        <v>J</v>
      </c>
      <c r="F89">
        <f>Ind_codes!C89</f>
        <v>4</v>
      </c>
      <c r="G89" t="str">
        <f>Ind_codes!D89</f>
        <v>H</v>
      </c>
    </row>
    <row r="90" spans="1:7" x14ac:dyDescent="0.25">
      <c r="A90">
        <v>89</v>
      </c>
      <c r="B90" t="str">
        <f>Ind_codes!E90</f>
        <v>181-40</v>
      </c>
      <c r="C90" t="str">
        <f>Ind_codes!F90</f>
        <v>6</v>
      </c>
      <c r="D90" t="str">
        <f>Ind_codes!G90</f>
        <v>DAB</v>
      </c>
      <c r="E90" t="str">
        <f>Ind_codes!H90</f>
        <v>J</v>
      </c>
      <c r="F90">
        <f>Ind_codes!C90</f>
        <v>5</v>
      </c>
      <c r="G90" t="str">
        <f>Ind_codes!D90</f>
        <v>H</v>
      </c>
    </row>
    <row r="91" spans="1:7" x14ac:dyDescent="0.25">
      <c r="A91">
        <v>90</v>
      </c>
      <c r="B91" t="str">
        <f>Ind_codes!E91</f>
        <v>181-48</v>
      </c>
      <c r="C91" t="str">
        <f>Ind_codes!F91</f>
        <v>6</v>
      </c>
      <c r="D91" t="str">
        <f>Ind_codes!G91</f>
        <v>DAB</v>
      </c>
      <c r="E91" t="str">
        <f>Ind_codes!H91</f>
        <v>J</v>
      </c>
      <c r="F91">
        <f>Ind_codes!C91</f>
        <v>6</v>
      </c>
      <c r="G91" t="str">
        <f>Ind_codes!D91</f>
        <v>H</v>
      </c>
    </row>
    <row r="92" spans="1:7" x14ac:dyDescent="0.25">
      <c r="A92">
        <v>91</v>
      </c>
      <c r="B92" t="str">
        <f>Ind_codes!E92</f>
        <v>182-8</v>
      </c>
      <c r="C92" t="str">
        <f>Ind_codes!F92</f>
        <v>6</v>
      </c>
      <c r="D92" t="str">
        <f>Ind_codes!G92</f>
        <v>DAB</v>
      </c>
      <c r="E92" t="str">
        <f>Ind_codes!H92</f>
        <v>J</v>
      </c>
      <c r="F92">
        <f>Ind_codes!C92</f>
        <v>7</v>
      </c>
      <c r="G92" t="str">
        <f>Ind_codes!D92</f>
        <v>H</v>
      </c>
    </row>
    <row r="93" spans="1:7" x14ac:dyDescent="0.25">
      <c r="A93">
        <v>92</v>
      </c>
      <c r="B93" t="str">
        <f>Ind_codes!E93</f>
        <v>182-16</v>
      </c>
      <c r="C93" t="str">
        <f>Ind_codes!F93</f>
        <v>6</v>
      </c>
      <c r="D93" t="str">
        <f>Ind_codes!G93</f>
        <v>DAB</v>
      </c>
      <c r="E93" t="str">
        <f>Ind_codes!H93</f>
        <v>J</v>
      </c>
      <c r="F93">
        <f>Ind_codes!C93</f>
        <v>8</v>
      </c>
      <c r="G93" t="str">
        <f>Ind_codes!D93</f>
        <v>H</v>
      </c>
    </row>
    <row r="94" spans="1:7" x14ac:dyDescent="0.25">
      <c r="A94">
        <v>93</v>
      </c>
      <c r="B94" t="str">
        <f>Ind_codes!E94</f>
        <v>182-24</v>
      </c>
      <c r="C94" t="str">
        <f>Ind_codes!F94</f>
        <v>6</v>
      </c>
      <c r="D94" t="str">
        <f>Ind_codes!G94</f>
        <v>DAB</v>
      </c>
      <c r="E94" t="str">
        <f>Ind_codes!H94</f>
        <v>J</v>
      </c>
      <c r="F94">
        <f>Ind_codes!C94</f>
        <v>9</v>
      </c>
      <c r="G94" t="str">
        <f>Ind_codes!D94</f>
        <v>H</v>
      </c>
    </row>
    <row r="95" spans="1:7" x14ac:dyDescent="0.25">
      <c r="A95">
        <v>94</v>
      </c>
      <c r="B95" t="str">
        <f>Ind_codes!E95</f>
        <v>182-32</v>
      </c>
      <c r="C95" t="str">
        <f>Ind_codes!F95</f>
        <v>6</v>
      </c>
      <c r="D95" t="str">
        <f>Ind_codes!G95</f>
        <v>DAB</v>
      </c>
      <c r="E95" t="str">
        <f>Ind_codes!H95</f>
        <v>J</v>
      </c>
      <c r="F95">
        <f>Ind_codes!C95</f>
        <v>10</v>
      </c>
      <c r="G95" t="str">
        <f>Ind_codes!D95</f>
        <v>H</v>
      </c>
    </row>
    <row r="96" spans="1:7" x14ac:dyDescent="0.25">
      <c r="A96">
        <v>95</v>
      </c>
      <c r="B96" t="str">
        <f>Ind_codes!E96</f>
        <v>182-40</v>
      </c>
      <c r="C96" t="str">
        <f>Ind_codes!F96</f>
        <v>6</v>
      </c>
      <c r="D96" t="str">
        <f>Ind_codes!G96</f>
        <v>DAB</v>
      </c>
      <c r="E96" t="str">
        <f>Ind_codes!H96</f>
        <v>J</v>
      </c>
      <c r="F96">
        <f>Ind_codes!C96</f>
        <v>11</v>
      </c>
      <c r="G96" t="str">
        <f>Ind_codes!D96</f>
        <v>H</v>
      </c>
    </row>
    <row r="97" spans="1:7" x14ac:dyDescent="0.25">
      <c r="A97">
        <v>96</v>
      </c>
      <c r="B97" t="str">
        <f>Ind_codes!E97</f>
        <v>182-48</v>
      </c>
      <c r="C97" t="str">
        <f>Ind_codes!F97</f>
        <v>6</v>
      </c>
      <c r="D97" t="str">
        <f>Ind_codes!G97</f>
        <v>DAB</v>
      </c>
      <c r="E97" t="str">
        <f>Ind_codes!H97</f>
        <v>J</v>
      </c>
      <c r="F97">
        <f>Ind_codes!C97</f>
        <v>12</v>
      </c>
      <c r="G97" t="str">
        <f>Ind_codes!D97</f>
        <v>H</v>
      </c>
    </row>
    <row r="98" spans="1:7" x14ac:dyDescent="0.25">
      <c r="A98">
        <v>97</v>
      </c>
      <c r="B98" t="str">
        <f>Ind_codes!E98</f>
        <v>215-1</v>
      </c>
      <c r="C98" t="str">
        <f>Ind_codes!F98</f>
        <v>6</v>
      </c>
      <c r="D98" t="str">
        <f>Ind_codes!G98</f>
        <v>DAB</v>
      </c>
      <c r="E98" t="str">
        <f>Ind_codes!H98</f>
        <v>I</v>
      </c>
      <c r="F98">
        <f>Ind_codes!C98</f>
        <v>1</v>
      </c>
      <c r="G98" t="str">
        <f>Ind_codes!D98</f>
        <v>A</v>
      </c>
    </row>
    <row r="99" spans="1:7" x14ac:dyDescent="0.25">
      <c r="A99">
        <v>98</v>
      </c>
      <c r="B99" t="str">
        <f>Ind_codes!E99</f>
        <v>215-9</v>
      </c>
      <c r="C99" t="str">
        <f>Ind_codes!F99</f>
        <v>6</v>
      </c>
      <c r="D99" t="str">
        <f>Ind_codes!G99</f>
        <v>DAB</v>
      </c>
      <c r="E99" t="str">
        <f>Ind_codes!H99</f>
        <v>I</v>
      </c>
      <c r="F99">
        <f>Ind_codes!C99</f>
        <v>2</v>
      </c>
      <c r="G99" t="str">
        <f>Ind_codes!D99</f>
        <v>A</v>
      </c>
    </row>
    <row r="100" spans="1:7" x14ac:dyDescent="0.25">
      <c r="A100">
        <v>99</v>
      </c>
      <c r="B100" t="str">
        <f>Ind_codes!E100</f>
        <v>215-17</v>
      </c>
      <c r="C100" t="str">
        <f>Ind_codes!F100</f>
        <v>6</v>
      </c>
      <c r="D100" t="str">
        <f>Ind_codes!G100</f>
        <v>DAB</v>
      </c>
      <c r="E100" t="str">
        <f>Ind_codes!H100</f>
        <v>I</v>
      </c>
      <c r="F100">
        <f>Ind_codes!C100</f>
        <v>3</v>
      </c>
      <c r="G100" t="str">
        <f>Ind_codes!D100</f>
        <v>A</v>
      </c>
    </row>
    <row r="101" spans="1:7" x14ac:dyDescent="0.25">
      <c r="A101">
        <v>100</v>
      </c>
      <c r="B101" t="str">
        <f>Ind_codes!E101</f>
        <v>215-25</v>
      </c>
      <c r="C101" t="str">
        <f>Ind_codes!F101</f>
        <v>6</v>
      </c>
      <c r="D101" t="str">
        <f>Ind_codes!G101</f>
        <v>DAB</v>
      </c>
      <c r="E101" t="str">
        <f>Ind_codes!H101</f>
        <v>I</v>
      </c>
      <c r="F101">
        <f>Ind_codes!C101</f>
        <v>4</v>
      </c>
      <c r="G101" t="str">
        <f>Ind_codes!D101</f>
        <v>A</v>
      </c>
    </row>
    <row r="102" spans="1:7" x14ac:dyDescent="0.25">
      <c r="A102">
        <v>101</v>
      </c>
      <c r="B102" t="str">
        <f>Ind_codes!E102</f>
        <v>215-33</v>
      </c>
      <c r="C102" t="str">
        <f>Ind_codes!F102</f>
        <v>6</v>
      </c>
      <c r="D102" t="str">
        <f>Ind_codes!G102</f>
        <v>DAB</v>
      </c>
      <c r="E102" t="str">
        <f>Ind_codes!H102</f>
        <v>I</v>
      </c>
      <c r="F102">
        <f>Ind_codes!C102</f>
        <v>5</v>
      </c>
      <c r="G102" t="str">
        <f>Ind_codes!D102</f>
        <v>A</v>
      </c>
    </row>
    <row r="103" spans="1:7" x14ac:dyDescent="0.25">
      <c r="A103">
        <v>102</v>
      </c>
      <c r="B103" t="str">
        <f>Ind_codes!E103</f>
        <v>215-41</v>
      </c>
      <c r="C103" t="str">
        <f>Ind_codes!F103</f>
        <v>6</v>
      </c>
      <c r="D103" t="str">
        <f>Ind_codes!G103</f>
        <v>DAB</v>
      </c>
      <c r="E103" t="str">
        <f>Ind_codes!H103</f>
        <v>I</v>
      </c>
      <c r="F103">
        <f>Ind_codes!C103</f>
        <v>6</v>
      </c>
      <c r="G103" t="str">
        <f>Ind_codes!D103</f>
        <v>A</v>
      </c>
    </row>
    <row r="104" spans="1:7" x14ac:dyDescent="0.25">
      <c r="A104">
        <v>103</v>
      </c>
      <c r="B104" t="str">
        <f>Ind_codes!E104</f>
        <v>216-1</v>
      </c>
      <c r="C104" t="str">
        <f>Ind_codes!F104</f>
        <v>6</v>
      </c>
      <c r="D104" t="str">
        <f>Ind_codes!G104</f>
        <v>DAB</v>
      </c>
      <c r="E104" t="str">
        <f>Ind_codes!H104</f>
        <v>I</v>
      </c>
      <c r="F104">
        <f>Ind_codes!C104</f>
        <v>7</v>
      </c>
      <c r="G104" t="str">
        <f>Ind_codes!D104</f>
        <v>A</v>
      </c>
    </row>
    <row r="105" spans="1:7" x14ac:dyDescent="0.25">
      <c r="A105">
        <v>104</v>
      </c>
      <c r="B105" t="str">
        <f>Ind_codes!E105</f>
        <v>216-9</v>
      </c>
      <c r="C105" t="str">
        <f>Ind_codes!F105</f>
        <v>6</v>
      </c>
      <c r="D105" t="str">
        <f>Ind_codes!G105</f>
        <v>DAB</v>
      </c>
      <c r="E105" t="str">
        <f>Ind_codes!H105</f>
        <v>I</v>
      </c>
      <c r="F105">
        <f>Ind_codes!C105</f>
        <v>8</v>
      </c>
      <c r="G105" t="str">
        <f>Ind_codes!D105</f>
        <v>A</v>
      </c>
    </row>
    <row r="106" spans="1:7" x14ac:dyDescent="0.25">
      <c r="A106">
        <v>105</v>
      </c>
      <c r="B106" t="str">
        <f>Ind_codes!E106</f>
        <v>216-17</v>
      </c>
      <c r="C106" t="str">
        <f>Ind_codes!F106</f>
        <v>6</v>
      </c>
      <c r="D106" t="str">
        <f>Ind_codes!G106</f>
        <v>DAB</v>
      </c>
      <c r="E106" t="str">
        <f>Ind_codes!H106</f>
        <v>I</v>
      </c>
      <c r="F106">
        <f>Ind_codes!C106</f>
        <v>9</v>
      </c>
      <c r="G106" t="str">
        <f>Ind_codes!D106</f>
        <v>A</v>
      </c>
    </row>
    <row r="107" spans="1:7" x14ac:dyDescent="0.25">
      <c r="A107">
        <v>106</v>
      </c>
      <c r="B107" t="str">
        <f>Ind_codes!E107</f>
        <v>216-25</v>
      </c>
      <c r="C107" t="str">
        <f>Ind_codes!F107</f>
        <v>6</v>
      </c>
      <c r="D107" t="str">
        <f>Ind_codes!G107</f>
        <v>DAB</v>
      </c>
      <c r="E107" t="str">
        <f>Ind_codes!H107</f>
        <v>I</v>
      </c>
      <c r="F107">
        <f>Ind_codes!C107</f>
        <v>10</v>
      </c>
      <c r="G107" t="str">
        <f>Ind_codes!D107</f>
        <v>A</v>
      </c>
    </row>
    <row r="108" spans="1:7" x14ac:dyDescent="0.25">
      <c r="A108">
        <v>107</v>
      </c>
      <c r="B108" t="str">
        <f>Ind_codes!E108</f>
        <v>216-33</v>
      </c>
      <c r="C108" t="str">
        <f>Ind_codes!F108</f>
        <v>6</v>
      </c>
      <c r="D108" t="str">
        <f>Ind_codes!G108</f>
        <v>DAB</v>
      </c>
      <c r="E108" t="str">
        <f>Ind_codes!H108</f>
        <v>I</v>
      </c>
      <c r="F108">
        <f>Ind_codes!C108</f>
        <v>11</v>
      </c>
      <c r="G108" t="str">
        <f>Ind_codes!D108</f>
        <v>A</v>
      </c>
    </row>
    <row r="109" spans="1:7" x14ac:dyDescent="0.25">
      <c r="A109">
        <v>108</v>
      </c>
      <c r="B109" t="str">
        <f>Ind_codes!E109</f>
        <v>216-41</v>
      </c>
      <c r="C109" t="str">
        <f>Ind_codes!F109</f>
        <v>6</v>
      </c>
      <c r="D109" t="str">
        <f>Ind_codes!G109</f>
        <v>DAB</v>
      </c>
      <c r="E109" t="str">
        <f>Ind_codes!H109</f>
        <v>I</v>
      </c>
      <c r="F109">
        <f>Ind_codes!C109</f>
        <v>12</v>
      </c>
      <c r="G109" t="str">
        <f>Ind_codes!D109</f>
        <v>A</v>
      </c>
    </row>
    <row r="110" spans="1:7" x14ac:dyDescent="0.25">
      <c r="A110">
        <v>109</v>
      </c>
      <c r="B110" t="str">
        <f>Ind_codes!E110</f>
        <v>215-2</v>
      </c>
      <c r="C110" t="str">
        <f>Ind_codes!F110</f>
        <v>6</v>
      </c>
      <c r="D110" t="str">
        <f>Ind_codes!G110</f>
        <v>DAB</v>
      </c>
      <c r="E110" t="str">
        <f>Ind_codes!H110</f>
        <v>I</v>
      </c>
      <c r="F110">
        <f>Ind_codes!C110</f>
        <v>1</v>
      </c>
      <c r="G110" t="str">
        <f>Ind_codes!D110</f>
        <v>B</v>
      </c>
    </row>
    <row r="111" spans="1:7" x14ac:dyDescent="0.25">
      <c r="A111">
        <v>110</v>
      </c>
      <c r="B111" t="str">
        <f>Ind_codes!E111</f>
        <v>215-10</v>
      </c>
      <c r="C111" t="str">
        <f>Ind_codes!F111</f>
        <v>6</v>
      </c>
      <c r="D111" t="str">
        <f>Ind_codes!G111</f>
        <v>DAB</v>
      </c>
      <c r="E111" t="str">
        <f>Ind_codes!H111</f>
        <v>I</v>
      </c>
      <c r="F111">
        <f>Ind_codes!C111</f>
        <v>2</v>
      </c>
      <c r="G111" t="str">
        <f>Ind_codes!D111</f>
        <v>B</v>
      </c>
    </row>
    <row r="112" spans="1:7" x14ac:dyDescent="0.25">
      <c r="A112">
        <v>111</v>
      </c>
      <c r="B112" t="str">
        <f>Ind_codes!E112</f>
        <v>215-18</v>
      </c>
      <c r="C112" t="str">
        <f>Ind_codes!F112</f>
        <v>6</v>
      </c>
      <c r="D112" t="str">
        <f>Ind_codes!G112</f>
        <v>DAB</v>
      </c>
      <c r="E112" t="str">
        <f>Ind_codes!H112</f>
        <v>I</v>
      </c>
      <c r="F112">
        <f>Ind_codes!C112</f>
        <v>3</v>
      </c>
      <c r="G112" t="str">
        <f>Ind_codes!D112</f>
        <v>B</v>
      </c>
    </row>
    <row r="113" spans="1:7" x14ac:dyDescent="0.25">
      <c r="A113">
        <v>112</v>
      </c>
      <c r="B113" t="str">
        <f>Ind_codes!E113</f>
        <v>215-26</v>
      </c>
      <c r="C113" t="str">
        <f>Ind_codes!F113</f>
        <v>6</v>
      </c>
      <c r="D113" t="str">
        <f>Ind_codes!G113</f>
        <v>DAB</v>
      </c>
      <c r="E113" t="str">
        <f>Ind_codes!H113</f>
        <v>I</v>
      </c>
      <c r="F113">
        <f>Ind_codes!C113</f>
        <v>4</v>
      </c>
      <c r="G113" t="str">
        <f>Ind_codes!D113</f>
        <v>B</v>
      </c>
    </row>
    <row r="114" spans="1:7" x14ac:dyDescent="0.25">
      <c r="A114">
        <v>113</v>
      </c>
      <c r="B114" t="str">
        <f>Ind_codes!E114</f>
        <v>215-34</v>
      </c>
      <c r="C114" t="str">
        <f>Ind_codes!F114</f>
        <v>6</v>
      </c>
      <c r="D114" t="str">
        <f>Ind_codes!G114</f>
        <v>DAB</v>
      </c>
      <c r="E114" t="str">
        <f>Ind_codes!H114</f>
        <v>I</v>
      </c>
      <c r="F114">
        <f>Ind_codes!C114</f>
        <v>5</v>
      </c>
      <c r="G114" t="str">
        <f>Ind_codes!D114</f>
        <v>B</v>
      </c>
    </row>
    <row r="115" spans="1:7" x14ac:dyDescent="0.25">
      <c r="A115">
        <v>114</v>
      </c>
      <c r="B115" t="str">
        <f>Ind_codes!E115</f>
        <v>215-42</v>
      </c>
      <c r="C115" t="str">
        <f>Ind_codes!F115</f>
        <v>6</v>
      </c>
      <c r="D115" t="str">
        <f>Ind_codes!G115</f>
        <v>DAB</v>
      </c>
      <c r="E115" t="str">
        <f>Ind_codes!H115</f>
        <v>I</v>
      </c>
      <c r="F115">
        <f>Ind_codes!C115</f>
        <v>6</v>
      </c>
      <c r="G115" t="str">
        <f>Ind_codes!D115</f>
        <v>B</v>
      </c>
    </row>
    <row r="116" spans="1:7" x14ac:dyDescent="0.25">
      <c r="A116">
        <v>115</v>
      </c>
      <c r="B116" t="str">
        <f>Ind_codes!E116</f>
        <v>216-2</v>
      </c>
      <c r="C116" t="str">
        <f>Ind_codes!F116</f>
        <v>6</v>
      </c>
      <c r="D116" t="str">
        <f>Ind_codes!G116</f>
        <v>DAB</v>
      </c>
      <c r="E116" t="str">
        <f>Ind_codes!H116</f>
        <v>I</v>
      </c>
      <c r="F116">
        <f>Ind_codes!C116</f>
        <v>7</v>
      </c>
      <c r="G116" t="str">
        <f>Ind_codes!D116</f>
        <v>B</v>
      </c>
    </row>
    <row r="117" spans="1:7" x14ac:dyDescent="0.25">
      <c r="A117">
        <v>116</v>
      </c>
      <c r="B117" t="str">
        <f>Ind_codes!E117</f>
        <v>216-10</v>
      </c>
      <c r="C117" t="str">
        <f>Ind_codes!F117</f>
        <v>6</v>
      </c>
      <c r="D117" t="str">
        <f>Ind_codes!G117</f>
        <v>DAB</v>
      </c>
      <c r="E117" t="str">
        <f>Ind_codes!H117</f>
        <v>I</v>
      </c>
      <c r="F117">
        <f>Ind_codes!C117</f>
        <v>8</v>
      </c>
      <c r="G117" t="str">
        <f>Ind_codes!D117</f>
        <v>B</v>
      </c>
    </row>
    <row r="118" spans="1:7" x14ac:dyDescent="0.25">
      <c r="A118">
        <v>117</v>
      </c>
      <c r="B118" t="str">
        <f>Ind_codes!E118</f>
        <v>216-18</v>
      </c>
      <c r="C118" t="str">
        <f>Ind_codes!F118</f>
        <v>6</v>
      </c>
      <c r="D118" t="str">
        <f>Ind_codes!G118</f>
        <v>DAB</v>
      </c>
      <c r="E118" t="str">
        <f>Ind_codes!H118</f>
        <v>I</v>
      </c>
      <c r="F118">
        <f>Ind_codes!C118</f>
        <v>9</v>
      </c>
      <c r="G118" t="str">
        <f>Ind_codes!D118</f>
        <v>B</v>
      </c>
    </row>
    <row r="119" spans="1:7" x14ac:dyDescent="0.25">
      <c r="A119">
        <v>118</v>
      </c>
      <c r="B119" t="str">
        <f>Ind_codes!E119</f>
        <v>216-26</v>
      </c>
      <c r="C119" t="str">
        <f>Ind_codes!F119</f>
        <v>6</v>
      </c>
      <c r="D119" t="str">
        <f>Ind_codes!G119</f>
        <v>DAB</v>
      </c>
      <c r="E119" t="str">
        <f>Ind_codes!H119</f>
        <v>I</v>
      </c>
      <c r="F119">
        <f>Ind_codes!C119</f>
        <v>10</v>
      </c>
      <c r="G119" t="str">
        <f>Ind_codes!D119</f>
        <v>B</v>
      </c>
    </row>
    <row r="120" spans="1:7" x14ac:dyDescent="0.25">
      <c r="A120">
        <v>119</v>
      </c>
      <c r="B120" t="str">
        <f>Ind_codes!E120</f>
        <v>216-34</v>
      </c>
      <c r="C120" t="str">
        <f>Ind_codes!F120</f>
        <v>6</v>
      </c>
      <c r="D120" t="str">
        <f>Ind_codes!G120</f>
        <v>DAB</v>
      </c>
      <c r="E120" t="str">
        <f>Ind_codes!H120</f>
        <v>I</v>
      </c>
      <c r="F120">
        <f>Ind_codes!C120</f>
        <v>11</v>
      </c>
      <c r="G120" t="str">
        <f>Ind_codes!D120</f>
        <v>B</v>
      </c>
    </row>
    <row r="121" spans="1:7" x14ac:dyDescent="0.25">
      <c r="A121">
        <v>120</v>
      </c>
      <c r="B121" t="str">
        <f>Ind_codes!E121</f>
        <v>216-42</v>
      </c>
      <c r="C121" t="str">
        <f>Ind_codes!F121</f>
        <v>6</v>
      </c>
      <c r="D121" t="str">
        <f>Ind_codes!G121</f>
        <v>DAB</v>
      </c>
      <c r="E121" t="str">
        <f>Ind_codes!H121</f>
        <v>I</v>
      </c>
      <c r="F121">
        <f>Ind_codes!C121</f>
        <v>12</v>
      </c>
      <c r="G121" t="str">
        <f>Ind_codes!D121</f>
        <v>B</v>
      </c>
    </row>
    <row r="122" spans="1:7" x14ac:dyDescent="0.25">
      <c r="A122">
        <v>121</v>
      </c>
      <c r="B122" t="str">
        <f>Ind_codes!E122</f>
        <v>215-3</v>
      </c>
      <c r="C122" t="str">
        <f>Ind_codes!F122</f>
        <v>6</v>
      </c>
      <c r="D122" t="str">
        <f>Ind_codes!G122</f>
        <v>DAB</v>
      </c>
      <c r="E122" t="str">
        <f>Ind_codes!H122</f>
        <v>I</v>
      </c>
      <c r="F122">
        <f>Ind_codes!C122</f>
        <v>1</v>
      </c>
      <c r="G122" t="str">
        <f>Ind_codes!D122</f>
        <v>C</v>
      </c>
    </row>
    <row r="123" spans="1:7" x14ac:dyDescent="0.25">
      <c r="A123">
        <v>122</v>
      </c>
      <c r="B123" t="str">
        <f>Ind_codes!E123</f>
        <v>215-11</v>
      </c>
      <c r="C123" t="str">
        <f>Ind_codes!F123</f>
        <v>6</v>
      </c>
      <c r="D123" t="str">
        <f>Ind_codes!G123</f>
        <v>DAB</v>
      </c>
      <c r="E123" t="str">
        <f>Ind_codes!H123</f>
        <v>I</v>
      </c>
      <c r="F123">
        <f>Ind_codes!C123</f>
        <v>2</v>
      </c>
      <c r="G123" t="str">
        <f>Ind_codes!D123</f>
        <v>C</v>
      </c>
    </row>
    <row r="124" spans="1:7" x14ac:dyDescent="0.25">
      <c r="A124">
        <v>123</v>
      </c>
      <c r="B124" t="str">
        <f>Ind_codes!E124</f>
        <v>215-19</v>
      </c>
      <c r="C124" t="str">
        <f>Ind_codes!F124</f>
        <v>6</v>
      </c>
      <c r="D124" t="str">
        <f>Ind_codes!G124</f>
        <v>DAB</v>
      </c>
      <c r="E124" t="str">
        <f>Ind_codes!H124</f>
        <v>I</v>
      </c>
      <c r="F124">
        <f>Ind_codes!C124</f>
        <v>3</v>
      </c>
      <c r="G124" t="str">
        <f>Ind_codes!D124</f>
        <v>C</v>
      </c>
    </row>
    <row r="125" spans="1:7" x14ac:dyDescent="0.25">
      <c r="A125">
        <v>124</v>
      </c>
      <c r="B125" t="str">
        <f>Ind_codes!E125</f>
        <v>215-27</v>
      </c>
      <c r="C125" t="str">
        <f>Ind_codes!F125</f>
        <v>6</v>
      </c>
      <c r="D125" t="str">
        <f>Ind_codes!G125</f>
        <v>DAB</v>
      </c>
      <c r="E125" t="str">
        <f>Ind_codes!H125</f>
        <v>I</v>
      </c>
      <c r="F125">
        <f>Ind_codes!C125</f>
        <v>4</v>
      </c>
      <c r="G125" t="str">
        <f>Ind_codes!D125</f>
        <v>C</v>
      </c>
    </row>
    <row r="126" spans="1:7" x14ac:dyDescent="0.25">
      <c r="A126">
        <v>125</v>
      </c>
      <c r="B126" t="str">
        <f>Ind_codes!E126</f>
        <v>215-35</v>
      </c>
      <c r="C126" t="str">
        <f>Ind_codes!F126</f>
        <v>6</v>
      </c>
      <c r="D126" t="str">
        <f>Ind_codes!G126</f>
        <v>DAB</v>
      </c>
      <c r="E126" t="str">
        <f>Ind_codes!H126</f>
        <v>I</v>
      </c>
      <c r="F126">
        <f>Ind_codes!C126</f>
        <v>5</v>
      </c>
      <c r="G126" t="str">
        <f>Ind_codes!D126</f>
        <v>C</v>
      </c>
    </row>
    <row r="127" spans="1:7" x14ac:dyDescent="0.25">
      <c r="A127">
        <v>126</v>
      </c>
      <c r="B127" t="str">
        <f>Ind_codes!E127</f>
        <v>215-43</v>
      </c>
      <c r="C127" t="str">
        <f>Ind_codes!F127</f>
        <v>6</v>
      </c>
      <c r="D127" t="str">
        <f>Ind_codes!G127</f>
        <v>DAB</v>
      </c>
      <c r="E127" t="str">
        <f>Ind_codes!H127</f>
        <v>I</v>
      </c>
      <c r="F127">
        <f>Ind_codes!C127</f>
        <v>6</v>
      </c>
      <c r="G127" t="str">
        <f>Ind_codes!D127</f>
        <v>C</v>
      </c>
    </row>
    <row r="128" spans="1:7" x14ac:dyDescent="0.25">
      <c r="A128">
        <v>127</v>
      </c>
      <c r="B128" t="str">
        <f>Ind_codes!E128</f>
        <v>216-3</v>
      </c>
      <c r="C128" t="str">
        <f>Ind_codes!F128</f>
        <v>6</v>
      </c>
      <c r="D128" t="str">
        <f>Ind_codes!G128</f>
        <v>DAB</v>
      </c>
      <c r="E128" t="str">
        <f>Ind_codes!H128</f>
        <v>I</v>
      </c>
      <c r="F128">
        <f>Ind_codes!C128</f>
        <v>7</v>
      </c>
      <c r="G128" t="str">
        <f>Ind_codes!D128</f>
        <v>C</v>
      </c>
    </row>
    <row r="129" spans="1:7" x14ac:dyDescent="0.25">
      <c r="A129">
        <v>128</v>
      </c>
      <c r="B129" t="str">
        <f>Ind_codes!E129</f>
        <v>216-11</v>
      </c>
      <c r="C129" t="str">
        <f>Ind_codes!F129</f>
        <v>6</v>
      </c>
      <c r="D129" t="str">
        <f>Ind_codes!G129</f>
        <v>DAB</v>
      </c>
      <c r="E129" t="str">
        <f>Ind_codes!H129</f>
        <v>I</v>
      </c>
      <c r="F129">
        <f>Ind_codes!C129</f>
        <v>8</v>
      </c>
      <c r="G129" t="str">
        <f>Ind_codes!D129</f>
        <v>C</v>
      </c>
    </row>
    <row r="130" spans="1:7" x14ac:dyDescent="0.25">
      <c r="A130">
        <v>129</v>
      </c>
      <c r="B130" t="str">
        <f>Ind_codes!E130</f>
        <v>216-19</v>
      </c>
      <c r="C130" t="str">
        <f>Ind_codes!F130</f>
        <v>6</v>
      </c>
      <c r="D130" t="str">
        <f>Ind_codes!G130</f>
        <v>DAB</v>
      </c>
      <c r="E130" t="str">
        <f>Ind_codes!H130</f>
        <v>I</v>
      </c>
      <c r="F130">
        <f>Ind_codes!C130</f>
        <v>9</v>
      </c>
      <c r="G130" t="str">
        <f>Ind_codes!D130</f>
        <v>C</v>
      </c>
    </row>
    <row r="131" spans="1:7" x14ac:dyDescent="0.25">
      <c r="A131">
        <v>130</v>
      </c>
      <c r="B131" t="str">
        <f>Ind_codes!E131</f>
        <v>216-27</v>
      </c>
      <c r="C131" t="str">
        <f>Ind_codes!F131</f>
        <v>6</v>
      </c>
      <c r="D131" t="str">
        <f>Ind_codes!G131</f>
        <v>DAB</v>
      </c>
      <c r="E131" t="str">
        <f>Ind_codes!H131</f>
        <v>I</v>
      </c>
      <c r="F131">
        <f>Ind_codes!C131</f>
        <v>10</v>
      </c>
      <c r="G131" t="str">
        <f>Ind_codes!D131</f>
        <v>C</v>
      </c>
    </row>
    <row r="132" spans="1:7" x14ac:dyDescent="0.25">
      <c r="A132">
        <v>131</v>
      </c>
      <c r="B132" t="str">
        <f>Ind_codes!E132</f>
        <v>216-35</v>
      </c>
      <c r="C132" t="str">
        <f>Ind_codes!F132</f>
        <v>6</v>
      </c>
      <c r="D132" t="str">
        <f>Ind_codes!G132</f>
        <v>DAB</v>
      </c>
      <c r="E132" t="str">
        <f>Ind_codes!H132</f>
        <v>I</v>
      </c>
      <c r="F132">
        <f>Ind_codes!C132</f>
        <v>11</v>
      </c>
      <c r="G132" t="str">
        <f>Ind_codes!D132</f>
        <v>C</v>
      </c>
    </row>
    <row r="133" spans="1:7" x14ac:dyDescent="0.25">
      <c r="A133">
        <v>132</v>
      </c>
      <c r="B133" t="str">
        <f>Ind_codes!E133</f>
        <v>216-43</v>
      </c>
      <c r="C133" t="str">
        <f>Ind_codes!F133</f>
        <v>6</v>
      </c>
      <c r="D133" t="str">
        <f>Ind_codes!G133</f>
        <v>DAB</v>
      </c>
      <c r="E133" t="str">
        <f>Ind_codes!H133</f>
        <v>I</v>
      </c>
      <c r="F133">
        <f>Ind_codes!C133</f>
        <v>12</v>
      </c>
      <c r="G133" t="str">
        <f>Ind_codes!D133</f>
        <v>C</v>
      </c>
    </row>
    <row r="134" spans="1:7" x14ac:dyDescent="0.25">
      <c r="A134">
        <v>133</v>
      </c>
      <c r="B134" t="str">
        <f>Ind_codes!E134</f>
        <v>215-4</v>
      </c>
      <c r="C134" t="str">
        <f>Ind_codes!F134</f>
        <v>6</v>
      </c>
      <c r="D134" t="str">
        <f>Ind_codes!G134</f>
        <v>DAB</v>
      </c>
      <c r="E134" t="str">
        <f>Ind_codes!H134</f>
        <v>I</v>
      </c>
      <c r="F134">
        <f>Ind_codes!C134</f>
        <v>1</v>
      </c>
      <c r="G134" t="str">
        <f>Ind_codes!D134</f>
        <v>D</v>
      </c>
    </row>
    <row r="135" spans="1:7" x14ac:dyDescent="0.25">
      <c r="A135">
        <v>134</v>
      </c>
      <c r="B135" t="str">
        <f>Ind_codes!E135</f>
        <v>215-12</v>
      </c>
      <c r="C135" t="str">
        <f>Ind_codes!F135</f>
        <v>6</v>
      </c>
      <c r="D135" t="str">
        <f>Ind_codes!G135</f>
        <v>DAB</v>
      </c>
      <c r="E135" t="str">
        <f>Ind_codes!H135</f>
        <v>I</v>
      </c>
      <c r="F135">
        <f>Ind_codes!C135</f>
        <v>2</v>
      </c>
      <c r="G135" t="str">
        <f>Ind_codes!D135</f>
        <v>D</v>
      </c>
    </row>
    <row r="136" spans="1:7" x14ac:dyDescent="0.25">
      <c r="A136">
        <v>135</v>
      </c>
      <c r="B136" t="str">
        <f>Ind_codes!E136</f>
        <v>215-20</v>
      </c>
      <c r="C136" t="str">
        <f>Ind_codes!F136</f>
        <v>6</v>
      </c>
      <c r="D136" t="str">
        <f>Ind_codes!G136</f>
        <v>DAB</v>
      </c>
      <c r="E136" t="str">
        <f>Ind_codes!H136</f>
        <v>I</v>
      </c>
      <c r="F136">
        <f>Ind_codes!C136</f>
        <v>3</v>
      </c>
      <c r="G136" t="str">
        <f>Ind_codes!D136</f>
        <v>D</v>
      </c>
    </row>
    <row r="137" spans="1:7" x14ac:dyDescent="0.25">
      <c r="A137">
        <v>136</v>
      </c>
      <c r="B137" t="str">
        <f>Ind_codes!E137</f>
        <v>215-28</v>
      </c>
      <c r="C137" t="str">
        <f>Ind_codes!F137</f>
        <v>6</v>
      </c>
      <c r="D137" t="str">
        <f>Ind_codes!G137</f>
        <v>DAB</v>
      </c>
      <c r="E137" t="str">
        <f>Ind_codes!H137</f>
        <v>I</v>
      </c>
      <c r="F137">
        <f>Ind_codes!C137</f>
        <v>4</v>
      </c>
      <c r="G137" t="str">
        <f>Ind_codes!D137</f>
        <v>D</v>
      </c>
    </row>
    <row r="138" spans="1:7" x14ac:dyDescent="0.25">
      <c r="A138">
        <v>137</v>
      </c>
      <c r="B138" t="str">
        <f>Ind_codes!E138</f>
        <v>215-36</v>
      </c>
      <c r="C138" t="str">
        <f>Ind_codes!F138</f>
        <v>6</v>
      </c>
      <c r="D138" t="str">
        <f>Ind_codes!G138</f>
        <v>DAB</v>
      </c>
      <c r="E138" t="str">
        <f>Ind_codes!H138</f>
        <v>I</v>
      </c>
      <c r="F138">
        <f>Ind_codes!C138</f>
        <v>5</v>
      </c>
      <c r="G138" t="str">
        <f>Ind_codes!D138</f>
        <v>D</v>
      </c>
    </row>
    <row r="139" spans="1:7" x14ac:dyDescent="0.25">
      <c r="A139">
        <v>138</v>
      </c>
      <c r="B139" t="str">
        <f>Ind_codes!E139</f>
        <v>215-44</v>
      </c>
      <c r="C139" t="str">
        <f>Ind_codes!F139</f>
        <v>6</v>
      </c>
      <c r="D139" t="str">
        <f>Ind_codes!G139</f>
        <v>DAB</v>
      </c>
      <c r="E139" t="str">
        <f>Ind_codes!H139</f>
        <v>I</v>
      </c>
      <c r="F139">
        <f>Ind_codes!C139</f>
        <v>6</v>
      </c>
      <c r="G139" t="str">
        <f>Ind_codes!D139</f>
        <v>D</v>
      </c>
    </row>
    <row r="140" spans="1:7" x14ac:dyDescent="0.25">
      <c r="A140">
        <v>139</v>
      </c>
      <c r="B140" t="str">
        <f>Ind_codes!E140</f>
        <v>216-4</v>
      </c>
      <c r="C140" t="str">
        <f>Ind_codes!F140</f>
        <v>6</v>
      </c>
      <c r="D140" t="str">
        <f>Ind_codes!G140</f>
        <v>DAB</v>
      </c>
      <c r="E140" t="str">
        <f>Ind_codes!H140</f>
        <v>I</v>
      </c>
      <c r="F140">
        <f>Ind_codes!C140</f>
        <v>7</v>
      </c>
      <c r="G140" t="str">
        <f>Ind_codes!D140</f>
        <v>D</v>
      </c>
    </row>
    <row r="141" spans="1:7" x14ac:dyDescent="0.25">
      <c r="A141">
        <v>140</v>
      </c>
      <c r="B141" t="str">
        <f>Ind_codes!E141</f>
        <v>216-12</v>
      </c>
      <c r="C141" t="str">
        <f>Ind_codes!F141</f>
        <v>6</v>
      </c>
      <c r="D141" t="str">
        <f>Ind_codes!G141</f>
        <v>DAB</v>
      </c>
      <c r="E141" t="str">
        <f>Ind_codes!H141</f>
        <v>I</v>
      </c>
      <c r="F141">
        <f>Ind_codes!C141</f>
        <v>8</v>
      </c>
      <c r="G141" t="str">
        <f>Ind_codes!D141</f>
        <v>D</v>
      </c>
    </row>
    <row r="142" spans="1:7" x14ac:dyDescent="0.25">
      <c r="A142">
        <v>141</v>
      </c>
      <c r="B142" t="str">
        <f>Ind_codes!E142</f>
        <v>216-20</v>
      </c>
      <c r="C142" t="str">
        <f>Ind_codes!F142</f>
        <v>6</v>
      </c>
      <c r="D142" t="str">
        <f>Ind_codes!G142</f>
        <v>DAB</v>
      </c>
      <c r="E142" t="str">
        <f>Ind_codes!H142</f>
        <v>I</v>
      </c>
      <c r="F142">
        <f>Ind_codes!C142</f>
        <v>9</v>
      </c>
      <c r="G142" t="str">
        <f>Ind_codes!D142</f>
        <v>D</v>
      </c>
    </row>
    <row r="143" spans="1:7" x14ac:dyDescent="0.25">
      <c r="A143">
        <v>142</v>
      </c>
      <c r="B143" t="str">
        <f>Ind_codes!E143</f>
        <v>216-28</v>
      </c>
      <c r="C143" t="str">
        <f>Ind_codes!F143</f>
        <v>6</v>
      </c>
      <c r="D143" t="str">
        <f>Ind_codes!G143</f>
        <v>DAB</v>
      </c>
      <c r="E143" t="str">
        <f>Ind_codes!H143</f>
        <v>I</v>
      </c>
      <c r="F143">
        <f>Ind_codes!C143</f>
        <v>10</v>
      </c>
      <c r="G143" t="str">
        <f>Ind_codes!D143</f>
        <v>D</v>
      </c>
    </row>
    <row r="144" spans="1:7" x14ac:dyDescent="0.25">
      <c r="A144">
        <v>143</v>
      </c>
      <c r="B144" t="str">
        <f>Ind_codes!E144</f>
        <v>216-36</v>
      </c>
      <c r="C144" t="str">
        <f>Ind_codes!F144</f>
        <v>6</v>
      </c>
      <c r="D144" t="str">
        <f>Ind_codes!G144</f>
        <v>DAB</v>
      </c>
      <c r="E144" t="str">
        <f>Ind_codes!H144</f>
        <v>I</v>
      </c>
      <c r="F144">
        <f>Ind_codes!C144</f>
        <v>11</v>
      </c>
      <c r="G144" t="str">
        <f>Ind_codes!D144</f>
        <v>D</v>
      </c>
    </row>
    <row r="145" spans="1:7" x14ac:dyDescent="0.25">
      <c r="A145">
        <v>144</v>
      </c>
      <c r="B145" t="str">
        <f>Ind_codes!E145</f>
        <v>216-44</v>
      </c>
      <c r="C145" t="str">
        <f>Ind_codes!F145</f>
        <v>6</v>
      </c>
      <c r="D145" t="str">
        <f>Ind_codes!G145</f>
        <v>DAB</v>
      </c>
      <c r="E145" t="str">
        <f>Ind_codes!H145</f>
        <v>I</v>
      </c>
      <c r="F145">
        <f>Ind_codes!C145</f>
        <v>12</v>
      </c>
      <c r="G145" t="str">
        <f>Ind_codes!D145</f>
        <v>D</v>
      </c>
    </row>
    <row r="146" spans="1:7" x14ac:dyDescent="0.25">
      <c r="A146">
        <v>145</v>
      </c>
      <c r="B146" t="str">
        <f>Ind_codes!E146</f>
        <v>215-5</v>
      </c>
      <c r="C146" t="str">
        <f>Ind_codes!F146</f>
        <v>6</v>
      </c>
      <c r="D146" t="str">
        <f>Ind_codes!G146</f>
        <v>DAB</v>
      </c>
      <c r="E146" t="str">
        <f>Ind_codes!H146</f>
        <v>I</v>
      </c>
      <c r="F146">
        <f>Ind_codes!C146</f>
        <v>1</v>
      </c>
      <c r="G146" t="str">
        <f>Ind_codes!D146</f>
        <v>E</v>
      </c>
    </row>
    <row r="147" spans="1:7" x14ac:dyDescent="0.25">
      <c r="A147">
        <v>146</v>
      </c>
      <c r="B147" t="str">
        <f>Ind_codes!E147</f>
        <v>215-13</v>
      </c>
      <c r="C147" t="str">
        <f>Ind_codes!F147</f>
        <v>6</v>
      </c>
      <c r="D147" t="str">
        <f>Ind_codes!G147</f>
        <v>DAB</v>
      </c>
      <c r="E147" t="str">
        <f>Ind_codes!H147</f>
        <v>I</v>
      </c>
      <c r="F147">
        <f>Ind_codes!C147</f>
        <v>2</v>
      </c>
      <c r="G147" t="str">
        <f>Ind_codes!D147</f>
        <v>E</v>
      </c>
    </row>
    <row r="148" spans="1:7" x14ac:dyDescent="0.25">
      <c r="A148">
        <v>147</v>
      </c>
      <c r="B148" t="str">
        <f>Ind_codes!E148</f>
        <v>215-21</v>
      </c>
      <c r="C148" t="str">
        <f>Ind_codes!F148</f>
        <v>6</v>
      </c>
      <c r="D148" t="str">
        <f>Ind_codes!G148</f>
        <v>DAB</v>
      </c>
      <c r="E148" t="str">
        <f>Ind_codes!H148</f>
        <v>I</v>
      </c>
      <c r="F148">
        <f>Ind_codes!C148</f>
        <v>3</v>
      </c>
      <c r="G148" t="str">
        <f>Ind_codes!D148</f>
        <v>E</v>
      </c>
    </row>
    <row r="149" spans="1:7" x14ac:dyDescent="0.25">
      <c r="A149">
        <v>148</v>
      </c>
      <c r="B149" t="str">
        <f>Ind_codes!E149</f>
        <v>215-29</v>
      </c>
      <c r="C149" t="str">
        <f>Ind_codes!F149</f>
        <v>6</v>
      </c>
      <c r="D149" t="str">
        <f>Ind_codes!G149</f>
        <v>DAB</v>
      </c>
      <c r="E149" t="str">
        <f>Ind_codes!H149</f>
        <v>I</v>
      </c>
      <c r="F149">
        <f>Ind_codes!C149</f>
        <v>4</v>
      </c>
      <c r="G149" t="str">
        <f>Ind_codes!D149</f>
        <v>E</v>
      </c>
    </row>
    <row r="150" spans="1:7" x14ac:dyDescent="0.25">
      <c r="A150">
        <v>149</v>
      </c>
      <c r="B150" t="str">
        <f>Ind_codes!E150</f>
        <v>215-37</v>
      </c>
      <c r="C150" t="str">
        <f>Ind_codes!F150</f>
        <v>6</v>
      </c>
      <c r="D150" t="str">
        <f>Ind_codes!G150</f>
        <v>DAB</v>
      </c>
      <c r="E150" t="str">
        <f>Ind_codes!H150</f>
        <v>I</v>
      </c>
      <c r="F150">
        <f>Ind_codes!C150</f>
        <v>5</v>
      </c>
      <c r="G150" t="str">
        <f>Ind_codes!D150</f>
        <v>E</v>
      </c>
    </row>
    <row r="151" spans="1:7" x14ac:dyDescent="0.25">
      <c r="A151">
        <v>150</v>
      </c>
      <c r="B151" t="str">
        <f>Ind_codes!E151</f>
        <v>215-45</v>
      </c>
      <c r="C151" t="str">
        <f>Ind_codes!F151</f>
        <v>6</v>
      </c>
      <c r="D151" t="str">
        <f>Ind_codes!G151</f>
        <v>DAB</v>
      </c>
      <c r="E151" t="str">
        <f>Ind_codes!H151</f>
        <v>I</v>
      </c>
      <c r="F151">
        <f>Ind_codes!C151</f>
        <v>6</v>
      </c>
      <c r="G151" t="str">
        <f>Ind_codes!D151</f>
        <v>E</v>
      </c>
    </row>
    <row r="152" spans="1:7" x14ac:dyDescent="0.25">
      <c r="A152">
        <v>151</v>
      </c>
      <c r="B152" t="str">
        <f>Ind_codes!E152</f>
        <v>216-5</v>
      </c>
      <c r="C152" t="str">
        <f>Ind_codes!F152</f>
        <v>6</v>
      </c>
      <c r="D152" t="str">
        <f>Ind_codes!G152</f>
        <v>DAB</v>
      </c>
      <c r="E152" t="str">
        <f>Ind_codes!H152</f>
        <v>I</v>
      </c>
      <c r="F152">
        <f>Ind_codes!C152</f>
        <v>7</v>
      </c>
      <c r="G152" t="str">
        <f>Ind_codes!D152</f>
        <v>E</v>
      </c>
    </row>
    <row r="153" spans="1:7" x14ac:dyDescent="0.25">
      <c r="A153">
        <v>152</v>
      </c>
      <c r="B153" t="str">
        <f>Ind_codes!E153</f>
        <v>216-13</v>
      </c>
      <c r="C153" t="str">
        <f>Ind_codes!F153</f>
        <v>6</v>
      </c>
      <c r="D153" t="str">
        <f>Ind_codes!G153</f>
        <v>DAB</v>
      </c>
      <c r="E153" t="str">
        <f>Ind_codes!H153</f>
        <v>I</v>
      </c>
      <c r="F153">
        <f>Ind_codes!C153</f>
        <v>8</v>
      </c>
      <c r="G153" t="str">
        <f>Ind_codes!D153</f>
        <v>E</v>
      </c>
    </row>
    <row r="154" spans="1:7" x14ac:dyDescent="0.25">
      <c r="A154">
        <v>153</v>
      </c>
      <c r="B154" t="str">
        <f>Ind_codes!E154</f>
        <v>216-21</v>
      </c>
      <c r="C154" t="str">
        <f>Ind_codes!F154</f>
        <v>6</v>
      </c>
      <c r="D154" t="str">
        <f>Ind_codes!G154</f>
        <v>DAB</v>
      </c>
      <c r="E154" t="str">
        <f>Ind_codes!H154</f>
        <v>I</v>
      </c>
      <c r="F154">
        <f>Ind_codes!C154</f>
        <v>9</v>
      </c>
      <c r="G154" t="str">
        <f>Ind_codes!D154</f>
        <v>E</v>
      </c>
    </row>
    <row r="155" spans="1:7" x14ac:dyDescent="0.25">
      <c r="A155">
        <v>154</v>
      </c>
      <c r="B155" t="str">
        <f>Ind_codes!E155</f>
        <v>216-29</v>
      </c>
      <c r="C155" t="str">
        <f>Ind_codes!F155</f>
        <v>6</v>
      </c>
      <c r="D155" t="str">
        <f>Ind_codes!G155</f>
        <v>DAB</v>
      </c>
      <c r="E155" t="str">
        <f>Ind_codes!H155</f>
        <v>I</v>
      </c>
      <c r="F155">
        <f>Ind_codes!C155</f>
        <v>10</v>
      </c>
      <c r="G155" t="str">
        <f>Ind_codes!D155</f>
        <v>E</v>
      </c>
    </row>
    <row r="156" spans="1:7" x14ac:dyDescent="0.25">
      <c r="A156">
        <v>155</v>
      </c>
      <c r="B156" t="str">
        <f>Ind_codes!E156</f>
        <v>216-37</v>
      </c>
      <c r="C156" t="str">
        <f>Ind_codes!F156</f>
        <v>6</v>
      </c>
      <c r="D156" t="str">
        <f>Ind_codes!G156</f>
        <v>DAB</v>
      </c>
      <c r="E156" t="str">
        <f>Ind_codes!H156</f>
        <v>I</v>
      </c>
      <c r="F156">
        <f>Ind_codes!C156</f>
        <v>11</v>
      </c>
      <c r="G156" t="str">
        <f>Ind_codes!D156</f>
        <v>E</v>
      </c>
    </row>
    <row r="157" spans="1:7" x14ac:dyDescent="0.25">
      <c r="A157">
        <v>156</v>
      </c>
      <c r="B157" t="str">
        <f>Ind_codes!E157</f>
        <v>216-45</v>
      </c>
      <c r="C157" t="str">
        <f>Ind_codes!F157</f>
        <v>6</v>
      </c>
      <c r="D157" t="str">
        <f>Ind_codes!G157</f>
        <v>DAB</v>
      </c>
      <c r="E157" t="str">
        <f>Ind_codes!H157</f>
        <v>I</v>
      </c>
      <c r="F157">
        <f>Ind_codes!C157</f>
        <v>12</v>
      </c>
      <c r="G157" t="str">
        <f>Ind_codes!D157</f>
        <v>E</v>
      </c>
    </row>
    <row r="158" spans="1:7" x14ac:dyDescent="0.25">
      <c r="A158">
        <v>157</v>
      </c>
      <c r="B158" t="str">
        <f>Ind_codes!E158</f>
        <v>215-6</v>
      </c>
      <c r="C158" t="str">
        <f>Ind_codes!F158</f>
        <v>6</v>
      </c>
      <c r="D158" t="str">
        <f>Ind_codes!G158</f>
        <v>DAB</v>
      </c>
      <c r="E158" t="str">
        <f>Ind_codes!H158</f>
        <v>I</v>
      </c>
      <c r="F158">
        <f>Ind_codes!C158</f>
        <v>1</v>
      </c>
      <c r="G158" t="str">
        <f>Ind_codes!D158</f>
        <v>F</v>
      </c>
    </row>
    <row r="159" spans="1:7" x14ac:dyDescent="0.25">
      <c r="A159">
        <v>158</v>
      </c>
      <c r="B159" t="str">
        <f>Ind_codes!E159</f>
        <v>215-14</v>
      </c>
      <c r="C159" t="str">
        <f>Ind_codes!F159</f>
        <v>6</v>
      </c>
      <c r="D159" t="str">
        <f>Ind_codes!G159</f>
        <v>DAB</v>
      </c>
      <c r="E159" t="str">
        <f>Ind_codes!H159</f>
        <v>I</v>
      </c>
      <c r="F159">
        <f>Ind_codes!C159</f>
        <v>2</v>
      </c>
      <c r="G159" t="str">
        <f>Ind_codes!D159</f>
        <v>F</v>
      </c>
    </row>
    <row r="160" spans="1:7" x14ac:dyDescent="0.25">
      <c r="A160">
        <v>159</v>
      </c>
      <c r="B160" t="str">
        <f>Ind_codes!E160</f>
        <v>215-22</v>
      </c>
      <c r="C160" t="str">
        <f>Ind_codes!F160</f>
        <v>6</v>
      </c>
      <c r="D160" t="str">
        <f>Ind_codes!G160</f>
        <v>DAB</v>
      </c>
      <c r="E160" t="str">
        <f>Ind_codes!H160</f>
        <v>I</v>
      </c>
      <c r="F160">
        <f>Ind_codes!C160</f>
        <v>3</v>
      </c>
      <c r="G160" t="str">
        <f>Ind_codes!D160</f>
        <v>F</v>
      </c>
    </row>
    <row r="161" spans="1:7" x14ac:dyDescent="0.25">
      <c r="A161">
        <v>160</v>
      </c>
      <c r="B161" t="str">
        <f>Ind_codes!E161</f>
        <v>215-30</v>
      </c>
      <c r="C161" t="str">
        <f>Ind_codes!F161</f>
        <v>6</v>
      </c>
      <c r="D161" t="str">
        <f>Ind_codes!G161</f>
        <v>DAB</v>
      </c>
      <c r="E161" t="str">
        <f>Ind_codes!H161</f>
        <v>I</v>
      </c>
      <c r="F161">
        <f>Ind_codes!C161</f>
        <v>4</v>
      </c>
      <c r="G161" t="str">
        <f>Ind_codes!D161</f>
        <v>F</v>
      </c>
    </row>
    <row r="162" spans="1:7" x14ac:dyDescent="0.25">
      <c r="A162">
        <v>161</v>
      </c>
      <c r="B162" t="str">
        <f>Ind_codes!E162</f>
        <v>215-38</v>
      </c>
      <c r="C162" t="str">
        <f>Ind_codes!F162</f>
        <v>6</v>
      </c>
      <c r="D162" t="str">
        <f>Ind_codes!G162</f>
        <v>DAB</v>
      </c>
      <c r="E162" t="str">
        <f>Ind_codes!H162</f>
        <v>I</v>
      </c>
      <c r="F162">
        <f>Ind_codes!C162</f>
        <v>5</v>
      </c>
      <c r="G162" t="str">
        <f>Ind_codes!D162</f>
        <v>F</v>
      </c>
    </row>
    <row r="163" spans="1:7" x14ac:dyDescent="0.25">
      <c r="A163">
        <v>162</v>
      </c>
      <c r="B163" t="str">
        <f>Ind_codes!E163</f>
        <v>215-46</v>
      </c>
      <c r="C163" t="str">
        <f>Ind_codes!F163</f>
        <v>6</v>
      </c>
      <c r="D163" t="str">
        <f>Ind_codes!G163</f>
        <v>DAB</v>
      </c>
      <c r="E163" t="str">
        <f>Ind_codes!H163</f>
        <v>I</v>
      </c>
      <c r="F163">
        <f>Ind_codes!C163</f>
        <v>6</v>
      </c>
      <c r="G163" t="str">
        <f>Ind_codes!D163</f>
        <v>F</v>
      </c>
    </row>
    <row r="164" spans="1:7" x14ac:dyDescent="0.25">
      <c r="A164">
        <v>163</v>
      </c>
      <c r="B164" t="str">
        <f>Ind_codes!E164</f>
        <v>216-6</v>
      </c>
      <c r="C164" t="str">
        <f>Ind_codes!F164</f>
        <v>6</v>
      </c>
      <c r="D164" t="str">
        <f>Ind_codes!G164</f>
        <v>DAB</v>
      </c>
      <c r="E164" t="str">
        <f>Ind_codes!H164</f>
        <v>I</v>
      </c>
      <c r="F164">
        <f>Ind_codes!C164</f>
        <v>7</v>
      </c>
      <c r="G164" t="str">
        <f>Ind_codes!D164</f>
        <v>F</v>
      </c>
    </row>
    <row r="165" spans="1:7" x14ac:dyDescent="0.25">
      <c r="A165">
        <v>164</v>
      </c>
      <c r="B165" t="str">
        <f>Ind_codes!E165</f>
        <v>216-14</v>
      </c>
      <c r="C165" t="str">
        <f>Ind_codes!F165</f>
        <v>6</v>
      </c>
      <c r="D165" t="str">
        <f>Ind_codes!G165</f>
        <v>DAB</v>
      </c>
      <c r="E165" t="str">
        <f>Ind_codes!H165</f>
        <v>I</v>
      </c>
      <c r="F165">
        <f>Ind_codes!C165</f>
        <v>8</v>
      </c>
      <c r="G165" t="str">
        <f>Ind_codes!D165</f>
        <v>F</v>
      </c>
    </row>
    <row r="166" spans="1:7" x14ac:dyDescent="0.25">
      <c r="A166">
        <v>165</v>
      </c>
      <c r="B166" t="str">
        <f>Ind_codes!E166</f>
        <v>216-22</v>
      </c>
      <c r="C166" t="str">
        <f>Ind_codes!F166</f>
        <v>6</v>
      </c>
      <c r="D166" t="str">
        <f>Ind_codes!G166</f>
        <v>DAB</v>
      </c>
      <c r="E166" t="str">
        <f>Ind_codes!H166</f>
        <v>I</v>
      </c>
      <c r="F166">
        <f>Ind_codes!C166</f>
        <v>9</v>
      </c>
      <c r="G166" t="str">
        <f>Ind_codes!D166</f>
        <v>F</v>
      </c>
    </row>
    <row r="167" spans="1:7" x14ac:dyDescent="0.25">
      <c r="A167">
        <v>166</v>
      </c>
      <c r="B167" t="str">
        <f>Ind_codes!E167</f>
        <v>216-30</v>
      </c>
      <c r="C167" t="str">
        <f>Ind_codes!F167</f>
        <v>6</v>
      </c>
      <c r="D167" t="str">
        <f>Ind_codes!G167</f>
        <v>DAB</v>
      </c>
      <c r="E167" t="str">
        <f>Ind_codes!H167</f>
        <v>I</v>
      </c>
      <c r="F167">
        <f>Ind_codes!C167</f>
        <v>10</v>
      </c>
      <c r="G167" t="str">
        <f>Ind_codes!D167</f>
        <v>F</v>
      </c>
    </row>
    <row r="168" spans="1:7" x14ac:dyDescent="0.25">
      <c r="A168">
        <v>167</v>
      </c>
      <c r="B168" t="str">
        <f>Ind_codes!E168</f>
        <v>216-38</v>
      </c>
      <c r="C168" t="str">
        <f>Ind_codes!F168</f>
        <v>6</v>
      </c>
      <c r="D168" t="str">
        <f>Ind_codes!G168</f>
        <v>DAB</v>
      </c>
      <c r="E168" t="str">
        <f>Ind_codes!H168</f>
        <v>I</v>
      </c>
      <c r="F168">
        <f>Ind_codes!C168</f>
        <v>11</v>
      </c>
      <c r="G168" t="str">
        <f>Ind_codes!D168</f>
        <v>F</v>
      </c>
    </row>
    <row r="169" spans="1:7" x14ac:dyDescent="0.25">
      <c r="A169">
        <v>168</v>
      </c>
      <c r="B169" t="str">
        <f>Ind_codes!E169</f>
        <v>216-46</v>
      </c>
      <c r="C169" t="str">
        <f>Ind_codes!F169</f>
        <v>6</v>
      </c>
      <c r="D169" t="str">
        <f>Ind_codes!G169</f>
        <v>DAB</v>
      </c>
      <c r="E169" t="str">
        <f>Ind_codes!H169</f>
        <v>I</v>
      </c>
      <c r="F169">
        <f>Ind_codes!C169</f>
        <v>12</v>
      </c>
      <c r="G169" t="str">
        <f>Ind_codes!D169</f>
        <v>F</v>
      </c>
    </row>
    <row r="170" spans="1:7" x14ac:dyDescent="0.25">
      <c r="A170">
        <v>169</v>
      </c>
      <c r="B170" t="str">
        <f>Ind_codes!E170</f>
        <v>215-7</v>
      </c>
      <c r="C170" t="str">
        <f>Ind_codes!F170</f>
        <v>6</v>
      </c>
      <c r="D170" t="str">
        <f>Ind_codes!G170</f>
        <v>DAB</v>
      </c>
      <c r="E170" t="str">
        <f>Ind_codes!H170</f>
        <v>I</v>
      </c>
      <c r="F170">
        <f>Ind_codes!C170</f>
        <v>1</v>
      </c>
      <c r="G170" t="str">
        <f>Ind_codes!D170</f>
        <v>G</v>
      </c>
    </row>
    <row r="171" spans="1:7" x14ac:dyDescent="0.25">
      <c r="A171">
        <v>170</v>
      </c>
      <c r="B171" t="str">
        <f>Ind_codes!E171</f>
        <v>215-15</v>
      </c>
      <c r="C171" t="str">
        <f>Ind_codes!F171</f>
        <v>6</v>
      </c>
      <c r="D171" t="str">
        <f>Ind_codes!G171</f>
        <v>DAB</v>
      </c>
      <c r="E171" t="str">
        <f>Ind_codes!H171</f>
        <v>I</v>
      </c>
      <c r="F171">
        <f>Ind_codes!C171</f>
        <v>2</v>
      </c>
      <c r="G171" t="str">
        <f>Ind_codes!D171</f>
        <v>G</v>
      </c>
    </row>
    <row r="172" spans="1:7" x14ac:dyDescent="0.25">
      <c r="A172">
        <v>171</v>
      </c>
      <c r="B172" t="str">
        <f>Ind_codes!E172</f>
        <v>215-23</v>
      </c>
      <c r="C172" t="str">
        <f>Ind_codes!F172</f>
        <v>6</v>
      </c>
      <c r="D172" t="str">
        <f>Ind_codes!G172</f>
        <v>DAB</v>
      </c>
      <c r="E172" t="str">
        <f>Ind_codes!H172</f>
        <v>I</v>
      </c>
      <c r="F172">
        <f>Ind_codes!C172</f>
        <v>3</v>
      </c>
      <c r="G172" t="str">
        <f>Ind_codes!D172</f>
        <v>G</v>
      </c>
    </row>
    <row r="173" spans="1:7" x14ac:dyDescent="0.25">
      <c r="A173">
        <v>172</v>
      </c>
      <c r="B173" t="str">
        <f>Ind_codes!E173</f>
        <v>215-31</v>
      </c>
      <c r="C173" t="str">
        <f>Ind_codes!F173</f>
        <v>6</v>
      </c>
      <c r="D173" t="str">
        <f>Ind_codes!G173</f>
        <v>DAB</v>
      </c>
      <c r="E173" t="str">
        <f>Ind_codes!H173</f>
        <v>I</v>
      </c>
      <c r="F173">
        <f>Ind_codes!C173</f>
        <v>4</v>
      </c>
      <c r="G173" t="str">
        <f>Ind_codes!D173</f>
        <v>G</v>
      </c>
    </row>
    <row r="174" spans="1:7" x14ac:dyDescent="0.25">
      <c r="A174">
        <v>173</v>
      </c>
      <c r="B174" t="str">
        <f>Ind_codes!E174</f>
        <v>215-39</v>
      </c>
      <c r="C174" t="str">
        <f>Ind_codes!F174</f>
        <v>6</v>
      </c>
      <c r="D174" t="str">
        <f>Ind_codes!G174</f>
        <v>DAB</v>
      </c>
      <c r="E174" t="str">
        <f>Ind_codes!H174</f>
        <v>I</v>
      </c>
      <c r="F174">
        <f>Ind_codes!C174</f>
        <v>5</v>
      </c>
      <c r="G174" t="str">
        <f>Ind_codes!D174</f>
        <v>G</v>
      </c>
    </row>
    <row r="175" spans="1:7" x14ac:dyDescent="0.25">
      <c r="A175">
        <v>174</v>
      </c>
      <c r="B175" t="str">
        <f>Ind_codes!E175</f>
        <v>215-47</v>
      </c>
      <c r="C175" t="str">
        <f>Ind_codes!F175</f>
        <v>6</v>
      </c>
      <c r="D175" t="str">
        <f>Ind_codes!G175</f>
        <v>DAB</v>
      </c>
      <c r="E175" t="str">
        <f>Ind_codes!H175</f>
        <v>I</v>
      </c>
      <c r="F175">
        <f>Ind_codes!C175</f>
        <v>6</v>
      </c>
      <c r="G175" t="str">
        <f>Ind_codes!D175</f>
        <v>G</v>
      </c>
    </row>
    <row r="176" spans="1:7" x14ac:dyDescent="0.25">
      <c r="A176">
        <v>175</v>
      </c>
      <c r="B176" t="str">
        <f>Ind_codes!E176</f>
        <v>216-7</v>
      </c>
      <c r="C176" t="str">
        <f>Ind_codes!F176</f>
        <v>6</v>
      </c>
      <c r="D176" t="str">
        <f>Ind_codes!G176</f>
        <v>DAB</v>
      </c>
      <c r="E176" t="str">
        <f>Ind_codes!H176</f>
        <v>I</v>
      </c>
      <c r="F176">
        <f>Ind_codes!C176</f>
        <v>7</v>
      </c>
      <c r="G176" t="str">
        <f>Ind_codes!D176</f>
        <v>G</v>
      </c>
    </row>
    <row r="177" spans="1:7" x14ac:dyDescent="0.25">
      <c r="A177">
        <v>176</v>
      </c>
      <c r="B177" t="str">
        <f>Ind_codes!E177</f>
        <v>216-15</v>
      </c>
      <c r="C177" t="str">
        <f>Ind_codes!F177</f>
        <v>6</v>
      </c>
      <c r="D177" t="str">
        <f>Ind_codes!G177</f>
        <v>DAB</v>
      </c>
      <c r="E177" t="str">
        <f>Ind_codes!H177</f>
        <v>I</v>
      </c>
      <c r="F177">
        <f>Ind_codes!C177</f>
        <v>8</v>
      </c>
      <c r="G177" t="str">
        <f>Ind_codes!D177</f>
        <v>G</v>
      </c>
    </row>
    <row r="178" spans="1:7" x14ac:dyDescent="0.25">
      <c r="A178">
        <v>177</v>
      </c>
      <c r="B178" t="str">
        <f>Ind_codes!E178</f>
        <v>216-23</v>
      </c>
      <c r="C178" t="str">
        <f>Ind_codes!F178</f>
        <v>6</v>
      </c>
      <c r="D178" t="str">
        <f>Ind_codes!G178</f>
        <v>DAB</v>
      </c>
      <c r="E178" t="str">
        <f>Ind_codes!H178</f>
        <v>I</v>
      </c>
      <c r="F178">
        <f>Ind_codes!C178</f>
        <v>9</v>
      </c>
      <c r="G178" t="str">
        <f>Ind_codes!D178</f>
        <v>G</v>
      </c>
    </row>
    <row r="179" spans="1:7" x14ac:dyDescent="0.25">
      <c r="A179">
        <v>178</v>
      </c>
      <c r="B179" t="str">
        <f>Ind_codes!E179</f>
        <v>216-31</v>
      </c>
      <c r="C179" t="str">
        <f>Ind_codes!F179</f>
        <v>6</v>
      </c>
      <c r="D179" t="str">
        <f>Ind_codes!G179</f>
        <v>DAB</v>
      </c>
      <c r="E179" t="str">
        <f>Ind_codes!H179</f>
        <v>I</v>
      </c>
      <c r="F179">
        <f>Ind_codes!C179</f>
        <v>10</v>
      </c>
      <c r="G179" t="str">
        <f>Ind_codes!D179</f>
        <v>G</v>
      </c>
    </row>
    <row r="180" spans="1:7" x14ac:dyDescent="0.25">
      <c r="A180">
        <v>179</v>
      </c>
      <c r="B180" t="str">
        <f>Ind_codes!E180</f>
        <v>216-39</v>
      </c>
      <c r="C180" t="str">
        <f>Ind_codes!F180</f>
        <v>6</v>
      </c>
      <c r="D180" t="str">
        <f>Ind_codes!G180</f>
        <v>DAB</v>
      </c>
      <c r="E180" t="str">
        <f>Ind_codes!H180</f>
        <v>I</v>
      </c>
      <c r="F180">
        <f>Ind_codes!C180</f>
        <v>11</v>
      </c>
      <c r="G180" t="str">
        <f>Ind_codes!D180</f>
        <v>G</v>
      </c>
    </row>
    <row r="181" spans="1:7" x14ac:dyDescent="0.25">
      <c r="A181">
        <v>180</v>
      </c>
      <c r="B181" t="str">
        <f>Ind_codes!E181</f>
        <v>216-47</v>
      </c>
      <c r="C181" t="str">
        <f>Ind_codes!F181</f>
        <v>6</v>
      </c>
      <c r="D181" t="str">
        <f>Ind_codes!G181</f>
        <v>DAB</v>
      </c>
      <c r="E181" t="str">
        <f>Ind_codes!H181</f>
        <v>I</v>
      </c>
      <c r="F181">
        <f>Ind_codes!C181</f>
        <v>12</v>
      </c>
      <c r="G181" t="str">
        <f>Ind_codes!D181</f>
        <v>G</v>
      </c>
    </row>
    <row r="182" spans="1:7" x14ac:dyDescent="0.25">
      <c r="A182">
        <v>181</v>
      </c>
      <c r="B182" t="str">
        <f>Ind_codes!E182</f>
        <v>215-8</v>
      </c>
      <c r="C182" t="str">
        <f>Ind_codes!F182</f>
        <v>6</v>
      </c>
      <c r="D182" t="str">
        <f>Ind_codes!G182</f>
        <v>DAB</v>
      </c>
      <c r="E182" t="str">
        <f>Ind_codes!H182</f>
        <v>I</v>
      </c>
      <c r="F182">
        <f>Ind_codes!C182</f>
        <v>1</v>
      </c>
      <c r="G182" t="str">
        <f>Ind_codes!D182</f>
        <v>H</v>
      </c>
    </row>
    <row r="183" spans="1:7" x14ac:dyDescent="0.25">
      <c r="A183">
        <v>182</v>
      </c>
      <c r="B183" t="str">
        <f>Ind_codes!E183</f>
        <v>215-16</v>
      </c>
      <c r="C183" t="str">
        <f>Ind_codes!F183</f>
        <v>6</v>
      </c>
      <c r="D183" t="str">
        <f>Ind_codes!G183</f>
        <v>DAB</v>
      </c>
      <c r="E183" t="str">
        <f>Ind_codes!H183</f>
        <v>I</v>
      </c>
      <c r="F183">
        <f>Ind_codes!C183</f>
        <v>2</v>
      </c>
      <c r="G183" t="str">
        <f>Ind_codes!D183</f>
        <v>H</v>
      </c>
    </row>
    <row r="184" spans="1:7" x14ac:dyDescent="0.25">
      <c r="A184">
        <v>183</v>
      </c>
      <c r="B184" t="str">
        <f>Ind_codes!E184</f>
        <v>215-24</v>
      </c>
      <c r="C184" t="str">
        <f>Ind_codes!F184</f>
        <v>6</v>
      </c>
      <c r="D184" t="str">
        <f>Ind_codes!G184</f>
        <v>DAB</v>
      </c>
      <c r="E184" t="str">
        <f>Ind_codes!H184</f>
        <v>I</v>
      </c>
      <c r="F184">
        <f>Ind_codes!C184</f>
        <v>3</v>
      </c>
      <c r="G184" t="str">
        <f>Ind_codes!D184</f>
        <v>H</v>
      </c>
    </row>
    <row r="185" spans="1:7" x14ac:dyDescent="0.25">
      <c r="A185">
        <v>184</v>
      </c>
      <c r="B185" t="str">
        <f>Ind_codes!E185</f>
        <v>215-32</v>
      </c>
      <c r="C185" t="str">
        <f>Ind_codes!F185</f>
        <v>6</v>
      </c>
      <c r="D185" t="str">
        <f>Ind_codes!G185</f>
        <v>DAB</v>
      </c>
      <c r="E185" t="str">
        <f>Ind_codes!H185</f>
        <v>I</v>
      </c>
      <c r="F185">
        <f>Ind_codes!C185</f>
        <v>4</v>
      </c>
      <c r="G185" t="str">
        <f>Ind_codes!D185</f>
        <v>H</v>
      </c>
    </row>
    <row r="186" spans="1:7" x14ac:dyDescent="0.25">
      <c r="A186">
        <v>185</v>
      </c>
      <c r="B186" t="str">
        <f>Ind_codes!E186</f>
        <v>215-40</v>
      </c>
      <c r="C186" t="str">
        <f>Ind_codes!F186</f>
        <v>6</v>
      </c>
      <c r="D186" t="str">
        <f>Ind_codes!G186</f>
        <v>DAB</v>
      </c>
      <c r="E186" t="str">
        <f>Ind_codes!H186</f>
        <v>I</v>
      </c>
      <c r="F186">
        <f>Ind_codes!C186</f>
        <v>5</v>
      </c>
      <c r="G186" t="str">
        <f>Ind_codes!D186</f>
        <v>H</v>
      </c>
    </row>
    <row r="187" spans="1:7" x14ac:dyDescent="0.25">
      <c r="A187">
        <v>186</v>
      </c>
      <c r="B187" t="str">
        <f>Ind_codes!E187</f>
        <v>215-48</v>
      </c>
      <c r="C187" t="str">
        <f>Ind_codes!F187</f>
        <v>6</v>
      </c>
      <c r="D187" t="str">
        <f>Ind_codes!G187</f>
        <v>DAB</v>
      </c>
      <c r="E187" t="str">
        <f>Ind_codes!H187</f>
        <v>I</v>
      </c>
      <c r="F187">
        <f>Ind_codes!C187</f>
        <v>6</v>
      </c>
      <c r="G187" t="str">
        <f>Ind_codes!D187</f>
        <v>H</v>
      </c>
    </row>
    <row r="188" spans="1:7" x14ac:dyDescent="0.25">
      <c r="A188">
        <v>187</v>
      </c>
      <c r="B188" t="str">
        <f>Ind_codes!E188</f>
        <v>216-8</v>
      </c>
      <c r="C188" t="str">
        <f>Ind_codes!F188</f>
        <v>6</v>
      </c>
      <c r="D188" t="str">
        <f>Ind_codes!G188</f>
        <v>DAB</v>
      </c>
      <c r="E188" t="str">
        <f>Ind_codes!H188</f>
        <v>I</v>
      </c>
      <c r="F188">
        <f>Ind_codes!C188</f>
        <v>7</v>
      </c>
      <c r="G188" t="str">
        <f>Ind_codes!D188</f>
        <v>H</v>
      </c>
    </row>
    <row r="189" spans="1:7" x14ac:dyDescent="0.25">
      <c r="A189">
        <v>188</v>
      </c>
      <c r="B189" t="str">
        <f>Ind_codes!E189</f>
        <v>216-16</v>
      </c>
      <c r="C189" t="str">
        <f>Ind_codes!F189</f>
        <v>6</v>
      </c>
      <c r="D189" t="str">
        <f>Ind_codes!G189</f>
        <v>DAB</v>
      </c>
      <c r="E189" t="str">
        <f>Ind_codes!H189</f>
        <v>I</v>
      </c>
      <c r="F189">
        <f>Ind_codes!C189</f>
        <v>8</v>
      </c>
      <c r="G189" t="str">
        <f>Ind_codes!D189</f>
        <v>H</v>
      </c>
    </row>
    <row r="190" spans="1:7" x14ac:dyDescent="0.25">
      <c r="A190">
        <v>189</v>
      </c>
      <c r="B190" t="str">
        <f>Ind_codes!E190</f>
        <v>216-24</v>
      </c>
      <c r="C190" t="str">
        <f>Ind_codes!F190</f>
        <v>6</v>
      </c>
      <c r="D190" t="str">
        <f>Ind_codes!G190</f>
        <v>DAB</v>
      </c>
      <c r="E190" t="str">
        <f>Ind_codes!H190</f>
        <v>I</v>
      </c>
      <c r="F190">
        <f>Ind_codes!C190</f>
        <v>9</v>
      </c>
      <c r="G190" t="str">
        <f>Ind_codes!D190</f>
        <v>H</v>
      </c>
    </row>
    <row r="191" spans="1:7" x14ac:dyDescent="0.25">
      <c r="A191">
        <v>190</v>
      </c>
      <c r="B191" t="str">
        <f>Ind_codes!E191</f>
        <v>216-32</v>
      </c>
      <c r="C191" t="str">
        <f>Ind_codes!F191</f>
        <v>6</v>
      </c>
      <c r="D191" t="str">
        <f>Ind_codes!G191</f>
        <v>DAB</v>
      </c>
      <c r="E191" t="str">
        <f>Ind_codes!H191</f>
        <v>I</v>
      </c>
      <c r="F191">
        <f>Ind_codes!C191</f>
        <v>10</v>
      </c>
      <c r="G191" t="str">
        <f>Ind_codes!D191</f>
        <v>H</v>
      </c>
    </row>
    <row r="192" spans="1:7" x14ac:dyDescent="0.25">
      <c r="A192">
        <v>191</v>
      </c>
      <c r="B192" t="str">
        <f>Ind_codes!E192</f>
        <v>216-40</v>
      </c>
      <c r="C192" t="str">
        <f>Ind_codes!F192</f>
        <v>6</v>
      </c>
      <c r="D192" t="str">
        <f>Ind_codes!G192</f>
        <v>DAB</v>
      </c>
      <c r="E192" t="str">
        <f>Ind_codes!H192</f>
        <v>I</v>
      </c>
      <c r="F192">
        <f>Ind_codes!C192</f>
        <v>11</v>
      </c>
      <c r="G192" t="str">
        <f>Ind_codes!D192</f>
        <v>H</v>
      </c>
    </row>
    <row r="193" spans="1:7" x14ac:dyDescent="0.25">
      <c r="A193">
        <v>192</v>
      </c>
      <c r="B193" t="str">
        <f>Ind_codes!E193</f>
        <v>216-48</v>
      </c>
      <c r="C193" t="str">
        <f>Ind_codes!F193</f>
        <v>6</v>
      </c>
      <c r="D193" t="str">
        <f>Ind_codes!G193</f>
        <v>DAB</v>
      </c>
      <c r="E193" t="str">
        <f>Ind_codes!H193</f>
        <v>I</v>
      </c>
      <c r="F193">
        <f>Ind_codes!C193</f>
        <v>12</v>
      </c>
      <c r="G193" t="str">
        <f>Ind_codes!D193</f>
        <v>H</v>
      </c>
    </row>
    <row r="194" spans="1:7" x14ac:dyDescent="0.25">
      <c r="A194">
        <v>193</v>
      </c>
      <c r="B194" t="str">
        <f>Ind_codes!E194</f>
        <v>3-1</v>
      </c>
      <c r="C194" t="str">
        <f>Ind_codes!F194</f>
        <v>6</v>
      </c>
      <c r="D194" t="str">
        <f>Ind_codes!G194</f>
        <v>DAB</v>
      </c>
      <c r="E194" t="str">
        <f>Ind_codes!H194</f>
        <v>H</v>
      </c>
      <c r="F194">
        <f>Ind_codes!C194</f>
        <v>1</v>
      </c>
      <c r="G194" t="str">
        <f>Ind_codes!D194</f>
        <v>A</v>
      </c>
    </row>
    <row r="195" spans="1:7" x14ac:dyDescent="0.25">
      <c r="A195">
        <v>194</v>
      </c>
      <c r="B195" t="str">
        <f>Ind_codes!E195</f>
        <v>12-2</v>
      </c>
      <c r="C195" t="str">
        <f>Ind_codes!F195</f>
        <v>6</v>
      </c>
      <c r="D195" t="str">
        <f>Ind_codes!G195</f>
        <v>DAB</v>
      </c>
      <c r="E195" t="str">
        <f>Ind_codes!H195</f>
        <v>H</v>
      </c>
      <c r="F195">
        <f>Ind_codes!C195</f>
        <v>2</v>
      </c>
      <c r="G195" t="str">
        <f>Ind_codes!D195</f>
        <v>A</v>
      </c>
    </row>
    <row r="196" spans="1:7" x14ac:dyDescent="0.25">
      <c r="A196">
        <v>195</v>
      </c>
      <c r="B196" t="str">
        <f>Ind_codes!E196</f>
        <v>11-3</v>
      </c>
      <c r="C196" t="str">
        <f>Ind_codes!F196</f>
        <v>6</v>
      </c>
      <c r="D196" t="str">
        <f>Ind_codes!G196</f>
        <v>DAB</v>
      </c>
      <c r="E196" t="str">
        <f>Ind_codes!H196</f>
        <v>H</v>
      </c>
      <c r="F196">
        <f>Ind_codes!C196</f>
        <v>3</v>
      </c>
      <c r="G196" t="str">
        <f>Ind_codes!D196</f>
        <v>A</v>
      </c>
    </row>
    <row r="197" spans="1:7" x14ac:dyDescent="0.25">
      <c r="A197">
        <v>196</v>
      </c>
      <c r="B197" t="str">
        <f>Ind_codes!E197</f>
        <v>9-4</v>
      </c>
      <c r="C197" t="str">
        <f>Ind_codes!F197</f>
        <v>6</v>
      </c>
      <c r="D197" t="str">
        <f>Ind_codes!G197</f>
        <v>DAB</v>
      </c>
      <c r="E197" t="str">
        <f>Ind_codes!H197</f>
        <v>H</v>
      </c>
      <c r="F197">
        <f>Ind_codes!C197</f>
        <v>4</v>
      </c>
      <c r="G197" t="str">
        <f>Ind_codes!D197</f>
        <v>A</v>
      </c>
    </row>
    <row r="198" spans="1:7" x14ac:dyDescent="0.25">
      <c r="A198">
        <v>197</v>
      </c>
      <c r="B198" t="str">
        <f>Ind_codes!E198</f>
        <v>8-5</v>
      </c>
      <c r="C198" t="str">
        <f>Ind_codes!F198</f>
        <v>6</v>
      </c>
      <c r="D198" t="str">
        <f>Ind_codes!G198</f>
        <v>DAB</v>
      </c>
      <c r="E198" t="str">
        <f>Ind_codes!H198</f>
        <v>H</v>
      </c>
      <c r="F198">
        <f>Ind_codes!C198</f>
        <v>5</v>
      </c>
      <c r="G198" t="str">
        <f>Ind_codes!D198</f>
        <v>A</v>
      </c>
    </row>
    <row r="199" spans="1:7" x14ac:dyDescent="0.25">
      <c r="A199">
        <v>198</v>
      </c>
      <c r="B199" t="str">
        <f>Ind_codes!E199</f>
        <v>13-1</v>
      </c>
      <c r="C199" t="str">
        <f>Ind_codes!F199</f>
        <v>6</v>
      </c>
      <c r="D199" t="str">
        <f>Ind_codes!G199</f>
        <v>DAB</v>
      </c>
      <c r="E199" t="str">
        <f>Ind_codes!H199</f>
        <v>H</v>
      </c>
      <c r="F199">
        <f>Ind_codes!C199</f>
        <v>6</v>
      </c>
      <c r="G199" t="str">
        <f>Ind_codes!D199</f>
        <v>A</v>
      </c>
    </row>
    <row r="200" spans="1:7" x14ac:dyDescent="0.25">
      <c r="A200">
        <v>199</v>
      </c>
      <c r="B200">
        <f>Ind_codes!E200</f>
        <v>0</v>
      </c>
      <c r="C200" t="str">
        <f>Ind_codes!F200</f>
        <v>6</v>
      </c>
      <c r="D200" t="str">
        <f>Ind_codes!G200</f>
        <v>DAB</v>
      </c>
      <c r="E200" t="str">
        <f>Ind_codes!H200</f>
        <v>H</v>
      </c>
      <c r="F200">
        <f>Ind_codes!C200</f>
        <v>7</v>
      </c>
      <c r="G200" t="str">
        <f>Ind_codes!D200</f>
        <v>A</v>
      </c>
    </row>
    <row r="201" spans="1:7" x14ac:dyDescent="0.25">
      <c r="A201">
        <v>200</v>
      </c>
      <c r="B201">
        <f>Ind_codes!E201</f>
        <v>0</v>
      </c>
      <c r="C201" t="str">
        <f>Ind_codes!F201</f>
        <v>6</v>
      </c>
      <c r="D201" t="str">
        <f>Ind_codes!G201</f>
        <v>DAB</v>
      </c>
      <c r="E201" t="str">
        <f>Ind_codes!H201</f>
        <v>H</v>
      </c>
      <c r="F201">
        <f>Ind_codes!C201</f>
        <v>8</v>
      </c>
      <c r="G201" t="str">
        <f>Ind_codes!D201</f>
        <v>A</v>
      </c>
    </row>
    <row r="202" spans="1:7" x14ac:dyDescent="0.25">
      <c r="A202">
        <v>201</v>
      </c>
      <c r="B202">
        <f>Ind_codes!E202</f>
        <v>0</v>
      </c>
      <c r="C202" t="str">
        <f>Ind_codes!F202</f>
        <v>6</v>
      </c>
      <c r="D202" t="str">
        <f>Ind_codes!G202</f>
        <v>DAB</v>
      </c>
      <c r="E202" t="str">
        <f>Ind_codes!H202</f>
        <v>H</v>
      </c>
      <c r="F202">
        <f>Ind_codes!C202</f>
        <v>9</v>
      </c>
      <c r="G202" t="str">
        <f>Ind_codes!D202</f>
        <v>A</v>
      </c>
    </row>
    <row r="203" spans="1:7" x14ac:dyDescent="0.25">
      <c r="A203">
        <v>202</v>
      </c>
      <c r="B203">
        <f>Ind_codes!E203</f>
        <v>0</v>
      </c>
      <c r="C203" t="str">
        <f>Ind_codes!F203</f>
        <v>6</v>
      </c>
      <c r="D203" t="str">
        <f>Ind_codes!G203</f>
        <v>DAB</v>
      </c>
      <c r="E203" t="str">
        <f>Ind_codes!H203</f>
        <v>H</v>
      </c>
      <c r="F203">
        <f>Ind_codes!C203</f>
        <v>10</v>
      </c>
      <c r="G203" t="str">
        <f>Ind_codes!D203</f>
        <v>A</v>
      </c>
    </row>
    <row r="204" spans="1:7" x14ac:dyDescent="0.25">
      <c r="A204">
        <v>203</v>
      </c>
      <c r="B204">
        <f>Ind_codes!E204</f>
        <v>0</v>
      </c>
      <c r="C204" t="str">
        <f>Ind_codes!F204</f>
        <v>6</v>
      </c>
      <c r="D204" t="str">
        <f>Ind_codes!G204</f>
        <v>DAB</v>
      </c>
      <c r="E204" t="str">
        <f>Ind_codes!H204</f>
        <v>H</v>
      </c>
      <c r="F204">
        <f>Ind_codes!C204</f>
        <v>11</v>
      </c>
      <c r="G204" t="str">
        <f>Ind_codes!D204</f>
        <v>A</v>
      </c>
    </row>
    <row r="205" spans="1:7" x14ac:dyDescent="0.25">
      <c r="A205">
        <v>204</v>
      </c>
      <c r="B205">
        <f>Ind_codes!E205</f>
        <v>0</v>
      </c>
      <c r="C205" t="str">
        <f>Ind_codes!F205</f>
        <v>6</v>
      </c>
      <c r="D205" t="str">
        <f>Ind_codes!G205</f>
        <v>DAB</v>
      </c>
      <c r="E205" t="str">
        <f>Ind_codes!H205</f>
        <v>H</v>
      </c>
      <c r="F205">
        <f>Ind_codes!C205</f>
        <v>12</v>
      </c>
      <c r="G205" t="str">
        <f>Ind_codes!D205</f>
        <v>A</v>
      </c>
    </row>
    <row r="206" spans="1:7" x14ac:dyDescent="0.25">
      <c r="A206">
        <v>205</v>
      </c>
      <c r="B206" t="str">
        <f>Ind_codes!E206</f>
        <v>4-1</v>
      </c>
      <c r="C206" t="str">
        <f>Ind_codes!F206</f>
        <v>6</v>
      </c>
      <c r="D206" t="str">
        <f>Ind_codes!G206</f>
        <v>DAB</v>
      </c>
      <c r="E206" t="str">
        <f>Ind_codes!H206</f>
        <v>H</v>
      </c>
      <c r="F206">
        <f>Ind_codes!C206</f>
        <v>1</v>
      </c>
      <c r="G206" t="str">
        <f>Ind_codes!D206</f>
        <v>B</v>
      </c>
    </row>
    <row r="207" spans="1:7" x14ac:dyDescent="0.25">
      <c r="A207">
        <v>206</v>
      </c>
      <c r="B207" t="str">
        <f>Ind_codes!E207</f>
        <v>3-2</v>
      </c>
      <c r="C207" t="str">
        <f>Ind_codes!F207</f>
        <v>6</v>
      </c>
      <c r="D207" t="str">
        <f>Ind_codes!G207</f>
        <v>DAB</v>
      </c>
      <c r="E207" t="str">
        <f>Ind_codes!H207</f>
        <v>H</v>
      </c>
      <c r="F207">
        <f>Ind_codes!C207</f>
        <v>2</v>
      </c>
      <c r="G207" t="str">
        <f>Ind_codes!D207</f>
        <v>B</v>
      </c>
    </row>
    <row r="208" spans="1:7" x14ac:dyDescent="0.25">
      <c r="A208">
        <v>207</v>
      </c>
      <c r="B208" t="str">
        <f>Ind_codes!E208</f>
        <v>12-3</v>
      </c>
      <c r="C208" t="str">
        <f>Ind_codes!F208</f>
        <v>6</v>
      </c>
      <c r="D208" t="str">
        <f>Ind_codes!G208</f>
        <v>DAB</v>
      </c>
      <c r="E208" t="str">
        <f>Ind_codes!H208</f>
        <v>H</v>
      </c>
      <c r="F208">
        <f>Ind_codes!C208</f>
        <v>3</v>
      </c>
      <c r="G208" t="str">
        <f>Ind_codes!D208</f>
        <v>B</v>
      </c>
    </row>
    <row r="209" spans="1:7" x14ac:dyDescent="0.25">
      <c r="A209">
        <v>208</v>
      </c>
      <c r="B209" t="str">
        <f>Ind_codes!E209</f>
        <v>11-4</v>
      </c>
      <c r="C209" t="str">
        <f>Ind_codes!F209</f>
        <v>6</v>
      </c>
      <c r="D209" t="str">
        <f>Ind_codes!G209</f>
        <v>DAB</v>
      </c>
      <c r="E209" t="str">
        <f>Ind_codes!H209</f>
        <v>H</v>
      </c>
      <c r="F209">
        <f>Ind_codes!C209</f>
        <v>4</v>
      </c>
      <c r="G209" t="str">
        <f>Ind_codes!D209</f>
        <v>B</v>
      </c>
    </row>
    <row r="210" spans="1:7" x14ac:dyDescent="0.25">
      <c r="A210">
        <v>209</v>
      </c>
      <c r="B210" t="str">
        <f>Ind_codes!E210</f>
        <v>9-5</v>
      </c>
      <c r="C210" t="str">
        <f>Ind_codes!F210</f>
        <v>6</v>
      </c>
      <c r="D210" t="str">
        <f>Ind_codes!G210</f>
        <v>DAB</v>
      </c>
      <c r="E210" t="str">
        <f>Ind_codes!H210</f>
        <v>H</v>
      </c>
      <c r="F210">
        <f>Ind_codes!C210</f>
        <v>5</v>
      </c>
      <c r="G210" t="str">
        <f>Ind_codes!D210</f>
        <v>B</v>
      </c>
    </row>
    <row r="211" spans="1:7" x14ac:dyDescent="0.25">
      <c r="A211">
        <v>210</v>
      </c>
      <c r="B211" t="str">
        <f>Ind_codes!E211</f>
        <v>15-1</v>
      </c>
      <c r="C211" t="str">
        <f>Ind_codes!F211</f>
        <v>6</v>
      </c>
      <c r="D211" t="str">
        <f>Ind_codes!G211</f>
        <v>DAB</v>
      </c>
      <c r="E211" t="str">
        <f>Ind_codes!H211</f>
        <v>H</v>
      </c>
      <c r="F211">
        <f>Ind_codes!C211</f>
        <v>6</v>
      </c>
      <c r="G211" t="str">
        <f>Ind_codes!D211</f>
        <v>B</v>
      </c>
    </row>
    <row r="212" spans="1:7" x14ac:dyDescent="0.25">
      <c r="A212">
        <v>211</v>
      </c>
      <c r="B212" t="str">
        <f>Ind_codes!E212</f>
        <v>13-2</v>
      </c>
      <c r="C212" t="str">
        <f>Ind_codes!F212</f>
        <v>6</v>
      </c>
      <c r="D212" t="str">
        <f>Ind_codes!G212</f>
        <v>DAB</v>
      </c>
      <c r="E212" t="str">
        <f>Ind_codes!H212</f>
        <v>H</v>
      </c>
      <c r="F212">
        <f>Ind_codes!C212</f>
        <v>7</v>
      </c>
      <c r="G212" t="str">
        <f>Ind_codes!D212</f>
        <v>B</v>
      </c>
    </row>
    <row r="213" spans="1:7" x14ac:dyDescent="0.25">
      <c r="A213">
        <v>212</v>
      </c>
      <c r="B213">
        <f>Ind_codes!E213</f>
        <v>0</v>
      </c>
      <c r="C213" t="str">
        <f>Ind_codes!F213</f>
        <v>6</v>
      </c>
      <c r="D213" t="str">
        <f>Ind_codes!G213</f>
        <v>DAB</v>
      </c>
      <c r="E213" t="str">
        <f>Ind_codes!H213</f>
        <v>H</v>
      </c>
      <c r="F213">
        <f>Ind_codes!C213</f>
        <v>8</v>
      </c>
      <c r="G213" t="str">
        <f>Ind_codes!D213</f>
        <v>B</v>
      </c>
    </row>
    <row r="214" spans="1:7" x14ac:dyDescent="0.25">
      <c r="A214">
        <v>213</v>
      </c>
      <c r="B214">
        <f>Ind_codes!E214</f>
        <v>0</v>
      </c>
      <c r="C214" t="str">
        <f>Ind_codes!F214</f>
        <v>6</v>
      </c>
      <c r="D214" t="str">
        <f>Ind_codes!G214</f>
        <v>DAB</v>
      </c>
      <c r="E214" t="str">
        <f>Ind_codes!H214</f>
        <v>H</v>
      </c>
      <c r="F214">
        <f>Ind_codes!C214</f>
        <v>9</v>
      </c>
      <c r="G214" t="str">
        <f>Ind_codes!D214</f>
        <v>B</v>
      </c>
    </row>
    <row r="215" spans="1:7" x14ac:dyDescent="0.25">
      <c r="A215">
        <v>214</v>
      </c>
      <c r="B215">
        <f>Ind_codes!E215</f>
        <v>0</v>
      </c>
      <c r="C215" t="str">
        <f>Ind_codes!F215</f>
        <v>6</v>
      </c>
      <c r="D215" t="str">
        <f>Ind_codes!G215</f>
        <v>DAB</v>
      </c>
      <c r="E215" t="str">
        <f>Ind_codes!H215</f>
        <v>H</v>
      </c>
      <c r="F215">
        <f>Ind_codes!C215</f>
        <v>10</v>
      </c>
      <c r="G215" t="str">
        <f>Ind_codes!D215</f>
        <v>B</v>
      </c>
    </row>
    <row r="216" spans="1:7" x14ac:dyDescent="0.25">
      <c r="A216">
        <v>215</v>
      </c>
      <c r="B216">
        <f>Ind_codes!E216</f>
        <v>0</v>
      </c>
      <c r="C216" t="str">
        <f>Ind_codes!F216</f>
        <v>6</v>
      </c>
      <c r="D216" t="str">
        <f>Ind_codes!G216</f>
        <v>DAB</v>
      </c>
      <c r="E216" t="str">
        <f>Ind_codes!H216</f>
        <v>H</v>
      </c>
      <c r="F216">
        <f>Ind_codes!C216</f>
        <v>11</v>
      </c>
      <c r="G216" t="str">
        <f>Ind_codes!D216</f>
        <v>B</v>
      </c>
    </row>
    <row r="217" spans="1:7" x14ac:dyDescent="0.25">
      <c r="A217">
        <v>216</v>
      </c>
      <c r="B217">
        <f>Ind_codes!E217</f>
        <v>0</v>
      </c>
      <c r="C217" t="str">
        <f>Ind_codes!F217</f>
        <v>6</v>
      </c>
      <c r="D217" t="str">
        <f>Ind_codes!G217</f>
        <v>DAB</v>
      </c>
      <c r="E217" t="str">
        <f>Ind_codes!H217</f>
        <v>H</v>
      </c>
      <c r="F217">
        <f>Ind_codes!C217</f>
        <v>12</v>
      </c>
      <c r="G217" t="str">
        <f>Ind_codes!D217</f>
        <v>B</v>
      </c>
    </row>
    <row r="218" spans="1:7" x14ac:dyDescent="0.25">
      <c r="A218">
        <v>217</v>
      </c>
      <c r="B218" t="str">
        <f>Ind_codes!E218</f>
        <v>5-1</v>
      </c>
      <c r="C218" t="str">
        <f>Ind_codes!F218</f>
        <v>6</v>
      </c>
      <c r="D218" t="str">
        <f>Ind_codes!G218</f>
        <v>DAB</v>
      </c>
      <c r="E218" t="str">
        <f>Ind_codes!H218</f>
        <v>H</v>
      </c>
      <c r="F218">
        <f>Ind_codes!C218</f>
        <v>1</v>
      </c>
      <c r="G218" t="str">
        <f>Ind_codes!D218</f>
        <v>C</v>
      </c>
    </row>
    <row r="219" spans="1:7" x14ac:dyDescent="0.25">
      <c r="A219">
        <v>218</v>
      </c>
      <c r="B219" t="str">
        <f>Ind_codes!E219</f>
        <v>4-2</v>
      </c>
      <c r="C219" t="str">
        <f>Ind_codes!F219</f>
        <v>6</v>
      </c>
      <c r="D219" t="str">
        <f>Ind_codes!G219</f>
        <v>DAB</v>
      </c>
      <c r="E219" t="str">
        <f>Ind_codes!H219</f>
        <v>H</v>
      </c>
      <c r="F219">
        <f>Ind_codes!C219</f>
        <v>2</v>
      </c>
      <c r="G219" t="str">
        <f>Ind_codes!D219</f>
        <v>C</v>
      </c>
    </row>
    <row r="220" spans="1:7" x14ac:dyDescent="0.25">
      <c r="A220">
        <v>219</v>
      </c>
      <c r="B220" t="str">
        <f>Ind_codes!E220</f>
        <v>3-3</v>
      </c>
      <c r="C220" t="str">
        <f>Ind_codes!F220</f>
        <v>6</v>
      </c>
      <c r="D220" t="str">
        <f>Ind_codes!G220</f>
        <v>DAB</v>
      </c>
      <c r="E220" t="str">
        <f>Ind_codes!H220</f>
        <v>H</v>
      </c>
      <c r="F220">
        <f>Ind_codes!C220</f>
        <v>3</v>
      </c>
      <c r="G220" t="str">
        <f>Ind_codes!D220</f>
        <v>C</v>
      </c>
    </row>
    <row r="221" spans="1:7" x14ac:dyDescent="0.25">
      <c r="A221">
        <v>220</v>
      </c>
      <c r="B221" t="str">
        <f>Ind_codes!E221</f>
        <v>12-4</v>
      </c>
      <c r="C221" t="str">
        <f>Ind_codes!F221</f>
        <v>6</v>
      </c>
      <c r="D221" t="str">
        <f>Ind_codes!G221</f>
        <v>DAB</v>
      </c>
      <c r="E221" t="str">
        <f>Ind_codes!H221</f>
        <v>H</v>
      </c>
      <c r="F221">
        <f>Ind_codes!C221</f>
        <v>4</v>
      </c>
      <c r="G221" t="str">
        <f>Ind_codes!D221</f>
        <v>C</v>
      </c>
    </row>
    <row r="222" spans="1:7" x14ac:dyDescent="0.25">
      <c r="A222">
        <v>221</v>
      </c>
      <c r="B222" t="str">
        <f>Ind_codes!E222</f>
        <v>11-5</v>
      </c>
      <c r="C222" t="str">
        <f>Ind_codes!F222</f>
        <v>6</v>
      </c>
      <c r="D222" t="str">
        <f>Ind_codes!G222</f>
        <v>DAB</v>
      </c>
      <c r="E222" t="str">
        <f>Ind_codes!H222</f>
        <v>H</v>
      </c>
      <c r="F222">
        <f>Ind_codes!C222</f>
        <v>5</v>
      </c>
      <c r="G222" t="str">
        <f>Ind_codes!D222</f>
        <v>C</v>
      </c>
    </row>
    <row r="223" spans="1:7" x14ac:dyDescent="0.25">
      <c r="A223">
        <v>222</v>
      </c>
      <c r="B223">
        <f>Ind_codes!E223</f>
        <v>0</v>
      </c>
      <c r="C223" t="str">
        <f>Ind_codes!F223</f>
        <v>6</v>
      </c>
      <c r="D223" t="str">
        <f>Ind_codes!G223</f>
        <v>DAB</v>
      </c>
      <c r="E223" t="str">
        <f>Ind_codes!H223</f>
        <v>H</v>
      </c>
      <c r="F223">
        <f>Ind_codes!C223</f>
        <v>6</v>
      </c>
      <c r="G223" t="str">
        <f>Ind_codes!D223</f>
        <v>C</v>
      </c>
    </row>
    <row r="224" spans="1:7" x14ac:dyDescent="0.25">
      <c r="A224">
        <v>223</v>
      </c>
      <c r="B224" t="str">
        <f>Ind_codes!E224</f>
        <v>15-2</v>
      </c>
      <c r="C224" t="str">
        <f>Ind_codes!F224</f>
        <v>6</v>
      </c>
      <c r="D224" t="str">
        <f>Ind_codes!G224</f>
        <v>DAB</v>
      </c>
      <c r="E224" t="str">
        <f>Ind_codes!H224</f>
        <v>H</v>
      </c>
      <c r="F224">
        <f>Ind_codes!C224</f>
        <v>7</v>
      </c>
      <c r="G224" t="str">
        <f>Ind_codes!D224</f>
        <v>C</v>
      </c>
    </row>
    <row r="225" spans="1:7" x14ac:dyDescent="0.25">
      <c r="A225">
        <v>224</v>
      </c>
      <c r="B225" t="str">
        <f>Ind_codes!E225</f>
        <v>13-3</v>
      </c>
      <c r="C225" t="str">
        <f>Ind_codes!F225</f>
        <v>6</v>
      </c>
      <c r="D225" t="str">
        <f>Ind_codes!G225</f>
        <v>DAB</v>
      </c>
      <c r="E225" t="str">
        <f>Ind_codes!H225</f>
        <v>H</v>
      </c>
      <c r="F225">
        <f>Ind_codes!C225</f>
        <v>8</v>
      </c>
      <c r="G225" t="str">
        <f>Ind_codes!D225</f>
        <v>C</v>
      </c>
    </row>
    <row r="226" spans="1:7" x14ac:dyDescent="0.25">
      <c r="A226">
        <v>225</v>
      </c>
      <c r="B226">
        <f>Ind_codes!E226</f>
        <v>0</v>
      </c>
      <c r="C226" t="str">
        <f>Ind_codes!F226</f>
        <v>6</v>
      </c>
      <c r="D226" t="str">
        <f>Ind_codes!G226</f>
        <v>DAB</v>
      </c>
      <c r="E226" t="str">
        <f>Ind_codes!H226</f>
        <v>H</v>
      </c>
      <c r="F226">
        <f>Ind_codes!C226</f>
        <v>9</v>
      </c>
      <c r="G226" t="str">
        <f>Ind_codes!D226</f>
        <v>C</v>
      </c>
    </row>
    <row r="227" spans="1:7" x14ac:dyDescent="0.25">
      <c r="A227">
        <v>226</v>
      </c>
      <c r="B227">
        <f>Ind_codes!E227</f>
        <v>0</v>
      </c>
      <c r="C227" t="str">
        <f>Ind_codes!F227</f>
        <v>6</v>
      </c>
      <c r="D227" t="str">
        <f>Ind_codes!G227</f>
        <v>DAB</v>
      </c>
      <c r="E227" t="str">
        <f>Ind_codes!H227</f>
        <v>H</v>
      </c>
      <c r="F227">
        <f>Ind_codes!C227</f>
        <v>10</v>
      </c>
      <c r="G227" t="str">
        <f>Ind_codes!D227</f>
        <v>C</v>
      </c>
    </row>
    <row r="228" spans="1:7" x14ac:dyDescent="0.25">
      <c r="A228">
        <v>227</v>
      </c>
      <c r="B228">
        <f>Ind_codes!E228</f>
        <v>0</v>
      </c>
      <c r="C228" t="str">
        <f>Ind_codes!F228</f>
        <v>6</v>
      </c>
      <c r="D228" t="str">
        <f>Ind_codes!G228</f>
        <v>DAB</v>
      </c>
      <c r="E228" t="str">
        <f>Ind_codes!H228</f>
        <v>H</v>
      </c>
      <c r="F228">
        <f>Ind_codes!C228</f>
        <v>11</v>
      </c>
      <c r="G228" t="str">
        <f>Ind_codes!D228</f>
        <v>C</v>
      </c>
    </row>
    <row r="229" spans="1:7" x14ac:dyDescent="0.25">
      <c r="A229">
        <v>228</v>
      </c>
      <c r="B229">
        <f>Ind_codes!E229</f>
        <v>0</v>
      </c>
      <c r="C229" t="str">
        <f>Ind_codes!F229</f>
        <v>6</v>
      </c>
      <c r="D229" t="str">
        <f>Ind_codes!G229</f>
        <v>DAB</v>
      </c>
      <c r="E229" t="str">
        <f>Ind_codes!H229</f>
        <v>H</v>
      </c>
      <c r="F229">
        <f>Ind_codes!C229</f>
        <v>12</v>
      </c>
      <c r="G229" t="str">
        <f>Ind_codes!D229</f>
        <v>C</v>
      </c>
    </row>
    <row r="230" spans="1:7" x14ac:dyDescent="0.25">
      <c r="A230">
        <v>229</v>
      </c>
      <c r="B230" t="str">
        <f>Ind_codes!E230</f>
        <v>7-1</v>
      </c>
      <c r="C230" t="str">
        <f>Ind_codes!F230</f>
        <v>6</v>
      </c>
      <c r="D230" t="str">
        <f>Ind_codes!G230</f>
        <v>DAB</v>
      </c>
      <c r="E230" t="str">
        <f>Ind_codes!H230</f>
        <v>H</v>
      </c>
      <c r="F230">
        <f>Ind_codes!C230</f>
        <v>1</v>
      </c>
      <c r="G230" t="str">
        <f>Ind_codes!D230</f>
        <v>D</v>
      </c>
    </row>
    <row r="231" spans="1:7" x14ac:dyDescent="0.25">
      <c r="A231">
        <v>230</v>
      </c>
      <c r="B231" t="str">
        <f>Ind_codes!E231</f>
        <v>5-2</v>
      </c>
      <c r="C231" t="str">
        <f>Ind_codes!F231</f>
        <v>6</v>
      </c>
      <c r="D231" t="str">
        <f>Ind_codes!G231</f>
        <v>DAB</v>
      </c>
      <c r="E231" t="str">
        <f>Ind_codes!H231</f>
        <v>H</v>
      </c>
      <c r="F231">
        <f>Ind_codes!C231</f>
        <v>2</v>
      </c>
      <c r="G231" t="str">
        <f>Ind_codes!D231</f>
        <v>D</v>
      </c>
    </row>
    <row r="232" spans="1:7" x14ac:dyDescent="0.25">
      <c r="A232">
        <v>231</v>
      </c>
      <c r="B232" t="str">
        <f>Ind_codes!E232</f>
        <v>4-3</v>
      </c>
      <c r="C232" t="str">
        <f>Ind_codes!F232</f>
        <v>6</v>
      </c>
      <c r="D232" t="str">
        <f>Ind_codes!G232</f>
        <v>DAB</v>
      </c>
      <c r="E232" t="str">
        <f>Ind_codes!H232</f>
        <v>H</v>
      </c>
      <c r="F232">
        <f>Ind_codes!C232</f>
        <v>3</v>
      </c>
      <c r="G232" t="str">
        <f>Ind_codes!D232</f>
        <v>D</v>
      </c>
    </row>
    <row r="233" spans="1:7" x14ac:dyDescent="0.25">
      <c r="A233">
        <v>232</v>
      </c>
      <c r="B233" t="str">
        <f>Ind_codes!E233</f>
        <v>3-4</v>
      </c>
      <c r="C233" t="str">
        <f>Ind_codes!F233</f>
        <v>6</v>
      </c>
      <c r="D233" t="str">
        <f>Ind_codes!G233</f>
        <v>DAB</v>
      </c>
      <c r="E233" t="str">
        <f>Ind_codes!H233</f>
        <v>H</v>
      </c>
      <c r="F233">
        <f>Ind_codes!C233</f>
        <v>4</v>
      </c>
      <c r="G233" t="str">
        <f>Ind_codes!D233</f>
        <v>D</v>
      </c>
    </row>
    <row r="234" spans="1:7" x14ac:dyDescent="0.25">
      <c r="A234">
        <v>233</v>
      </c>
      <c r="B234" t="str">
        <f>Ind_codes!E234</f>
        <v>12-5</v>
      </c>
      <c r="C234" t="str">
        <f>Ind_codes!F234</f>
        <v>6</v>
      </c>
      <c r="D234" t="str">
        <f>Ind_codes!G234</f>
        <v>DAB</v>
      </c>
      <c r="E234" t="str">
        <f>Ind_codes!H234</f>
        <v>H</v>
      </c>
      <c r="F234">
        <f>Ind_codes!C234</f>
        <v>5</v>
      </c>
      <c r="G234" t="str">
        <f>Ind_codes!D234</f>
        <v>D</v>
      </c>
    </row>
    <row r="235" spans="1:7" x14ac:dyDescent="0.25">
      <c r="A235">
        <v>234</v>
      </c>
      <c r="B235">
        <f>Ind_codes!E235</f>
        <v>0</v>
      </c>
      <c r="C235" t="str">
        <f>Ind_codes!F235</f>
        <v>6</v>
      </c>
      <c r="D235" t="str">
        <f>Ind_codes!G235</f>
        <v>DAB</v>
      </c>
      <c r="E235" t="str">
        <f>Ind_codes!H235</f>
        <v>H</v>
      </c>
      <c r="F235">
        <f>Ind_codes!C235</f>
        <v>6</v>
      </c>
      <c r="G235" t="str">
        <f>Ind_codes!D235</f>
        <v>D</v>
      </c>
    </row>
    <row r="236" spans="1:7" x14ac:dyDescent="0.25">
      <c r="A236">
        <v>235</v>
      </c>
      <c r="B236">
        <f>Ind_codes!E236</f>
        <v>0</v>
      </c>
      <c r="C236" t="str">
        <f>Ind_codes!F236</f>
        <v>6</v>
      </c>
      <c r="D236" t="str">
        <f>Ind_codes!G236</f>
        <v>DAB</v>
      </c>
      <c r="E236" t="str">
        <f>Ind_codes!H236</f>
        <v>H</v>
      </c>
      <c r="F236">
        <f>Ind_codes!C236</f>
        <v>7</v>
      </c>
      <c r="G236" t="str">
        <f>Ind_codes!D236</f>
        <v>D</v>
      </c>
    </row>
    <row r="237" spans="1:7" x14ac:dyDescent="0.25">
      <c r="A237">
        <v>236</v>
      </c>
      <c r="B237" t="str">
        <f>Ind_codes!E237</f>
        <v>15-3</v>
      </c>
      <c r="C237" t="str">
        <f>Ind_codes!F237</f>
        <v>6</v>
      </c>
      <c r="D237" t="str">
        <f>Ind_codes!G237</f>
        <v>DAB</v>
      </c>
      <c r="E237" t="str">
        <f>Ind_codes!H237</f>
        <v>H</v>
      </c>
      <c r="F237">
        <f>Ind_codes!C237</f>
        <v>8</v>
      </c>
      <c r="G237" t="str">
        <f>Ind_codes!D237</f>
        <v>D</v>
      </c>
    </row>
    <row r="238" spans="1:7" x14ac:dyDescent="0.25">
      <c r="A238">
        <v>237</v>
      </c>
      <c r="B238" t="str">
        <f>Ind_codes!E238</f>
        <v>13-4</v>
      </c>
      <c r="C238" t="str">
        <f>Ind_codes!F238</f>
        <v>6</v>
      </c>
      <c r="D238" t="str">
        <f>Ind_codes!G238</f>
        <v>DAB</v>
      </c>
      <c r="E238" t="str">
        <f>Ind_codes!H238</f>
        <v>H</v>
      </c>
      <c r="F238">
        <f>Ind_codes!C238</f>
        <v>9</v>
      </c>
      <c r="G238" t="str">
        <f>Ind_codes!D238</f>
        <v>D</v>
      </c>
    </row>
    <row r="239" spans="1:7" x14ac:dyDescent="0.25">
      <c r="A239">
        <v>238</v>
      </c>
      <c r="B239">
        <f>Ind_codes!E239</f>
        <v>0</v>
      </c>
      <c r="C239" t="str">
        <f>Ind_codes!F239</f>
        <v>6</v>
      </c>
      <c r="D239" t="str">
        <f>Ind_codes!G239</f>
        <v>DAB</v>
      </c>
      <c r="E239" t="str">
        <f>Ind_codes!H239</f>
        <v>H</v>
      </c>
      <c r="F239">
        <f>Ind_codes!C239</f>
        <v>10</v>
      </c>
      <c r="G239" t="str">
        <f>Ind_codes!D239</f>
        <v>D</v>
      </c>
    </row>
    <row r="240" spans="1:7" x14ac:dyDescent="0.25">
      <c r="A240">
        <v>239</v>
      </c>
      <c r="B240">
        <f>Ind_codes!E240</f>
        <v>0</v>
      </c>
      <c r="C240" t="str">
        <f>Ind_codes!F240</f>
        <v>6</v>
      </c>
      <c r="D240" t="str">
        <f>Ind_codes!G240</f>
        <v>DAB</v>
      </c>
      <c r="E240" t="str">
        <f>Ind_codes!H240</f>
        <v>H</v>
      </c>
      <c r="F240">
        <f>Ind_codes!C240</f>
        <v>11</v>
      </c>
      <c r="G240" t="str">
        <f>Ind_codes!D240</f>
        <v>D</v>
      </c>
    </row>
    <row r="241" spans="1:7" x14ac:dyDescent="0.25">
      <c r="A241">
        <v>240</v>
      </c>
      <c r="B241">
        <f>Ind_codes!E241</f>
        <v>0</v>
      </c>
      <c r="C241" t="str">
        <f>Ind_codes!F241</f>
        <v>6</v>
      </c>
      <c r="D241" t="str">
        <f>Ind_codes!G241</f>
        <v>DAB</v>
      </c>
      <c r="E241" t="str">
        <f>Ind_codes!H241</f>
        <v>H</v>
      </c>
      <c r="F241">
        <f>Ind_codes!C241</f>
        <v>12</v>
      </c>
      <c r="G241" t="str">
        <f>Ind_codes!D241</f>
        <v>D</v>
      </c>
    </row>
    <row r="242" spans="1:7" x14ac:dyDescent="0.25">
      <c r="A242">
        <v>241</v>
      </c>
      <c r="B242" t="str">
        <f>Ind_codes!E242</f>
        <v>8-1</v>
      </c>
      <c r="C242" t="str">
        <f>Ind_codes!F242</f>
        <v>6</v>
      </c>
      <c r="D242" t="str">
        <f>Ind_codes!G242</f>
        <v>DAB</v>
      </c>
      <c r="E242" t="str">
        <f>Ind_codes!H242</f>
        <v>H</v>
      </c>
      <c r="F242">
        <f>Ind_codes!C242</f>
        <v>1</v>
      </c>
      <c r="G242" t="str">
        <f>Ind_codes!D242</f>
        <v>E</v>
      </c>
    </row>
    <row r="243" spans="1:7" x14ac:dyDescent="0.25">
      <c r="A243">
        <v>242</v>
      </c>
      <c r="B243" t="str">
        <f>Ind_codes!E243</f>
        <v>7-2</v>
      </c>
      <c r="C243" t="str">
        <f>Ind_codes!F243</f>
        <v>6</v>
      </c>
      <c r="D243" t="str">
        <f>Ind_codes!G243</f>
        <v>DAB</v>
      </c>
      <c r="E243" t="str">
        <f>Ind_codes!H243</f>
        <v>H</v>
      </c>
      <c r="F243">
        <f>Ind_codes!C243</f>
        <v>2</v>
      </c>
      <c r="G243" t="str">
        <f>Ind_codes!D243</f>
        <v>E</v>
      </c>
    </row>
    <row r="244" spans="1:7" x14ac:dyDescent="0.25">
      <c r="A244">
        <v>243</v>
      </c>
      <c r="B244" t="str">
        <f>Ind_codes!E244</f>
        <v>5-3</v>
      </c>
      <c r="C244" t="str">
        <f>Ind_codes!F244</f>
        <v>6</v>
      </c>
      <c r="D244" t="str">
        <f>Ind_codes!G244</f>
        <v>DAB</v>
      </c>
      <c r="E244" t="str">
        <f>Ind_codes!H244</f>
        <v>H</v>
      </c>
      <c r="F244">
        <f>Ind_codes!C244</f>
        <v>3</v>
      </c>
      <c r="G244" t="str">
        <f>Ind_codes!D244</f>
        <v>E</v>
      </c>
    </row>
    <row r="245" spans="1:7" x14ac:dyDescent="0.25">
      <c r="A245">
        <v>244</v>
      </c>
      <c r="B245" t="str">
        <f>Ind_codes!E245</f>
        <v>4-4</v>
      </c>
      <c r="C245" t="str">
        <f>Ind_codes!F245</f>
        <v>6</v>
      </c>
      <c r="D245" t="str">
        <f>Ind_codes!G245</f>
        <v>DAB</v>
      </c>
      <c r="E245" t="str">
        <f>Ind_codes!H245</f>
        <v>H</v>
      </c>
      <c r="F245">
        <f>Ind_codes!C245</f>
        <v>4</v>
      </c>
      <c r="G245" t="str">
        <f>Ind_codes!D245</f>
        <v>E</v>
      </c>
    </row>
    <row r="246" spans="1:7" x14ac:dyDescent="0.25">
      <c r="A246">
        <v>245</v>
      </c>
      <c r="B246" t="str">
        <f>Ind_codes!E246</f>
        <v>3-5</v>
      </c>
      <c r="C246" t="str">
        <f>Ind_codes!F246</f>
        <v>6</v>
      </c>
      <c r="D246" t="str">
        <f>Ind_codes!G246</f>
        <v>DAB</v>
      </c>
      <c r="E246" t="str">
        <f>Ind_codes!H246</f>
        <v>H</v>
      </c>
      <c r="F246">
        <f>Ind_codes!C246</f>
        <v>5</v>
      </c>
      <c r="G246" t="str">
        <f>Ind_codes!D246</f>
        <v>E</v>
      </c>
    </row>
    <row r="247" spans="1:7" x14ac:dyDescent="0.25">
      <c r="A247">
        <v>246</v>
      </c>
      <c r="B247">
        <f>Ind_codes!E247</f>
        <v>0</v>
      </c>
      <c r="C247" t="str">
        <f>Ind_codes!F247</f>
        <v>6</v>
      </c>
      <c r="D247" t="str">
        <f>Ind_codes!G247</f>
        <v>DAB</v>
      </c>
      <c r="E247" t="str">
        <f>Ind_codes!H247</f>
        <v>H</v>
      </c>
      <c r="F247">
        <f>Ind_codes!C247</f>
        <v>6</v>
      </c>
      <c r="G247" t="str">
        <f>Ind_codes!D247</f>
        <v>E</v>
      </c>
    </row>
    <row r="248" spans="1:7" x14ac:dyDescent="0.25">
      <c r="A248">
        <v>247</v>
      </c>
      <c r="B248">
        <f>Ind_codes!E248</f>
        <v>0</v>
      </c>
      <c r="C248" t="str">
        <f>Ind_codes!F248</f>
        <v>6</v>
      </c>
      <c r="D248" t="str">
        <f>Ind_codes!G248</f>
        <v>DAB</v>
      </c>
      <c r="E248" t="str">
        <f>Ind_codes!H248</f>
        <v>H</v>
      </c>
      <c r="F248">
        <f>Ind_codes!C248</f>
        <v>7</v>
      </c>
      <c r="G248" t="str">
        <f>Ind_codes!D248</f>
        <v>E</v>
      </c>
    </row>
    <row r="249" spans="1:7" x14ac:dyDescent="0.25">
      <c r="A249">
        <v>248</v>
      </c>
      <c r="B249">
        <f>Ind_codes!E249</f>
        <v>0</v>
      </c>
      <c r="C249" t="str">
        <f>Ind_codes!F249</f>
        <v>6</v>
      </c>
      <c r="D249" t="str">
        <f>Ind_codes!G249</f>
        <v>DAB</v>
      </c>
      <c r="E249" t="str">
        <f>Ind_codes!H249</f>
        <v>H</v>
      </c>
      <c r="F249">
        <f>Ind_codes!C249</f>
        <v>8</v>
      </c>
      <c r="G249" t="str">
        <f>Ind_codes!D249</f>
        <v>E</v>
      </c>
    </row>
    <row r="250" spans="1:7" x14ac:dyDescent="0.25">
      <c r="A250">
        <v>249</v>
      </c>
      <c r="B250" t="str">
        <f>Ind_codes!E250</f>
        <v>15-4</v>
      </c>
      <c r="C250" t="str">
        <f>Ind_codes!F250</f>
        <v>6</v>
      </c>
      <c r="D250" t="str">
        <f>Ind_codes!G250</f>
        <v>DAB</v>
      </c>
      <c r="E250" t="str">
        <f>Ind_codes!H250</f>
        <v>H</v>
      </c>
      <c r="F250">
        <f>Ind_codes!C250</f>
        <v>9</v>
      </c>
      <c r="G250" t="str">
        <f>Ind_codes!D250</f>
        <v>E</v>
      </c>
    </row>
    <row r="251" spans="1:7" x14ac:dyDescent="0.25">
      <c r="A251">
        <v>250</v>
      </c>
      <c r="B251" t="str">
        <f>Ind_codes!E251</f>
        <v>13-5</v>
      </c>
      <c r="C251" t="str">
        <f>Ind_codes!F251</f>
        <v>6</v>
      </c>
      <c r="D251" t="str">
        <f>Ind_codes!G251</f>
        <v>DAB</v>
      </c>
      <c r="E251" t="str">
        <f>Ind_codes!H251</f>
        <v>H</v>
      </c>
      <c r="F251">
        <f>Ind_codes!C251</f>
        <v>10</v>
      </c>
      <c r="G251" t="str">
        <f>Ind_codes!D251</f>
        <v>E</v>
      </c>
    </row>
    <row r="252" spans="1:7" x14ac:dyDescent="0.25">
      <c r="A252">
        <v>251</v>
      </c>
      <c r="B252">
        <f>Ind_codes!E252</f>
        <v>0</v>
      </c>
      <c r="C252" t="str">
        <f>Ind_codes!F252</f>
        <v>6</v>
      </c>
      <c r="D252" t="str">
        <f>Ind_codes!G252</f>
        <v>DAB</v>
      </c>
      <c r="E252" t="str">
        <f>Ind_codes!H252</f>
        <v>H</v>
      </c>
      <c r="F252">
        <f>Ind_codes!C252</f>
        <v>11</v>
      </c>
      <c r="G252" t="str">
        <f>Ind_codes!D252</f>
        <v>E</v>
      </c>
    </row>
    <row r="253" spans="1:7" x14ac:dyDescent="0.25">
      <c r="A253">
        <v>252</v>
      </c>
      <c r="B253">
        <f>Ind_codes!E253</f>
        <v>0</v>
      </c>
      <c r="C253" t="str">
        <f>Ind_codes!F253</f>
        <v>6</v>
      </c>
      <c r="D253" t="str">
        <f>Ind_codes!G253</f>
        <v>DAB</v>
      </c>
      <c r="E253" t="str">
        <f>Ind_codes!H253</f>
        <v>H</v>
      </c>
      <c r="F253">
        <f>Ind_codes!C253</f>
        <v>12</v>
      </c>
      <c r="G253" t="str">
        <f>Ind_codes!D253</f>
        <v>E</v>
      </c>
    </row>
    <row r="254" spans="1:7" x14ac:dyDescent="0.25">
      <c r="A254">
        <v>253</v>
      </c>
      <c r="B254" t="str">
        <f>Ind_codes!E254</f>
        <v>9-1</v>
      </c>
      <c r="C254" t="str">
        <f>Ind_codes!F254</f>
        <v>6</v>
      </c>
      <c r="D254" t="str">
        <f>Ind_codes!G254</f>
        <v>DAB</v>
      </c>
      <c r="E254" t="str">
        <f>Ind_codes!H254</f>
        <v>H</v>
      </c>
      <c r="F254">
        <f>Ind_codes!C254</f>
        <v>1</v>
      </c>
      <c r="G254" t="str">
        <f>Ind_codes!D254</f>
        <v>F</v>
      </c>
    </row>
    <row r="255" spans="1:7" x14ac:dyDescent="0.25">
      <c r="A255">
        <v>254</v>
      </c>
      <c r="B255" t="str">
        <f>Ind_codes!E255</f>
        <v>8-2</v>
      </c>
      <c r="C255" t="str">
        <f>Ind_codes!F255</f>
        <v>6</v>
      </c>
      <c r="D255" t="str">
        <f>Ind_codes!G255</f>
        <v>DAB</v>
      </c>
      <c r="E255" t="str">
        <f>Ind_codes!H255</f>
        <v>H</v>
      </c>
      <c r="F255">
        <f>Ind_codes!C255</f>
        <v>2</v>
      </c>
      <c r="G255" t="str">
        <f>Ind_codes!D255</f>
        <v>F</v>
      </c>
    </row>
    <row r="256" spans="1:7" x14ac:dyDescent="0.25">
      <c r="A256">
        <v>255</v>
      </c>
      <c r="B256" t="str">
        <f>Ind_codes!E256</f>
        <v>7-3</v>
      </c>
      <c r="C256" t="str">
        <f>Ind_codes!F256</f>
        <v>6</v>
      </c>
      <c r="D256" t="str">
        <f>Ind_codes!G256</f>
        <v>DAB</v>
      </c>
      <c r="E256" t="str">
        <f>Ind_codes!H256</f>
        <v>H</v>
      </c>
      <c r="F256">
        <f>Ind_codes!C256</f>
        <v>3</v>
      </c>
      <c r="G256" t="str">
        <f>Ind_codes!D256</f>
        <v>F</v>
      </c>
    </row>
    <row r="257" spans="1:7" x14ac:dyDescent="0.25">
      <c r="A257">
        <v>256</v>
      </c>
      <c r="B257" t="str">
        <f>Ind_codes!E257</f>
        <v>5-4</v>
      </c>
      <c r="C257" t="str">
        <f>Ind_codes!F257</f>
        <v>6</v>
      </c>
      <c r="D257" t="str">
        <f>Ind_codes!G257</f>
        <v>DAB</v>
      </c>
      <c r="E257" t="str">
        <f>Ind_codes!H257</f>
        <v>H</v>
      </c>
      <c r="F257">
        <f>Ind_codes!C257</f>
        <v>4</v>
      </c>
      <c r="G257" t="str">
        <f>Ind_codes!D257</f>
        <v>F</v>
      </c>
    </row>
    <row r="258" spans="1:7" x14ac:dyDescent="0.25">
      <c r="A258">
        <v>257</v>
      </c>
      <c r="B258" t="str">
        <f>Ind_codes!E258</f>
        <v>4-5</v>
      </c>
      <c r="C258" t="str">
        <f>Ind_codes!F258</f>
        <v>6</v>
      </c>
      <c r="D258" t="str">
        <f>Ind_codes!G258</f>
        <v>DAB</v>
      </c>
      <c r="E258" t="str">
        <f>Ind_codes!H258</f>
        <v>H</v>
      </c>
      <c r="F258">
        <f>Ind_codes!C258</f>
        <v>5</v>
      </c>
      <c r="G258" t="str">
        <f>Ind_codes!D258</f>
        <v>F</v>
      </c>
    </row>
    <row r="259" spans="1:7" x14ac:dyDescent="0.25">
      <c r="A259">
        <v>258</v>
      </c>
      <c r="B259">
        <f>Ind_codes!E259</f>
        <v>0</v>
      </c>
      <c r="C259" t="str">
        <f>Ind_codes!F259</f>
        <v>6</v>
      </c>
      <c r="D259" t="str">
        <f>Ind_codes!G259</f>
        <v>DAB</v>
      </c>
      <c r="E259" t="str">
        <f>Ind_codes!H259</f>
        <v>H</v>
      </c>
      <c r="F259">
        <f>Ind_codes!C259</f>
        <v>6</v>
      </c>
      <c r="G259" t="str">
        <f>Ind_codes!D259</f>
        <v>F</v>
      </c>
    </row>
    <row r="260" spans="1:7" x14ac:dyDescent="0.25">
      <c r="A260">
        <v>259</v>
      </c>
      <c r="B260">
        <f>Ind_codes!E260</f>
        <v>0</v>
      </c>
      <c r="C260" t="str">
        <f>Ind_codes!F260</f>
        <v>6</v>
      </c>
      <c r="D260" t="str">
        <f>Ind_codes!G260</f>
        <v>DAB</v>
      </c>
      <c r="E260" t="str">
        <f>Ind_codes!H260</f>
        <v>H</v>
      </c>
      <c r="F260">
        <f>Ind_codes!C260</f>
        <v>7</v>
      </c>
      <c r="G260" t="str">
        <f>Ind_codes!D260</f>
        <v>F</v>
      </c>
    </row>
    <row r="261" spans="1:7" x14ac:dyDescent="0.25">
      <c r="A261">
        <v>260</v>
      </c>
      <c r="B261">
        <f>Ind_codes!E261</f>
        <v>0</v>
      </c>
      <c r="C261" t="str">
        <f>Ind_codes!F261</f>
        <v>6</v>
      </c>
      <c r="D261" t="str">
        <f>Ind_codes!G261</f>
        <v>DAB</v>
      </c>
      <c r="E261" t="str">
        <f>Ind_codes!H261</f>
        <v>H</v>
      </c>
      <c r="F261">
        <f>Ind_codes!C261</f>
        <v>8</v>
      </c>
      <c r="G261" t="str">
        <f>Ind_codes!D261</f>
        <v>F</v>
      </c>
    </row>
    <row r="262" spans="1:7" x14ac:dyDescent="0.25">
      <c r="A262">
        <v>261</v>
      </c>
      <c r="B262">
        <f>Ind_codes!E262</f>
        <v>0</v>
      </c>
      <c r="C262" t="str">
        <f>Ind_codes!F262</f>
        <v>6</v>
      </c>
      <c r="D262" t="str">
        <f>Ind_codes!G262</f>
        <v>DAB</v>
      </c>
      <c r="E262" t="str">
        <f>Ind_codes!H262</f>
        <v>H</v>
      </c>
      <c r="F262">
        <f>Ind_codes!C262</f>
        <v>9</v>
      </c>
      <c r="G262" t="str">
        <f>Ind_codes!D262</f>
        <v>F</v>
      </c>
    </row>
    <row r="263" spans="1:7" x14ac:dyDescent="0.25">
      <c r="A263">
        <v>262</v>
      </c>
      <c r="B263" t="str">
        <f>Ind_codes!E263</f>
        <v>15-5</v>
      </c>
      <c r="C263" t="str">
        <f>Ind_codes!F263</f>
        <v>6</v>
      </c>
      <c r="D263" t="str">
        <f>Ind_codes!G263</f>
        <v>DAB</v>
      </c>
      <c r="E263" t="str">
        <f>Ind_codes!H263</f>
        <v>H</v>
      </c>
      <c r="F263">
        <f>Ind_codes!C263</f>
        <v>10</v>
      </c>
      <c r="G263" t="str">
        <f>Ind_codes!D263</f>
        <v>F</v>
      </c>
    </row>
    <row r="264" spans="1:7" x14ac:dyDescent="0.25">
      <c r="A264">
        <v>263</v>
      </c>
      <c r="B264">
        <f>Ind_codes!E264</f>
        <v>0</v>
      </c>
      <c r="C264" t="str">
        <f>Ind_codes!F264</f>
        <v>6</v>
      </c>
      <c r="D264" t="str">
        <f>Ind_codes!G264</f>
        <v>DAB</v>
      </c>
      <c r="E264" t="str">
        <f>Ind_codes!H264</f>
        <v>H</v>
      </c>
      <c r="F264">
        <f>Ind_codes!C264</f>
        <v>11</v>
      </c>
      <c r="G264" t="str">
        <f>Ind_codes!D264</f>
        <v>F</v>
      </c>
    </row>
    <row r="265" spans="1:7" x14ac:dyDescent="0.25">
      <c r="A265">
        <v>264</v>
      </c>
      <c r="B265">
        <f>Ind_codes!E265</f>
        <v>0</v>
      </c>
      <c r="C265" t="str">
        <f>Ind_codes!F265</f>
        <v>6</v>
      </c>
      <c r="D265" t="str">
        <f>Ind_codes!G265</f>
        <v>DAB</v>
      </c>
      <c r="E265" t="str">
        <f>Ind_codes!H265</f>
        <v>H</v>
      </c>
      <c r="F265">
        <f>Ind_codes!C265</f>
        <v>12</v>
      </c>
      <c r="G265" t="str">
        <f>Ind_codes!D265</f>
        <v>F</v>
      </c>
    </row>
    <row r="266" spans="1:7" x14ac:dyDescent="0.25">
      <c r="A266">
        <v>265</v>
      </c>
      <c r="B266" t="str">
        <f>Ind_codes!E266</f>
        <v>11-1</v>
      </c>
      <c r="C266" t="str">
        <f>Ind_codes!F266</f>
        <v>6</v>
      </c>
      <c r="D266" t="str">
        <f>Ind_codes!G266</f>
        <v>DAB</v>
      </c>
      <c r="E266" t="str">
        <f>Ind_codes!H266</f>
        <v>H</v>
      </c>
      <c r="F266">
        <f>Ind_codes!C266</f>
        <v>1</v>
      </c>
      <c r="G266" t="str">
        <f>Ind_codes!D266</f>
        <v>G</v>
      </c>
    </row>
    <row r="267" spans="1:7" x14ac:dyDescent="0.25">
      <c r="A267">
        <v>266</v>
      </c>
      <c r="B267" t="str">
        <f>Ind_codes!E267</f>
        <v>9-2</v>
      </c>
      <c r="C267" t="str">
        <f>Ind_codes!F267</f>
        <v>6</v>
      </c>
      <c r="D267" t="str">
        <f>Ind_codes!G267</f>
        <v>DAB</v>
      </c>
      <c r="E267" t="str">
        <f>Ind_codes!H267</f>
        <v>H</v>
      </c>
      <c r="F267">
        <f>Ind_codes!C267</f>
        <v>2</v>
      </c>
      <c r="G267" t="str">
        <f>Ind_codes!D267</f>
        <v>G</v>
      </c>
    </row>
    <row r="268" spans="1:7" x14ac:dyDescent="0.25">
      <c r="A268">
        <v>267</v>
      </c>
      <c r="B268" t="str">
        <f>Ind_codes!E268</f>
        <v>8-3</v>
      </c>
      <c r="C268" t="str">
        <f>Ind_codes!F268</f>
        <v>6</v>
      </c>
      <c r="D268" t="str">
        <f>Ind_codes!G268</f>
        <v>DAB</v>
      </c>
      <c r="E268" t="str">
        <f>Ind_codes!H268</f>
        <v>H</v>
      </c>
      <c r="F268">
        <f>Ind_codes!C268</f>
        <v>3</v>
      </c>
      <c r="G268" t="str">
        <f>Ind_codes!D268</f>
        <v>G</v>
      </c>
    </row>
    <row r="269" spans="1:7" x14ac:dyDescent="0.25">
      <c r="A269">
        <v>268</v>
      </c>
      <c r="B269" t="str">
        <f>Ind_codes!E269</f>
        <v>7-4</v>
      </c>
      <c r="C269" t="str">
        <f>Ind_codes!F269</f>
        <v>6</v>
      </c>
      <c r="D269" t="str">
        <f>Ind_codes!G269</f>
        <v>DAB</v>
      </c>
      <c r="E269" t="str">
        <f>Ind_codes!H269</f>
        <v>H</v>
      </c>
      <c r="F269">
        <f>Ind_codes!C269</f>
        <v>4</v>
      </c>
      <c r="G269" t="str">
        <f>Ind_codes!D269</f>
        <v>G</v>
      </c>
    </row>
    <row r="270" spans="1:7" x14ac:dyDescent="0.25">
      <c r="A270">
        <v>269</v>
      </c>
      <c r="B270" t="str">
        <f>Ind_codes!E270</f>
        <v>5-5</v>
      </c>
      <c r="C270" t="str">
        <f>Ind_codes!F270</f>
        <v>6</v>
      </c>
      <c r="D270" t="str">
        <f>Ind_codes!G270</f>
        <v>DAB</v>
      </c>
      <c r="E270" t="str">
        <f>Ind_codes!H270</f>
        <v>H</v>
      </c>
      <c r="F270">
        <f>Ind_codes!C270</f>
        <v>5</v>
      </c>
      <c r="G270" t="str">
        <f>Ind_codes!D270</f>
        <v>G</v>
      </c>
    </row>
    <row r="271" spans="1:7" x14ac:dyDescent="0.25">
      <c r="A271">
        <v>270</v>
      </c>
      <c r="B271">
        <f>Ind_codes!E271</f>
        <v>0</v>
      </c>
      <c r="C271" t="str">
        <f>Ind_codes!F271</f>
        <v>6</v>
      </c>
      <c r="D271" t="str">
        <f>Ind_codes!G271</f>
        <v>DAB</v>
      </c>
      <c r="E271" t="str">
        <f>Ind_codes!H271</f>
        <v>H</v>
      </c>
      <c r="F271">
        <f>Ind_codes!C271</f>
        <v>6</v>
      </c>
      <c r="G271" t="str">
        <f>Ind_codes!D271</f>
        <v>G</v>
      </c>
    </row>
    <row r="272" spans="1:7" x14ac:dyDescent="0.25">
      <c r="A272">
        <v>271</v>
      </c>
      <c r="B272">
        <f>Ind_codes!E272</f>
        <v>0</v>
      </c>
      <c r="C272" t="str">
        <f>Ind_codes!F272</f>
        <v>6</v>
      </c>
      <c r="D272" t="str">
        <f>Ind_codes!G272</f>
        <v>DAB</v>
      </c>
      <c r="E272" t="str">
        <f>Ind_codes!H272</f>
        <v>H</v>
      </c>
      <c r="F272">
        <f>Ind_codes!C272</f>
        <v>7</v>
      </c>
      <c r="G272" t="str">
        <f>Ind_codes!D272</f>
        <v>G</v>
      </c>
    </row>
    <row r="273" spans="1:7" x14ac:dyDescent="0.25">
      <c r="A273">
        <v>272</v>
      </c>
      <c r="B273">
        <f>Ind_codes!E273</f>
        <v>0</v>
      </c>
      <c r="C273" t="str">
        <f>Ind_codes!F273</f>
        <v>6</v>
      </c>
      <c r="D273" t="str">
        <f>Ind_codes!G273</f>
        <v>DAB</v>
      </c>
      <c r="E273" t="str">
        <f>Ind_codes!H273</f>
        <v>H</v>
      </c>
      <c r="F273">
        <f>Ind_codes!C273</f>
        <v>8</v>
      </c>
      <c r="G273" t="str">
        <f>Ind_codes!D273</f>
        <v>G</v>
      </c>
    </row>
    <row r="274" spans="1:7" x14ac:dyDescent="0.25">
      <c r="A274">
        <v>273</v>
      </c>
      <c r="B274">
        <f>Ind_codes!E274</f>
        <v>0</v>
      </c>
      <c r="C274" t="str">
        <f>Ind_codes!F274</f>
        <v>6</v>
      </c>
      <c r="D274" t="str">
        <f>Ind_codes!G274</f>
        <v>DAB</v>
      </c>
      <c r="E274" t="str">
        <f>Ind_codes!H274</f>
        <v>H</v>
      </c>
      <c r="F274">
        <f>Ind_codes!C274</f>
        <v>9</v>
      </c>
      <c r="G274" t="str">
        <f>Ind_codes!D274</f>
        <v>G</v>
      </c>
    </row>
    <row r="275" spans="1:7" x14ac:dyDescent="0.25">
      <c r="A275">
        <v>274</v>
      </c>
      <c r="B275">
        <f>Ind_codes!E275</f>
        <v>0</v>
      </c>
      <c r="C275" t="str">
        <f>Ind_codes!F275</f>
        <v>6</v>
      </c>
      <c r="D275" t="str">
        <f>Ind_codes!G275</f>
        <v>DAB</v>
      </c>
      <c r="E275" t="str">
        <f>Ind_codes!H275</f>
        <v>H</v>
      </c>
      <c r="F275">
        <f>Ind_codes!C275</f>
        <v>10</v>
      </c>
      <c r="G275" t="str">
        <f>Ind_codes!D275</f>
        <v>G</v>
      </c>
    </row>
    <row r="276" spans="1:7" x14ac:dyDescent="0.25">
      <c r="A276">
        <v>275</v>
      </c>
      <c r="B276">
        <f>Ind_codes!E276</f>
        <v>0</v>
      </c>
      <c r="C276" t="str">
        <f>Ind_codes!F276</f>
        <v>6</v>
      </c>
      <c r="D276" t="str">
        <f>Ind_codes!G276</f>
        <v>DAB</v>
      </c>
      <c r="E276" t="str">
        <f>Ind_codes!H276</f>
        <v>H</v>
      </c>
      <c r="F276">
        <f>Ind_codes!C276</f>
        <v>11</v>
      </c>
      <c r="G276" t="str">
        <f>Ind_codes!D276</f>
        <v>G</v>
      </c>
    </row>
    <row r="277" spans="1:7" x14ac:dyDescent="0.25">
      <c r="A277">
        <v>276</v>
      </c>
      <c r="B277">
        <f>Ind_codes!E277</f>
        <v>0</v>
      </c>
      <c r="C277" t="str">
        <f>Ind_codes!F277</f>
        <v>6</v>
      </c>
      <c r="D277" t="str">
        <f>Ind_codes!G277</f>
        <v>DAB</v>
      </c>
      <c r="E277" t="str">
        <f>Ind_codes!H277</f>
        <v>H</v>
      </c>
      <c r="F277">
        <f>Ind_codes!C277</f>
        <v>12</v>
      </c>
      <c r="G277" t="str">
        <f>Ind_codes!D277</f>
        <v>G</v>
      </c>
    </row>
    <row r="278" spans="1:7" x14ac:dyDescent="0.25">
      <c r="A278">
        <v>277</v>
      </c>
      <c r="B278" t="str">
        <f>Ind_codes!E278</f>
        <v>12-1</v>
      </c>
      <c r="C278" t="str">
        <f>Ind_codes!F278</f>
        <v>6</v>
      </c>
      <c r="D278" t="str">
        <f>Ind_codes!G278</f>
        <v>DAB</v>
      </c>
      <c r="E278" t="str">
        <f>Ind_codes!H278</f>
        <v>H</v>
      </c>
      <c r="F278">
        <f>Ind_codes!C278</f>
        <v>1</v>
      </c>
      <c r="G278" t="str">
        <f>Ind_codes!D278</f>
        <v>H</v>
      </c>
    </row>
    <row r="279" spans="1:7" x14ac:dyDescent="0.25">
      <c r="A279">
        <v>278</v>
      </c>
      <c r="B279" t="str">
        <f>Ind_codes!E279</f>
        <v>11-2</v>
      </c>
      <c r="C279" t="str">
        <f>Ind_codes!F279</f>
        <v>6</v>
      </c>
      <c r="D279" t="str">
        <f>Ind_codes!G279</f>
        <v>DAB</v>
      </c>
      <c r="E279" t="str">
        <f>Ind_codes!H279</f>
        <v>H</v>
      </c>
      <c r="F279">
        <f>Ind_codes!C279</f>
        <v>2</v>
      </c>
      <c r="G279" t="str">
        <f>Ind_codes!D279</f>
        <v>H</v>
      </c>
    </row>
    <row r="280" spans="1:7" x14ac:dyDescent="0.25">
      <c r="A280">
        <v>279</v>
      </c>
      <c r="B280" t="str">
        <f>Ind_codes!E280</f>
        <v>9-3</v>
      </c>
      <c r="C280" t="str">
        <f>Ind_codes!F280</f>
        <v>6</v>
      </c>
      <c r="D280" t="str">
        <f>Ind_codes!G280</f>
        <v>DAB</v>
      </c>
      <c r="E280" t="str">
        <f>Ind_codes!H280</f>
        <v>H</v>
      </c>
      <c r="F280">
        <f>Ind_codes!C280</f>
        <v>3</v>
      </c>
      <c r="G280" t="str">
        <f>Ind_codes!D280</f>
        <v>H</v>
      </c>
    </row>
    <row r="281" spans="1:7" x14ac:dyDescent="0.25">
      <c r="A281">
        <v>280</v>
      </c>
      <c r="B281" t="str">
        <f>Ind_codes!E281</f>
        <v>8-4</v>
      </c>
      <c r="C281" t="str">
        <f>Ind_codes!F281</f>
        <v>6</v>
      </c>
      <c r="D281" t="str">
        <f>Ind_codes!G281</f>
        <v>DAB</v>
      </c>
      <c r="E281" t="str">
        <f>Ind_codes!H281</f>
        <v>H</v>
      </c>
      <c r="F281">
        <f>Ind_codes!C281</f>
        <v>4</v>
      </c>
      <c r="G281" t="str">
        <f>Ind_codes!D281</f>
        <v>H</v>
      </c>
    </row>
    <row r="282" spans="1:7" x14ac:dyDescent="0.25">
      <c r="A282">
        <v>281</v>
      </c>
      <c r="B282" t="str">
        <f>Ind_codes!E282</f>
        <v>7-5</v>
      </c>
      <c r="C282" t="str">
        <f>Ind_codes!F282</f>
        <v>6</v>
      </c>
      <c r="D282" t="str">
        <f>Ind_codes!G282</f>
        <v>DAB</v>
      </c>
      <c r="E282" t="str">
        <f>Ind_codes!H282</f>
        <v>H</v>
      </c>
      <c r="F282">
        <f>Ind_codes!C282</f>
        <v>5</v>
      </c>
      <c r="G282" t="str">
        <f>Ind_codes!D282</f>
        <v>H</v>
      </c>
    </row>
    <row r="283" spans="1:7" x14ac:dyDescent="0.25">
      <c r="A283">
        <v>282</v>
      </c>
      <c r="B283">
        <f>Ind_codes!E283</f>
        <v>0</v>
      </c>
      <c r="C283" t="str">
        <f>Ind_codes!F283</f>
        <v>6</v>
      </c>
      <c r="D283" t="str">
        <f>Ind_codes!G283</f>
        <v>DAB</v>
      </c>
      <c r="E283" t="str">
        <f>Ind_codes!H283</f>
        <v>H</v>
      </c>
      <c r="F283">
        <f>Ind_codes!C283</f>
        <v>6</v>
      </c>
      <c r="G283" t="str">
        <f>Ind_codes!D283</f>
        <v>H</v>
      </c>
    </row>
    <row r="284" spans="1:7" x14ac:dyDescent="0.25">
      <c r="A284">
        <v>283</v>
      </c>
      <c r="B284">
        <f>Ind_codes!E284</f>
        <v>0</v>
      </c>
      <c r="C284" t="str">
        <f>Ind_codes!F284</f>
        <v>6</v>
      </c>
      <c r="D284" t="str">
        <f>Ind_codes!G284</f>
        <v>DAB</v>
      </c>
      <c r="E284" t="str">
        <f>Ind_codes!H284</f>
        <v>H</v>
      </c>
      <c r="F284">
        <f>Ind_codes!C284</f>
        <v>7</v>
      </c>
      <c r="G284" t="str">
        <f>Ind_codes!D284</f>
        <v>H</v>
      </c>
    </row>
    <row r="285" spans="1:7" x14ac:dyDescent="0.25">
      <c r="A285">
        <v>284</v>
      </c>
      <c r="B285">
        <f>Ind_codes!E285</f>
        <v>0</v>
      </c>
      <c r="C285" t="str">
        <f>Ind_codes!F285</f>
        <v>6</v>
      </c>
      <c r="D285" t="str">
        <f>Ind_codes!G285</f>
        <v>DAB</v>
      </c>
      <c r="E285" t="str">
        <f>Ind_codes!H285</f>
        <v>H</v>
      </c>
      <c r="F285">
        <f>Ind_codes!C285</f>
        <v>8</v>
      </c>
      <c r="G285" t="str">
        <f>Ind_codes!D285</f>
        <v>H</v>
      </c>
    </row>
    <row r="286" spans="1:7" x14ac:dyDescent="0.25">
      <c r="A286">
        <v>285</v>
      </c>
      <c r="B286">
        <f>Ind_codes!E286</f>
        <v>0</v>
      </c>
      <c r="C286" t="str">
        <f>Ind_codes!F286</f>
        <v>6</v>
      </c>
      <c r="D286" t="str">
        <f>Ind_codes!G286</f>
        <v>DAB</v>
      </c>
      <c r="E286" t="str">
        <f>Ind_codes!H286</f>
        <v>H</v>
      </c>
      <c r="F286">
        <f>Ind_codes!C286</f>
        <v>9</v>
      </c>
      <c r="G286" t="str">
        <f>Ind_codes!D286</f>
        <v>H</v>
      </c>
    </row>
    <row r="287" spans="1:7" x14ac:dyDescent="0.25">
      <c r="A287">
        <v>286</v>
      </c>
      <c r="B287">
        <f>Ind_codes!E287</f>
        <v>0</v>
      </c>
      <c r="C287" t="str">
        <f>Ind_codes!F287</f>
        <v>6</v>
      </c>
      <c r="D287" t="str">
        <f>Ind_codes!G287</f>
        <v>DAB</v>
      </c>
      <c r="E287" t="str">
        <f>Ind_codes!H287</f>
        <v>H</v>
      </c>
      <c r="F287">
        <f>Ind_codes!C287</f>
        <v>10</v>
      </c>
      <c r="G287" t="str">
        <f>Ind_codes!D287</f>
        <v>H</v>
      </c>
    </row>
    <row r="288" spans="1:7" x14ac:dyDescent="0.25">
      <c r="A288">
        <v>287</v>
      </c>
      <c r="B288">
        <f>Ind_codes!E288</f>
        <v>0</v>
      </c>
      <c r="C288" t="str">
        <f>Ind_codes!F288</f>
        <v>6</v>
      </c>
      <c r="D288" t="str">
        <f>Ind_codes!G288</f>
        <v>DAB</v>
      </c>
      <c r="E288" t="str">
        <f>Ind_codes!H288</f>
        <v>H</v>
      </c>
      <c r="F288">
        <f>Ind_codes!C288</f>
        <v>11</v>
      </c>
      <c r="G288" t="str">
        <f>Ind_codes!D288</f>
        <v>H</v>
      </c>
    </row>
    <row r="289" spans="1:7" x14ac:dyDescent="0.25">
      <c r="A289">
        <v>288</v>
      </c>
      <c r="B289">
        <f>Ind_codes!E289</f>
        <v>0</v>
      </c>
      <c r="C289" t="str">
        <f>Ind_codes!F289</f>
        <v>6</v>
      </c>
      <c r="D289" t="str">
        <f>Ind_codes!G289</f>
        <v>DAB</v>
      </c>
      <c r="E289" t="str">
        <f>Ind_codes!H289</f>
        <v>H</v>
      </c>
      <c r="F289">
        <f>Ind_codes!C289</f>
        <v>12</v>
      </c>
      <c r="G289" t="str">
        <f>Ind_codes!D289</f>
        <v>H</v>
      </c>
    </row>
    <row r="290" spans="1:7" x14ac:dyDescent="0.25">
      <c r="A290">
        <v>289</v>
      </c>
      <c r="B290" t="str">
        <f>Ind_codes!E290</f>
        <v>182-46</v>
      </c>
      <c r="C290" t="str">
        <f>Ind_codes!F290</f>
        <v>6</v>
      </c>
      <c r="D290" t="str">
        <f>Ind_codes!G290</f>
        <v>DAB</v>
      </c>
      <c r="E290" t="str">
        <f>Ind_codes!H290</f>
        <v>G</v>
      </c>
      <c r="F290">
        <f>Ind_codes!C290</f>
        <v>1</v>
      </c>
      <c r="G290" t="str">
        <f>Ind_codes!D290</f>
        <v>A</v>
      </c>
    </row>
    <row r="291" spans="1:7" x14ac:dyDescent="0.25">
      <c r="A291">
        <v>290</v>
      </c>
      <c r="B291" t="str">
        <f>Ind_codes!E291</f>
        <v>184-22</v>
      </c>
      <c r="C291" t="str">
        <f>Ind_codes!F291</f>
        <v>6</v>
      </c>
      <c r="D291" t="str">
        <f>Ind_codes!G291</f>
        <v>DAB</v>
      </c>
      <c r="E291" t="str">
        <f>Ind_codes!H291</f>
        <v>G</v>
      </c>
      <c r="F291">
        <f>Ind_codes!C291</f>
        <v>2</v>
      </c>
      <c r="G291" t="str">
        <f>Ind_codes!D291</f>
        <v>A</v>
      </c>
    </row>
    <row r="292" spans="1:7" x14ac:dyDescent="0.25">
      <c r="A292">
        <v>291</v>
      </c>
      <c r="B292" t="str">
        <f>Ind_codes!E292</f>
        <v>185-22</v>
      </c>
      <c r="C292" t="str">
        <f>Ind_codes!F292</f>
        <v>6</v>
      </c>
      <c r="D292" t="str">
        <f>Ind_codes!G292</f>
        <v>DAB</v>
      </c>
      <c r="E292" t="str">
        <f>Ind_codes!H292</f>
        <v>G</v>
      </c>
      <c r="F292">
        <f>Ind_codes!C292</f>
        <v>3</v>
      </c>
      <c r="G292" t="str">
        <f>Ind_codes!D292</f>
        <v>A</v>
      </c>
    </row>
    <row r="293" spans="1:7" x14ac:dyDescent="0.25">
      <c r="A293">
        <v>292</v>
      </c>
      <c r="B293" t="str">
        <f>Ind_codes!E293</f>
        <v>189-6</v>
      </c>
      <c r="C293" t="str">
        <f>Ind_codes!F293</f>
        <v>6</v>
      </c>
      <c r="D293" t="str">
        <f>Ind_codes!G293</f>
        <v>DAB</v>
      </c>
      <c r="E293" t="str">
        <f>Ind_codes!H293</f>
        <v>G</v>
      </c>
      <c r="F293">
        <f>Ind_codes!C293</f>
        <v>4</v>
      </c>
      <c r="G293" t="str">
        <f>Ind_codes!D293</f>
        <v>A</v>
      </c>
    </row>
    <row r="294" spans="1:7" x14ac:dyDescent="0.25">
      <c r="A294">
        <v>293</v>
      </c>
      <c r="B294" t="str">
        <f>Ind_codes!E294</f>
        <v>201-1</v>
      </c>
      <c r="C294" t="str">
        <f>Ind_codes!F294</f>
        <v>6</v>
      </c>
      <c r="D294" t="str">
        <f>Ind_codes!G294</f>
        <v>DAB</v>
      </c>
      <c r="E294" t="str">
        <f>Ind_codes!H294</f>
        <v>G</v>
      </c>
      <c r="F294">
        <f>Ind_codes!C294</f>
        <v>5</v>
      </c>
      <c r="G294" t="str">
        <f>Ind_codes!D294</f>
        <v>A</v>
      </c>
    </row>
    <row r="295" spans="1:7" x14ac:dyDescent="0.25">
      <c r="A295">
        <v>294</v>
      </c>
      <c r="B295" t="str">
        <f>Ind_codes!E295</f>
        <v>201-31</v>
      </c>
      <c r="C295" t="str">
        <f>Ind_codes!F295</f>
        <v>6</v>
      </c>
      <c r="D295" t="str">
        <f>Ind_codes!G295</f>
        <v>DAB</v>
      </c>
      <c r="E295" t="str">
        <f>Ind_codes!H295</f>
        <v>G</v>
      </c>
      <c r="F295">
        <f>Ind_codes!C295</f>
        <v>6</v>
      </c>
      <c r="G295" t="str">
        <f>Ind_codes!D295</f>
        <v>A</v>
      </c>
    </row>
    <row r="296" spans="1:7" x14ac:dyDescent="0.25">
      <c r="A296">
        <v>295</v>
      </c>
      <c r="B296" t="str">
        <f>Ind_codes!E296</f>
        <v>219-4</v>
      </c>
      <c r="C296" t="str">
        <f>Ind_codes!F296</f>
        <v>6</v>
      </c>
      <c r="D296" t="str">
        <f>Ind_codes!G296</f>
        <v>DAB</v>
      </c>
      <c r="E296" t="str">
        <f>Ind_codes!H296</f>
        <v>G</v>
      </c>
      <c r="F296">
        <f>Ind_codes!C296</f>
        <v>7</v>
      </c>
      <c r="G296" t="str">
        <f>Ind_codes!D296</f>
        <v>A</v>
      </c>
    </row>
    <row r="297" spans="1:7" x14ac:dyDescent="0.25">
      <c r="A297">
        <v>296</v>
      </c>
      <c r="B297">
        <f>Ind_codes!E297</f>
        <v>0</v>
      </c>
      <c r="C297" t="str">
        <f>Ind_codes!F297</f>
        <v>6</v>
      </c>
      <c r="D297" t="str">
        <f>Ind_codes!G297</f>
        <v>DAB</v>
      </c>
      <c r="E297" t="str">
        <f>Ind_codes!H297</f>
        <v>G</v>
      </c>
      <c r="F297">
        <f>Ind_codes!C297</f>
        <v>8</v>
      </c>
      <c r="G297" t="str">
        <f>Ind_codes!D297</f>
        <v>A</v>
      </c>
    </row>
    <row r="298" spans="1:7" x14ac:dyDescent="0.25">
      <c r="A298">
        <v>297</v>
      </c>
      <c r="B298">
        <f>Ind_codes!E298</f>
        <v>0</v>
      </c>
      <c r="C298" t="str">
        <f>Ind_codes!F298</f>
        <v>6</v>
      </c>
      <c r="D298" t="str">
        <f>Ind_codes!G298</f>
        <v>DAB</v>
      </c>
      <c r="E298" t="str">
        <f>Ind_codes!H298</f>
        <v>G</v>
      </c>
      <c r="F298">
        <f>Ind_codes!C298</f>
        <v>9</v>
      </c>
      <c r="G298" t="str">
        <f>Ind_codes!D298</f>
        <v>A</v>
      </c>
    </row>
    <row r="299" spans="1:7" x14ac:dyDescent="0.25">
      <c r="A299">
        <v>298</v>
      </c>
      <c r="B299">
        <f>Ind_codes!E299</f>
        <v>0</v>
      </c>
      <c r="C299" t="str">
        <f>Ind_codes!F299</f>
        <v>6</v>
      </c>
      <c r="D299" t="str">
        <f>Ind_codes!G299</f>
        <v>DAB</v>
      </c>
      <c r="E299" t="str">
        <f>Ind_codes!H299</f>
        <v>G</v>
      </c>
      <c r="F299">
        <f>Ind_codes!C299</f>
        <v>10</v>
      </c>
      <c r="G299" t="str">
        <f>Ind_codes!D299</f>
        <v>A</v>
      </c>
    </row>
    <row r="300" spans="1:7" x14ac:dyDescent="0.25">
      <c r="A300">
        <v>299</v>
      </c>
      <c r="B300">
        <f>Ind_codes!E300</f>
        <v>0</v>
      </c>
      <c r="C300" t="str">
        <f>Ind_codes!F300</f>
        <v>6</v>
      </c>
      <c r="D300" t="str">
        <f>Ind_codes!G300</f>
        <v>DAB</v>
      </c>
      <c r="E300" t="str">
        <f>Ind_codes!H300</f>
        <v>G</v>
      </c>
      <c r="F300">
        <f>Ind_codes!C300</f>
        <v>11</v>
      </c>
      <c r="G300" t="str">
        <f>Ind_codes!D300</f>
        <v>A</v>
      </c>
    </row>
    <row r="301" spans="1:7" x14ac:dyDescent="0.25">
      <c r="A301">
        <v>300</v>
      </c>
      <c r="B301">
        <f>Ind_codes!E301</f>
        <v>0</v>
      </c>
      <c r="C301" t="str">
        <f>Ind_codes!F301</f>
        <v>6</v>
      </c>
      <c r="D301" t="str">
        <f>Ind_codes!G301</f>
        <v>DAB</v>
      </c>
      <c r="E301" t="str">
        <f>Ind_codes!H301</f>
        <v>G</v>
      </c>
      <c r="F301">
        <f>Ind_codes!C301</f>
        <v>12</v>
      </c>
      <c r="G301" t="str">
        <f>Ind_codes!D301</f>
        <v>A</v>
      </c>
    </row>
    <row r="302" spans="1:7" x14ac:dyDescent="0.25">
      <c r="A302">
        <v>301</v>
      </c>
      <c r="B302" t="str">
        <f>Ind_codes!E302</f>
        <v>183-1</v>
      </c>
      <c r="C302" t="str">
        <f>Ind_codes!F302</f>
        <v>6</v>
      </c>
      <c r="D302" t="str">
        <f>Ind_codes!G302</f>
        <v>DAB</v>
      </c>
      <c r="E302" t="str">
        <f>Ind_codes!H302</f>
        <v>G</v>
      </c>
      <c r="F302">
        <f>Ind_codes!C302</f>
        <v>1</v>
      </c>
      <c r="G302" t="str">
        <f>Ind_codes!D302</f>
        <v>B</v>
      </c>
    </row>
    <row r="303" spans="1:7" x14ac:dyDescent="0.25">
      <c r="A303">
        <v>302</v>
      </c>
      <c r="B303" t="str">
        <f>Ind_codes!E303</f>
        <v>184-23</v>
      </c>
      <c r="C303" t="str">
        <f>Ind_codes!F303</f>
        <v>6</v>
      </c>
      <c r="D303" t="str">
        <f>Ind_codes!G303</f>
        <v>DAB</v>
      </c>
      <c r="E303" t="str">
        <f>Ind_codes!H303</f>
        <v>G</v>
      </c>
      <c r="F303">
        <f>Ind_codes!C303</f>
        <v>2</v>
      </c>
      <c r="G303" t="str">
        <f>Ind_codes!D303</f>
        <v>B</v>
      </c>
    </row>
    <row r="304" spans="1:7" x14ac:dyDescent="0.25">
      <c r="A304">
        <v>303</v>
      </c>
      <c r="B304" t="str">
        <f>Ind_codes!E304</f>
        <v>185-46</v>
      </c>
      <c r="C304" t="str">
        <f>Ind_codes!F304</f>
        <v>6</v>
      </c>
      <c r="D304" t="str">
        <f>Ind_codes!G304</f>
        <v>DAB</v>
      </c>
      <c r="E304" t="str">
        <f>Ind_codes!H304</f>
        <v>G</v>
      </c>
      <c r="F304">
        <f>Ind_codes!C304</f>
        <v>3</v>
      </c>
      <c r="G304" t="str">
        <f>Ind_codes!D304</f>
        <v>B</v>
      </c>
    </row>
    <row r="305" spans="1:7" x14ac:dyDescent="0.25">
      <c r="A305">
        <v>304</v>
      </c>
      <c r="B305" t="str">
        <f>Ind_codes!E305</f>
        <v>189-8</v>
      </c>
      <c r="C305" t="str">
        <f>Ind_codes!F305</f>
        <v>6</v>
      </c>
      <c r="D305" t="str">
        <f>Ind_codes!G305</f>
        <v>DAB</v>
      </c>
      <c r="E305" t="str">
        <f>Ind_codes!H305</f>
        <v>G</v>
      </c>
      <c r="F305">
        <f>Ind_codes!C305</f>
        <v>4</v>
      </c>
      <c r="G305" t="str">
        <f>Ind_codes!D305</f>
        <v>B</v>
      </c>
    </row>
    <row r="306" spans="1:7" x14ac:dyDescent="0.25">
      <c r="A306">
        <v>305</v>
      </c>
      <c r="B306" t="str">
        <f>Ind_codes!E306</f>
        <v>201-2</v>
      </c>
      <c r="C306" t="str">
        <f>Ind_codes!F306</f>
        <v>6</v>
      </c>
      <c r="D306" t="str">
        <f>Ind_codes!G306</f>
        <v>DAB</v>
      </c>
      <c r="E306" t="str">
        <f>Ind_codes!H306</f>
        <v>G</v>
      </c>
      <c r="F306">
        <f>Ind_codes!C306</f>
        <v>5</v>
      </c>
      <c r="G306" t="str">
        <f>Ind_codes!D306</f>
        <v>B</v>
      </c>
    </row>
    <row r="307" spans="1:7" x14ac:dyDescent="0.25">
      <c r="A307">
        <v>306</v>
      </c>
      <c r="B307" t="str">
        <f>Ind_codes!E307</f>
        <v>207-5</v>
      </c>
      <c r="C307" t="str">
        <f>Ind_codes!F307</f>
        <v>6</v>
      </c>
      <c r="D307" t="str">
        <f>Ind_codes!G307</f>
        <v>DAB</v>
      </c>
      <c r="E307" t="str">
        <f>Ind_codes!H307</f>
        <v>G</v>
      </c>
      <c r="F307">
        <f>Ind_codes!C307</f>
        <v>6</v>
      </c>
      <c r="G307" t="str">
        <f>Ind_codes!D307</f>
        <v>B</v>
      </c>
    </row>
    <row r="308" spans="1:7" x14ac:dyDescent="0.25">
      <c r="A308">
        <v>307</v>
      </c>
      <c r="B308" t="str">
        <f>Ind_codes!E308</f>
        <v>219-6</v>
      </c>
      <c r="C308" t="str">
        <f>Ind_codes!F308</f>
        <v>6</v>
      </c>
      <c r="D308" t="str">
        <f>Ind_codes!G308</f>
        <v>DAB</v>
      </c>
      <c r="E308" t="str">
        <f>Ind_codes!H308</f>
        <v>G</v>
      </c>
      <c r="F308">
        <f>Ind_codes!C308</f>
        <v>7</v>
      </c>
      <c r="G308" t="str">
        <f>Ind_codes!D308</f>
        <v>B</v>
      </c>
    </row>
    <row r="309" spans="1:7" x14ac:dyDescent="0.25">
      <c r="A309">
        <v>308</v>
      </c>
      <c r="B309">
        <f>Ind_codes!E309</f>
        <v>0</v>
      </c>
      <c r="C309" t="str">
        <f>Ind_codes!F309</f>
        <v>6</v>
      </c>
      <c r="D309" t="str">
        <f>Ind_codes!G309</f>
        <v>DAB</v>
      </c>
      <c r="E309" t="str">
        <f>Ind_codes!H309</f>
        <v>G</v>
      </c>
      <c r="F309">
        <f>Ind_codes!C309</f>
        <v>8</v>
      </c>
      <c r="G309" t="str">
        <f>Ind_codes!D309</f>
        <v>B</v>
      </c>
    </row>
    <row r="310" spans="1:7" x14ac:dyDescent="0.25">
      <c r="A310">
        <v>309</v>
      </c>
      <c r="B310">
        <f>Ind_codes!E310</f>
        <v>0</v>
      </c>
      <c r="C310" t="str">
        <f>Ind_codes!F310</f>
        <v>6</v>
      </c>
      <c r="D310" t="str">
        <f>Ind_codes!G310</f>
        <v>DAB</v>
      </c>
      <c r="E310" t="str">
        <f>Ind_codes!H310</f>
        <v>G</v>
      </c>
      <c r="F310">
        <f>Ind_codes!C310</f>
        <v>9</v>
      </c>
      <c r="G310" t="str">
        <f>Ind_codes!D310</f>
        <v>B</v>
      </c>
    </row>
    <row r="311" spans="1:7" x14ac:dyDescent="0.25">
      <c r="A311">
        <v>310</v>
      </c>
      <c r="B311">
        <f>Ind_codes!E311</f>
        <v>0</v>
      </c>
      <c r="C311" t="str">
        <f>Ind_codes!F311</f>
        <v>6</v>
      </c>
      <c r="D311" t="str">
        <f>Ind_codes!G311</f>
        <v>DAB</v>
      </c>
      <c r="E311" t="str">
        <f>Ind_codes!H311</f>
        <v>G</v>
      </c>
      <c r="F311">
        <f>Ind_codes!C311</f>
        <v>10</v>
      </c>
      <c r="G311" t="str">
        <f>Ind_codes!D311</f>
        <v>B</v>
      </c>
    </row>
    <row r="312" spans="1:7" x14ac:dyDescent="0.25">
      <c r="A312">
        <v>311</v>
      </c>
      <c r="B312">
        <f>Ind_codes!E312</f>
        <v>0</v>
      </c>
      <c r="C312" t="str">
        <f>Ind_codes!F312</f>
        <v>6</v>
      </c>
      <c r="D312" t="str">
        <f>Ind_codes!G312</f>
        <v>DAB</v>
      </c>
      <c r="E312" t="str">
        <f>Ind_codes!H312</f>
        <v>G</v>
      </c>
      <c r="F312">
        <f>Ind_codes!C312</f>
        <v>11</v>
      </c>
      <c r="G312" t="str">
        <f>Ind_codes!D312</f>
        <v>B</v>
      </c>
    </row>
    <row r="313" spans="1:7" x14ac:dyDescent="0.25">
      <c r="A313">
        <v>312</v>
      </c>
      <c r="B313">
        <f>Ind_codes!E313</f>
        <v>0</v>
      </c>
      <c r="C313" t="str">
        <f>Ind_codes!F313</f>
        <v>6</v>
      </c>
      <c r="D313" t="str">
        <f>Ind_codes!G313</f>
        <v>DAB</v>
      </c>
      <c r="E313" t="str">
        <f>Ind_codes!H313</f>
        <v>G</v>
      </c>
      <c r="F313">
        <f>Ind_codes!C313</f>
        <v>12</v>
      </c>
      <c r="G313" t="str">
        <f>Ind_codes!D313</f>
        <v>B</v>
      </c>
    </row>
    <row r="314" spans="1:7" x14ac:dyDescent="0.25">
      <c r="A314">
        <v>313</v>
      </c>
      <c r="B314" t="str">
        <f>Ind_codes!E314</f>
        <v>183-2</v>
      </c>
      <c r="C314" t="str">
        <f>Ind_codes!F314</f>
        <v>6</v>
      </c>
      <c r="D314" t="str">
        <f>Ind_codes!G314</f>
        <v>DAB</v>
      </c>
      <c r="E314" t="str">
        <f>Ind_codes!H314</f>
        <v>G</v>
      </c>
      <c r="F314">
        <f>Ind_codes!C314</f>
        <v>1</v>
      </c>
      <c r="G314" t="str">
        <f>Ind_codes!D314</f>
        <v>C</v>
      </c>
    </row>
    <row r="315" spans="1:7" x14ac:dyDescent="0.25">
      <c r="A315">
        <v>314</v>
      </c>
      <c r="B315" t="str">
        <f>Ind_codes!E315</f>
        <v>184-25</v>
      </c>
      <c r="C315" t="str">
        <f>Ind_codes!F315</f>
        <v>6</v>
      </c>
      <c r="D315" t="str">
        <f>Ind_codes!G315</f>
        <v>DAB</v>
      </c>
      <c r="E315" t="str">
        <f>Ind_codes!H315</f>
        <v>G</v>
      </c>
      <c r="F315">
        <f>Ind_codes!C315</f>
        <v>2</v>
      </c>
      <c r="G315" t="str">
        <f>Ind_codes!D315</f>
        <v>C</v>
      </c>
    </row>
    <row r="316" spans="1:7" x14ac:dyDescent="0.25">
      <c r="A316">
        <v>315</v>
      </c>
      <c r="B316" t="str">
        <f>Ind_codes!E316</f>
        <v>186-30</v>
      </c>
      <c r="C316" t="str">
        <f>Ind_codes!F316</f>
        <v>6</v>
      </c>
      <c r="D316" t="str">
        <f>Ind_codes!G316</f>
        <v>DAB</v>
      </c>
      <c r="E316" t="str">
        <f>Ind_codes!H316</f>
        <v>G</v>
      </c>
      <c r="F316">
        <f>Ind_codes!C316</f>
        <v>3</v>
      </c>
      <c r="G316" t="str">
        <f>Ind_codes!D316</f>
        <v>C</v>
      </c>
    </row>
    <row r="317" spans="1:7" x14ac:dyDescent="0.25">
      <c r="A317">
        <v>316</v>
      </c>
      <c r="B317" t="str">
        <f>Ind_codes!E317</f>
        <v>190-21</v>
      </c>
      <c r="C317" t="str">
        <f>Ind_codes!F317</f>
        <v>6</v>
      </c>
      <c r="D317" t="str">
        <f>Ind_codes!G317</f>
        <v>DAB</v>
      </c>
      <c r="E317" t="str">
        <f>Ind_codes!H317</f>
        <v>G</v>
      </c>
      <c r="F317">
        <f>Ind_codes!C317</f>
        <v>4</v>
      </c>
      <c r="G317" t="str">
        <f>Ind_codes!D317</f>
        <v>C</v>
      </c>
    </row>
    <row r="318" spans="1:7" x14ac:dyDescent="0.25">
      <c r="A318">
        <v>317</v>
      </c>
      <c r="B318" t="str">
        <f>Ind_codes!E318</f>
        <v>201-3</v>
      </c>
      <c r="C318" t="str">
        <f>Ind_codes!F318</f>
        <v>6</v>
      </c>
      <c r="D318" t="str">
        <f>Ind_codes!G318</f>
        <v>DAB</v>
      </c>
      <c r="E318" t="str">
        <f>Ind_codes!H318</f>
        <v>G</v>
      </c>
      <c r="F318">
        <f>Ind_codes!C318</f>
        <v>5</v>
      </c>
      <c r="G318" t="str">
        <f>Ind_codes!D318</f>
        <v>C</v>
      </c>
    </row>
    <row r="319" spans="1:7" x14ac:dyDescent="0.25">
      <c r="A319">
        <v>318</v>
      </c>
      <c r="B319" t="str">
        <f>Ind_codes!E319</f>
        <v>213-1</v>
      </c>
      <c r="C319" t="str">
        <f>Ind_codes!F319</f>
        <v>6</v>
      </c>
      <c r="D319" t="str">
        <f>Ind_codes!G319</f>
        <v>DAB</v>
      </c>
      <c r="E319" t="str">
        <f>Ind_codes!H319</f>
        <v>G</v>
      </c>
      <c r="F319">
        <f>Ind_codes!C319</f>
        <v>6</v>
      </c>
      <c r="G319" t="str">
        <f>Ind_codes!D319</f>
        <v>C</v>
      </c>
    </row>
    <row r="320" spans="1:7" x14ac:dyDescent="0.25">
      <c r="A320">
        <v>319</v>
      </c>
      <c r="B320" t="str">
        <f>Ind_codes!E320</f>
        <v>219-7</v>
      </c>
      <c r="C320" t="str">
        <f>Ind_codes!F320</f>
        <v>6</v>
      </c>
      <c r="D320" t="str">
        <f>Ind_codes!G320</f>
        <v>DAB</v>
      </c>
      <c r="E320" t="str">
        <f>Ind_codes!H320</f>
        <v>G</v>
      </c>
      <c r="F320">
        <f>Ind_codes!C320</f>
        <v>7</v>
      </c>
      <c r="G320" t="str">
        <f>Ind_codes!D320</f>
        <v>C</v>
      </c>
    </row>
    <row r="321" spans="1:7" x14ac:dyDescent="0.25">
      <c r="A321">
        <v>320</v>
      </c>
      <c r="B321">
        <f>Ind_codes!E321</f>
        <v>0</v>
      </c>
      <c r="C321" t="str">
        <f>Ind_codes!F321</f>
        <v>6</v>
      </c>
      <c r="D321" t="str">
        <f>Ind_codes!G321</f>
        <v>DAB</v>
      </c>
      <c r="E321" t="str">
        <f>Ind_codes!H321</f>
        <v>G</v>
      </c>
      <c r="F321">
        <f>Ind_codes!C321</f>
        <v>8</v>
      </c>
      <c r="G321" t="str">
        <f>Ind_codes!D321</f>
        <v>C</v>
      </c>
    </row>
    <row r="322" spans="1:7" x14ac:dyDescent="0.25">
      <c r="A322">
        <v>321</v>
      </c>
      <c r="B322">
        <f>Ind_codes!E322</f>
        <v>0</v>
      </c>
      <c r="C322" t="str">
        <f>Ind_codes!F322</f>
        <v>6</v>
      </c>
      <c r="D322" t="str">
        <f>Ind_codes!G322</f>
        <v>DAB</v>
      </c>
      <c r="E322" t="str">
        <f>Ind_codes!H322</f>
        <v>G</v>
      </c>
      <c r="F322">
        <f>Ind_codes!C322</f>
        <v>9</v>
      </c>
      <c r="G322" t="str">
        <f>Ind_codes!D322</f>
        <v>C</v>
      </c>
    </row>
    <row r="323" spans="1:7" x14ac:dyDescent="0.25">
      <c r="A323">
        <v>322</v>
      </c>
      <c r="B323">
        <f>Ind_codes!E323</f>
        <v>0</v>
      </c>
      <c r="C323" t="str">
        <f>Ind_codes!F323</f>
        <v>6</v>
      </c>
      <c r="D323" t="str">
        <f>Ind_codes!G323</f>
        <v>DAB</v>
      </c>
      <c r="E323" t="str">
        <f>Ind_codes!H323</f>
        <v>G</v>
      </c>
      <c r="F323">
        <f>Ind_codes!C323</f>
        <v>10</v>
      </c>
      <c r="G323" t="str">
        <f>Ind_codes!D323</f>
        <v>C</v>
      </c>
    </row>
    <row r="324" spans="1:7" x14ac:dyDescent="0.25">
      <c r="A324">
        <v>323</v>
      </c>
      <c r="B324">
        <f>Ind_codes!E324</f>
        <v>0</v>
      </c>
      <c r="C324" t="str">
        <f>Ind_codes!F324</f>
        <v>6</v>
      </c>
      <c r="D324" t="str">
        <f>Ind_codes!G324</f>
        <v>DAB</v>
      </c>
      <c r="E324" t="str">
        <f>Ind_codes!H324</f>
        <v>G</v>
      </c>
      <c r="F324">
        <f>Ind_codes!C324</f>
        <v>11</v>
      </c>
      <c r="G324" t="str">
        <f>Ind_codes!D324</f>
        <v>C</v>
      </c>
    </row>
    <row r="325" spans="1:7" x14ac:dyDescent="0.25">
      <c r="A325">
        <v>324</v>
      </c>
      <c r="B325">
        <f>Ind_codes!E325</f>
        <v>0</v>
      </c>
      <c r="C325" t="str">
        <f>Ind_codes!F325</f>
        <v>6</v>
      </c>
      <c r="D325" t="str">
        <f>Ind_codes!G325</f>
        <v>DAB</v>
      </c>
      <c r="E325" t="str">
        <f>Ind_codes!H325</f>
        <v>G</v>
      </c>
      <c r="F325">
        <f>Ind_codes!C325</f>
        <v>12</v>
      </c>
      <c r="G325" t="str">
        <f>Ind_codes!D325</f>
        <v>C</v>
      </c>
    </row>
    <row r="326" spans="1:7" x14ac:dyDescent="0.25">
      <c r="A326">
        <v>325</v>
      </c>
      <c r="B326" t="str">
        <f>Ind_codes!E326</f>
        <v>183-3</v>
      </c>
      <c r="C326" t="str">
        <f>Ind_codes!F326</f>
        <v>6</v>
      </c>
      <c r="D326" t="str">
        <f>Ind_codes!G326</f>
        <v>DAB</v>
      </c>
      <c r="E326" t="str">
        <f>Ind_codes!H326</f>
        <v>G</v>
      </c>
      <c r="F326">
        <f>Ind_codes!C326</f>
        <v>1</v>
      </c>
      <c r="G326" t="str">
        <f>Ind_codes!D326</f>
        <v>D</v>
      </c>
    </row>
    <row r="327" spans="1:7" x14ac:dyDescent="0.25">
      <c r="A327">
        <v>326</v>
      </c>
      <c r="B327" t="str">
        <f>Ind_codes!E327</f>
        <v>184-30</v>
      </c>
      <c r="C327" t="str">
        <f>Ind_codes!F327</f>
        <v>6</v>
      </c>
      <c r="D327" t="str">
        <f>Ind_codes!G327</f>
        <v>DAB</v>
      </c>
      <c r="E327" t="str">
        <f>Ind_codes!H327</f>
        <v>G</v>
      </c>
      <c r="F327">
        <f>Ind_codes!C327</f>
        <v>2</v>
      </c>
      <c r="G327" t="str">
        <f>Ind_codes!D327</f>
        <v>D</v>
      </c>
    </row>
    <row r="328" spans="1:7" x14ac:dyDescent="0.25">
      <c r="A328">
        <v>327</v>
      </c>
      <c r="B328" t="str">
        <f>Ind_codes!E328</f>
        <v>186-38</v>
      </c>
      <c r="C328" t="str">
        <f>Ind_codes!F328</f>
        <v>6</v>
      </c>
      <c r="D328" t="str">
        <f>Ind_codes!G328</f>
        <v>DAB</v>
      </c>
      <c r="E328" t="str">
        <f>Ind_codes!H328</f>
        <v>G</v>
      </c>
      <c r="F328">
        <f>Ind_codes!C328</f>
        <v>3</v>
      </c>
      <c r="G328" t="str">
        <f>Ind_codes!D328</f>
        <v>D</v>
      </c>
    </row>
    <row r="329" spans="1:7" x14ac:dyDescent="0.25">
      <c r="A329">
        <v>328</v>
      </c>
      <c r="B329" t="str">
        <f>Ind_codes!E329</f>
        <v>190-40</v>
      </c>
      <c r="C329" t="str">
        <f>Ind_codes!F329</f>
        <v>6</v>
      </c>
      <c r="D329" t="str">
        <f>Ind_codes!G329</f>
        <v>DAB</v>
      </c>
      <c r="E329" t="str">
        <f>Ind_codes!H329</f>
        <v>G</v>
      </c>
      <c r="F329">
        <f>Ind_codes!C329</f>
        <v>4</v>
      </c>
      <c r="G329" t="str">
        <f>Ind_codes!D329</f>
        <v>D</v>
      </c>
    </row>
    <row r="330" spans="1:7" x14ac:dyDescent="0.25">
      <c r="A330">
        <v>329</v>
      </c>
      <c r="B330" t="str">
        <f>Ind_codes!E330</f>
        <v>201-4</v>
      </c>
      <c r="C330" t="str">
        <f>Ind_codes!F330</f>
        <v>6</v>
      </c>
      <c r="D330" t="str">
        <f>Ind_codes!G330</f>
        <v>DAB</v>
      </c>
      <c r="E330" t="str">
        <f>Ind_codes!H330</f>
        <v>G</v>
      </c>
      <c r="F330">
        <f>Ind_codes!C330</f>
        <v>5</v>
      </c>
      <c r="G330" t="str">
        <f>Ind_codes!D330</f>
        <v>D</v>
      </c>
    </row>
    <row r="331" spans="1:7" x14ac:dyDescent="0.25">
      <c r="A331">
        <v>330</v>
      </c>
      <c r="B331" t="str">
        <f>Ind_codes!E331</f>
        <v>213-2</v>
      </c>
      <c r="C331" t="str">
        <f>Ind_codes!F331</f>
        <v>6</v>
      </c>
      <c r="D331" t="str">
        <f>Ind_codes!G331</f>
        <v>DAB</v>
      </c>
      <c r="E331" t="str">
        <f>Ind_codes!H331</f>
        <v>G</v>
      </c>
      <c r="F331">
        <f>Ind_codes!C331</f>
        <v>6</v>
      </c>
      <c r="G331" t="str">
        <f>Ind_codes!D331</f>
        <v>D</v>
      </c>
    </row>
    <row r="332" spans="1:7" x14ac:dyDescent="0.25">
      <c r="A332">
        <v>331</v>
      </c>
      <c r="B332" t="str">
        <f>Ind_codes!E332</f>
        <v>225-5</v>
      </c>
      <c r="C332" t="str">
        <f>Ind_codes!F332</f>
        <v>6</v>
      </c>
      <c r="D332" t="str">
        <f>Ind_codes!G332</f>
        <v>DAB</v>
      </c>
      <c r="E332" t="str">
        <f>Ind_codes!H332</f>
        <v>G</v>
      </c>
      <c r="F332">
        <f>Ind_codes!C332</f>
        <v>7</v>
      </c>
      <c r="G332" t="str">
        <f>Ind_codes!D332</f>
        <v>D</v>
      </c>
    </row>
    <row r="333" spans="1:7" x14ac:dyDescent="0.25">
      <c r="A333">
        <v>332</v>
      </c>
      <c r="B333">
        <f>Ind_codes!E333</f>
        <v>0</v>
      </c>
      <c r="C333" t="str">
        <f>Ind_codes!F333</f>
        <v>6</v>
      </c>
      <c r="D333" t="str">
        <f>Ind_codes!G333</f>
        <v>DAB</v>
      </c>
      <c r="E333" t="str">
        <f>Ind_codes!H333</f>
        <v>G</v>
      </c>
      <c r="F333">
        <f>Ind_codes!C333</f>
        <v>8</v>
      </c>
      <c r="G333" t="str">
        <f>Ind_codes!D333</f>
        <v>D</v>
      </c>
    </row>
    <row r="334" spans="1:7" x14ac:dyDescent="0.25">
      <c r="A334">
        <v>333</v>
      </c>
      <c r="B334">
        <f>Ind_codes!E334</f>
        <v>0</v>
      </c>
      <c r="C334" t="str">
        <f>Ind_codes!F334</f>
        <v>6</v>
      </c>
      <c r="D334" t="str">
        <f>Ind_codes!G334</f>
        <v>DAB</v>
      </c>
      <c r="E334" t="str">
        <f>Ind_codes!H334</f>
        <v>G</v>
      </c>
      <c r="F334">
        <f>Ind_codes!C334</f>
        <v>9</v>
      </c>
      <c r="G334" t="str">
        <f>Ind_codes!D334</f>
        <v>D</v>
      </c>
    </row>
    <row r="335" spans="1:7" x14ac:dyDescent="0.25">
      <c r="A335">
        <v>334</v>
      </c>
      <c r="B335">
        <f>Ind_codes!E335</f>
        <v>0</v>
      </c>
      <c r="C335" t="str">
        <f>Ind_codes!F335</f>
        <v>6</v>
      </c>
      <c r="D335" t="str">
        <f>Ind_codes!G335</f>
        <v>DAB</v>
      </c>
      <c r="E335" t="str">
        <f>Ind_codes!H335</f>
        <v>G</v>
      </c>
      <c r="F335">
        <f>Ind_codes!C335</f>
        <v>10</v>
      </c>
      <c r="G335" t="str">
        <f>Ind_codes!D335</f>
        <v>D</v>
      </c>
    </row>
    <row r="336" spans="1:7" x14ac:dyDescent="0.25">
      <c r="A336">
        <v>335</v>
      </c>
      <c r="B336">
        <f>Ind_codes!E336</f>
        <v>0</v>
      </c>
      <c r="C336" t="str">
        <f>Ind_codes!F336</f>
        <v>6</v>
      </c>
      <c r="D336" t="str">
        <f>Ind_codes!G336</f>
        <v>DAB</v>
      </c>
      <c r="E336" t="str">
        <f>Ind_codes!H336</f>
        <v>G</v>
      </c>
      <c r="F336">
        <f>Ind_codes!C336</f>
        <v>11</v>
      </c>
      <c r="G336" t="str">
        <f>Ind_codes!D336</f>
        <v>D</v>
      </c>
    </row>
    <row r="337" spans="1:7" x14ac:dyDescent="0.25">
      <c r="A337">
        <v>336</v>
      </c>
      <c r="B337">
        <f>Ind_codes!E337</f>
        <v>0</v>
      </c>
      <c r="C337" t="str">
        <f>Ind_codes!F337</f>
        <v>6</v>
      </c>
      <c r="D337" t="str">
        <f>Ind_codes!G337</f>
        <v>DAB</v>
      </c>
      <c r="E337" t="str">
        <f>Ind_codes!H337</f>
        <v>G</v>
      </c>
      <c r="F337">
        <f>Ind_codes!C337</f>
        <v>12</v>
      </c>
      <c r="G337" t="str">
        <f>Ind_codes!D337</f>
        <v>D</v>
      </c>
    </row>
    <row r="338" spans="1:7" x14ac:dyDescent="0.25">
      <c r="A338">
        <v>337</v>
      </c>
      <c r="B338" t="str">
        <f>Ind_codes!E338</f>
        <v>183-6</v>
      </c>
      <c r="C338" t="str">
        <f>Ind_codes!F338</f>
        <v>6</v>
      </c>
      <c r="D338" t="str">
        <f>Ind_codes!G338</f>
        <v>DAB</v>
      </c>
      <c r="E338" t="str">
        <f>Ind_codes!H338</f>
        <v>G</v>
      </c>
      <c r="F338">
        <f>Ind_codes!C338</f>
        <v>1</v>
      </c>
      <c r="G338" t="str">
        <f>Ind_codes!D338</f>
        <v>E</v>
      </c>
    </row>
    <row r="339" spans="1:7" x14ac:dyDescent="0.25">
      <c r="A339">
        <v>338</v>
      </c>
      <c r="B339" t="str">
        <f>Ind_codes!E339</f>
        <v>184-38</v>
      </c>
      <c r="C339" t="str">
        <f>Ind_codes!F339</f>
        <v>6</v>
      </c>
      <c r="D339" t="str">
        <f>Ind_codes!G339</f>
        <v>DAB</v>
      </c>
      <c r="E339" t="str">
        <f>Ind_codes!H339</f>
        <v>G</v>
      </c>
      <c r="F339">
        <f>Ind_codes!C339</f>
        <v>2</v>
      </c>
      <c r="G339" t="str">
        <f>Ind_codes!D339</f>
        <v>E</v>
      </c>
    </row>
    <row r="340" spans="1:7" x14ac:dyDescent="0.25">
      <c r="A340">
        <v>339</v>
      </c>
      <c r="B340" t="str">
        <f>Ind_codes!E340</f>
        <v>186-46</v>
      </c>
      <c r="C340" t="str">
        <f>Ind_codes!F340</f>
        <v>6</v>
      </c>
      <c r="D340" t="str">
        <f>Ind_codes!G340</f>
        <v>DAB</v>
      </c>
      <c r="E340" t="str">
        <f>Ind_codes!H340</f>
        <v>G</v>
      </c>
      <c r="F340">
        <f>Ind_codes!C340</f>
        <v>3</v>
      </c>
      <c r="G340" t="str">
        <f>Ind_codes!D340</f>
        <v>E</v>
      </c>
    </row>
    <row r="341" spans="1:7" x14ac:dyDescent="0.25">
      <c r="A341">
        <v>340</v>
      </c>
      <c r="B341" t="str">
        <f>Ind_codes!E341</f>
        <v>193-39</v>
      </c>
      <c r="C341" t="str">
        <f>Ind_codes!F341</f>
        <v>6</v>
      </c>
      <c r="D341" t="str">
        <f>Ind_codes!G341</f>
        <v>DAB</v>
      </c>
      <c r="E341" t="str">
        <f>Ind_codes!H341</f>
        <v>G</v>
      </c>
      <c r="F341">
        <f>Ind_codes!C341</f>
        <v>4</v>
      </c>
      <c r="G341" t="str">
        <f>Ind_codes!D341</f>
        <v>E</v>
      </c>
    </row>
    <row r="342" spans="1:7" x14ac:dyDescent="0.25">
      <c r="A342">
        <v>341</v>
      </c>
      <c r="B342" t="str">
        <f>Ind_codes!E342</f>
        <v>201-5</v>
      </c>
      <c r="C342" t="str">
        <f>Ind_codes!F342</f>
        <v>6</v>
      </c>
      <c r="D342" t="str">
        <f>Ind_codes!G342</f>
        <v>DAB</v>
      </c>
      <c r="E342" t="str">
        <f>Ind_codes!H342</f>
        <v>G</v>
      </c>
      <c r="F342">
        <f>Ind_codes!C342</f>
        <v>5</v>
      </c>
      <c r="G342" t="str">
        <f>Ind_codes!D342</f>
        <v>E</v>
      </c>
    </row>
    <row r="343" spans="1:7" x14ac:dyDescent="0.25">
      <c r="A343">
        <v>342</v>
      </c>
      <c r="B343" t="str">
        <f>Ind_codes!E343</f>
        <v>213-4</v>
      </c>
      <c r="C343" t="str">
        <f>Ind_codes!F343</f>
        <v>6</v>
      </c>
      <c r="D343" t="str">
        <f>Ind_codes!G343</f>
        <v>DAB</v>
      </c>
      <c r="E343" t="str">
        <f>Ind_codes!H343</f>
        <v>G</v>
      </c>
      <c r="F343">
        <f>Ind_codes!C343</f>
        <v>6</v>
      </c>
      <c r="G343" t="str">
        <f>Ind_codes!D343</f>
        <v>E</v>
      </c>
    </row>
    <row r="344" spans="1:7" x14ac:dyDescent="0.25">
      <c r="A344">
        <v>343</v>
      </c>
      <c r="B344" t="str">
        <f>Ind_codes!E344</f>
        <v>225-6</v>
      </c>
      <c r="C344" t="str">
        <f>Ind_codes!F344</f>
        <v>6</v>
      </c>
      <c r="D344" t="str">
        <f>Ind_codes!G344</f>
        <v>DAB</v>
      </c>
      <c r="E344" t="str">
        <f>Ind_codes!H344</f>
        <v>G</v>
      </c>
      <c r="F344">
        <f>Ind_codes!C344</f>
        <v>7</v>
      </c>
      <c r="G344" t="str">
        <f>Ind_codes!D344</f>
        <v>E</v>
      </c>
    </row>
    <row r="345" spans="1:7" x14ac:dyDescent="0.25">
      <c r="A345">
        <v>344</v>
      </c>
      <c r="B345">
        <f>Ind_codes!E345</f>
        <v>0</v>
      </c>
      <c r="C345" t="str">
        <f>Ind_codes!F345</f>
        <v>6</v>
      </c>
      <c r="D345" t="str">
        <f>Ind_codes!G345</f>
        <v>DAB</v>
      </c>
      <c r="E345" t="str">
        <f>Ind_codes!H345</f>
        <v>G</v>
      </c>
      <c r="F345">
        <f>Ind_codes!C345</f>
        <v>8</v>
      </c>
      <c r="G345" t="str">
        <f>Ind_codes!D345</f>
        <v>E</v>
      </c>
    </row>
    <row r="346" spans="1:7" x14ac:dyDescent="0.25">
      <c r="A346">
        <v>345</v>
      </c>
      <c r="B346">
        <f>Ind_codes!E346</f>
        <v>0</v>
      </c>
      <c r="C346" t="str">
        <f>Ind_codes!F346</f>
        <v>6</v>
      </c>
      <c r="D346" t="str">
        <f>Ind_codes!G346</f>
        <v>DAB</v>
      </c>
      <c r="E346" t="str">
        <f>Ind_codes!H346</f>
        <v>G</v>
      </c>
      <c r="F346">
        <f>Ind_codes!C346</f>
        <v>9</v>
      </c>
      <c r="G346" t="str">
        <f>Ind_codes!D346</f>
        <v>E</v>
      </c>
    </row>
    <row r="347" spans="1:7" x14ac:dyDescent="0.25">
      <c r="A347">
        <v>346</v>
      </c>
      <c r="B347">
        <f>Ind_codes!E347</f>
        <v>0</v>
      </c>
      <c r="C347" t="str">
        <f>Ind_codes!F347</f>
        <v>6</v>
      </c>
      <c r="D347" t="str">
        <f>Ind_codes!G347</f>
        <v>DAB</v>
      </c>
      <c r="E347" t="str">
        <f>Ind_codes!H347</f>
        <v>G</v>
      </c>
      <c r="F347">
        <f>Ind_codes!C347</f>
        <v>10</v>
      </c>
      <c r="G347" t="str">
        <f>Ind_codes!D347</f>
        <v>E</v>
      </c>
    </row>
    <row r="348" spans="1:7" x14ac:dyDescent="0.25">
      <c r="A348">
        <v>347</v>
      </c>
      <c r="B348">
        <f>Ind_codes!E348</f>
        <v>0</v>
      </c>
      <c r="C348" t="str">
        <f>Ind_codes!F348</f>
        <v>6</v>
      </c>
      <c r="D348" t="str">
        <f>Ind_codes!G348</f>
        <v>DAB</v>
      </c>
      <c r="E348" t="str">
        <f>Ind_codes!H348</f>
        <v>G</v>
      </c>
      <c r="F348">
        <f>Ind_codes!C348</f>
        <v>11</v>
      </c>
      <c r="G348" t="str">
        <f>Ind_codes!D348</f>
        <v>E</v>
      </c>
    </row>
    <row r="349" spans="1:7" x14ac:dyDescent="0.25">
      <c r="A349">
        <v>348</v>
      </c>
      <c r="B349">
        <f>Ind_codes!E349</f>
        <v>0</v>
      </c>
      <c r="C349" t="str">
        <f>Ind_codes!F349</f>
        <v>6</v>
      </c>
      <c r="D349" t="str">
        <f>Ind_codes!G349</f>
        <v>DAB</v>
      </c>
      <c r="E349" t="str">
        <f>Ind_codes!H349</f>
        <v>G</v>
      </c>
      <c r="F349">
        <f>Ind_codes!C349</f>
        <v>12</v>
      </c>
      <c r="G349" t="str">
        <f>Ind_codes!D349</f>
        <v>E</v>
      </c>
    </row>
    <row r="350" spans="1:7" x14ac:dyDescent="0.25">
      <c r="A350">
        <v>349</v>
      </c>
      <c r="B350" t="str">
        <f>Ind_codes!E350</f>
        <v>183-7</v>
      </c>
      <c r="C350" t="str">
        <f>Ind_codes!F350</f>
        <v>6</v>
      </c>
      <c r="D350" t="str">
        <f>Ind_codes!G350</f>
        <v>DAB</v>
      </c>
      <c r="E350" t="str">
        <f>Ind_codes!H350</f>
        <v>G</v>
      </c>
      <c r="F350">
        <f>Ind_codes!C350</f>
        <v>1</v>
      </c>
      <c r="G350" t="str">
        <f>Ind_codes!D350</f>
        <v>F</v>
      </c>
    </row>
    <row r="351" spans="1:7" x14ac:dyDescent="0.25">
      <c r="A351">
        <v>350</v>
      </c>
      <c r="B351" t="str">
        <f>Ind_codes!E351</f>
        <v>184-39</v>
      </c>
      <c r="C351" t="str">
        <f>Ind_codes!F351</f>
        <v>6</v>
      </c>
      <c r="D351" t="str">
        <f>Ind_codes!G351</f>
        <v>DAB</v>
      </c>
      <c r="E351" t="str">
        <f>Ind_codes!H351</f>
        <v>G</v>
      </c>
      <c r="F351">
        <f>Ind_codes!C351</f>
        <v>2</v>
      </c>
      <c r="G351" t="str">
        <f>Ind_codes!D351</f>
        <v>F</v>
      </c>
    </row>
    <row r="352" spans="1:7" x14ac:dyDescent="0.25">
      <c r="A352">
        <v>351</v>
      </c>
      <c r="B352" t="str">
        <f>Ind_codes!E352</f>
        <v>186-47</v>
      </c>
      <c r="C352" t="str">
        <f>Ind_codes!F352</f>
        <v>6</v>
      </c>
      <c r="D352" t="str">
        <f>Ind_codes!G352</f>
        <v>DAB</v>
      </c>
      <c r="E352" t="str">
        <f>Ind_codes!H352</f>
        <v>G</v>
      </c>
      <c r="F352">
        <f>Ind_codes!C352</f>
        <v>3</v>
      </c>
      <c r="G352" t="str">
        <f>Ind_codes!D352</f>
        <v>F</v>
      </c>
    </row>
    <row r="353" spans="1:7" x14ac:dyDescent="0.25">
      <c r="A353">
        <v>352</v>
      </c>
      <c r="B353" t="str">
        <f>Ind_codes!E353</f>
        <v>195-5</v>
      </c>
      <c r="C353" t="str">
        <f>Ind_codes!F353</f>
        <v>6</v>
      </c>
      <c r="D353" t="str">
        <f>Ind_codes!G353</f>
        <v>DAB</v>
      </c>
      <c r="E353" t="str">
        <f>Ind_codes!H353</f>
        <v>G</v>
      </c>
      <c r="F353">
        <f>Ind_codes!C353</f>
        <v>4</v>
      </c>
      <c r="G353" t="str">
        <f>Ind_codes!D353</f>
        <v>F</v>
      </c>
    </row>
    <row r="354" spans="1:7" x14ac:dyDescent="0.25">
      <c r="A354">
        <v>353</v>
      </c>
      <c r="B354" t="str">
        <f>Ind_codes!E354</f>
        <v>201-6</v>
      </c>
      <c r="C354" t="str">
        <f>Ind_codes!F354</f>
        <v>6</v>
      </c>
      <c r="D354" t="str">
        <f>Ind_codes!G354</f>
        <v>DAB</v>
      </c>
      <c r="E354" t="str">
        <f>Ind_codes!H354</f>
        <v>G</v>
      </c>
      <c r="F354">
        <f>Ind_codes!C354</f>
        <v>5</v>
      </c>
      <c r="G354" t="str">
        <f>Ind_codes!D354</f>
        <v>F</v>
      </c>
    </row>
    <row r="355" spans="1:7" x14ac:dyDescent="0.25">
      <c r="A355">
        <v>354</v>
      </c>
      <c r="B355" t="str">
        <f>Ind_codes!E355</f>
        <v>213-18</v>
      </c>
      <c r="C355" t="str">
        <f>Ind_codes!F355</f>
        <v>6</v>
      </c>
      <c r="D355" t="str">
        <f>Ind_codes!G355</f>
        <v>DAB</v>
      </c>
      <c r="E355" t="str">
        <f>Ind_codes!H355</f>
        <v>G</v>
      </c>
      <c r="F355">
        <f>Ind_codes!C355</f>
        <v>6</v>
      </c>
      <c r="G355" t="str">
        <f>Ind_codes!D355</f>
        <v>F</v>
      </c>
    </row>
    <row r="356" spans="1:7" x14ac:dyDescent="0.25">
      <c r="A356">
        <v>355</v>
      </c>
      <c r="B356">
        <f>Ind_codes!E356</f>
        <v>0</v>
      </c>
      <c r="C356" t="str">
        <f>Ind_codes!F356</f>
        <v>6</v>
      </c>
      <c r="D356" t="str">
        <f>Ind_codes!G356</f>
        <v>DAB</v>
      </c>
      <c r="E356" t="str">
        <f>Ind_codes!H356</f>
        <v>G</v>
      </c>
      <c r="F356">
        <f>Ind_codes!C356</f>
        <v>7</v>
      </c>
      <c r="G356" t="str">
        <f>Ind_codes!D356</f>
        <v>F</v>
      </c>
    </row>
    <row r="357" spans="1:7" x14ac:dyDescent="0.25">
      <c r="A357">
        <v>356</v>
      </c>
      <c r="B357">
        <f>Ind_codes!E357</f>
        <v>0</v>
      </c>
      <c r="C357" t="str">
        <f>Ind_codes!F357</f>
        <v>6</v>
      </c>
      <c r="D357" t="str">
        <f>Ind_codes!G357</f>
        <v>DAB</v>
      </c>
      <c r="E357" t="str">
        <f>Ind_codes!H357</f>
        <v>G</v>
      </c>
      <c r="F357">
        <f>Ind_codes!C357</f>
        <v>8</v>
      </c>
      <c r="G357" t="str">
        <f>Ind_codes!D357</f>
        <v>F</v>
      </c>
    </row>
    <row r="358" spans="1:7" x14ac:dyDescent="0.25">
      <c r="A358">
        <v>357</v>
      </c>
      <c r="B358">
        <f>Ind_codes!E358</f>
        <v>0</v>
      </c>
      <c r="C358" t="str">
        <f>Ind_codes!F358</f>
        <v>6</v>
      </c>
      <c r="D358" t="str">
        <f>Ind_codes!G358</f>
        <v>DAB</v>
      </c>
      <c r="E358" t="str">
        <f>Ind_codes!H358</f>
        <v>G</v>
      </c>
      <c r="F358">
        <f>Ind_codes!C358</f>
        <v>9</v>
      </c>
      <c r="G358" t="str">
        <f>Ind_codes!D358</f>
        <v>F</v>
      </c>
    </row>
    <row r="359" spans="1:7" x14ac:dyDescent="0.25">
      <c r="A359">
        <v>358</v>
      </c>
      <c r="B359">
        <f>Ind_codes!E359</f>
        <v>0</v>
      </c>
      <c r="C359" t="str">
        <f>Ind_codes!F359</f>
        <v>6</v>
      </c>
      <c r="D359" t="str">
        <f>Ind_codes!G359</f>
        <v>DAB</v>
      </c>
      <c r="E359" t="str">
        <f>Ind_codes!H359</f>
        <v>G</v>
      </c>
      <c r="F359">
        <f>Ind_codes!C359</f>
        <v>10</v>
      </c>
      <c r="G359" t="str">
        <f>Ind_codes!D359</f>
        <v>F</v>
      </c>
    </row>
    <row r="360" spans="1:7" x14ac:dyDescent="0.25">
      <c r="A360">
        <v>359</v>
      </c>
      <c r="B360">
        <f>Ind_codes!E360</f>
        <v>0</v>
      </c>
      <c r="C360" t="str">
        <f>Ind_codes!F360</f>
        <v>6</v>
      </c>
      <c r="D360" t="str">
        <f>Ind_codes!G360</f>
        <v>DAB</v>
      </c>
      <c r="E360" t="str">
        <f>Ind_codes!H360</f>
        <v>G</v>
      </c>
      <c r="F360">
        <f>Ind_codes!C360</f>
        <v>11</v>
      </c>
      <c r="G360" t="str">
        <f>Ind_codes!D360</f>
        <v>F</v>
      </c>
    </row>
    <row r="361" spans="1:7" x14ac:dyDescent="0.25">
      <c r="A361">
        <v>360</v>
      </c>
      <c r="B361">
        <f>Ind_codes!E361</f>
        <v>0</v>
      </c>
      <c r="C361" t="str">
        <f>Ind_codes!F361</f>
        <v>6</v>
      </c>
      <c r="D361" t="str">
        <f>Ind_codes!G361</f>
        <v>DAB</v>
      </c>
      <c r="E361" t="str">
        <f>Ind_codes!H361</f>
        <v>G</v>
      </c>
      <c r="F361">
        <f>Ind_codes!C361</f>
        <v>12</v>
      </c>
      <c r="G361" t="str">
        <f>Ind_codes!D361</f>
        <v>F</v>
      </c>
    </row>
    <row r="362" spans="1:7" x14ac:dyDescent="0.25">
      <c r="A362">
        <v>361</v>
      </c>
      <c r="B362" t="str">
        <f>Ind_codes!E362</f>
        <v>184-7</v>
      </c>
      <c r="C362" t="str">
        <f>Ind_codes!F362</f>
        <v>6</v>
      </c>
      <c r="D362" t="str">
        <f>Ind_codes!G362</f>
        <v>DAB</v>
      </c>
      <c r="E362" t="str">
        <f>Ind_codes!H362</f>
        <v>G</v>
      </c>
      <c r="F362">
        <f>Ind_codes!C362</f>
        <v>1</v>
      </c>
      <c r="G362" t="str">
        <f>Ind_codes!D362</f>
        <v>G</v>
      </c>
    </row>
    <row r="363" spans="1:7" x14ac:dyDescent="0.25">
      <c r="A363">
        <v>362</v>
      </c>
      <c r="B363" t="str">
        <f>Ind_codes!E363</f>
        <v>184-46</v>
      </c>
      <c r="C363" t="str">
        <f>Ind_codes!F363</f>
        <v>6</v>
      </c>
      <c r="D363" t="str">
        <f>Ind_codes!G363</f>
        <v>DAB</v>
      </c>
      <c r="E363" t="str">
        <f>Ind_codes!H363</f>
        <v>G</v>
      </c>
      <c r="F363">
        <f>Ind_codes!C363</f>
        <v>2</v>
      </c>
      <c r="G363" t="str">
        <f>Ind_codes!D363</f>
        <v>G</v>
      </c>
    </row>
    <row r="364" spans="1:7" x14ac:dyDescent="0.25">
      <c r="A364">
        <v>363</v>
      </c>
      <c r="B364" t="str">
        <f>Ind_codes!E364</f>
        <v>188-6</v>
      </c>
      <c r="C364" t="str">
        <f>Ind_codes!F364</f>
        <v>6</v>
      </c>
      <c r="D364" t="str">
        <f>Ind_codes!G364</f>
        <v>DAB</v>
      </c>
      <c r="E364" t="str">
        <f>Ind_codes!H364</f>
        <v>G</v>
      </c>
      <c r="F364">
        <f>Ind_codes!C364</f>
        <v>3</v>
      </c>
      <c r="G364" t="str">
        <f>Ind_codes!D364</f>
        <v>G</v>
      </c>
    </row>
    <row r="365" spans="1:7" x14ac:dyDescent="0.25">
      <c r="A365">
        <v>364</v>
      </c>
      <c r="B365" t="str">
        <f>Ind_codes!E365</f>
        <v>195-7</v>
      </c>
      <c r="C365" t="str">
        <f>Ind_codes!F365</f>
        <v>6</v>
      </c>
      <c r="D365" t="str">
        <f>Ind_codes!G365</f>
        <v>DAB</v>
      </c>
      <c r="E365" t="str">
        <f>Ind_codes!H365</f>
        <v>G</v>
      </c>
      <c r="F365">
        <f>Ind_codes!C365</f>
        <v>4</v>
      </c>
      <c r="G365" t="str">
        <f>Ind_codes!D365</f>
        <v>G</v>
      </c>
    </row>
    <row r="366" spans="1:7" x14ac:dyDescent="0.25">
      <c r="A366">
        <v>365</v>
      </c>
      <c r="B366" t="str">
        <f>Ind_codes!E366</f>
        <v>201-7</v>
      </c>
      <c r="C366" t="str">
        <f>Ind_codes!F366</f>
        <v>6</v>
      </c>
      <c r="D366" t="str">
        <f>Ind_codes!G366</f>
        <v>DAB</v>
      </c>
      <c r="E366" t="str">
        <f>Ind_codes!H366</f>
        <v>G</v>
      </c>
      <c r="F366">
        <f>Ind_codes!C366</f>
        <v>5</v>
      </c>
      <c r="G366" t="str">
        <f>Ind_codes!D366</f>
        <v>G</v>
      </c>
    </row>
    <row r="367" spans="1:7" x14ac:dyDescent="0.25">
      <c r="A367">
        <v>366</v>
      </c>
      <c r="B367" t="str">
        <f>Ind_codes!E367</f>
        <v>218-6</v>
      </c>
      <c r="C367" t="str">
        <f>Ind_codes!F367</f>
        <v>6</v>
      </c>
      <c r="D367" t="str">
        <f>Ind_codes!G367</f>
        <v>DAB</v>
      </c>
      <c r="E367" t="str">
        <f>Ind_codes!H367</f>
        <v>G</v>
      </c>
      <c r="F367">
        <f>Ind_codes!C367</f>
        <v>6</v>
      </c>
      <c r="G367" t="str">
        <f>Ind_codes!D367</f>
        <v>G</v>
      </c>
    </row>
    <row r="368" spans="1:7" x14ac:dyDescent="0.25">
      <c r="A368">
        <v>367</v>
      </c>
      <c r="B368">
        <f>Ind_codes!E368</f>
        <v>0</v>
      </c>
      <c r="C368" t="str">
        <f>Ind_codes!F368</f>
        <v>6</v>
      </c>
      <c r="D368" t="str">
        <f>Ind_codes!G368</f>
        <v>DAB</v>
      </c>
      <c r="E368" t="str">
        <f>Ind_codes!H368</f>
        <v>G</v>
      </c>
      <c r="F368">
        <f>Ind_codes!C368</f>
        <v>7</v>
      </c>
      <c r="G368" t="str">
        <f>Ind_codes!D368</f>
        <v>G</v>
      </c>
    </row>
    <row r="369" spans="1:7" x14ac:dyDescent="0.25">
      <c r="A369">
        <v>368</v>
      </c>
      <c r="B369">
        <f>Ind_codes!E369</f>
        <v>0</v>
      </c>
      <c r="C369" t="str">
        <f>Ind_codes!F369</f>
        <v>6</v>
      </c>
      <c r="D369" t="str">
        <f>Ind_codes!G369</f>
        <v>DAB</v>
      </c>
      <c r="E369" t="str">
        <f>Ind_codes!H369</f>
        <v>G</v>
      </c>
      <c r="F369">
        <f>Ind_codes!C369</f>
        <v>8</v>
      </c>
      <c r="G369" t="str">
        <f>Ind_codes!D369</f>
        <v>G</v>
      </c>
    </row>
    <row r="370" spans="1:7" x14ac:dyDescent="0.25">
      <c r="A370">
        <v>369</v>
      </c>
      <c r="B370">
        <f>Ind_codes!E370</f>
        <v>0</v>
      </c>
      <c r="C370" t="str">
        <f>Ind_codes!F370</f>
        <v>6</v>
      </c>
      <c r="D370" t="str">
        <f>Ind_codes!G370</f>
        <v>DAB</v>
      </c>
      <c r="E370" t="str">
        <f>Ind_codes!H370</f>
        <v>G</v>
      </c>
      <c r="F370">
        <f>Ind_codes!C370</f>
        <v>9</v>
      </c>
      <c r="G370" t="str">
        <f>Ind_codes!D370</f>
        <v>G</v>
      </c>
    </row>
    <row r="371" spans="1:7" x14ac:dyDescent="0.25">
      <c r="A371">
        <v>370</v>
      </c>
      <c r="B371">
        <f>Ind_codes!E371</f>
        <v>0</v>
      </c>
      <c r="C371" t="str">
        <f>Ind_codes!F371</f>
        <v>6</v>
      </c>
      <c r="D371" t="str">
        <f>Ind_codes!G371</f>
        <v>DAB</v>
      </c>
      <c r="E371" t="str">
        <f>Ind_codes!H371</f>
        <v>G</v>
      </c>
      <c r="F371">
        <f>Ind_codes!C371</f>
        <v>10</v>
      </c>
      <c r="G371" t="str">
        <f>Ind_codes!D371</f>
        <v>G</v>
      </c>
    </row>
    <row r="372" spans="1:7" x14ac:dyDescent="0.25">
      <c r="A372">
        <v>371</v>
      </c>
      <c r="B372">
        <f>Ind_codes!E372</f>
        <v>0</v>
      </c>
      <c r="C372" t="str">
        <f>Ind_codes!F372</f>
        <v>6</v>
      </c>
      <c r="D372" t="str">
        <f>Ind_codes!G372</f>
        <v>DAB</v>
      </c>
      <c r="E372" t="str">
        <f>Ind_codes!H372</f>
        <v>G</v>
      </c>
      <c r="F372">
        <f>Ind_codes!C372</f>
        <v>11</v>
      </c>
      <c r="G372" t="str">
        <f>Ind_codes!D372</f>
        <v>G</v>
      </c>
    </row>
    <row r="373" spans="1:7" x14ac:dyDescent="0.25">
      <c r="A373">
        <v>372</v>
      </c>
      <c r="B373">
        <f>Ind_codes!E373</f>
        <v>0</v>
      </c>
      <c r="C373" t="str">
        <f>Ind_codes!F373</f>
        <v>6</v>
      </c>
      <c r="D373" t="str">
        <f>Ind_codes!G373</f>
        <v>DAB</v>
      </c>
      <c r="E373" t="str">
        <f>Ind_codes!H373</f>
        <v>G</v>
      </c>
      <c r="F373">
        <f>Ind_codes!C373</f>
        <v>12</v>
      </c>
      <c r="G373" t="str">
        <f>Ind_codes!D373</f>
        <v>G</v>
      </c>
    </row>
    <row r="374" spans="1:7" x14ac:dyDescent="0.25">
      <c r="A374">
        <v>373</v>
      </c>
      <c r="B374" t="str">
        <f>Ind_codes!E374</f>
        <v>184-14</v>
      </c>
      <c r="C374" t="str">
        <f>Ind_codes!F374</f>
        <v>6</v>
      </c>
      <c r="D374" t="str">
        <f>Ind_codes!G374</f>
        <v>DAB</v>
      </c>
      <c r="E374" t="str">
        <f>Ind_codes!H374</f>
        <v>G</v>
      </c>
      <c r="F374">
        <f>Ind_codes!C374</f>
        <v>1</v>
      </c>
      <c r="G374" t="str">
        <f>Ind_codes!D374</f>
        <v>H</v>
      </c>
    </row>
    <row r="375" spans="1:7" x14ac:dyDescent="0.25">
      <c r="A375">
        <v>374</v>
      </c>
      <c r="B375" t="str">
        <f>Ind_codes!E375</f>
        <v>184-47</v>
      </c>
      <c r="C375" t="str">
        <f>Ind_codes!F375</f>
        <v>6</v>
      </c>
      <c r="D375" t="str">
        <f>Ind_codes!G375</f>
        <v>DAB</v>
      </c>
      <c r="E375" t="str">
        <f>Ind_codes!H375</f>
        <v>G</v>
      </c>
      <c r="F375">
        <f>Ind_codes!C375</f>
        <v>2</v>
      </c>
      <c r="G375" t="str">
        <f>Ind_codes!D375</f>
        <v>H</v>
      </c>
    </row>
    <row r="376" spans="1:7" x14ac:dyDescent="0.25">
      <c r="A376">
        <v>375</v>
      </c>
      <c r="B376" t="str">
        <f>Ind_codes!E376</f>
        <v>189-3</v>
      </c>
      <c r="C376" t="str">
        <f>Ind_codes!F376</f>
        <v>6</v>
      </c>
      <c r="D376" t="str">
        <f>Ind_codes!G376</f>
        <v>DAB</v>
      </c>
      <c r="E376" t="str">
        <f>Ind_codes!H376</f>
        <v>G</v>
      </c>
      <c r="F376">
        <f>Ind_codes!C376</f>
        <v>3</v>
      </c>
      <c r="G376" t="str">
        <f>Ind_codes!D376</f>
        <v>H</v>
      </c>
    </row>
    <row r="377" spans="1:7" x14ac:dyDescent="0.25">
      <c r="A377">
        <v>376</v>
      </c>
      <c r="B377" t="str">
        <f>Ind_codes!E377</f>
        <v>195-9</v>
      </c>
      <c r="C377" t="str">
        <f>Ind_codes!F377</f>
        <v>6</v>
      </c>
      <c r="D377" t="str">
        <f>Ind_codes!G377</f>
        <v>DAB</v>
      </c>
      <c r="E377" t="str">
        <f>Ind_codes!H377</f>
        <v>G</v>
      </c>
      <c r="F377">
        <f>Ind_codes!C377</f>
        <v>4</v>
      </c>
      <c r="G377" t="str">
        <f>Ind_codes!D377</f>
        <v>H</v>
      </c>
    </row>
    <row r="378" spans="1:7" x14ac:dyDescent="0.25">
      <c r="A378">
        <v>377</v>
      </c>
      <c r="B378" t="str">
        <f>Ind_codes!E378</f>
        <v>201-15</v>
      </c>
      <c r="C378" t="str">
        <f>Ind_codes!F378</f>
        <v>6</v>
      </c>
      <c r="D378" t="str">
        <f>Ind_codes!G378</f>
        <v>DAB</v>
      </c>
      <c r="E378" t="str">
        <f>Ind_codes!H378</f>
        <v>G</v>
      </c>
      <c r="F378">
        <f>Ind_codes!C378</f>
        <v>5</v>
      </c>
      <c r="G378" t="str">
        <f>Ind_codes!D378</f>
        <v>H</v>
      </c>
    </row>
    <row r="379" spans="1:7" x14ac:dyDescent="0.25">
      <c r="A379">
        <v>378</v>
      </c>
      <c r="B379" t="str">
        <f>Ind_codes!E379</f>
        <v>219-1</v>
      </c>
      <c r="C379" t="str">
        <f>Ind_codes!F379</f>
        <v>6</v>
      </c>
      <c r="D379" t="str">
        <f>Ind_codes!G379</f>
        <v>DAB</v>
      </c>
      <c r="E379" t="str">
        <f>Ind_codes!H379</f>
        <v>G</v>
      </c>
      <c r="F379">
        <f>Ind_codes!C379</f>
        <v>6</v>
      </c>
      <c r="G379" t="str">
        <f>Ind_codes!D379</f>
        <v>H</v>
      </c>
    </row>
    <row r="380" spans="1:7" x14ac:dyDescent="0.25">
      <c r="A380">
        <v>379</v>
      </c>
      <c r="B380">
        <f>Ind_codes!E380</f>
        <v>0</v>
      </c>
      <c r="C380" t="str">
        <f>Ind_codes!F380</f>
        <v>6</v>
      </c>
      <c r="D380" t="str">
        <f>Ind_codes!G380</f>
        <v>DAB</v>
      </c>
      <c r="E380" t="str">
        <f>Ind_codes!H380</f>
        <v>G</v>
      </c>
      <c r="F380">
        <f>Ind_codes!C380</f>
        <v>7</v>
      </c>
      <c r="G380" t="str">
        <f>Ind_codes!D380</f>
        <v>H</v>
      </c>
    </row>
    <row r="381" spans="1:7" x14ac:dyDescent="0.25">
      <c r="A381">
        <v>380</v>
      </c>
      <c r="B381">
        <f>Ind_codes!E381</f>
        <v>0</v>
      </c>
      <c r="C381" t="str">
        <f>Ind_codes!F381</f>
        <v>6</v>
      </c>
      <c r="D381" t="str">
        <f>Ind_codes!G381</f>
        <v>DAB</v>
      </c>
      <c r="E381" t="str">
        <f>Ind_codes!H381</f>
        <v>G</v>
      </c>
      <c r="F381">
        <f>Ind_codes!C381</f>
        <v>8</v>
      </c>
      <c r="G381" t="str">
        <f>Ind_codes!D381</f>
        <v>H</v>
      </c>
    </row>
    <row r="382" spans="1:7" x14ac:dyDescent="0.25">
      <c r="A382">
        <v>381</v>
      </c>
      <c r="B382">
        <f>Ind_codes!E382</f>
        <v>0</v>
      </c>
      <c r="C382" t="str">
        <f>Ind_codes!F382</f>
        <v>6</v>
      </c>
      <c r="D382" t="str">
        <f>Ind_codes!G382</f>
        <v>DAB</v>
      </c>
      <c r="E382" t="str">
        <f>Ind_codes!H382</f>
        <v>G</v>
      </c>
      <c r="F382">
        <f>Ind_codes!C382</f>
        <v>9</v>
      </c>
      <c r="G382" t="str">
        <f>Ind_codes!D382</f>
        <v>H</v>
      </c>
    </row>
    <row r="383" spans="1:7" x14ac:dyDescent="0.25">
      <c r="A383">
        <v>382</v>
      </c>
      <c r="B383">
        <f>Ind_codes!E383</f>
        <v>0</v>
      </c>
      <c r="C383" t="str">
        <f>Ind_codes!F383</f>
        <v>6</v>
      </c>
      <c r="D383" t="str">
        <f>Ind_codes!G383</f>
        <v>DAB</v>
      </c>
      <c r="E383" t="str">
        <f>Ind_codes!H383</f>
        <v>G</v>
      </c>
      <c r="F383">
        <f>Ind_codes!C383</f>
        <v>10</v>
      </c>
      <c r="G383" t="str">
        <f>Ind_codes!D383</f>
        <v>H</v>
      </c>
    </row>
    <row r="384" spans="1:7" x14ac:dyDescent="0.25">
      <c r="A384">
        <v>383</v>
      </c>
      <c r="B384">
        <f>Ind_codes!E384</f>
        <v>0</v>
      </c>
      <c r="C384" t="str">
        <f>Ind_codes!F384</f>
        <v>6</v>
      </c>
      <c r="D384" t="str">
        <f>Ind_codes!G384</f>
        <v>DAB</v>
      </c>
      <c r="E384" t="str">
        <f>Ind_codes!H384</f>
        <v>G</v>
      </c>
      <c r="F384">
        <f>Ind_codes!C384</f>
        <v>11</v>
      </c>
      <c r="G384" t="str">
        <f>Ind_codes!D384</f>
        <v>H</v>
      </c>
    </row>
    <row r="385" spans="1:7" x14ac:dyDescent="0.25">
      <c r="A385">
        <v>384</v>
      </c>
      <c r="B385">
        <f>Ind_codes!E385</f>
        <v>0</v>
      </c>
      <c r="C385" t="str">
        <f>Ind_codes!F385</f>
        <v>6</v>
      </c>
      <c r="D385" t="str">
        <f>Ind_codes!G385</f>
        <v>DAB</v>
      </c>
      <c r="E385" t="str">
        <f>Ind_codes!H385</f>
        <v>G</v>
      </c>
      <c r="F385">
        <f>Ind_codes!C385</f>
        <v>12</v>
      </c>
      <c r="G385" t="str">
        <f>Ind_codes!D385</f>
        <v>H</v>
      </c>
    </row>
    <row r="386" spans="1:7" x14ac:dyDescent="0.25">
      <c r="A386">
        <v>385</v>
      </c>
      <c r="B386" t="str">
        <f>Ind_codes!E386</f>
        <v>181-49</v>
      </c>
      <c r="C386" t="str">
        <f>Ind_codes!F386</f>
        <v>6</v>
      </c>
      <c r="D386" t="str">
        <f>Ind_codes!G386</f>
        <v>DAB</v>
      </c>
      <c r="E386" t="str">
        <f>Ind_codes!H386</f>
        <v>F</v>
      </c>
      <c r="F386">
        <f>Ind_codes!C386</f>
        <v>1</v>
      </c>
      <c r="G386" t="str">
        <f>Ind_codes!D386</f>
        <v>A</v>
      </c>
    </row>
    <row r="387" spans="1:7" x14ac:dyDescent="0.25">
      <c r="A387">
        <v>386</v>
      </c>
      <c r="B387" t="str">
        <f>Ind_codes!E387</f>
        <v>185-49</v>
      </c>
      <c r="C387" t="str">
        <f>Ind_codes!F387</f>
        <v>6</v>
      </c>
      <c r="D387" t="str">
        <f>Ind_codes!G387</f>
        <v>DAB</v>
      </c>
      <c r="E387" t="str">
        <f>Ind_codes!H387</f>
        <v>F</v>
      </c>
      <c r="F387">
        <f>Ind_codes!C387</f>
        <v>2</v>
      </c>
      <c r="G387" t="str">
        <f>Ind_codes!D387</f>
        <v>A</v>
      </c>
    </row>
    <row r="388" spans="1:7" x14ac:dyDescent="0.25">
      <c r="A388">
        <v>387</v>
      </c>
      <c r="B388" t="str">
        <f>Ind_codes!E388</f>
        <v>189-49</v>
      </c>
      <c r="C388" t="str">
        <f>Ind_codes!F388</f>
        <v>6</v>
      </c>
      <c r="D388" t="str">
        <f>Ind_codes!G388</f>
        <v>DAB</v>
      </c>
      <c r="E388" t="str">
        <f>Ind_codes!H388</f>
        <v>F</v>
      </c>
      <c r="F388">
        <f>Ind_codes!C388</f>
        <v>3</v>
      </c>
      <c r="G388" t="str">
        <f>Ind_codes!D388</f>
        <v>A</v>
      </c>
    </row>
    <row r="389" spans="1:7" x14ac:dyDescent="0.25">
      <c r="A389">
        <v>388</v>
      </c>
      <c r="B389" t="str">
        <f>Ind_codes!E389</f>
        <v>193-49</v>
      </c>
      <c r="C389" t="str">
        <f>Ind_codes!F389</f>
        <v>6</v>
      </c>
      <c r="D389" t="str">
        <f>Ind_codes!G389</f>
        <v>DAB</v>
      </c>
      <c r="E389" t="str">
        <f>Ind_codes!H389</f>
        <v>F</v>
      </c>
      <c r="F389">
        <f>Ind_codes!C389</f>
        <v>4</v>
      </c>
      <c r="G389" t="str">
        <f>Ind_codes!D389</f>
        <v>A</v>
      </c>
    </row>
    <row r="390" spans="1:7" x14ac:dyDescent="0.25">
      <c r="A390">
        <v>389</v>
      </c>
      <c r="B390" t="str">
        <f>Ind_codes!E390</f>
        <v>197-49</v>
      </c>
      <c r="C390" t="str">
        <f>Ind_codes!F390</f>
        <v>6</v>
      </c>
      <c r="D390" t="str">
        <f>Ind_codes!G390</f>
        <v>DAB</v>
      </c>
      <c r="E390" t="str">
        <f>Ind_codes!H390</f>
        <v>F</v>
      </c>
      <c r="F390">
        <f>Ind_codes!C390</f>
        <v>5</v>
      </c>
      <c r="G390" t="str">
        <f>Ind_codes!D390</f>
        <v>A</v>
      </c>
    </row>
    <row r="391" spans="1:7" x14ac:dyDescent="0.25">
      <c r="A391">
        <v>390</v>
      </c>
      <c r="B391" t="str">
        <f>Ind_codes!E391</f>
        <v>201-49</v>
      </c>
      <c r="C391" t="str">
        <f>Ind_codes!F391</f>
        <v>6</v>
      </c>
      <c r="D391" t="str">
        <f>Ind_codes!G391</f>
        <v>DAB</v>
      </c>
      <c r="E391" t="str">
        <f>Ind_codes!H391</f>
        <v>F</v>
      </c>
      <c r="F391">
        <f>Ind_codes!C391</f>
        <v>6</v>
      </c>
      <c r="G391" t="str">
        <f>Ind_codes!D391</f>
        <v>A</v>
      </c>
    </row>
    <row r="392" spans="1:7" x14ac:dyDescent="0.25">
      <c r="A392">
        <v>391</v>
      </c>
      <c r="B392" t="str">
        <f>Ind_codes!E392</f>
        <v>205-49</v>
      </c>
      <c r="C392" t="str">
        <f>Ind_codes!F392</f>
        <v>6</v>
      </c>
      <c r="D392" t="str">
        <f>Ind_codes!G392</f>
        <v>DAB</v>
      </c>
      <c r="E392" t="str">
        <f>Ind_codes!H392</f>
        <v>F</v>
      </c>
      <c r="F392">
        <f>Ind_codes!C392</f>
        <v>7</v>
      </c>
      <c r="G392" t="str">
        <f>Ind_codes!D392</f>
        <v>A</v>
      </c>
    </row>
    <row r="393" spans="1:7" x14ac:dyDescent="0.25">
      <c r="A393">
        <v>392</v>
      </c>
      <c r="B393" t="str">
        <f>Ind_codes!E393</f>
        <v>209-49</v>
      </c>
      <c r="C393" t="str">
        <f>Ind_codes!F393</f>
        <v>6</v>
      </c>
      <c r="D393" t="str">
        <f>Ind_codes!G393</f>
        <v>DAB</v>
      </c>
      <c r="E393" t="str">
        <f>Ind_codes!H393</f>
        <v>F</v>
      </c>
      <c r="F393">
        <f>Ind_codes!C393</f>
        <v>8</v>
      </c>
      <c r="G393" t="str">
        <f>Ind_codes!D393</f>
        <v>A</v>
      </c>
    </row>
    <row r="394" spans="1:7" x14ac:dyDescent="0.25">
      <c r="A394">
        <v>393</v>
      </c>
      <c r="B394" t="str">
        <f>Ind_codes!E394</f>
        <v>213-49</v>
      </c>
      <c r="C394" t="str">
        <f>Ind_codes!F394</f>
        <v>6</v>
      </c>
      <c r="D394" t="str">
        <f>Ind_codes!G394</f>
        <v>DAB</v>
      </c>
      <c r="E394" t="str">
        <f>Ind_codes!H394</f>
        <v>F</v>
      </c>
      <c r="F394">
        <f>Ind_codes!C394</f>
        <v>9</v>
      </c>
      <c r="G394" t="str">
        <f>Ind_codes!D394</f>
        <v>A</v>
      </c>
    </row>
    <row r="395" spans="1:7" x14ac:dyDescent="0.25">
      <c r="A395">
        <v>394</v>
      </c>
      <c r="B395" t="str">
        <f>Ind_codes!E395</f>
        <v>217-49</v>
      </c>
      <c r="C395" t="str">
        <f>Ind_codes!F395</f>
        <v>6</v>
      </c>
      <c r="D395" t="str">
        <f>Ind_codes!G395</f>
        <v>DAB</v>
      </c>
      <c r="E395" t="str">
        <f>Ind_codes!H395</f>
        <v>F</v>
      </c>
      <c r="F395">
        <f>Ind_codes!C395</f>
        <v>10</v>
      </c>
      <c r="G395" t="str">
        <f>Ind_codes!D395</f>
        <v>A</v>
      </c>
    </row>
    <row r="396" spans="1:7" x14ac:dyDescent="0.25">
      <c r="A396">
        <v>395</v>
      </c>
      <c r="B396" t="str">
        <f>Ind_codes!E396</f>
        <v>221-49</v>
      </c>
      <c r="C396" t="str">
        <f>Ind_codes!F396</f>
        <v>6</v>
      </c>
      <c r="D396" t="str">
        <f>Ind_codes!G396</f>
        <v>DAB</v>
      </c>
      <c r="E396" t="str">
        <f>Ind_codes!H396</f>
        <v>F</v>
      </c>
      <c r="F396">
        <f>Ind_codes!C396</f>
        <v>11</v>
      </c>
      <c r="G396" t="str">
        <f>Ind_codes!D396</f>
        <v>A</v>
      </c>
    </row>
    <row r="397" spans="1:7" x14ac:dyDescent="0.25">
      <c r="A397">
        <v>396</v>
      </c>
      <c r="B397" t="str">
        <f>Ind_codes!E397</f>
        <v>225-49</v>
      </c>
      <c r="C397" t="str">
        <f>Ind_codes!F397</f>
        <v>6</v>
      </c>
      <c r="D397" t="str">
        <f>Ind_codes!G397</f>
        <v>DAB</v>
      </c>
      <c r="E397" t="str">
        <f>Ind_codes!H397</f>
        <v>F</v>
      </c>
      <c r="F397">
        <f>Ind_codes!C397</f>
        <v>12</v>
      </c>
      <c r="G397" t="str">
        <f>Ind_codes!D397</f>
        <v>A</v>
      </c>
    </row>
    <row r="398" spans="1:7" x14ac:dyDescent="0.25">
      <c r="A398">
        <v>397</v>
      </c>
      <c r="B398" t="str">
        <f>Ind_codes!E398</f>
        <v>181-50</v>
      </c>
      <c r="C398" t="str">
        <f>Ind_codes!F398</f>
        <v>6</v>
      </c>
      <c r="D398" t="str">
        <f>Ind_codes!G398</f>
        <v>DAB</v>
      </c>
      <c r="E398" t="str">
        <f>Ind_codes!H398</f>
        <v>F</v>
      </c>
      <c r="F398">
        <f>Ind_codes!C398</f>
        <v>1</v>
      </c>
      <c r="G398" t="str">
        <f>Ind_codes!D398</f>
        <v>B</v>
      </c>
    </row>
    <row r="399" spans="1:7" x14ac:dyDescent="0.25">
      <c r="A399">
        <v>398</v>
      </c>
      <c r="B399" t="str">
        <f>Ind_codes!E399</f>
        <v>185-50</v>
      </c>
      <c r="C399" t="str">
        <f>Ind_codes!F399</f>
        <v>6</v>
      </c>
      <c r="D399" t="str">
        <f>Ind_codes!G399</f>
        <v>DAB</v>
      </c>
      <c r="E399" t="str">
        <f>Ind_codes!H399</f>
        <v>F</v>
      </c>
      <c r="F399">
        <f>Ind_codes!C399</f>
        <v>2</v>
      </c>
      <c r="G399" t="str">
        <f>Ind_codes!D399</f>
        <v>B</v>
      </c>
    </row>
    <row r="400" spans="1:7" x14ac:dyDescent="0.25">
      <c r="A400">
        <v>399</v>
      </c>
      <c r="B400" t="str">
        <f>Ind_codes!E400</f>
        <v>189-50</v>
      </c>
      <c r="C400" t="str">
        <f>Ind_codes!F400</f>
        <v>6</v>
      </c>
      <c r="D400" t="str">
        <f>Ind_codes!G400</f>
        <v>DAB</v>
      </c>
      <c r="E400" t="str">
        <f>Ind_codes!H400</f>
        <v>F</v>
      </c>
      <c r="F400">
        <f>Ind_codes!C400</f>
        <v>3</v>
      </c>
      <c r="G400" t="str">
        <f>Ind_codes!D400</f>
        <v>B</v>
      </c>
    </row>
    <row r="401" spans="1:7" x14ac:dyDescent="0.25">
      <c r="A401">
        <v>400</v>
      </c>
      <c r="B401" t="str">
        <f>Ind_codes!E401</f>
        <v>193-50</v>
      </c>
      <c r="C401" t="str">
        <f>Ind_codes!F401</f>
        <v>6</v>
      </c>
      <c r="D401" t="str">
        <f>Ind_codes!G401</f>
        <v>DAB</v>
      </c>
      <c r="E401" t="str">
        <f>Ind_codes!H401</f>
        <v>F</v>
      </c>
      <c r="F401">
        <f>Ind_codes!C401</f>
        <v>4</v>
      </c>
      <c r="G401" t="str">
        <f>Ind_codes!D401</f>
        <v>B</v>
      </c>
    </row>
    <row r="402" spans="1:7" x14ac:dyDescent="0.25">
      <c r="A402">
        <v>401</v>
      </c>
      <c r="B402" t="str">
        <f>Ind_codes!E402</f>
        <v>197-50</v>
      </c>
      <c r="C402" t="str">
        <f>Ind_codes!F402</f>
        <v>6</v>
      </c>
      <c r="D402" t="str">
        <f>Ind_codes!G402</f>
        <v>DAB</v>
      </c>
      <c r="E402" t="str">
        <f>Ind_codes!H402</f>
        <v>F</v>
      </c>
      <c r="F402">
        <f>Ind_codes!C402</f>
        <v>5</v>
      </c>
      <c r="G402" t="str">
        <f>Ind_codes!D402</f>
        <v>B</v>
      </c>
    </row>
    <row r="403" spans="1:7" x14ac:dyDescent="0.25">
      <c r="A403">
        <v>402</v>
      </c>
      <c r="B403" t="str">
        <f>Ind_codes!E403</f>
        <v>201-50</v>
      </c>
      <c r="C403" t="str">
        <f>Ind_codes!F403</f>
        <v>6</v>
      </c>
      <c r="D403" t="str">
        <f>Ind_codes!G403</f>
        <v>DAB</v>
      </c>
      <c r="E403" t="str">
        <f>Ind_codes!H403</f>
        <v>F</v>
      </c>
      <c r="F403">
        <f>Ind_codes!C403</f>
        <v>6</v>
      </c>
      <c r="G403" t="str">
        <f>Ind_codes!D403</f>
        <v>B</v>
      </c>
    </row>
    <row r="404" spans="1:7" x14ac:dyDescent="0.25">
      <c r="A404">
        <v>403</v>
      </c>
      <c r="B404" t="str">
        <f>Ind_codes!E404</f>
        <v>205-50</v>
      </c>
      <c r="C404" t="str">
        <f>Ind_codes!F404</f>
        <v>6</v>
      </c>
      <c r="D404" t="str">
        <f>Ind_codes!G404</f>
        <v>DAB</v>
      </c>
      <c r="E404" t="str">
        <f>Ind_codes!H404</f>
        <v>F</v>
      </c>
      <c r="F404">
        <f>Ind_codes!C404</f>
        <v>7</v>
      </c>
      <c r="G404" t="str">
        <f>Ind_codes!D404</f>
        <v>B</v>
      </c>
    </row>
    <row r="405" spans="1:7" x14ac:dyDescent="0.25">
      <c r="A405">
        <v>404</v>
      </c>
      <c r="B405" t="str">
        <f>Ind_codes!E405</f>
        <v>209-50</v>
      </c>
      <c r="C405" t="str">
        <f>Ind_codes!F405</f>
        <v>6</v>
      </c>
      <c r="D405" t="str">
        <f>Ind_codes!G405</f>
        <v>DAB</v>
      </c>
      <c r="E405" t="str">
        <f>Ind_codes!H405</f>
        <v>F</v>
      </c>
      <c r="F405">
        <f>Ind_codes!C405</f>
        <v>8</v>
      </c>
      <c r="G405" t="str">
        <f>Ind_codes!D405</f>
        <v>B</v>
      </c>
    </row>
    <row r="406" spans="1:7" x14ac:dyDescent="0.25">
      <c r="A406">
        <v>405</v>
      </c>
      <c r="B406" t="str">
        <f>Ind_codes!E406</f>
        <v>213-50</v>
      </c>
      <c r="C406" t="str">
        <f>Ind_codes!F406</f>
        <v>6</v>
      </c>
      <c r="D406" t="str">
        <f>Ind_codes!G406</f>
        <v>DAB</v>
      </c>
      <c r="E406" t="str">
        <f>Ind_codes!H406</f>
        <v>F</v>
      </c>
      <c r="F406">
        <f>Ind_codes!C406</f>
        <v>9</v>
      </c>
      <c r="G406" t="str">
        <f>Ind_codes!D406</f>
        <v>B</v>
      </c>
    </row>
    <row r="407" spans="1:7" x14ac:dyDescent="0.25">
      <c r="A407">
        <v>406</v>
      </c>
      <c r="B407" t="str">
        <f>Ind_codes!E407</f>
        <v>217-50</v>
      </c>
      <c r="C407" t="str">
        <f>Ind_codes!F407</f>
        <v>6</v>
      </c>
      <c r="D407" t="str">
        <f>Ind_codes!G407</f>
        <v>DAB</v>
      </c>
      <c r="E407" t="str">
        <f>Ind_codes!H407</f>
        <v>F</v>
      </c>
      <c r="F407">
        <f>Ind_codes!C407</f>
        <v>10</v>
      </c>
      <c r="G407" t="str">
        <f>Ind_codes!D407</f>
        <v>B</v>
      </c>
    </row>
    <row r="408" spans="1:7" x14ac:dyDescent="0.25">
      <c r="A408">
        <v>407</v>
      </c>
      <c r="B408" t="str">
        <f>Ind_codes!E408</f>
        <v>221-50</v>
      </c>
      <c r="C408" t="str">
        <f>Ind_codes!F408</f>
        <v>6</v>
      </c>
      <c r="D408" t="str">
        <f>Ind_codes!G408</f>
        <v>DAB</v>
      </c>
      <c r="E408" t="str">
        <f>Ind_codes!H408</f>
        <v>F</v>
      </c>
      <c r="F408">
        <f>Ind_codes!C408</f>
        <v>11</v>
      </c>
      <c r="G408" t="str">
        <f>Ind_codes!D408</f>
        <v>B</v>
      </c>
    </row>
    <row r="409" spans="1:7" x14ac:dyDescent="0.25">
      <c r="A409">
        <v>408</v>
      </c>
      <c r="B409" t="str">
        <f>Ind_codes!E409</f>
        <v>225-50</v>
      </c>
      <c r="C409" t="str">
        <f>Ind_codes!F409</f>
        <v>6</v>
      </c>
      <c r="D409" t="str">
        <f>Ind_codes!G409</f>
        <v>DAB</v>
      </c>
      <c r="E409" t="str">
        <f>Ind_codes!H409</f>
        <v>F</v>
      </c>
      <c r="F409">
        <f>Ind_codes!C409</f>
        <v>12</v>
      </c>
      <c r="G409" t="str">
        <f>Ind_codes!D409</f>
        <v>B</v>
      </c>
    </row>
    <row r="410" spans="1:7" x14ac:dyDescent="0.25">
      <c r="A410">
        <v>409</v>
      </c>
      <c r="B410" t="str">
        <f>Ind_codes!E410</f>
        <v>182-49</v>
      </c>
      <c r="C410" t="str">
        <f>Ind_codes!F410</f>
        <v>6</v>
      </c>
      <c r="D410" t="str">
        <f>Ind_codes!G410</f>
        <v>DAB</v>
      </c>
      <c r="E410" t="str">
        <f>Ind_codes!H410</f>
        <v>F</v>
      </c>
      <c r="F410">
        <f>Ind_codes!C410</f>
        <v>1</v>
      </c>
      <c r="G410" t="str">
        <f>Ind_codes!D410</f>
        <v>C</v>
      </c>
    </row>
    <row r="411" spans="1:7" x14ac:dyDescent="0.25">
      <c r="A411">
        <v>410</v>
      </c>
      <c r="B411" t="str">
        <f>Ind_codes!E411</f>
        <v>186-49</v>
      </c>
      <c r="C411" t="str">
        <f>Ind_codes!F411</f>
        <v>6</v>
      </c>
      <c r="D411" t="str">
        <f>Ind_codes!G411</f>
        <v>DAB</v>
      </c>
      <c r="E411" t="str">
        <f>Ind_codes!H411</f>
        <v>F</v>
      </c>
      <c r="F411">
        <f>Ind_codes!C411</f>
        <v>2</v>
      </c>
      <c r="G411" t="str">
        <f>Ind_codes!D411</f>
        <v>C</v>
      </c>
    </row>
    <row r="412" spans="1:7" x14ac:dyDescent="0.25">
      <c r="A412">
        <v>411</v>
      </c>
      <c r="B412" t="str">
        <f>Ind_codes!E412</f>
        <v>190-49</v>
      </c>
      <c r="C412" t="str">
        <f>Ind_codes!F412</f>
        <v>6</v>
      </c>
      <c r="D412" t="str">
        <f>Ind_codes!G412</f>
        <v>DAB</v>
      </c>
      <c r="E412" t="str">
        <f>Ind_codes!H412</f>
        <v>F</v>
      </c>
      <c r="F412">
        <f>Ind_codes!C412</f>
        <v>3</v>
      </c>
      <c r="G412" t="str">
        <f>Ind_codes!D412</f>
        <v>C</v>
      </c>
    </row>
    <row r="413" spans="1:7" x14ac:dyDescent="0.25">
      <c r="A413">
        <v>412</v>
      </c>
      <c r="B413" t="str">
        <f>Ind_codes!E413</f>
        <v>194-49</v>
      </c>
      <c r="C413" t="str">
        <f>Ind_codes!F413</f>
        <v>6</v>
      </c>
      <c r="D413" t="str">
        <f>Ind_codes!G413</f>
        <v>DAB</v>
      </c>
      <c r="E413" t="str">
        <f>Ind_codes!H413</f>
        <v>F</v>
      </c>
      <c r="F413">
        <f>Ind_codes!C413</f>
        <v>4</v>
      </c>
      <c r="G413" t="str">
        <f>Ind_codes!D413</f>
        <v>C</v>
      </c>
    </row>
    <row r="414" spans="1:7" x14ac:dyDescent="0.25">
      <c r="A414">
        <v>413</v>
      </c>
      <c r="B414" t="str">
        <f>Ind_codes!E414</f>
        <v>198-49</v>
      </c>
      <c r="C414" t="str">
        <f>Ind_codes!F414</f>
        <v>6</v>
      </c>
      <c r="D414" t="str">
        <f>Ind_codes!G414</f>
        <v>DAB</v>
      </c>
      <c r="E414" t="str">
        <f>Ind_codes!H414</f>
        <v>F</v>
      </c>
      <c r="F414">
        <f>Ind_codes!C414</f>
        <v>5</v>
      </c>
      <c r="G414" t="str">
        <f>Ind_codes!D414</f>
        <v>C</v>
      </c>
    </row>
    <row r="415" spans="1:7" x14ac:dyDescent="0.25">
      <c r="A415">
        <v>414</v>
      </c>
      <c r="B415" t="str">
        <f>Ind_codes!E415</f>
        <v>202-49</v>
      </c>
      <c r="C415" t="str">
        <f>Ind_codes!F415</f>
        <v>6</v>
      </c>
      <c r="D415" t="str">
        <f>Ind_codes!G415</f>
        <v>DAB</v>
      </c>
      <c r="E415" t="str">
        <f>Ind_codes!H415</f>
        <v>F</v>
      </c>
      <c r="F415">
        <f>Ind_codes!C415</f>
        <v>6</v>
      </c>
      <c r="G415" t="str">
        <f>Ind_codes!D415</f>
        <v>C</v>
      </c>
    </row>
    <row r="416" spans="1:7" x14ac:dyDescent="0.25">
      <c r="A416">
        <v>415</v>
      </c>
      <c r="B416" t="str">
        <f>Ind_codes!E416</f>
        <v>206-49</v>
      </c>
      <c r="C416" t="str">
        <f>Ind_codes!F416</f>
        <v>6</v>
      </c>
      <c r="D416" t="str">
        <f>Ind_codes!G416</f>
        <v>DAB</v>
      </c>
      <c r="E416" t="str">
        <f>Ind_codes!H416</f>
        <v>F</v>
      </c>
      <c r="F416">
        <f>Ind_codes!C416</f>
        <v>7</v>
      </c>
      <c r="G416" t="str">
        <f>Ind_codes!D416</f>
        <v>C</v>
      </c>
    </row>
    <row r="417" spans="1:7" x14ac:dyDescent="0.25">
      <c r="A417">
        <v>416</v>
      </c>
      <c r="B417" t="str">
        <f>Ind_codes!E417</f>
        <v>210-49</v>
      </c>
      <c r="C417" t="str">
        <f>Ind_codes!F417</f>
        <v>6</v>
      </c>
      <c r="D417" t="str">
        <f>Ind_codes!G417</f>
        <v>DAB</v>
      </c>
      <c r="E417" t="str">
        <f>Ind_codes!H417</f>
        <v>F</v>
      </c>
      <c r="F417">
        <f>Ind_codes!C417</f>
        <v>8</v>
      </c>
      <c r="G417" t="str">
        <f>Ind_codes!D417</f>
        <v>C</v>
      </c>
    </row>
    <row r="418" spans="1:7" x14ac:dyDescent="0.25">
      <c r="A418">
        <v>417</v>
      </c>
      <c r="B418" t="str">
        <f>Ind_codes!E418</f>
        <v>214-49</v>
      </c>
      <c r="C418" t="str">
        <f>Ind_codes!F418</f>
        <v>6</v>
      </c>
      <c r="D418" t="str">
        <f>Ind_codes!G418</f>
        <v>DAB</v>
      </c>
      <c r="E418" t="str">
        <f>Ind_codes!H418</f>
        <v>F</v>
      </c>
      <c r="F418">
        <f>Ind_codes!C418</f>
        <v>9</v>
      </c>
      <c r="G418" t="str">
        <f>Ind_codes!D418</f>
        <v>C</v>
      </c>
    </row>
    <row r="419" spans="1:7" x14ac:dyDescent="0.25">
      <c r="A419">
        <v>418</v>
      </c>
      <c r="B419" t="str">
        <f>Ind_codes!E419</f>
        <v>218-49</v>
      </c>
      <c r="C419" t="str">
        <f>Ind_codes!F419</f>
        <v>6</v>
      </c>
      <c r="D419" t="str">
        <f>Ind_codes!G419</f>
        <v>DAB</v>
      </c>
      <c r="E419" t="str">
        <f>Ind_codes!H419</f>
        <v>F</v>
      </c>
      <c r="F419">
        <f>Ind_codes!C419</f>
        <v>10</v>
      </c>
      <c r="G419" t="str">
        <f>Ind_codes!D419</f>
        <v>C</v>
      </c>
    </row>
    <row r="420" spans="1:7" x14ac:dyDescent="0.25">
      <c r="A420">
        <v>419</v>
      </c>
      <c r="B420" t="str">
        <f>Ind_codes!E420</f>
        <v>222-49</v>
      </c>
      <c r="C420" t="str">
        <f>Ind_codes!F420</f>
        <v>6</v>
      </c>
      <c r="D420" t="str">
        <f>Ind_codes!G420</f>
        <v>DAB</v>
      </c>
      <c r="E420" t="str">
        <f>Ind_codes!H420</f>
        <v>F</v>
      </c>
      <c r="F420">
        <f>Ind_codes!C420</f>
        <v>11</v>
      </c>
      <c r="G420" t="str">
        <f>Ind_codes!D420</f>
        <v>C</v>
      </c>
    </row>
    <row r="421" spans="1:7" x14ac:dyDescent="0.25">
      <c r="A421">
        <v>420</v>
      </c>
      <c r="B421">
        <f>Ind_codes!E421</f>
        <v>0</v>
      </c>
      <c r="C421" t="str">
        <f>Ind_codes!F421</f>
        <v>6</v>
      </c>
      <c r="D421" t="str">
        <f>Ind_codes!G421</f>
        <v>DAB</v>
      </c>
      <c r="E421" t="str">
        <f>Ind_codes!H421</f>
        <v>F</v>
      </c>
      <c r="F421">
        <f>Ind_codes!C421</f>
        <v>12</v>
      </c>
      <c r="G421" t="str">
        <f>Ind_codes!D421</f>
        <v>C</v>
      </c>
    </row>
    <row r="422" spans="1:7" x14ac:dyDescent="0.25">
      <c r="A422">
        <v>421</v>
      </c>
      <c r="B422" t="str">
        <f>Ind_codes!E422</f>
        <v>182-50</v>
      </c>
      <c r="C422" t="str">
        <f>Ind_codes!F422</f>
        <v>6</v>
      </c>
      <c r="D422" t="str">
        <f>Ind_codes!G422</f>
        <v>DAB</v>
      </c>
      <c r="E422" t="str">
        <f>Ind_codes!H422</f>
        <v>F</v>
      </c>
      <c r="F422">
        <f>Ind_codes!C422</f>
        <v>1</v>
      </c>
      <c r="G422" t="str">
        <f>Ind_codes!D422</f>
        <v>D</v>
      </c>
    </row>
    <row r="423" spans="1:7" x14ac:dyDescent="0.25">
      <c r="A423">
        <v>422</v>
      </c>
      <c r="B423" t="str">
        <f>Ind_codes!E423</f>
        <v>186-50</v>
      </c>
      <c r="C423" t="str">
        <f>Ind_codes!F423</f>
        <v>6</v>
      </c>
      <c r="D423" t="str">
        <f>Ind_codes!G423</f>
        <v>DAB</v>
      </c>
      <c r="E423" t="str">
        <f>Ind_codes!H423</f>
        <v>F</v>
      </c>
      <c r="F423">
        <f>Ind_codes!C423</f>
        <v>2</v>
      </c>
      <c r="G423" t="str">
        <f>Ind_codes!D423</f>
        <v>D</v>
      </c>
    </row>
    <row r="424" spans="1:7" x14ac:dyDescent="0.25">
      <c r="A424">
        <v>423</v>
      </c>
      <c r="B424" t="str">
        <f>Ind_codes!E424</f>
        <v>190-50</v>
      </c>
      <c r="C424" t="str">
        <f>Ind_codes!F424</f>
        <v>6</v>
      </c>
      <c r="D424" t="str">
        <f>Ind_codes!G424</f>
        <v>DAB</v>
      </c>
      <c r="E424" t="str">
        <f>Ind_codes!H424</f>
        <v>F</v>
      </c>
      <c r="F424">
        <f>Ind_codes!C424</f>
        <v>3</v>
      </c>
      <c r="G424" t="str">
        <f>Ind_codes!D424</f>
        <v>D</v>
      </c>
    </row>
    <row r="425" spans="1:7" x14ac:dyDescent="0.25">
      <c r="A425">
        <v>424</v>
      </c>
      <c r="B425" t="str">
        <f>Ind_codes!E425</f>
        <v>194-50</v>
      </c>
      <c r="C425" t="str">
        <f>Ind_codes!F425</f>
        <v>6</v>
      </c>
      <c r="D425" t="str">
        <f>Ind_codes!G425</f>
        <v>DAB</v>
      </c>
      <c r="E425" t="str">
        <f>Ind_codes!H425</f>
        <v>F</v>
      </c>
      <c r="F425">
        <f>Ind_codes!C425</f>
        <v>4</v>
      </c>
      <c r="G425" t="str">
        <f>Ind_codes!D425</f>
        <v>D</v>
      </c>
    </row>
    <row r="426" spans="1:7" x14ac:dyDescent="0.25">
      <c r="A426">
        <v>425</v>
      </c>
      <c r="B426" t="str">
        <f>Ind_codes!E426</f>
        <v>198-50</v>
      </c>
      <c r="C426" t="str">
        <f>Ind_codes!F426</f>
        <v>6</v>
      </c>
      <c r="D426" t="str">
        <f>Ind_codes!G426</f>
        <v>DAB</v>
      </c>
      <c r="E426" t="str">
        <f>Ind_codes!H426</f>
        <v>F</v>
      </c>
      <c r="F426">
        <f>Ind_codes!C426</f>
        <v>5</v>
      </c>
      <c r="G426" t="str">
        <f>Ind_codes!D426</f>
        <v>D</v>
      </c>
    </row>
    <row r="427" spans="1:7" x14ac:dyDescent="0.25">
      <c r="A427">
        <v>426</v>
      </c>
      <c r="B427" t="str">
        <f>Ind_codes!E427</f>
        <v>202-50</v>
      </c>
      <c r="C427" t="str">
        <f>Ind_codes!F427</f>
        <v>6</v>
      </c>
      <c r="D427" t="str">
        <f>Ind_codes!G427</f>
        <v>DAB</v>
      </c>
      <c r="E427" t="str">
        <f>Ind_codes!H427</f>
        <v>F</v>
      </c>
      <c r="F427">
        <f>Ind_codes!C427</f>
        <v>6</v>
      </c>
      <c r="G427" t="str">
        <f>Ind_codes!D427</f>
        <v>D</v>
      </c>
    </row>
    <row r="428" spans="1:7" x14ac:dyDescent="0.25">
      <c r="A428">
        <v>427</v>
      </c>
      <c r="B428" t="str">
        <f>Ind_codes!E428</f>
        <v>206-50</v>
      </c>
      <c r="C428" t="str">
        <f>Ind_codes!F428</f>
        <v>6</v>
      </c>
      <c r="D428" t="str">
        <f>Ind_codes!G428</f>
        <v>DAB</v>
      </c>
      <c r="E428" t="str">
        <f>Ind_codes!H428</f>
        <v>F</v>
      </c>
      <c r="F428">
        <f>Ind_codes!C428</f>
        <v>7</v>
      </c>
      <c r="G428" t="str">
        <f>Ind_codes!D428</f>
        <v>D</v>
      </c>
    </row>
    <row r="429" spans="1:7" x14ac:dyDescent="0.25">
      <c r="A429">
        <v>428</v>
      </c>
      <c r="B429" t="str">
        <f>Ind_codes!E429</f>
        <v>210-50</v>
      </c>
      <c r="C429" t="str">
        <f>Ind_codes!F429</f>
        <v>6</v>
      </c>
      <c r="D429" t="str">
        <f>Ind_codes!G429</f>
        <v>DAB</v>
      </c>
      <c r="E429" t="str">
        <f>Ind_codes!H429</f>
        <v>F</v>
      </c>
      <c r="F429">
        <f>Ind_codes!C429</f>
        <v>8</v>
      </c>
      <c r="G429" t="str">
        <f>Ind_codes!D429</f>
        <v>D</v>
      </c>
    </row>
    <row r="430" spans="1:7" x14ac:dyDescent="0.25">
      <c r="A430">
        <v>429</v>
      </c>
      <c r="B430" t="str">
        <f>Ind_codes!E430</f>
        <v>214-50</v>
      </c>
      <c r="C430" t="str">
        <f>Ind_codes!F430</f>
        <v>6</v>
      </c>
      <c r="D430" t="str">
        <f>Ind_codes!G430</f>
        <v>DAB</v>
      </c>
      <c r="E430" t="str">
        <f>Ind_codes!H430</f>
        <v>F</v>
      </c>
      <c r="F430">
        <f>Ind_codes!C430</f>
        <v>9</v>
      </c>
      <c r="G430" t="str">
        <f>Ind_codes!D430</f>
        <v>D</v>
      </c>
    </row>
    <row r="431" spans="1:7" x14ac:dyDescent="0.25">
      <c r="A431">
        <v>430</v>
      </c>
      <c r="B431" t="str">
        <f>Ind_codes!E431</f>
        <v>218-50</v>
      </c>
      <c r="C431" t="str">
        <f>Ind_codes!F431</f>
        <v>6</v>
      </c>
      <c r="D431" t="str">
        <f>Ind_codes!G431</f>
        <v>DAB</v>
      </c>
      <c r="E431" t="str">
        <f>Ind_codes!H431</f>
        <v>F</v>
      </c>
      <c r="F431">
        <f>Ind_codes!C431</f>
        <v>10</v>
      </c>
      <c r="G431" t="str">
        <f>Ind_codes!D431</f>
        <v>D</v>
      </c>
    </row>
    <row r="432" spans="1:7" x14ac:dyDescent="0.25">
      <c r="A432">
        <v>431</v>
      </c>
      <c r="B432" t="str">
        <f>Ind_codes!E432</f>
        <v>222-50</v>
      </c>
      <c r="C432" t="str">
        <f>Ind_codes!F432</f>
        <v>6</v>
      </c>
      <c r="D432" t="str">
        <f>Ind_codes!G432</f>
        <v>DAB</v>
      </c>
      <c r="E432" t="str">
        <f>Ind_codes!H432</f>
        <v>F</v>
      </c>
      <c r="F432">
        <f>Ind_codes!C432</f>
        <v>11</v>
      </c>
      <c r="G432" t="str">
        <f>Ind_codes!D432</f>
        <v>D</v>
      </c>
    </row>
    <row r="433" spans="1:7" x14ac:dyDescent="0.25">
      <c r="A433">
        <v>432</v>
      </c>
      <c r="B433">
        <f>Ind_codes!E433</f>
        <v>0</v>
      </c>
      <c r="C433" t="str">
        <f>Ind_codes!F433</f>
        <v>6</v>
      </c>
      <c r="D433" t="str">
        <f>Ind_codes!G433</f>
        <v>DAB</v>
      </c>
      <c r="E433" t="str">
        <f>Ind_codes!H433</f>
        <v>F</v>
      </c>
      <c r="F433">
        <f>Ind_codes!C433</f>
        <v>12</v>
      </c>
      <c r="G433" t="str">
        <f>Ind_codes!D433</f>
        <v>D</v>
      </c>
    </row>
    <row r="434" spans="1:7" x14ac:dyDescent="0.25">
      <c r="A434">
        <v>433</v>
      </c>
      <c r="B434" t="str">
        <f>Ind_codes!E434</f>
        <v>183-49</v>
      </c>
      <c r="C434" t="str">
        <f>Ind_codes!F434</f>
        <v>6</v>
      </c>
      <c r="D434" t="str">
        <f>Ind_codes!G434</f>
        <v>DAB</v>
      </c>
      <c r="E434" t="str">
        <f>Ind_codes!H434</f>
        <v>F</v>
      </c>
      <c r="F434">
        <f>Ind_codes!C434</f>
        <v>1</v>
      </c>
      <c r="G434" t="str">
        <f>Ind_codes!D434</f>
        <v>E</v>
      </c>
    </row>
    <row r="435" spans="1:7" x14ac:dyDescent="0.25">
      <c r="A435">
        <v>434</v>
      </c>
      <c r="B435" t="str">
        <f>Ind_codes!E435</f>
        <v>187-49</v>
      </c>
      <c r="C435" t="str">
        <f>Ind_codes!F435</f>
        <v>6</v>
      </c>
      <c r="D435" t="str">
        <f>Ind_codes!G435</f>
        <v>DAB</v>
      </c>
      <c r="E435" t="str">
        <f>Ind_codes!H435</f>
        <v>F</v>
      </c>
      <c r="F435">
        <f>Ind_codes!C435</f>
        <v>2</v>
      </c>
      <c r="G435" t="str">
        <f>Ind_codes!D435</f>
        <v>E</v>
      </c>
    </row>
    <row r="436" spans="1:7" x14ac:dyDescent="0.25">
      <c r="A436">
        <v>435</v>
      </c>
      <c r="B436" t="str">
        <f>Ind_codes!E436</f>
        <v>191-49</v>
      </c>
      <c r="C436" t="str">
        <f>Ind_codes!F436</f>
        <v>6</v>
      </c>
      <c r="D436" t="str">
        <f>Ind_codes!G436</f>
        <v>DAB</v>
      </c>
      <c r="E436" t="str">
        <f>Ind_codes!H436</f>
        <v>F</v>
      </c>
      <c r="F436">
        <f>Ind_codes!C436</f>
        <v>3</v>
      </c>
      <c r="G436" t="str">
        <f>Ind_codes!D436</f>
        <v>E</v>
      </c>
    </row>
    <row r="437" spans="1:7" x14ac:dyDescent="0.25">
      <c r="A437">
        <v>436</v>
      </c>
      <c r="B437" t="str">
        <f>Ind_codes!E437</f>
        <v>195-49</v>
      </c>
      <c r="C437" t="str">
        <f>Ind_codes!F437</f>
        <v>6</v>
      </c>
      <c r="D437" t="str">
        <f>Ind_codes!G437</f>
        <v>DAB</v>
      </c>
      <c r="E437" t="str">
        <f>Ind_codes!H437</f>
        <v>F</v>
      </c>
      <c r="F437">
        <f>Ind_codes!C437</f>
        <v>4</v>
      </c>
      <c r="G437" t="str">
        <f>Ind_codes!D437</f>
        <v>E</v>
      </c>
    </row>
    <row r="438" spans="1:7" x14ac:dyDescent="0.25">
      <c r="A438">
        <v>437</v>
      </c>
      <c r="B438" t="str">
        <f>Ind_codes!E438</f>
        <v>199-49</v>
      </c>
      <c r="C438" t="str">
        <f>Ind_codes!F438</f>
        <v>6</v>
      </c>
      <c r="D438" t="str">
        <f>Ind_codes!G438</f>
        <v>DAB</v>
      </c>
      <c r="E438" t="str">
        <f>Ind_codes!H438</f>
        <v>F</v>
      </c>
      <c r="F438">
        <f>Ind_codes!C438</f>
        <v>5</v>
      </c>
      <c r="G438" t="str">
        <f>Ind_codes!D438</f>
        <v>E</v>
      </c>
    </row>
    <row r="439" spans="1:7" x14ac:dyDescent="0.25">
      <c r="A439">
        <v>438</v>
      </c>
      <c r="B439" t="str">
        <f>Ind_codes!E439</f>
        <v>203-49</v>
      </c>
      <c r="C439" t="str">
        <f>Ind_codes!F439</f>
        <v>6</v>
      </c>
      <c r="D439" t="str">
        <f>Ind_codes!G439</f>
        <v>DAB</v>
      </c>
      <c r="E439" t="str">
        <f>Ind_codes!H439</f>
        <v>F</v>
      </c>
      <c r="F439">
        <f>Ind_codes!C439</f>
        <v>6</v>
      </c>
      <c r="G439" t="str">
        <f>Ind_codes!D439</f>
        <v>E</v>
      </c>
    </row>
    <row r="440" spans="1:7" x14ac:dyDescent="0.25">
      <c r="A440">
        <v>439</v>
      </c>
      <c r="B440" t="str">
        <f>Ind_codes!E440</f>
        <v>207-49</v>
      </c>
      <c r="C440" t="str">
        <f>Ind_codes!F440</f>
        <v>6</v>
      </c>
      <c r="D440" t="str">
        <f>Ind_codes!G440</f>
        <v>DAB</v>
      </c>
      <c r="E440" t="str">
        <f>Ind_codes!H440</f>
        <v>F</v>
      </c>
      <c r="F440">
        <f>Ind_codes!C440</f>
        <v>7</v>
      </c>
      <c r="G440" t="str">
        <f>Ind_codes!D440</f>
        <v>E</v>
      </c>
    </row>
    <row r="441" spans="1:7" x14ac:dyDescent="0.25">
      <c r="A441">
        <v>440</v>
      </c>
      <c r="B441" t="str">
        <f>Ind_codes!E441</f>
        <v>211-49</v>
      </c>
      <c r="C441" t="str">
        <f>Ind_codes!F441</f>
        <v>6</v>
      </c>
      <c r="D441" t="str">
        <f>Ind_codes!G441</f>
        <v>DAB</v>
      </c>
      <c r="E441" t="str">
        <f>Ind_codes!H441</f>
        <v>F</v>
      </c>
      <c r="F441">
        <f>Ind_codes!C441</f>
        <v>8</v>
      </c>
      <c r="G441" t="str">
        <f>Ind_codes!D441</f>
        <v>E</v>
      </c>
    </row>
    <row r="442" spans="1:7" x14ac:dyDescent="0.25">
      <c r="A442">
        <v>441</v>
      </c>
      <c r="B442" t="str">
        <f>Ind_codes!E442</f>
        <v>215-49</v>
      </c>
      <c r="C442" t="str">
        <f>Ind_codes!F442</f>
        <v>6</v>
      </c>
      <c r="D442" t="str">
        <f>Ind_codes!G442</f>
        <v>DAB</v>
      </c>
      <c r="E442" t="str">
        <f>Ind_codes!H442</f>
        <v>F</v>
      </c>
      <c r="F442">
        <f>Ind_codes!C442</f>
        <v>9</v>
      </c>
      <c r="G442" t="str">
        <f>Ind_codes!D442</f>
        <v>E</v>
      </c>
    </row>
    <row r="443" spans="1:7" x14ac:dyDescent="0.25">
      <c r="A443">
        <v>442</v>
      </c>
      <c r="B443" t="str">
        <f>Ind_codes!E443</f>
        <v>219-49</v>
      </c>
      <c r="C443" t="str">
        <f>Ind_codes!F443</f>
        <v>6</v>
      </c>
      <c r="D443" t="str">
        <f>Ind_codes!G443</f>
        <v>DAB</v>
      </c>
      <c r="E443" t="str">
        <f>Ind_codes!H443</f>
        <v>F</v>
      </c>
      <c r="F443">
        <f>Ind_codes!C443</f>
        <v>10</v>
      </c>
      <c r="G443" t="str">
        <f>Ind_codes!D443</f>
        <v>E</v>
      </c>
    </row>
    <row r="444" spans="1:7" x14ac:dyDescent="0.25">
      <c r="A444">
        <v>443</v>
      </c>
      <c r="B444" t="str">
        <f>Ind_codes!E444</f>
        <v>223-49</v>
      </c>
      <c r="C444" t="str">
        <f>Ind_codes!F444</f>
        <v>6</v>
      </c>
      <c r="D444" t="str">
        <f>Ind_codes!G444</f>
        <v>DAB</v>
      </c>
      <c r="E444" t="str">
        <f>Ind_codes!H444</f>
        <v>F</v>
      </c>
      <c r="F444">
        <f>Ind_codes!C444</f>
        <v>11</v>
      </c>
      <c r="G444" t="str">
        <f>Ind_codes!D444</f>
        <v>E</v>
      </c>
    </row>
    <row r="445" spans="1:7" x14ac:dyDescent="0.25">
      <c r="A445">
        <v>444</v>
      </c>
      <c r="B445">
        <f>Ind_codes!E445</f>
        <v>0</v>
      </c>
      <c r="C445" t="str">
        <f>Ind_codes!F445</f>
        <v>6</v>
      </c>
      <c r="D445" t="str">
        <f>Ind_codes!G445</f>
        <v>DAB</v>
      </c>
      <c r="E445" t="str">
        <f>Ind_codes!H445</f>
        <v>F</v>
      </c>
      <c r="F445">
        <f>Ind_codes!C445</f>
        <v>12</v>
      </c>
      <c r="G445" t="str">
        <f>Ind_codes!D445</f>
        <v>E</v>
      </c>
    </row>
    <row r="446" spans="1:7" x14ac:dyDescent="0.25">
      <c r="A446">
        <v>445</v>
      </c>
      <c r="B446" t="str">
        <f>Ind_codes!E446</f>
        <v>183-50</v>
      </c>
      <c r="C446" t="str">
        <f>Ind_codes!F446</f>
        <v>6</v>
      </c>
      <c r="D446" t="str">
        <f>Ind_codes!G446</f>
        <v>DAB</v>
      </c>
      <c r="E446" t="str">
        <f>Ind_codes!H446</f>
        <v>F</v>
      </c>
      <c r="F446">
        <f>Ind_codes!C446</f>
        <v>1</v>
      </c>
      <c r="G446" t="str">
        <f>Ind_codes!D446</f>
        <v>F</v>
      </c>
    </row>
    <row r="447" spans="1:7" x14ac:dyDescent="0.25">
      <c r="A447">
        <v>446</v>
      </c>
      <c r="B447" t="str">
        <f>Ind_codes!E447</f>
        <v>187-50</v>
      </c>
      <c r="C447" t="str">
        <f>Ind_codes!F447</f>
        <v>6</v>
      </c>
      <c r="D447" t="str">
        <f>Ind_codes!G447</f>
        <v>DAB</v>
      </c>
      <c r="E447" t="str">
        <f>Ind_codes!H447</f>
        <v>F</v>
      </c>
      <c r="F447">
        <f>Ind_codes!C447</f>
        <v>2</v>
      </c>
      <c r="G447" t="str">
        <f>Ind_codes!D447</f>
        <v>F</v>
      </c>
    </row>
    <row r="448" spans="1:7" x14ac:dyDescent="0.25">
      <c r="A448">
        <v>447</v>
      </c>
      <c r="B448" t="str">
        <f>Ind_codes!E448</f>
        <v>191-50</v>
      </c>
      <c r="C448" t="str">
        <f>Ind_codes!F448</f>
        <v>6</v>
      </c>
      <c r="D448" t="str">
        <f>Ind_codes!G448</f>
        <v>DAB</v>
      </c>
      <c r="E448" t="str">
        <f>Ind_codes!H448</f>
        <v>F</v>
      </c>
      <c r="F448">
        <f>Ind_codes!C448</f>
        <v>3</v>
      </c>
      <c r="G448" t="str">
        <f>Ind_codes!D448</f>
        <v>F</v>
      </c>
    </row>
    <row r="449" spans="1:7" x14ac:dyDescent="0.25">
      <c r="A449">
        <v>448</v>
      </c>
      <c r="B449" t="str">
        <f>Ind_codes!E449</f>
        <v>195-50</v>
      </c>
      <c r="C449" t="str">
        <f>Ind_codes!F449</f>
        <v>6</v>
      </c>
      <c r="D449" t="str">
        <f>Ind_codes!G449</f>
        <v>DAB</v>
      </c>
      <c r="E449" t="str">
        <f>Ind_codes!H449</f>
        <v>F</v>
      </c>
      <c r="F449">
        <f>Ind_codes!C449</f>
        <v>4</v>
      </c>
      <c r="G449" t="str">
        <f>Ind_codes!D449</f>
        <v>F</v>
      </c>
    </row>
    <row r="450" spans="1:7" x14ac:dyDescent="0.25">
      <c r="A450">
        <v>449</v>
      </c>
      <c r="B450" t="str">
        <f>Ind_codes!E450</f>
        <v>199-50</v>
      </c>
      <c r="C450" t="str">
        <f>Ind_codes!F450</f>
        <v>6</v>
      </c>
      <c r="D450" t="str">
        <f>Ind_codes!G450</f>
        <v>DAB</v>
      </c>
      <c r="E450" t="str">
        <f>Ind_codes!H450</f>
        <v>F</v>
      </c>
      <c r="F450">
        <f>Ind_codes!C450</f>
        <v>5</v>
      </c>
      <c r="G450" t="str">
        <f>Ind_codes!D450</f>
        <v>F</v>
      </c>
    </row>
    <row r="451" spans="1:7" x14ac:dyDescent="0.25">
      <c r="A451">
        <v>450</v>
      </c>
      <c r="B451" t="str">
        <f>Ind_codes!E451</f>
        <v>203-50</v>
      </c>
      <c r="C451" t="str">
        <f>Ind_codes!F451</f>
        <v>6</v>
      </c>
      <c r="D451" t="str">
        <f>Ind_codes!G451</f>
        <v>DAB</v>
      </c>
      <c r="E451" t="str">
        <f>Ind_codes!H451</f>
        <v>F</v>
      </c>
      <c r="F451">
        <f>Ind_codes!C451</f>
        <v>6</v>
      </c>
      <c r="G451" t="str">
        <f>Ind_codes!D451</f>
        <v>F</v>
      </c>
    </row>
    <row r="452" spans="1:7" x14ac:dyDescent="0.25">
      <c r="A452">
        <v>451</v>
      </c>
      <c r="B452" t="str">
        <f>Ind_codes!E452</f>
        <v>207-50</v>
      </c>
      <c r="C452" t="str">
        <f>Ind_codes!F452</f>
        <v>6</v>
      </c>
      <c r="D452" t="str">
        <f>Ind_codes!G452</f>
        <v>DAB</v>
      </c>
      <c r="E452" t="str">
        <f>Ind_codes!H452</f>
        <v>F</v>
      </c>
      <c r="F452">
        <f>Ind_codes!C452</f>
        <v>7</v>
      </c>
      <c r="G452" t="str">
        <f>Ind_codes!D452</f>
        <v>F</v>
      </c>
    </row>
    <row r="453" spans="1:7" x14ac:dyDescent="0.25">
      <c r="A453">
        <v>452</v>
      </c>
      <c r="B453" t="str">
        <f>Ind_codes!E453</f>
        <v>211-50</v>
      </c>
      <c r="C453" t="str">
        <f>Ind_codes!F453</f>
        <v>6</v>
      </c>
      <c r="D453" t="str">
        <f>Ind_codes!G453</f>
        <v>DAB</v>
      </c>
      <c r="E453" t="str">
        <f>Ind_codes!H453</f>
        <v>F</v>
      </c>
      <c r="F453">
        <f>Ind_codes!C453</f>
        <v>8</v>
      </c>
      <c r="G453" t="str">
        <f>Ind_codes!D453</f>
        <v>F</v>
      </c>
    </row>
    <row r="454" spans="1:7" x14ac:dyDescent="0.25">
      <c r="A454">
        <v>453</v>
      </c>
      <c r="B454" t="str">
        <f>Ind_codes!E454</f>
        <v>215-50</v>
      </c>
      <c r="C454" t="str">
        <f>Ind_codes!F454</f>
        <v>6</v>
      </c>
      <c r="D454" t="str">
        <f>Ind_codes!G454</f>
        <v>DAB</v>
      </c>
      <c r="E454" t="str">
        <f>Ind_codes!H454</f>
        <v>F</v>
      </c>
      <c r="F454">
        <f>Ind_codes!C454</f>
        <v>9</v>
      </c>
      <c r="G454" t="str">
        <f>Ind_codes!D454</f>
        <v>F</v>
      </c>
    </row>
    <row r="455" spans="1:7" x14ac:dyDescent="0.25">
      <c r="A455">
        <v>454</v>
      </c>
      <c r="B455" t="str">
        <f>Ind_codes!E455</f>
        <v>219-50</v>
      </c>
      <c r="C455" t="str">
        <f>Ind_codes!F455</f>
        <v>6</v>
      </c>
      <c r="D455" t="str">
        <f>Ind_codes!G455</f>
        <v>DAB</v>
      </c>
      <c r="E455" t="str">
        <f>Ind_codes!H455</f>
        <v>F</v>
      </c>
      <c r="F455">
        <f>Ind_codes!C455</f>
        <v>10</v>
      </c>
      <c r="G455" t="str">
        <f>Ind_codes!D455</f>
        <v>F</v>
      </c>
    </row>
    <row r="456" spans="1:7" x14ac:dyDescent="0.25">
      <c r="A456">
        <v>455</v>
      </c>
      <c r="B456" t="str">
        <f>Ind_codes!E456</f>
        <v>223-50</v>
      </c>
      <c r="C456" t="str">
        <f>Ind_codes!F456</f>
        <v>6</v>
      </c>
      <c r="D456" t="str">
        <f>Ind_codes!G456</f>
        <v>DAB</v>
      </c>
      <c r="E456" t="str">
        <f>Ind_codes!H456</f>
        <v>F</v>
      </c>
      <c r="F456">
        <f>Ind_codes!C456</f>
        <v>11</v>
      </c>
      <c r="G456" t="str">
        <f>Ind_codes!D456</f>
        <v>F</v>
      </c>
    </row>
    <row r="457" spans="1:7" x14ac:dyDescent="0.25">
      <c r="A457">
        <v>456</v>
      </c>
      <c r="B457">
        <f>Ind_codes!E457</f>
        <v>0</v>
      </c>
      <c r="C457" t="str">
        <f>Ind_codes!F457</f>
        <v>6</v>
      </c>
      <c r="D457" t="str">
        <f>Ind_codes!G457</f>
        <v>DAB</v>
      </c>
      <c r="E457" t="str">
        <f>Ind_codes!H457</f>
        <v>F</v>
      </c>
      <c r="F457">
        <f>Ind_codes!C457</f>
        <v>12</v>
      </c>
      <c r="G457" t="str">
        <f>Ind_codes!D457</f>
        <v>F</v>
      </c>
    </row>
    <row r="458" spans="1:7" x14ac:dyDescent="0.25">
      <c r="A458">
        <v>457</v>
      </c>
      <c r="B458" t="str">
        <f>Ind_codes!E458</f>
        <v>184-49</v>
      </c>
      <c r="C458" t="str">
        <f>Ind_codes!F458</f>
        <v>6</v>
      </c>
      <c r="D458" t="str">
        <f>Ind_codes!G458</f>
        <v>DAB</v>
      </c>
      <c r="E458" t="str">
        <f>Ind_codes!H458</f>
        <v>F</v>
      </c>
      <c r="F458">
        <f>Ind_codes!C458</f>
        <v>1</v>
      </c>
      <c r="G458" t="str">
        <f>Ind_codes!D458</f>
        <v>G</v>
      </c>
    </row>
    <row r="459" spans="1:7" x14ac:dyDescent="0.25">
      <c r="A459">
        <v>458</v>
      </c>
      <c r="B459" t="str">
        <f>Ind_codes!E459</f>
        <v>188-49</v>
      </c>
      <c r="C459" t="str">
        <f>Ind_codes!F459</f>
        <v>6</v>
      </c>
      <c r="D459" t="str">
        <f>Ind_codes!G459</f>
        <v>DAB</v>
      </c>
      <c r="E459" t="str">
        <f>Ind_codes!H459</f>
        <v>F</v>
      </c>
      <c r="F459">
        <f>Ind_codes!C459</f>
        <v>2</v>
      </c>
      <c r="G459" t="str">
        <f>Ind_codes!D459</f>
        <v>G</v>
      </c>
    </row>
    <row r="460" spans="1:7" x14ac:dyDescent="0.25">
      <c r="A460">
        <v>459</v>
      </c>
      <c r="B460" t="str">
        <f>Ind_codes!E460</f>
        <v>192-49</v>
      </c>
      <c r="C460" t="str">
        <f>Ind_codes!F460</f>
        <v>6</v>
      </c>
      <c r="D460" t="str">
        <f>Ind_codes!G460</f>
        <v>DAB</v>
      </c>
      <c r="E460" t="str">
        <f>Ind_codes!H460</f>
        <v>F</v>
      </c>
      <c r="F460">
        <f>Ind_codes!C460</f>
        <v>3</v>
      </c>
      <c r="G460" t="str">
        <f>Ind_codes!D460</f>
        <v>G</v>
      </c>
    </row>
    <row r="461" spans="1:7" x14ac:dyDescent="0.25">
      <c r="A461">
        <v>460</v>
      </c>
      <c r="B461" t="str">
        <f>Ind_codes!E461</f>
        <v>196-49</v>
      </c>
      <c r="C461" t="str">
        <f>Ind_codes!F461</f>
        <v>6</v>
      </c>
      <c r="D461" t="str">
        <f>Ind_codes!G461</f>
        <v>DAB</v>
      </c>
      <c r="E461" t="str">
        <f>Ind_codes!H461</f>
        <v>F</v>
      </c>
      <c r="F461">
        <f>Ind_codes!C461</f>
        <v>4</v>
      </c>
      <c r="G461" t="str">
        <f>Ind_codes!D461</f>
        <v>G</v>
      </c>
    </row>
    <row r="462" spans="1:7" x14ac:dyDescent="0.25">
      <c r="A462">
        <v>461</v>
      </c>
      <c r="B462" t="str">
        <f>Ind_codes!E462</f>
        <v>200-49</v>
      </c>
      <c r="C462" t="str">
        <f>Ind_codes!F462</f>
        <v>6</v>
      </c>
      <c r="D462" t="str">
        <f>Ind_codes!G462</f>
        <v>DAB</v>
      </c>
      <c r="E462" t="str">
        <f>Ind_codes!H462</f>
        <v>F</v>
      </c>
      <c r="F462">
        <f>Ind_codes!C462</f>
        <v>5</v>
      </c>
      <c r="G462" t="str">
        <f>Ind_codes!D462</f>
        <v>G</v>
      </c>
    </row>
    <row r="463" spans="1:7" x14ac:dyDescent="0.25">
      <c r="A463">
        <v>462</v>
      </c>
      <c r="B463" t="str">
        <f>Ind_codes!E463</f>
        <v>204-49</v>
      </c>
      <c r="C463" t="str">
        <f>Ind_codes!F463</f>
        <v>6</v>
      </c>
      <c r="D463" t="str">
        <f>Ind_codes!G463</f>
        <v>DAB</v>
      </c>
      <c r="E463" t="str">
        <f>Ind_codes!H463</f>
        <v>F</v>
      </c>
      <c r="F463">
        <f>Ind_codes!C463</f>
        <v>6</v>
      </c>
      <c r="G463" t="str">
        <f>Ind_codes!D463</f>
        <v>G</v>
      </c>
    </row>
    <row r="464" spans="1:7" x14ac:dyDescent="0.25">
      <c r="A464">
        <v>463</v>
      </c>
      <c r="B464" t="str">
        <f>Ind_codes!E464</f>
        <v>208-49</v>
      </c>
      <c r="C464" t="str">
        <f>Ind_codes!F464</f>
        <v>6</v>
      </c>
      <c r="D464" t="str">
        <f>Ind_codes!G464</f>
        <v>DAB</v>
      </c>
      <c r="E464" t="str">
        <f>Ind_codes!H464</f>
        <v>F</v>
      </c>
      <c r="F464">
        <f>Ind_codes!C464</f>
        <v>7</v>
      </c>
      <c r="G464" t="str">
        <f>Ind_codes!D464</f>
        <v>G</v>
      </c>
    </row>
    <row r="465" spans="1:7" x14ac:dyDescent="0.25">
      <c r="A465">
        <v>464</v>
      </c>
      <c r="B465" t="str">
        <f>Ind_codes!E465</f>
        <v>212-49</v>
      </c>
      <c r="C465" t="str">
        <f>Ind_codes!F465</f>
        <v>6</v>
      </c>
      <c r="D465" t="str">
        <f>Ind_codes!G465</f>
        <v>DAB</v>
      </c>
      <c r="E465" t="str">
        <f>Ind_codes!H465</f>
        <v>F</v>
      </c>
      <c r="F465">
        <f>Ind_codes!C465</f>
        <v>8</v>
      </c>
      <c r="G465" t="str">
        <f>Ind_codes!D465</f>
        <v>G</v>
      </c>
    </row>
    <row r="466" spans="1:7" x14ac:dyDescent="0.25">
      <c r="A466">
        <v>465</v>
      </c>
      <c r="B466" t="str">
        <f>Ind_codes!E466</f>
        <v>216-49</v>
      </c>
      <c r="C466" t="str">
        <f>Ind_codes!F466</f>
        <v>6</v>
      </c>
      <c r="D466" t="str">
        <f>Ind_codes!G466</f>
        <v>DAB</v>
      </c>
      <c r="E466" t="str">
        <f>Ind_codes!H466</f>
        <v>F</v>
      </c>
      <c r="F466">
        <f>Ind_codes!C466</f>
        <v>9</v>
      </c>
      <c r="G466" t="str">
        <f>Ind_codes!D466</f>
        <v>G</v>
      </c>
    </row>
    <row r="467" spans="1:7" x14ac:dyDescent="0.25">
      <c r="A467">
        <v>466</v>
      </c>
      <c r="B467" t="str">
        <f>Ind_codes!E467</f>
        <v>220-49</v>
      </c>
      <c r="C467" t="str">
        <f>Ind_codes!F467</f>
        <v>6</v>
      </c>
      <c r="D467" t="str">
        <f>Ind_codes!G467</f>
        <v>DAB</v>
      </c>
      <c r="E467" t="str">
        <f>Ind_codes!H467</f>
        <v>F</v>
      </c>
      <c r="F467">
        <f>Ind_codes!C467</f>
        <v>10</v>
      </c>
      <c r="G467" t="str">
        <f>Ind_codes!D467</f>
        <v>G</v>
      </c>
    </row>
    <row r="468" spans="1:7" x14ac:dyDescent="0.25">
      <c r="A468">
        <v>467</v>
      </c>
      <c r="B468" t="str">
        <f>Ind_codes!E468</f>
        <v>224-49</v>
      </c>
      <c r="C468" t="str">
        <f>Ind_codes!F468</f>
        <v>6</v>
      </c>
      <c r="D468" t="str">
        <f>Ind_codes!G468</f>
        <v>DAB</v>
      </c>
      <c r="E468" t="str">
        <f>Ind_codes!H468</f>
        <v>F</v>
      </c>
      <c r="F468">
        <f>Ind_codes!C468</f>
        <v>11</v>
      </c>
      <c r="G468" t="str">
        <f>Ind_codes!D468</f>
        <v>G</v>
      </c>
    </row>
    <row r="469" spans="1:7" x14ac:dyDescent="0.25">
      <c r="A469">
        <v>468</v>
      </c>
      <c r="B469">
        <f>Ind_codes!E469</f>
        <v>0</v>
      </c>
      <c r="C469" t="str">
        <f>Ind_codes!F469</f>
        <v>6</v>
      </c>
      <c r="D469" t="str">
        <f>Ind_codes!G469</f>
        <v>DAB</v>
      </c>
      <c r="E469" t="str">
        <f>Ind_codes!H469</f>
        <v>F</v>
      </c>
      <c r="F469">
        <f>Ind_codes!C469</f>
        <v>12</v>
      </c>
      <c r="G469" t="str">
        <f>Ind_codes!D469</f>
        <v>G</v>
      </c>
    </row>
    <row r="470" spans="1:7" x14ac:dyDescent="0.25">
      <c r="A470">
        <v>469</v>
      </c>
      <c r="B470" t="str">
        <f>Ind_codes!E470</f>
        <v>184-50</v>
      </c>
      <c r="C470" t="str">
        <f>Ind_codes!F470</f>
        <v>6</v>
      </c>
      <c r="D470" t="str">
        <f>Ind_codes!G470</f>
        <v>DAB</v>
      </c>
      <c r="E470" t="str">
        <f>Ind_codes!H470</f>
        <v>F</v>
      </c>
      <c r="F470">
        <f>Ind_codes!C470</f>
        <v>1</v>
      </c>
      <c r="G470" t="str">
        <f>Ind_codes!D470</f>
        <v>H</v>
      </c>
    </row>
    <row r="471" spans="1:7" x14ac:dyDescent="0.25">
      <c r="A471">
        <v>470</v>
      </c>
      <c r="B471" t="str">
        <f>Ind_codes!E471</f>
        <v>188-50</v>
      </c>
      <c r="C471" t="str">
        <f>Ind_codes!F471</f>
        <v>6</v>
      </c>
      <c r="D471" t="str">
        <f>Ind_codes!G471</f>
        <v>DAB</v>
      </c>
      <c r="E471" t="str">
        <f>Ind_codes!H471</f>
        <v>F</v>
      </c>
      <c r="F471">
        <f>Ind_codes!C471</f>
        <v>2</v>
      </c>
      <c r="G471" t="str">
        <f>Ind_codes!D471</f>
        <v>H</v>
      </c>
    </row>
    <row r="472" spans="1:7" x14ac:dyDescent="0.25">
      <c r="A472">
        <v>471</v>
      </c>
      <c r="B472" t="str">
        <f>Ind_codes!E472</f>
        <v>192-50</v>
      </c>
      <c r="C472" t="str">
        <f>Ind_codes!F472</f>
        <v>6</v>
      </c>
      <c r="D472" t="str">
        <f>Ind_codes!G472</f>
        <v>DAB</v>
      </c>
      <c r="E472" t="str">
        <f>Ind_codes!H472</f>
        <v>F</v>
      </c>
      <c r="F472">
        <f>Ind_codes!C472</f>
        <v>3</v>
      </c>
      <c r="G472" t="str">
        <f>Ind_codes!D472</f>
        <v>H</v>
      </c>
    </row>
    <row r="473" spans="1:7" x14ac:dyDescent="0.25">
      <c r="A473">
        <v>472</v>
      </c>
      <c r="B473" t="str">
        <f>Ind_codes!E473</f>
        <v>196-50</v>
      </c>
      <c r="C473" t="str">
        <f>Ind_codes!F473</f>
        <v>6</v>
      </c>
      <c r="D473" t="str">
        <f>Ind_codes!G473</f>
        <v>DAB</v>
      </c>
      <c r="E473" t="str">
        <f>Ind_codes!H473</f>
        <v>F</v>
      </c>
      <c r="F473">
        <f>Ind_codes!C473</f>
        <v>4</v>
      </c>
      <c r="G473" t="str">
        <f>Ind_codes!D473</f>
        <v>H</v>
      </c>
    </row>
    <row r="474" spans="1:7" x14ac:dyDescent="0.25">
      <c r="A474">
        <v>473</v>
      </c>
      <c r="B474" t="str">
        <f>Ind_codes!E474</f>
        <v>200-50</v>
      </c>
      <c r="C474" t="str">
        <f>Ind_codes!F474</f>
        <v>6</v>
      </c>
      <c r="D474" t="str">
        <f>Ind_codes!G474</f>
        <v>DAB</v>
      </c>
      <c r="E474" t="str">
        <f>Ind_codes!H474</f>
        <v>F</v>
      </c>
      <c r="F474">
        <f>Ind_codes!C474</f>
        <v>5</v>
      </c>
      <c r="G474" t="str">
        <f>Ind_codes!D474</f>
        <v>H</v>
      </c>
    </row>
    <row r="475" spans="1:7" x14ac:dyDescent="0.25">
      <c r="A475">
        <v>474</v>
      </c>
      <c r="B475" t="str">
        <f>Ind_codes!E475</f>
        <v>204-50</v>
      </c>
      <c r="C475" t="str">
        <f>Ind_codes!F475</f>
        <v>6</v>
      </c>
      <c r="D475" t="str">
        <f>Ind_codes!G475</f>
        <v>DAB</v>
      </c>
      <c r="E475" t="str">
        <f>Ind_codes!H475</f>
        <v>F</v>
      </c>
      <c r="F475">
        <f>Ind_codes!C475</f>
        <v>6</v>
      </c>
      <c r="G475" t="str">
        <f>Ind_codes!D475</f>
        <v>H</v>
      </c>
    </row>
    <row r="476" spans="1:7" x14ac:dyDescent="0.25">
      <c r="A476">
        <v>475</v>
      </c>
      <c r="B476" t="str">
        <f>Ind_codes!E476</f>
        <v>208-50</v>
      </c>
      <c r="C476" t="str">
        <f>Ind_codes!F476</f>
        <v>6</v>
      </c>
      <c r="D476" t="str">
        <f>Ind_codes!G476</f>
        <v>DAB</v>
      </c>
      <c r="E476" t="str">
        <f>Ind_codes!H476</f>
        <v>F</v>
      </c>
      <c r="F476">
        <f>Ind_codes!C476</f>
        <v>7</v>
      </c>
      <c r="G476" t="str">
        <f>Ind_codes!D476</f>
        <v>H</v>
      </c>
    </row>
    <row r="477" spans="1:7" x14ac:dyDescent="0.25">
      <c r="A477">
        <v>476</v>
      </c>
      <c r="B477" t="str">
        <f>Ind_codes!E477</f>
        <v>212-50</v>
      </c>
      <c r="C477" t="str">
        <f>Ind_codes!F477</f>
        <v>6</v>
      </c>
      <c r="D477" t="str">
        <f>Ind_codes!G477</f>
        <v>DAB</v>
      </c>
      <c r="E477" t="str">
        <f>Ind_codes!H477</f>
        <v>F</v>
      </c>
      <c r="F477">
        <f>Ind_codes!C477</f>
        <v>8</v>
      </c>
      <c r="G477" t="str">
        <f>Ind_codes!D477</f>
        <v>H</v>
      </c>
    </row>
    <row r="478" spans="1:7" x14ac:dyDescent="0.25">
      <c r="A478">
        <v>477</v>
      </c>
      <c r="B478" t="str">
        <f>Ind_codes!E478</f>
        <v>216-50</v>
      </c>
      <c r="C478" t="str">
        <f>Ind_codes!F478</f>
        <v>6</v>
      </c>
      <c r="D478" t="str">
        <f>Ind_codes!G478</f>
        <v>DAB</v>
      </c>
      <c r="E478" t="str">
        <f>Ind_codes!H478</f>
        <v>F</v>
      </c>
      <c r="F478">
        <f>Ind_codes!C478</f>
        <v>9</v>
      </c>
      <c r="G478" t="str">
        <f>Ind_codes!D478</f>
        <v>H</v>
      </c>
    </row>
    <row r="479" spans="1:7" x14ac:dyDescent="0.25">
      <c r="A479">
        <v>478</v>
      </c>
      <c r="B479" t="str">
        <f>Ind_codes!E479</f>
        <v>220-50</v>
      </c>
      <c r="C479" t="str">
        <f>Ind_codes!F479</f>
        <v>6</v>
      </c>
      <c r="D479" t="str">
        <f>Ind_codes!G479</f>
        <v>DAB</v>
      </c>
      <c r="E479" t="str">
        <f>Ind_codes!H479</f>
        <v>F</v>
      </c>
      <c r="F479">
        <f>Ind_codes!C479</f>
        <v>10</v>
      </c>
      <c r="G479" t="str">
        <f>Ind_codes!D479</f>
        <v>H</v>
      </c>
    </row>
    <row r="480" spans="1:7" x14ac:dyDescent="0.25">
      <c r="A480">
        <v>479</v>
      </c>
      <c r="B480" t="str">
        <f>Ind_codes!E480</f>
        <v>224-50</v>
      </c>
      <c r="C480" t="str">
        <f>Ind_codes!F480</f>
        <v>6</v>
      </c>
      <c r="D480" t="str">
        <f>Ind_codes!G480</f>
        <v>DAB</v>
      </c>
      <c r="E480" t="str">
        <f>Ind_codes!H480</f>
        <v>F</v>
      </c>
      <c r="F480">
        <f>Ind_codes!C480</f>
        <v>11</v>
      </c>
      <c r="G480" t="str">
        <f>Ind_codes!D480</f>
        <v>H</v>
      </c>
    </row>
    <row r="481" spans="1:7" x14ac:dyDescent="0.25">
      <c r="A481">
        <v>480</v>
      </c>
      <c r="B481">
        <f>Ind_codes!E481</f>
        <v>0</v>
      </c>
      <c r="C481" t="str">
        <f>Ind_codes!F481</f>
        <v>6</v>
      </c>
      <c r="D481" t="str">
        <f>Ind_codes!G481</f>
        <v>DAB</v>
      </c>
      <c r="E481" t="str">
        <f>Ind_codes!H481</f>
        <v>F</v>
      </c>
      <c r="F481">
        <f>Ind_codes!C481</f>
        <v>12</v>
      </c>
      <c r="G481" t="str">
        <f>Ind_codes!D481</f>
        <v>H</v>
      </c>
    </row>
    <row r="482" spans="1:7" x14ac:dyDescent="0.25">
      <c r="A482">
        <v>481</v>
      </c>
      <c r="B482">
        <f>Ind_codes!E482</f>
        <v>0</v>
      </c>
      <c r="C482" t="str">
        <f>Ind_codes!F482</f>
        <v>6</v>
      </c>
      <c r="D482" t="str">
        <f>Ind_codes!G482</f>
        <v>DAB</v>
      </c>
      <c r="E482" t="str">
        <f>Ind_codes!H482</f>
        <v>E</v>
      </c>
      <c r="F482">
        <f>Ind_codes!C482</f>
        <v>1</v>
      </c>
      <c r="G482" t="str">
        <f>Ind_codes!D482</f>
        <v>A</v>
      </c>
    </row>
    <row r="483" spans="1:7" x14ac:dyDescent="0.25">
      <c r="A483">
        <v>482</v>
      </c>
      <c r="B483">
        <f>Ind_codes!E483</f>
        <v>0</v>
      </c>
      <c r="C483" t="str">
        <f>Ind_codes!F483</f>
        <v>6</v>
      </c>
      <c r="D483" t="str">
        <f>Ind_codes!G483</f>
        <v>DAB</v>
      </c>
      <c r="E483" t="str">
        <f>Ind_codes!H483</f>
        <v>E</v>
      </c>
      <c r="F483">
        <f>Ind_codes!C483</f>
        <v>2</v>
      </c>
      <c r="G483" t="str">
        <f>Ind_codes!D483</f>
        <v>A</v>
      </c>
    </row>
    <row r="484" spans="1:7" x14ac:dyDescent="0.25">
      <c r="A484">
        <v>483</v>
      </c>
      <c r="B484">
        <f>Ind_codes!E484</f>
        <v>0</v>
      </c>
      <c r="C484" t="str">
        <f>Ind_codes!F484</f>
        <v>6</v>
      </c>
      <c r="D484" t="str">
        <f>Ind_codes!G484</f>
        <v>DAB</v>
      </c>
      <c r="E484" t="str">
        <f>Ind_codes!H484</f>
        <v>E</v>
      </c>
      <c r="F484">
        <f>Ind_codes!C484</f>
        <v>3</v>
      </c>
      <c r="G484" t="str">
        <f>Ind_codes!D484</f>
        <v>A</v>
      </c>
    </row>
    <row r="485" spans="1:7" x14ac:dyDescent="0.25">
      <c r="A485">
        <v>484</v>
      </c>
      <c r="B485">
        <f>Ind_codes!E485</f>
        <v>0</v>
      </c>
      <c r="C485" t="str">
        <f>Ind_codes!F485</f>
        <v>6</v>
      </c>
      <c r="D485" t="str">
        <f>Ind_codes!G485</f>
        <v>DAB</v>
      </c>
      <c r="E485" t="str">
        <f>Ind_codes!H485</f>
        <v>E</v>
      </c>
      <c r="F485">
        <f>Ind_codes!C485</f>
        <v>4</v>
      </c>
      <c r="G485" t="str">
        <f>Ind_codes!D485</f>
        <v>A</v>
      </c>
    </row>
    <row r="486" spans="1:7" x14ac:dyDescent="0.25">
      <c r="A486">
        <v>485</v>
      </c>
      <c r="B486">
        <f>Ind_codes!E486</f>
        <v>0</v>
      </c>
      <c r="C486" t="str">
        <f>Ind_codes!F486</f>
        <v>6</v>
      </c>
      <c r="D486" t="str">
        <f>Ind_codes!G486</f>
        <v>DAB</v>
      </c>
      <c r="E486" t="str">
        <f>Ind_codes!H486</f>
        <v>E</v>
      </c>
      <c r="F486">
        <f>Ind_codes!C486</f>
        <v>5</v>
      </c>
      <c r="G486" t="str">
        <f>Ind_codes!D486</f>
        <v>A</v>
      </c>
    </row>
    <row r="487" spans="1:7" x14ac:dyDescent="0.25">
      <c r="A487">
        <v>486</v>
      </c>
      <c r="B487">
        <f>Ind_codes!E487</f>
        <v>0</v>
      </c>
      <c r="C487" t="str">
        <f>Ind_codes!F487</f>
        <v>6</v>
      </c>
      <c r="D487" t="str">
        <f>Ind_codes!G487</f>
        <v>DAB</v>
      </c>
      <c r="E487" t="str">
        <f>Ind_codes!H487</f>
        <v>E</v>
      </c>
      <c r="F487">
        <f>Ind_codes!C487</f>
        <v>6</v>
      </c>
      <c r="G487" t="str">
        <f>Ind_codes!D487</f>
        <v>A</v>
      </c>
    </row>
    <row r="488" spans="1:7" x14ac:dyDescent="0.25">
      <c r="A488">
        <v>487</v>
      </c>
      <c r="B488" t="str">
        <f>Ind_codes!E488</f>
        <v>225-1</v>
      </c>
      <c r="C488" t="str">
        <f>Ind_codes!F488</f>
        <v>6</v>
      </c>
      <c r="D488" t="str">
        <f>Ind_codes!G488</f>
        <v>DAB</v>
      </c>
      <c r="E488" t="str">
        <f>Ind_codes!H488</f>
        <v>E</v>
      </c>
      <c r="F488">
        <f>Ind_codes!C488</f>
        <v>7</v>
      </c>
      <c r="G488" t="str">
        <f>Ind_codes!D488</f>
        <v>A</v>
      </c>
    </row>
    <row r="489" spans="1:7" x14ac:dyDescent="0.25">
      <c r="A489">
        <v>488</v>
      </c>
      <c r="B489" t="str">
        <f>Ind_codes!E489</f>
        <v>225-9</v>
      </c>
      <c r="C489" t="str">
        <f>Ind_codes!F489</f>
        <v>6</v>
      </c>
      <c r="D489" t="str">
        <f>Ind_codes!G489</f>
        <v>DAB</v>
      </c>
      <c r="E489" t="str">
        <f>Ind_codes!H489</f>
        <v>E</v>
      </c>
      <c r="F489">
        <f>Ind_codes!C489</f>
        <v>8</v>
      </c>
      <c r="G489" t="str">
        <f>Ind_codes!D489</f>
        <v>A</v>
      </c>
    </row>
    <row r="490" spans="1:7" x14ac:dyDescent="0.25">
      <c r="A490">
        <v>489</v>
      </c>
      <c r="B490" t="str">
        <f>Ind_codes!E490</f>
        <v>225-17</v>
      </c>
      <c r="C490" t="str">
        <f>Ind_codes!F490</f>
        <v>6</v>
      </c>
      <c r="D490" t="str">
        <f>Ind_codes!G490</f>
        <v>DAB</v>
      </c>
      <c r="E490" t="str">
        <f>Ind_codes!H490</f>
        <v>E</v>
      </c>
      <c r="F490">
        <f>Ind_codes!C490</f>
        <v>9</v>
      </c>
      <c r="G490" t="str">
        <f>Ind_codes!D490</f>
        <v>A</v>
      </c>
    </row>
    <row r="491" spans="1:7" x14ac:dyDescent="0.25">
      <c r="A491">
        <v>490</v>
      </c>
      <c r="B491" t="str">
        <f>Ind_codes!E491</f>
        <v>225-25</v>
      </c>
      <c r="C491" t="str">
        <f>Ind_codes!F491</f>
        <v>6</v>
      </c>
      <c r="D491" t="str">
        <f>Ind_codes!G491</f>
        <v>DAB</v>
      </c>
      <c r="E491" t="str">
        <f>Ind_codes!H491</f>
        <v>E</v>
      </c>
      <c r="F491">
        <f>Ind_codes!C491</f>
        <v>10</v>
      </c>
      <c r="G491" t="str">
        <f>Ind_codes!D491</f>
        <v>A</v>
      </c>
    </row>
    <row r="492" spans="1:7" x14ac:dyDescent="0.25">
      <c r="A492">
        <v>491</v>
      </c>
      <c r="B492" t="str">
        <f>Ind_codes!E492</f>
        <v>225-33</v>
      </c>
      <c r="C492" t="str">
        <f>Ind_codes!F492</f>
        <v>6</v>
      </c>
      <c r="D492" t="str">
        <f>Ind_codes!G492</f>
        <v>DAB</v>
      </c>
      <c r="E492" t="str">
        <f>Ind_codes!H492</f>
        <v>E</v>
      </c>
      <c r="F492">
        <f>Ind_codes!C492</f>
        <v>11</v>
      </c>
      <c r="G492" t="str">
        <f>Ind_codes!D492</f>
        <v>A</v>
      </c>
    </row>
    <row r="493" spans="1:7" x14ac:dyDescent="0.25">
      <c r="A493">
        <v>492</v>
      </c>
      <c r="B493" t="str">
        <f>Ind_codes!E493</f>
        <v>225-41</v>
      </c>
      <c r="C493" t="str">
        <f>Ind_codes!F493</f>
        <v>6</v>
      </c>
      <c r="D493" t="str">
        <f>Ind_codes!G493</f>
        <v>DAB</v>
      </c>
      <c r="E493" t="str">
        <f>Ind_codes!H493</f>
        <v>E</v>
      </c>
      <c r="F493">
        <f>Ind_codes!C493</f>
        <v>12</v>
      </c>
      <c r="G493" t="str">
        <f>Ind_codes!D493</f>
        <v>A</v>
      </c>
    </row>
    <row r="494" spans="1:7" x14ac:dyDescent="0.25">
      <c r="A494">
        <v>493</v>
      </c>
      <c r="B494">
        <f>Ind_codes!E494</f>
        <v>0</v>
      </c>
      <c r="C494" t="str">
        <f>Ind_codes!F494</f>
        <v>6</v>
      </c>
      <c r="D494" t="str">
        <f>Ind_codes!G494</f>
        <v>DAB</v>
      </c>
      <c r="E494" t="str">
        <f>Ind_codes!H494</f>
        <v>E</v>
      </c>
      <c r="F494">
        <f>Ind_codes!C494</f>
        <v>1</v>
      </c>
      <c r="G494" t="str">
        <f>Ind_codes!D494</f>
        <v>B</v>
      </c>
    </row>
    <row r="495" spans="1:7" x14ac:dyDescent="0.25">
      <c r="A495">
        <v>494</v>
      </c>
      <c r="B495">
        <f>Ind_codes!E495</f>
        <v>0</v>
      </c>
      <c r="C495" t="str">
        <f>Ind_codes!F495</f>
        <v>6</v>
      </c>
      <c r="D495" t="str">
        <f>Ind_codes!G495</f>
        <v>DAB</v>
      </c>
      <c r="E495" t="str">
        <f>Ind_codes!H495</f>
        <v>E</v>
      </c>
      <c r="F495">
        <f>Ind_codes!C495</f>
        <v>2</v>
      </c>
      <c r="G495" t="str">
        <f>Ind_codes!D495</f>
        <v>B</v>
      </c>
    </row>
    <row r="496" spans="1:7" x14ac:dyDescent="0.25">
      <c r="A496">
        <v>495</v>
      </c>
      <c r="B496">
        <f>Ind_codes!E496</f>
        <v>0</v>
      </c>
      <c r="C496" t="str">
        <f>Ind_codes!F496</f>
        <v>6</v>
      </c>
      <c r="D496" t="str">
        <f>Ind_codes!G496</f>
        <v>DAB</v>
      </c>
      <c r="E496" t="str">
        <f>Ind_codes!H496</f>
        <v>E</v>
      </c>
      <c r="F496">
        <f>Ind_codes!C496</f>
        <v>3</v>
      </c>
      <c r="G496" t="str">
        <f>Ind_codes!D496</f>
        <v>B</v>
      </c>
    </row>
    <row r="497" spans="1:7" x14ac:dyDescent="0.25">
      <c r="A497">
        <v>496</v>
      </c>
      <c r="B497">
        <f>Ind_codes!E497</f>
        <v>0</v>
      </c>
      <c r="C497" t="str">
        <f>Ind_codes!F497</f>
        <v>6</v>
      </c>
      <c r="D497" t="str">
        <f>Ind_codes!G497</f>
        <v>DAB</v>
      </c>
      <c r="E497" t="str">
        <f>Ind_codes!H497</f>
        <v>E</v>
      </c>
      <c r="F497">
        <f>Ind_codes!C497</f>
        <v>4</v>
      </c>
      <c r="G497" t="str">
        <f>Ind_codes!D497</f>
        <v>B</v>
      </c>
    </row>
    <row r="498" spans="1:7" x14ac:dyDescent="0.25">
      <c r="A498">
        <v>497</v>
      </c>
      <c r="B498">
        <f>Ind_codes!E498</f>
        <v>0</v>
      </c>
      <c r="C498" t="str">
        <f>Ind_codes!F498</f>
        <v>6</v>
      </c>
      <c r="D498" t="str">
        <f>Ind_codes!G498</f>
        <v>DAB</v>
      </c>
      <c r="E498" t="str">
        <f>Ind_codes!H498</f>
        <v>E</v>
      </c>
      <c r="F498">
        <f>Ind_codes!C498</f>
        <v>5</v>
      </c>
      <c r="G498" t="str">
        <f>Ind_codes!D498</f>
        <v>B</v>
      </c>
    </row>
    <row r="499" spans="1:7" x14ac:dyDescent="0.25">
      <c r="A499">
        <v>498</v>
      </c>
      <c r="B499">
        <f>Ind_codes!E499</f>
        <v>0</v>
      </c>
      <c r="C499" t="str">
        <f>Ind_codes!F499</f>
        <v>6</v>
      </c>
      <c r="D499" t="str">
        <f>Ind_codes!G499</f>
        <v>DAB</v>
      </c>
      <c r="E499" t="str">
        <f>Ind_codes!H499</f>
        <v>E</v>
      </c>
      <c r="F499">
        <f>Ind_codes!C499</f>
        <v>6</v>
      </c>
      <c r="G499" t="str">
        <f>Ind_codes!D499</f>
        <v>B</v>
      </c>
    </row>
    <row r="500" spans="1:7" x14ac:dyDescent="0.25">
      <c r="A500">
        <v>499</v>
      </c>
      <c r="B500" t="str">
        <f>Ind_codes!E500</f>
        <v>225-2</v>
      </c>
      <c r="C500" t="str">
        <f>Ind_codes!F500</f>
        <v>6</v>
      </c>
      <c r="D500" t="str">
        <f>Ind_codes!G500</f>
        <v>DAB</v>
      </c>
      <c r="E500" t="str">
        <f>Ind_codes!H500</f>
        <v>E</v>
      </c>
      <c r="F500">
        <f>Ind_codes!C500</f>
        <v>7</v>
      </c>
      <c r="G500" t="str">
        <f>Ind_codes!D500</f>
        <v>B</v>
      </c>
    </row>
    <row r="501" spans="1:7" x14ac:dyDescent="0.25">
      <c r="A501">
        <v>500</v>
      </c>
      <c r="B501" t="str">
        <f>Ind_codes!E501</f>
        <v>225-10</v>
      </c>
      <c r="C501" t="str">
        <f>Ind_codes!F501</f>
        <v>6</v>
      </c>
      <c r="D501" t="str">
        <f>Ind_codes!G501</f>
        <v>DAB</v>
      </c>
      <c r="E501" t="str">
        <f>Ind_codes!H501</f>
        <v>E</v>
      </c>
      <c r="F501">
        <f>Ind_codes!C501</f>
        <v>8</v>
      </c>
      <c r="G501" t="str">
        <f>Ind_codes!D501</f>
        <v>B</v>
      </c>
    </row>
    <row r="502" spans="1:7" x14ac:dyDescent="0.25">
      <c r="A502">
        <v>501</v>
      </c>
      <c r="B502" t="str">
        <f>Ind_codes!E502</f>
        <v>225-18</v>
      </c>
      <c r="C502" t="str">
        <f>Ind_codes!F502</f>
        <v>6</v>
      </c>
      <c r="D502" t="str">
        <f>Ind_codes!G502</f>
        <v>DAB</v>
      </c>
      <c r="E502" t="str">
        <f>Ind_codes!H502</f>
        <v>E</v>
      </c>
      <c r="F502">
        <f>Ind_codes!C502</f>
        <v>9</v>
      </c>
      <c r="G502" t="str">
        <f>Ind_codes!D502</f>
        <v>B</v>
      </c>
    </row>
    <row r="503" spans="1:7" x14ac:dyDescent="0.25">
      <c r="A503">
        <v>502</v>
      </c>
      <c r="B503" t="str">
        <f>Ind_codes!E503</f>
        <v>225-26</v>
      </c>
      <c r="C503" t="str">
        <f>Ind_codes!F503</f>
        <v>6</v>
      </c>
      <c r="D503" t="str">
        <f>Ind_codes!G503</f>
        <v>DAB</v>
      </c>
      <c r="E503" t="str">
        <f>Ind_codes!H503</f>
        <v>E</v>
      </c>
      <c r="F503">
        <f>Ind_codes!C503</f>
        <v>10</v>
      </c>
      <c r="G503" t="str">
        <f>Ind_codes!D503</f>
        <v>B</v>
      </c>
    </row>
    <row r="504" spans="1:7" x14ac:dyDescent="0.25">
      <c r="A504">
        <v>503</v>
      </c>
      <c r="B504" t="str">
        <f>Ind_codes!E504</f>
        <v>225-34</v>
      </c>
      <c r="C504" t="str">
        <f>Ind_codes!F504</f>
        <v>6</v>
      </c>
      <c r="D504" t="str">
        <f>Ind_codes!G504</f>
        <v>DAB</v>
      </c>
      <c r="E504" t="str">
        <f>Ind_codes!H504</f>
        <v>E</v>
      </c>
      <c r="F504">
        <f>Ind_codes!C504</f>
        <v>11</v>
      </c>
      <c r="G504" t="str">
        <f>Ind_codes!D504</f>
        <v>B</v>
      </c>
    </row>
    <row r="505" spans="1:7" x14ac:dyDescent="0.25">
      <c r="A505">
        <v>504</v>
      </c>
      <c r="B505" t="str">
        <f>Ind_codes!E505</f>
        <v>225-42</v>
      </c>
      <c r="C505" t="str">
        <f>Ind_codes!F505</f>
        <v>6</v>
      </c>
      <c r="D505" t="str">
        <f>Ind_codes!G505</f>
        <v>DAB</v>
      </c>
      <c r="E505" t="str">
        <f>Ind_codes!H505</f>
        <v>E</v>
      </c>
      <c r="F505">
        <f>Ind_codes!C505</f>
        <v>12</v>
      </c>
      <c r="G505" t="str">
        <f>Ind_codes!D505</f>
        <v>B</v>
      </c>
    </row>
    <row r="506" spans="1:7" x14ac:dyDescent="0.25">
      <c r="A506">
        <v>505</v>
      </c>
      <c r="B506">
        <f>Ind_codes!E506</f>
        <v>0</v>
      </c>
      <c r="C506" t="str">
        <f>Ind_codes!F506</f>
        <v>6</v>
      </c>
      <c r="D506" t="str">
        <f>Ind_codes!G506</f>
        <v>DAB</v>
      </c>
      <c r="E506" t="str">
        <f>Ind_codes!H506</f>
        <v>E</v>
      </c>
      <c r="F506">
        <f>Ind_codes!C506</f>
        <v>1</v>
      </c>
      <c r="G506" t="str">
        <f>Ind_codes!D506</f>
        <v>C</v>
      </c>
    </row>
    <row r="507" spans="1:7" x14ac:dyDescent="0.25">
      <c r="A507">
        <v>506</v>
      </c>
      <c r="B507">
        <f>Ind_codes!E507</f>
        <v>0</v>
      </c>
      <c r="C507" t="str">
        <f>Ind_codes!F507</f>
        <v>6</v>
      </c>
      <c r="D507" t="str">
        <f>Ind_codes!G507</f>
        <v>DAB</v>
      </c>
      <c r="E507" t="str">
        <f>Ind_codes!H507</f>
        <v>E</v>
      </c>
      <c r="F507">
        <f>Ind_codes!C507</f>
        <v>2</v>
      </c>
      <c r="G507" t="str">
        <f>Ind_codes!D507</f>
        <v>C</v>
      </c>
    </row>
    <row r="508" spans="1:7" x14ac:dyDescent="0.25">
      <c r="A508">
        <v>507</v>
      </c>
      <c r="B508">
        <f>Ind_codes!E508</f>
        <v>0</v>
      </c>
      <c r="C508" t="str">
        <f>Ind_codes!F508</f>
        <v>6</v>
      </c>
      <c r="D508" t="str">
        <f>Ind_codes!G508</f>
        <v>DAB</v>
      </c>
      <c r="E508" t="str">
        <f>Ind_codes!H508</f>
        <v>E</v>
      </c>
      <c r="F508">
        <f>Ind_codes!C508</f>
        <v>3</v>
      </c>
      <c r="G508" t="str">
        <f>Ind_codes!D508</f>
        <v>C</v>
      </c>
    </row>
    <row r="509" spans="1:7" x14ac:dyDescent="0.25">
      <c r="A509">
        <v>508</v>
      </c>
      <c r="B509">
        <f>Ind_codes!E509</f>
        <v>0</v>
      </c>
      <c r="C509" t="str">
        <f>Ind_codes!F509</f>
        <v>6</v>
      </c>
      <c r="D509" t="str">
        <f>Ind_codes!G509</f>
        <v>DAB</v>
      </c>
      <c r="E509" t="str">
        <f>Ind_codes!H509</f>
        <v>E</v>
      </c>
      <c r="F509">
        <f>Ind_codes!C509</f>
        <v>4</v>
      </c>
      <c r="G509" t="str">
        <f>Ind_codes!D509</f>
        <v>C</v>
      </c>
    </row>
    <row r="510" spans="1:7" x14ac:dyDescent="0.25">
      <c r="A510">
        <v>509</v>
      </c>
      <c r="B510">
        <f>Ind_codes!E510</f>
        <v>0</v>
      </c>
      <c r="C510" t="str">
        <f>Ind_codes!F510</f>
        <v>6</v>
      </c>
      <c r="D510" t="str">
        <f>Ind_codes!G510</f>
        <v>DAB</v>
      </c>
      <c r="E510" t="str">
        <f>Ind_codes!H510</f>
        <v>E</v>
      </c>
      <c r="F510">
        <f>Ind_codes!C510</f>
        <v>5</v>
      </c>
      <c r="G510" t="str">
        <f>Ind_codes!D510</f>
        <v>C</v>
      </c>
    </row>
    <row r="511" spans="1:7" x14ac:dyDescent="0.25">
      <c r="A511">
        <v>510</v>
      </c>
      <c r="B511">
        <f>Ind_codes!E511</f>
        <v>0</v>
      </c>
      <c r="C511" t="str">
        <f>Ind_codes!F511</f>
        <v>6</v>
      </c>
      <c r="D511" t="str">
        <f>Ind_codes!G511</f>
        <v>DAB</v>
      </c>
      <c r="E511" t="str">
        <f>Ind_codes!H511</f>
        <v>E</v>
      </c>
      <c r="F511">
        <f>Ind_codes!C511</f>
        <v>6</v>
      </c>
      <c r="G511" t="str">
        <f>Ind_codes!D511</f>
        <v>C</v>
      </c>
    </row>
    <row r="512" spans="1:7" x14ac:dyDescent="0.25">
      <c r="A512">
        <v>511</v>
      </c>
      <c r="B512" t="str">
        <f>Ind_codes!E512</f>
        <v>225-3</v>
      </c>
      <c r="C512" t="str">
        <f>Ind_codes!F512</f>
        <v>6</v>
      </c>
      <c r="D512" t="str">
        <f>Ind_codes!G512</f>
        <v>DAB</v>
      </c>
      <c r="E512" t="str">
        <f>Ind_codes!H512</f>
        <v>E</v>
      </c>
      <c r="F512">
        <f>Ind_codes!C512</f>
        <v>7</v>
      </c>
      <c r="G512" t="str">
        <f>Ind_codes!D512</f>
        <v>C</v>
      </c>
    </row>
    <row r="513" spans="1:7" x14ac:dyDescent="0.25">
      <c r="A513">
        <v>512</v>
      </c>
      <c r="B513" t="str">
        <f>Ind_codes!E513</f>
        <v>225-11</v>
      </c>
      <c r="C513" t="str">
        <f>Ind_codes!F513</f>
        <v>6</v>
      </c>
      <c r="D513" t="str">
        <f>Ind_codes!G513</f>
        <v>DAB</v>
      </c>
      <c r="E513" t="str">
        <f>Ind_codes!H513</f>
        <v>E</v>
      </c>
      <c r="F513">
        <f>Ind_codes!C513</f>
        <v>8</v>
      </c>
      <c r="G513" t="str">
        <f>Ind_codes!D513</f>
        <v>C</v>
      </c>
    </row>
    <row r="514" spans="1:7" x14ac:dyDescent="0.25">
      <c r="A514">
        <v>513</v>
      </c>
      <c r="B514" t="str">
        <f>Ind_codes!E514</f>
        <v>225-19</v>
      </c>
      <c r="C514" t="str">
        <f>Ind_codes!F514</f>
        <v>6</v>
      </c>
      <c r="D514" t="str">
        <f>Ind_codes!G514</f>
        <v>DAB</v>
      </c>
      <c r="E514" t="str">
        <f>Ind_codes!H514</f>
        <v>E</v>
      </c>
      <c r="F514">
        <f>Ind_codes!C514</f>
        <v>9</v>
      </c>
      <c r="G514" t="str">
        <f>Ind_codes!D514</f>
        <v>C</v>
      </c>
    </row>
    <row r="515" spans="1:7" x14ac:dyDescent="0.25">
      <c r="A515">
        <v>514</v>
      </c>
      <c r="B515" t="str">
        <f>Ind_codes!E515</f>
        <v>225-27</v>
      </c>
      <c r="C515" t="str">
        <f>Ind_codes!F515</f>
        <v>6</v>
      </c>
      <c r="D515" t="str">
        <f>Ind_codes!G515</f>
        <v>DAB</v>
      </c>
      <c r="E515" t="str">
        <f>Ind_codes!H515</f>
        <v>E</v>
      </c>
      <c r="F515">
        <f>Ind_codes!C515</f>
        <v>10</v>
      </c>
      <c r="G515" t="str">
        <f>Ind_codes!D515</f>
        <v>C</v>
      </c>
    </row>
    <row r="516" spans="1:7" x14ac:dyDescent="0.25">
      <c r="A516">
        <v>515</v>
      </c>
      <c r="B516" t="str">
        <f>Ind_codes!E516</f>
        <v>225-35</v>
      </c>
      <c r="C516" t="str">
        <f>Ind_codes!F516</f>
        <v>6</v>
      </c>
      <c r="D516" t="str">
        <f>Ind_codes!G516</f>
        <v>DAB</v>
      </c>
      <c r="E516" t="str">
        <f>Ind_codes!H516</f>
        <v>E</v>
      </c>
      <c r="F516">
        <f>Ind_codes!C516</f>
        <v>11</v>
      </c>
      <c r="G516" t="str">
        <f>Ind_codes!D516</f>
        <v>C</v>
      </c>
    </row>
    <row r="517" spans="1:7" x14ac:dyDescent="0.25">
      <c r="A517">
        <v>516</v>
      </c>
      <c r="B517" t="str">
        <f>Ind_codes!E517</f>
        <v>225-43</v>
      </c>
      <c r="C517" t="str">
        <f>Ind_codes!F517</f>
        <v>6</v>
      </c>
      <c r="D517" t="str">
        <f>Ind_codes!G517</f>
        <v>DAB</v>
      </c>
      <c r="E517" t="str">
        <f>Ind_codes!H517</f>
        <v>E</v>
      </c>
      <c r="F517">
        <f>Ind_codes!C517</f>
        <v>12</v>
      </c>
      <c r="G517" t="str">
        <f>Ind_codes!D517</f>
        <v>C</v>
      </c>
    </row>
    <row r="518" spans="1:7" x14ac:dyDescent="0.25">
      <c r="A518">
        <v>517</v>
      </c>
      <c r="B518">
        <f>Ind_codes!E518</f>
        <v>0</v>
      </c>
      <c r="C518" t="str">
        <f>Ind_codes!F518</f>
        <v>6</v>
      </c>
      <c r="D518" t="str">
        <f>Ind_codes!G518</f>
        <v>DAB</v>
      </c>
      <c r="E518" t="str">
        <f>Ind_codes!H518</f>
        <v>E</v>
      </c>
      <c r="F518">
        <f>Ind_codes!C518</f>
        <v>1</v>
      </c>
      <c r="G518" t="str">
        <f>Ind_codes!D518</f>
        <v>D</v>
      </c>
    </row>
    <row r="519" spans="1:7" x14ac:dyDescent="0.25">
      <c r="A519">
        <v>518</v>
      </c>
      <c r="B519">
        <f>Ind_codes!E519</f>
        <v>0</v>
      </c>
      <c r="C519" t="str">
        <f>Ind_codes!F519</f>
        <v>6</v>
      </c>
      <c r="D519" t="str">
        <f>Ind_codes!G519</f>
        <v>DAB</v>
      </c>
      <c r="E519" t="str">
        <f>Ind_codes!H519</f>
        <v>E</v>
      </c>
      <c r="F519">
        <f>Ind_codes!C519</f>
        <v>2</v>
      </c>
      <c r="G519" t="str">
        <f>Ind_codes!D519</f>
        <v>D</v>
      </c>
    </row>
    <row r="520" spans="1:7" x14ac:dyDescent="0.25">
      <c r="A520">
        <v>519</v>
      </c>
      <c r="B520">
        <f>Ind_codes!E520</f>
        <v>0</v>
      </c>
      <c r="C520" t="str">
        <f>Ind_codes!F520</f>
        <v>6</v>
      </c>
      <c r="D520" t="str">
        <f>Ind_codes!G520</f>
        <v>DAB</v>
      </c>
      <c r="E520" t="str">
        <f>Ind_codes!H520</f>
        <v>E</v>
      </c>
      <c r="F520">
        <f>Ind_codes!C520</f>
        <v>3</v>
      </c>
      <c r="G520" t="str">
        <f>Ind_codes!D520</f>
        <v>D</v>
      </c>
    </row>
    <row r="521" spans="1:7" x14ac:dyDescent="0.25">
      <c r="A521">
        <v>520</v>
      </c>
      <c r="B521">
        <f>Ind_codes!E521</f>
        <v>0</v>
      </c>
      <c r="C521" t="str">
        <f>Ind_codes!F521</f>
        <v>6</v>
      </c>
      <c r="D521" t="str">
        <f>Ind_codes!G521</f>
        <v>DAB</v>
      </c>
      <c r="E521" t="str">
        <f>Ind_codes!H521</f>
        <v>E</v>
      </c>
      <c r="F521">
        <f>Ind_codes!C521</f>
        <v>4</v>
      </c>
      <c r="G521" t="str">
        <f>Ind_codes!D521</f>
        <v>D</v>
      </c>
    </row>
    <row r="522" spans="1:7" x14ac:dyDescent="0.25">
      <c r="A522">
        <v>521</v>
      </c>
      <c r="B522">
        <f>Ind_codes!E522</f>
        <v>0</v>
      </c>
      <c r="C522" t="str">
        <f>Ind_codes!F522</f>
        <v>6</v>
      </c>
      <c r="D522" t="str">
        <f>Ind_codes!G522</f>
        <v>DAB</v>
      </c>
      <c r="E522" t="str">
        <f>Ind_codes!H522</f>
        <v>E</v>
      </c>
      <c r="F522">
        <f>Ind_codes!C522</f>
        <v>5</v>
      </c>
      <c r="G522" t="str">
        <f>Ind_codes!D522</f>
        <v>D</v>
      </c>
    </row>
    <row r="523" spans="1:7" x14ac:dyDescent="0.25">
      <c r="A523">
        <v>522</v>
      </c>
      <c r="B523">
        <f>Ind_codes!E523</f>
        <v>0</v>
      </c>
      <c r="C523" t="str">
        <f>Ind_codes!F523</f>
        <v>6</v>
      </c>
      <c r="D523" t="str">
        <f>Ind_codes!G523</f>
        <v>DAB</v>
      </c>
      <c r="E523" t="str">
        <f>Ind_codes!H523</f>
        <v>E</v>
      </c>
      <c r="F523">
        <f>Ind_codes!C523</f>
        <v>6</v>
      </c>
      <c r="G523" t="str">
        <f>Ind_codes!D523</f>
        <v>D</v>
      </c>
    </row>
    <row r="524" spans="1:7" x14ac:dyDescent="0.25">
      <c r="A524">
        <v>523</v>
      </c>
      <c r="B524" t="str">
        <f>Ind_codes!E524</f>
        <v>225-4</v>
      </c>
      <c r="C524" t="str">
        <f>Ind_codes!F524</f>
        <v>6</v>
      </c>
      <c r="D524" t="str">
        <f>Ind_codes!G524</f>
        <v>DAB</v>
      </c>
      <c r="E524" t="str">
        <f>Ind_codes!H524</f>
        <v>E</v>
      </c>
      <c r="F524">
        <f>Ind_codes!C524</f>
        <v>7</v>
      </c>
      <c r="G524" t="str">
        <f>Ind_codes!D524</f>
        <v>D</v>
      </c>
    </row>
    <row r="525" spans="1:7" x14ac:dyDescent="0.25">
      <c r="A525">
        <v>524</v>
      </c>
      <c r="B525" t="str">
        <f>Ind_codes!E525</f>
        <v>225-12</v>
      </c>
      <c r="C525" t="str">
        <f>Ind_codes!F525</f>
        <v>6</v>
      </c>
      <c r="D525" t="str">
        <f>Ind_codes!G525</f>
        <v>DAB</v>
      </c>
      <c r="E525" t="str">
        <f>Ind_codes!H525</f>
        <v>E</v>
      </c>
      <c r="F525">
        <f>Ind_codes!C525</f>
        <v>8</v>
      </c>
      <c r="G525" t="str">
        <f>Ind_codes!D525</f>
        <v>D</v>
      </c>
    </row>
    <row r="526" spans="1:7" x14ac:dyDescent="0.25">
      <c r="A526">
        <v>525</v>
      </c>
      <c r="B526" t="str">
        <f>Ind_codes!E526</f>
        <v>225-20</v>
      </c>
      <c r="C526" t="str">
        <f>Ind_codes!F526</f>
        <v>6</v>
      </c>
      <c r="D526" t="str">
        <f>Ind_codes!G526</f>
        <v>DAB</v>
      </c>
      <c r="E526" t="str">
        <f>Ind_codes!H526</f>
        <v>E</v>
      </c>
      <c r="F526">
        <f>Ind_codes!C526</f>
        <v>9</v>
      </c>
      <c r="G526" t="str">
        <f>Ind_codes!D526</f>
        <v>D</v>
      </c>
    </row>
    <row r="527" spans="1:7" x14ac:dyDescent="0.25">
      <c r="A527">
        <v>526</v>
      </c>
      <c r="B527" t="str">
        <f>Ind_codes!E527</f>
        <v>225-28</v>
      </c>
      <c r="C527" t="str">
        <f>Ind_codes!F527</f>
        <v>6</v>
      </c>
      <c r="D527" t="str">
        <f>Ind_codes!G527</f>
        <v>DAB</v>
      </c>
      <c r="E527" t="str">
        <f>Ind_codes!H527</f>
        <v>E</v>
      </c>
      <c r="F527">
        <f>Ind_codes!C527</f>
        <v>10</v>
      </c>
      <c r="G527" t="str">
        <f>Ind_codes!D527</f>
        <v>D</v>
      </c>
    </row>
    <row r="528" spans="1:7" x14ac:dyDescent="0.25">
      <c r="A528">
        <v>527</v>
      </c>
      <c r="B528" t="str">
        <f>Ind_codes!E528</f>
        <v>225-36</v>
      </c>
      <c r="C528" t="str">
        <f>Ind_codes!F528</f>
        <v>6</v>
      </c>
      <c r="D528" t="str">
        <f>Ind_codes!G528</f>
        <v>DAB</v>
      </c>
      <c r="E528" t="str">
        <f>Ind_codes!H528</f>
        <v>E</v>
      </c>
      <c r="F528">
        <f>Ind_codes!C528</f>
        <v>11</v>
      </c>
      <c r="G528" t="str">
        <f>Ind_codes!D528</f>
        <v>D</v>
      </c>
    </row>
    <row r="529" spans="1:7" x14ac:dyDescent="0.25">
      <c r="A529">
        <v>528</v>
      </c>
      <c r="B529" t="str">
        <f>Ind_codes!E529</f>
        <v>225-44</v>
      </c>
      <c r="C529" t="str">
        <f>Ind_codes!F529</f>
        <v>6</v>
      </c>
      <c r="D529" t="str">
        <f>Ind_codes!G529</f>
        <v>DAB</v>
      </c>
      <c r="E529" t="str">
        <f>Ind_codes!H529</f>
        <v>E</v>
      </c>
      <c r="F529">
        <f>Ind_codes!C529</f>
        <v>12</v>
      </c>
      <c r="G529" t="str">
        <f>Ind_codes!D529</f>
        <v>D</v>
      </c>
    </row>
    <row r="530" spans="1:7" x14ac:dyDescent="0.25">
      <c r="A530">
        <v>529</v>
      </c>
      <c r="B530">
        <f>Ind_codes!E530</f>
        <v>0</v>
      </c>
      <c r="C530" t="str">
        <f>Ind_codes!F530</f>
        <v>6</v>
      </c>
      <c r="D530" t="str">
        <f>Ind_codes!G530</f>
        <v>DAB</v>
      </c>
      <c r="E530" t="str">
        <f>Ind_codes!H530</f>
        <v>E</v>
      </c>
      <c r="F530">
        <f>Ind_codes!C530</f>
        <v>1</v>
      </c>
      <c r="G530" t="str">
        <f>Ind_codes!D530</f>
        <v>E</v>
      </c>
    </row>
    <row r="531" spans="1:7" x14ac:dyDescent="0.25">
      <c r="A531">
        <v>530</v>
      </c>
      <c r="B531">
        <f>Ind_codes!E531</f>
        <v>0</v>
      </c>
      <c r="C531" t="str">
        <f>Ind_codes!F531</f>
        <v>6</v>
      </c>
      <c r="D531" t="str">
        <f>Ind_codes!G531</f>
        <v>DAB</v>
      </c>
      <c r="E531" t="str">
        <f>Ind_codes!H531</f>
        <v>E</v>
      </c>
      <c r="F531">
        <f>Ind_codes!C531</f>
        <v>2</v>
      </c>
      <c r="G531" t="str">
        <f>Ind_codes!D531</f>
        <v>E</v>
      </c>
    </row>
    <row r="532" spans="1:7" x14ac:dyDescent="0.25">
      <c r="A532">
        <v>531</v>
      </c>
      <c r="B532">
        <f>Ind_codes!E532</f>
        <v>0</v>
      </c>
      <c r="C532" t="str">
        <f>Ind_codes!F532</f>
        <v>6</v>
      </c>
      <c r="D532" t="str">
        <f>Ind_codes!G532</f>
        <v>DAB</v>
      </c>
      <c r="E532" t="str">
        <f>Ind_codes!H532</f>
        <v>E</v>
      </c>
      <c r="F532">
        <f>Ind_codes!C532</f>
        <v>3</v>
      </c>
      <c r="G532" t="str">
        <f>Ind_codes!D532</f>
        <v>E</v>
      </c>
    </row>
    <row r="533" spans="1:7" x14ac:dyDescent="0.25">
      <c r="A533">
        <v>532</v>
      </c>
      <c r="B533">
        <f>Ind_codes!E533</f>
        <v>0</v>
      </c>
      <c r="C533" t="str">
        <f>Ind_codes!F533</f>
        <v>6</v>
      </c>
      <c r="D533" t="str">
        <f>Ind_codes!G533</f>
        <v>DAB</v>
      </c>
      <c r="E533" t="str">
        <f>Ind_codes!H533</f>
        <v>E</v>
      </c>
      <c r="F533">
        <f>Ind_codes!C533</f>
        <v>4</v>
      </c>
      <c r="G533" t="str">
        <f>Ind_codes!D533</f>
        <v>E</v>
      </c>
    </row>
    <row r="534" spans="1:7" x14ac:dyDescent="0.25">
      <c r="A534">
        <v>533</v>
      </c>
      <c r="B534">
        <f>Ind_codes!E534</f>
        <v>0</v>
      </c>
      <c r="C534" t="str">
        <f>Ind_codes!F534</f>
        <v>6</v>
      </c>
      <c r="D534" t="str">
        <f>Ind_codes!G534</f>
        <v>DAB</v>
      </c>
      <c r="E534" t="str">
        <f>Ind_codes!H534</f>
        <v>E</v>
      </c>
      <c r="F534">
        <f>Ind_codes!C534</f>
        <v>5</v>
      </c>
      <c r="G534" t="str">
        <f>Ind_codes!D534</f>
        <v>E</v>
      </c>
    </row>
    <row r="535" spans="1:7" x14ac:dyDescent="0.25">
      <c r="A535">
        <v>534</v>
      </c>
      <c r="B535">
        <f>Ind_codes!E535</f>
        <v>0</v>
      </c>
      <c r="C535" t="str">
        <f>Ind_codes!F535</f>
        <v>6</v>
      </c>
      <c r="D535" t="str">
        <f>Ind_codes!G535</f>
        <v>DAB</v>
      </c>
      <c r="E535" t="str">
        <f>Ind_codes!H535</f>
        <v>E</v>
      </c>
      <c r="F535">
        <f>Ind_codes!C535</f>
        <v>6</v>
      </c>
      <c r="G535" t="str">
        <f>Ind_codes!D535</f>
        <v>E</v>
      </c>
    </row>
    <row r="536" spans="1:7" x14ac:dyDescent="0.25">
      <c r="A536">
        <v>535</v>
      </c>
      <c r="B536" t="str">
        <f>Ind_codes!E536</f>
        <v>225-5</v>
      </c>
      <c r="C536" t="str">
        <f>Ind_codes!F536</f>
        <v>6</v>
      </c>
      <c r="D536" t="str">
        <f>Ind_codes!G536</f>
        <v>DAB</v>
      </c>
      <c r="E536" t="str">
        <f>Ind_codes!H536</f>
        <v>E</v>
      </c>
      <c r="F536">
        <f>Ind_codes!C536</f>
        <v>7</v>
      </c>
      <c r="G536" t="str">
        <f>Ind_codes!D536</f>
        <v>E</v>
      </c>
    </row>
    <row r="537" spans="1:7" x14ac:dyDescent="0.25">
      <c r="A537">
        <v>536</v>
      </c>
      <c r="B537" t="str">
        <f>Ind_codes!E537</f>
        <v>225-13</v>
      </c>
      <c r="C537" t="str">
        <f>Ind_codes!F537</f>
        <v>6</v>
      </c>
      <c r="D537" t="str">
        <f>Ind_codes!G537</f>
        <v>DAB</v>
      </c>
      <c r="E537" t="str">
        <f>Ind_codes!H537</f>
        <v>E</v>
      </c>
      <c r="F537">
        <f>Ind_codes!C537</f>
        <v>8</v>
      </c>
      <c r="G537" t="str">
        <f>Ind_codes!D537</f>
        <v>E</v>
      </c>
    </row>
    <row r="538" spans="1:7" x14ac:dyDescent="0.25">
      <c r="A538">
        <v>537</v>
      </c>
      <c r="B538" t="str">
        <f>Ind_codes!E538</f>
        <v>225-21</v>
      </c>
      <c r="C538" t="str">
        <f>Ind_codes!F538</f>
        <v>6</v>
      </c>
      <c r="D538" t="str">
        <f>Ind_codes!G538</f>
        <v>DAB</v>
      </c>
      <c r="E538" t="str">
        <f>Ind_codes!H538</f>
        <v>E</v>
      </c>
      <c r="F538">
        <f>Ind_codes!C538</f>
        <v>9</v>
      </c>
      <c r="G538" t="str">
        <f>Ind_codes!D538</f>
        <v>E</v>
      </c>
    </row>
    <row r="539" spans="1:7" x14ac:dyDescent="0.25">
      <c r="A539">
        <v>538</v>
      </c>
      <c r="B539" t="str">
        <f>Ind_codes!E539</f>
        <v>225-29</v>
      </c>
      <c r="C539" t="str">
        <f>Ind_codes!F539</f>
        <v>6</v>
      </c>
      <c r="D539" t="str">
        <f>Ind_codes!G539</f>
        <v>DAB</v>
      </c>
      <c r="E539" t="str">
        <f>Ind_codes!H539</f>
        <v>E</v>
      </c>
      <c r="F539">
        <f>Ind_codes!C539</f>
        <v>10</v>
      </c>
      <c r="G539" t="str">
        <f>Ind_codes!D539</f>
        <v>E</v>
      </c>
    </row>
    <row r="540" spans="1:7" x14ac:dyDescent="0.25">
      <c r="A540">
        <v>539</v>
      </c>
      <c r="B540" t="str">
        <f>Ind_codes!E540</f>
        <v>225-37</v>
      </c>
      <c r="C540" t="str">
        <f>Ind_codes!F540</f>
        <v>6</v>
      </c>
      <c r="D540" t="str">
        <f>Ind_codes!G540</f>
        <v>DAB</v>
      </c>
      <c r="E540" t="str">
        <f>Ind_codes!H540</f>
        <v>E</v>
      </c>
      <c r="F540">
        <f>Ind_codes!C540</f>
        <v>11</v>
      </c>
      <c r="G540" t="str">
        <f>Ind_codes!D540</f>
        <v>E</v>
      </c>
    </row>
    <row r="541" spans="1:7" x14ac:dyDescent="0.25">
      <c r="A541">
        <v>540</v>
      </c>
      <c r="B541" t="str">
        <f>Ind_codes!E541</f>
        <v>225-45</v>
      </c>
      <c r="C541" t="str">
        <f>Ind_codes!F541</f>
        <v>6</v>
      </c>
      <c r="D541" t="str">
        <f>Ind_codes!G541</f>
        <v>DAB</v>
      </c>
      <c r="E541" t="str">
        <f>Ind_codes!H541</f>
        <v>E</v>
      </c>
      <c r="F541">
        <f>Ind_codes!C541</f>
        <v>12</v>
      </c>
      <c r="G541" t="str">
        <f>Ind_codes!D541</f>
        <v>E</v>
      </c>
    </row>
    <row r="542" spans="1:7" x14ac:dyDescent="0.25">
      <c r="A542">
        <v>541</v>
      </c>
      <c r="B542">
        <f>Ind_codes!E542</f>
        <v>0</v>
      </c>
      <c r="C542" t="str">
        <f>Ind_codes!F542</f>
        <v>6</v>
      </c>
      <c r="D542" t="str">
        <f>Ind_codes!G542</f>
        <v>DAB</v>
      </c>
      <c r="E542" t="str">
        <f>Ind_codes!H542</f>
        <v>E</v>
      </c>
      <c r="F542">
        <f>Ind_codes!C542</f>
        <v>1</v>
      </c>
      <c r="G542" t="str">
        <f>Ind_codes!D542</f>
        <v>F</v>
      </c>
    </row>
    <row r="543" spans="1:7" x14ac:dyDescent="0.25">
      <c r="A543">
        <v>542</v>
      </c>
      <c r="B543">
        <f>Ind_codes!E543</f>
        <v>0</v>
      </c>
      <c r="C543" t="str">
        <f>Ind_codes!F543</f>
        <v>6</v>
      </c>
      <c r="D543" t="str">
        <f>Ind_codes!G543</f>
        <v>DAB</v>
      </c>
      <c r="E543" t="str">
        <f>Ind_codes!H543</f>
        <v>E</v>
      </c>
      <c r="F543">
        <f>Ind_codes!C543</f>
        <v>2</v>
      </c>
      <c r="G543" t="str">
        <f>Ind_codes!D543</f>
        <v>F</v>
      </c>
    </row>
    <row r="544" spans="1:7" x14ac:dyDescent="0.25">
      <c r="A544">
        <v>543</v>
      </c>
      <c r="B544">
        <f>Ind_codes!E544</f>
        <v>0</v>
      </c>
      <c r="C544" t="str">
        <f>Ind_codes!F544</f>
        <v>6</v>
      </c>
      <c r="D544" t="str">
        <f>Ind_codes!G544</f>
        <v>DAB</v>
      </c>
      <c r="E544" t="str">
        <f>Ind_codes!H544</f>
        <v>E</v>
      </c>
      <c r="F544">
        <f>Ind_codes!C544</f>
        <v>3</v>
      </c>
      <c r="G544" t="str">
        <f>Ind_codes!D544</f>
        <v>F</v>
      </c>
    </row>
    <row r="545" spans="1:7" x14ac:dyDescent="0.25">
      <c r="A545">
        <v>544</v>
      </c>
      <c r="B545">
        <f>Ind_codes!E545</f>
        <v>0</v>
      </c>
      <c r="C545" t="str">
        <f>Ind_codes!F545</f>
        <v>6</v>
      </c>
      <c r="D545" t="str">
        <f>Ind_codes!G545</f>
        <v>DAB</v>
      </c>
      <c r="E545" t="str">
        <f>Ind_codes!H545</f>
        <v>E</v>
      </c>
      <c r="F545">
        <f>Ind_codes!C545</f>
        <v>4</v>
      </c>
      <c r="G545" t="str">
        <f>Ind_codes!D545</f>
        <v>F</v>
      </c>
    </row>
    <row r="546" spans="1:7" x14ac:dyDescent="0.25">
      <c r="A546">
        <v>545</v>
      </c>
      <c r="B546">
        <f>Ind_codes!E546</f>
        <v>0</v>
      </c>
      <c r="C546" t="str">
        <f>Ind_codes!F546</f>
        <v>6</v>
      </c>
      <c r="D546" t="str">
        <f>Ind_codes!G546</f>
        <v>DAB</v>
      </c>
      <c r="E546" t="str">
        <f>Ind_codes!H546</f>
        <v>E</v>
      </c>
      <c r="F546">
        <f>Ind_codes!C546</f>
        <v>5</v>
      </c>
      <c r="G546" t="str">
        <f>Ind_codes!D546</f>
        <v>F</v>
      </c>
    </row>
    <row r="547" spans="1:7" x14ac:dyDescent="0.25">
      <c r="A547">
        <v>546</v>
      </c>
      <c r="B547">
        <f>Ind_codes!E547</f>
        <v>0</v>
      </c>
      <c r="C547" t="str">
        <f>Ind_codes!F547</f>
        <v>6</v>
      </c>
      <c r="D547" t="str">
        <f>Ind_codes!G547</f>
        <v>DAB</v>
      </c>
      <c r="E547" t="str">
        <f>Ind_codes!H547</f>
        <v>E</v>
      </c>
      <c r="F547">
        <f>Ind_codes!C547</f>
        <v>6</v>
      </c>
      <c r="G547" t="str">
        <f>Ind_codes!D547</f>
        <v>F</v>
      </c>
    </row>
    <row r="548" spans="1:7" x14ac:dyDescent="0.25">
      <c r="A548">
        <v>547</v>
      </c>
      <c r="B548" t="str">
        <f>Ind_codes!E548</f>
        <v>225-6</v>
      </c>
      <c r="C548" t="str">
        <f>Ind_codes!F548</f>
        <v>6</v>
      </c>
      <c r="D548" t="str">
        <f>Ind_codes!G548</f>
        <v>DAB</v>
      </c>
      <c r="E548" t="str">
        <f>Ind_codes!H548</f>
        <v>E</v>
      </c>
      <c r="F548">
        <f>Ind_codes!C548</f>
        <v>7</v>
      </c>
      <c r="G548" t="str">
        <f>Ind_codes!D548</f>
        <v>F</v>
      </c>
    </row>
    <row r="549" spans="1:7" x14ac:dyDescent="0.25">
      <c r="A549">
        <v>548</v>
      </c>
      <c r="B549" t="str">
        <f>Ind_codes!E549</f>
        <v>225-14</v>
      </c>
      <c r="C549" t="str">
        <f>Ind_codes!F549</f>
        <v>6</v>
      </c>
      <c r="D549" t="str">
        <f>Ind_codes!G549</f>
        <v>DAB</v>
      </c>
      <c r="E549" t="str">
        <f>Ind_codes!H549</f>
        <v>E</v>
      </c>
      <c r="F549">
        <f>Ind_codes!C549</f>
        <v>8</v>
      </c>
      <c r="G549" t="str">
        <f>Ind_codes!D549</f>
        <v>F</v>
      </c>
    </row>
    <row r="550" spans="1:7" x14ac:dyDescent="0.25">
      <c r="A550">
        <v>549</v>
      </c>
      <c r="B550" t="str">
        <f>Ind_codes!E550</f>
        <v>225-22</v>
      </c>
      <c r="C550" t="str">
        <f>Ind_codes!F550</f>
        <v>6</v>
      </c>
      <c r="D550" t="str">
        <f>Ind_codes!G550</f>
        <v>DAB</v>
      </c>
      <c r="E550" t="str">
        <f>Ind_codes!H550</f>
        <v>E</v>
      </c>
      <c r="F550">
        <f>Ind_codes!C550</f>
        <v>9</v>
      </c>
      <c r="G550" t="str">
        <f>Ind_codes!D550</f>
        <v>F</v>
      </c>
    </row>
    <row r="551" spans="1:7" x14ac:dyDescent="0.25">
      <c r="A551">
        <v>550</v>
      </c>
      <c r="B551" t="str">
        <f>Ind_codes!E551</f>
        <v>225-30</v>
      </c>
      <c r="C551" t="str">
        <f>Ind_codes!F551</f>
        <v>6</v>
      </c>
      <c r="D551" t="str">
        <f>Ind_codes!G551</f>
        <v>DAB</v>
      </c>
      <c r="E551" t="str">
        <f>Ind_codes!H551</f>
        <v>E</v>
      </c>
      <c r="F551">
        <f>Ind_codes!C551</f>
        <v>10</v>
      </c>
      <c r="G551" t="str">
        <f>Ind_codes!D551</f>
        <v>F</v>
      </c>
    </row>
    <row r="552" spans="1:7" x14ac:dyDescent="0.25">
      <c r="A552">
        <v>551</v>
      </c>
      <c r="B552" t="str">
        <f>Ind_codes!E552</f>
        <v>225-38</v>
      </c>
      <c r="C552" t="str">
        <f>Ind_codes!F552</f>
        <v>6</v>
      </c>
      <c r="D552" t="str">
        <f>Ind_codes!G552</f>
        <v>DAB</v>
      </c>
      <c r="E552" t="str">
        <f>Ind_codes!H552</f>
        <v>E</v>
      </c>
      <c r="F552">
        <f>Ind_codes!C552</f>
        <v>11</v>
      </c>
      <c r="G552" t="str">
        <f>Ind_codes!D552</f>
        <v>F</v>
      </c>
    </row>
    <row r="553" spans="1:7" x14ac:dyDescent="0.25">
      <c r="A553">
        <v>552</v>
      </c>
      <c r="B553" t="str">
        <f>Ind_codes!E553</f>
        <v>225-46</v>
      </c>
      <c r="C553" t="str">
        <f>Ind_codes!F553</f>
        <v>6</v>
      </c>
      <c r="D553" t="str">
        <f>Ind_codes!G553</f>
        <v>DAB</v>
      </c>
      <c r="E553" t="str">
        <f>Ind_codes!H553</f>
        <v>E</v>
      </c>
      <c r="F553">
        <f>Ind_codes!C553</f>
        <v>12</v>
      </c>
      <c r="G553" t="str">
        <f>Ind_codes!D553</f>
        <v>F</v>
      </c>
    </row>
    <row r="554" spans="1:7" x14ac:dyDescent="0.25">
      <c r="A554">
        <v>553</v>
      </c>
      <c r="B554">
        <f>Ind_codes!E554</f>
        <v>0</v>
      </c>
      <c r="C554" t="str">
        <f>Ind_codes!F554</f>
        <v>6</v>
      </c>
      <c r="D554" t="str">
        <f>Ind_codes!G554</f>
        <v>DAB</v>
      </c>
      <c r="E554" t="str">
        <f>Ind_codes!H554</f>
        <v>E</v>
      </c>
      <c r="F554">
        <f>Ind_codes!C554</f>
        <v>1</v>
      </c>
      <c r="G554" t="str">
        <f>Ind_codes!D554</f>
        <v>G</v>
      </c>
    </row>
    <row r="555" spans="1:7" x14ac:dyDescent="0.25">
      <c r="A555">
        <v>554</v>
      </c>
      <c r="B555">
        <f>Ind_codes!E555</f>
        <v>0</v>
      </c>
      <c r="C555" t="str">
        <f>Ind_codes!F555</f>
        <v>6</v>
      </c>
      <c r="D555" t="str">
        <f>Ind_codes!G555</f>
        <v>DAB</v>
      </c>
      <c r="E555" t="str">
        <f>Ind_codes!H555</f>
        <v>E</v>
      </c>
      <c r="F555">
        <f>Ind_codes!C555</f>
        <v>2</v>
      </c>
      <c r="G555" t="str">
        <f>Ind_codes!D555</f>
        <v>G</v>
      </c>
    </row>
    <row r="556" spans="1:7" x14ac:dyDescent="0.25">
      <c r="A556">
        <v>555</v>
      </c>
      <c r="B556">
        <f>Ind_codes!E556</f>
        <v>0</v>
      </c>
      <c r="C556" t="str">
        <f>Ind_codes!F556</f>
        <v>6</v>
      </c>
      <c r="D556" t="str">
        <f>Ind_codes!G556</f>
        <v>DAB</v>
      </c>
      <c r="E556" t="str">
        <f>Ind_codes!H556</f>
        <v>E</v>
      </c>
      <c r="F556">
        <f>Ind_codes!C556</f>
        <v>3</v>
      </c>
      <c r="G556" t="str">
        <f>Ind_codes!D556</f>
        <v>G</v>
      </c>
    </row>
    <row r="557" spans="1:7" x14ac:dyDescent="0.25">
      <c r="A557">
        <v>556</v>
      </c>
      <c r="B557">
        <f>Ind_codes!E557</f>
        <v>0</v>
      </c>
      <c r="C557" t="str">
        <f>Ind_codes!F557</f>
        <v>6</v>
      </c>
      <c r="D557" t="str">
        <f>Ind_codes!G557</f>
        <v>DAB</v>
      </c>
      <c r="E557" t="str">
        <f>Ind_codes!H557</f>
        <v>E</v>
      </c>
      <c r="F557">
        <f>Ind_codes!C557</f>
        <v>4</v>
      </c>
      <c r="G557" t="str">
        <f>Ind_codes!D557</f>
        <v>G</v>
      </c>
    </row>
    <row r="558" spans="1:7" x14ac:dyDescent="0.25">
      <c r="A558">
        <v>557</v>
      </c>
      <c r="B558">
        <f>Ind_codes!E558</f>
        <v>0</v>
      </c>
      <c r="C558" t="str">
        <f>Ind_codes!F558</f>
        <v>6</v>
      </c>
      <c r="D558" t="str">
        <f>Ind_codes!G558</f>
        <v>DAB</v>
      </c>
      <c r="E558" t="str">
        <f>Ind_codes!H558</f>
        <v>E</v>
      </c>
      <c r="F558">
        <f>Ind_codes!C558</f>
        <v>5</v>
      </c>
      <c r="G558" t="str">
        <f>Ind_codes!D558</f>
        <v>G</v>
      </c>
    </row>
    <row r="559" spans="1:7" x14ac:dyDescent="0.25">
      <c r="A559">
        <v>558</v>
      </c>
      <c r="B559">
        <f>Ind_codes!E559</f>
        <v>0</v>
      </c>
      <c r="C559" t="str">
        <f>Ind_codes!F559</f>
        <v>6</v>
      </c>
      <c r="D559" t="str">
        <f>Ind_codes!G559</f>
        <v>DAB</v>
      </c>
      <c r="E559" t="str">
        <f>Ind_codes!H559</f>
        <v>E</v>
      </c>
      <c r="F559">
        <f>Ind_codes!C559</f>
        <v>6</v>
      </c>
      <c r="G559" t="str">
        <f>Ind_codes!D559</f>
        <v>G</v>
      </c>
    </row>
    <row r="560" spans="1:7" x14ac:dyDescent="0.25">
      <c r="A560">
        <v>559</v>
      </c>
      <c r="B560" t="str">
        <f>Ind_codes!E560</f>
        <v>225-7</v>
      </c>
      <c r="C560" t="str">
        <f>Ind_codes!F560</f>
        <v>6</v>
      </c>
      <c r="D560" t="str">
        <f>Ind_codes!G560</f>
        <v>DAB</v>
      </c>
      <c r="E560" t="str">
        <f>Ind_codes!H560</f>
        <v>E</v>
      </c>
      <c r="F560">
        <f>Ind_codes!C560</f>
        <v>7</v>
      </c>
      <c r="G560" t="str">
        <f>Ind_codes!D560</f>
        <v>G</v>
      </c>
    </row>
    <row r="561" spans="1:7" x14ac:dyDescent="0.25">
      <c r="A561">
        <v>560</v>
      </c>
      <c r="B561" t="str">
        <f>Ind_codes!E561</f>
        <v>225-15</v>
      </c>
      <c r="C561" t="str">
        <f>Ind_codes!F561</f>
        <v>6</v>
      </c>
      <c r="D561" t="str">
        <f>Ind_codes!G561</f>
        <v>DAB</v>
      </c>
      <c r="E561" t="str">
        <f>Ind_codes!H561</f>
        <v>E</v>
      </c>
      <c r="F561">
        <f>Ind_codes!C561</f>
        <v>8</v>
      </c>
      <c r="G561" t="str">
        <f>Ind_codes!D561</f>
        <v>G</v>
      </c>
    </row>
    <row r="562" spans="1:7" x14ac:dyDescent="0.25">
      <c r="A562">
        <v>561</v>
      </c>
      <c r="B562" t="str">
        <f>Ind_codes!E562</f>
        <v>225-23</v>
      </c>
      <c r="C562" t="str">
        <f>Ind_codes!F562</f>
        <v>6</v>
      </c>
      <c r="D562" t="str">
        <f>Ind_codes!G562</f>
        <v>DAB</v>
      </c>
      <c r="E562" t="str">
        <f>Ind_codes!H562</f>
        <v>E</v>
      </c>
      <c r="F562">
        <f>Ind_codes!C562</f>
        <v>9</v>
      </c>
      <c r="G562" t="str">
        <f>Ind_codes!D562</f>
        <v>G</v>
      </c>
    </row>
    <row r="563" spans="1:7" x14ac:dyDescent="0.25">
      <c r="A563">
        <v>562</v>
      </c>
      <c r="B563" t="str">
        <f>Ind_codes!E563</f>
        <v>225-31</v>
      </c>
      <c r="C563" t="str">
        <f>Ind_codes!F563</f>
        <v>6</v>
      </c>
      <c r="D563" t="str">
        <f>Ind_codes!G563</f>
        <v>DAB</v>
      </c>
      <c r="E563" t="str">
        <f>Ind_codes!H563</f>
        <v>E</v>
      </c>
      <c r="F563">
        <f>Ind_codes!C563</f>
        <v>10</v>
      </c>
      <c r="G563" t="str">
        <f>Ind_codes!D563</f>
        <v>G</v>
      </c>
    </row>
    <row r="564" spans="1:7" x14ac:dyDescent="0.25">
      <c r="A564">
        <v>563</v>
      </c>
      <c r="B564" t="str">
        <f>Ind_codes!E564</f>
        <v>225-39</v>
      </c>
      <c r="C564" t="str">
        <f>Ind_codes!F564</f>
        <v>6</v>
      </c>
      <c r="D564" t="str">
        <f>Ind_codes!G564</f>
        <v>DAB</v>
      </c>
      <c r="E564" t="str">
        <f>Ind_codes!H564</f>
        <v>E</v>
      </c>
      <c r="F564">
        <f>Ind_codes!C564</f>
        <v>11</v>
      </c>
      <c r="G564" t="str">
        <f>Ind_codes!D564</f>
        <v>G</v>
      </c>
    </row>
    <row r="565" spans="1:7" x14ac:dyDescent="0.25">
      <c r="A565">
        <v>564</v>
      </c>
      <c r="B565" t="str">
        <f>Ind_codes!E565</f>
        <v>225-47</v>
      </c>
      <c r="C565" t="str">
        <f>Ind_codes!F565</f>
        <v>6</v>
      </c>
      <c r="D565" t="str">
        <f>Ind_codes!G565</f>
        <v>DAB</v>
      </c>
      <c r="E565" t="str">
        <f>Ind_codes!H565</f>
        <v>E</v>
      </c>
      <c r="F565">
        <f>Ind_codes!C565</f>
        <v>12</v>
      </c>
      <c r="G565" t="str">
        <f>Ind_codes!D565</f>
        <v>G</v>
      </c>
    </row>
    <row r="566" spans="1:7" x14ac:dyDescent="0.25">
      <c r="A566">
        <v>565</v>
      </c>
      <c r="B566">
        <f>Ind_codes!E566</f>
        <v>0</v>
      </c>
      <c r="C566" t="str">
        <f>Ind_codes!F566</f>
        <v>6</v>
      </c>
      <c r="D566" t="str">
        <f>Ind_codes!G566</f>
        <v>DAB</v>
      </c>
      <c r="E566" t="str">
        <f>Ind_codes!H566</f>
        <v>E</v>
      </c>
      <c r="F566">
        <f>Ind_codes!C566</f>
        <v>1</v>
      </c>
      <c r="G566" t="str">
        <f>Ind_codes!D566</f>
        <v>H</v>
      </c>
    </row>
    <row r="567" spans="1:7" x14ac:dyDescent="0.25">
      <c r="A567">
        <v>566</v>
      </c>
      <c r="B567">
        <f>Ind_codes!E567</f>
        <v>0</v>
      </c>
      <c r="C567" t="str">
        <f>Ind_codes!F567</f>
        <v>6</v>
      </c>
      <c r="D567" t="str">
        <f>Ind_codes!G567</f>
        <v>DAB</v>
      </c>
      <c r="E567" t="str">
        <f>Ind_codes!H567</f>
        <v>E</v>
      </c>
      <c r="F567">
        <f>Ind_codes!C567</f>
        <v>2</v>
      </c>
      <c r="G567" t="str">
        <f>Ind_codes!D567</f>
        <v>H</v>
      </c>
    </row>
    <row r="568" spans="1:7" x14ac:dyDescent="0.25">
      <c r="A568">
        <v>567</v>
      </c>
      <c r="B568">
        <f>Ind_codes!E568</f>
        <v>0</v>
      </c>
      <c r="C568" t="str">
        <f>Ind_codes!F568</f>
        <v>6</v>
      </c>
      <c r="D568" t="str">
        <f>Ind_codes!G568</f>
        <v>DAB</v>
      </c>
      <c r="E568" t="str">
        <f>Ind_codes!H568</f>
        <v>E</v>
      </c>
      <c r="F568">
        <f>Ind_codes!C568</f>
        <v>3</v>
      </c>
      <c r="G568" t="str">
        <f>Ind_codes!D568</f>
        <v>H</v>
      </c>
    </row>
    <row r="569" spans="1:7" x14ac:dyDescent="0.25">
      <c r="A569">
        <v>568</v>
      </c>
      <c r="B569">
        <f>Ind_codes!E569</f>
        <v>0</v>
      </c>
      <c r="C569" t="str">
        <f>Ind_codes!F569</f>
        <v>6</v>
      </c>
      <c r="D569" t="str">
        <f>Ind_codes!G569</f>
        <v>DAB</v>
      </c>
      <c r="E569" t="str">
        <f>Ind_codes!H569</f>
        <v>E</v>
      </c>
      <c r="F569">
        <f>Ind_codes!C569</f>
        <v>4</v>
      </c>
      <c r="G569" t="str">
        <f>Ind_codes!D569</f>
        <v>H</v>
      </c>
    </row>
    <row r="570" spans="1:7" x14ac:dyDescent="0.25">
      <c r="A570">
        <v>569</v>
      </c>
      <c r="B570">
        <f>Ind_codes!E570</f>
        <v>0</v>
      </c>
      <c r="C570" t="str">
        <f>Ind_codes!F570</f>
        <v>6</v>
      </c>
      <c r="D570" t="str">
        <f>Ind_codes!G570</f>
        <v>DAB</v>
      </c>
      <c r="E570" t="str">
        <f>Ind_codes!H570</f>
        <v>E</v>
      </c>
      <c r="F570">
        <f>Ind_codes!C570</f>
        <v>5</v>
      </c>
      <c r="G570" t="str">
        <f>Ind_codes!D570</f>
        <v>H</v>
      </c>
    </row>
    <row r="571" spans="1:7" x14ac:dyDescent="0.25">
      <c r="A571">
        <v>570</v>
      </c>
      <c r="B571">
        <f>Ind_codes!E571</f>
        <v>0</v>
      </c>
      <c r="C571" t="str">
        <f>Ind_codes!F571</f>
        <v>6</v>
      </c>
      <c r="D571" t="str">
        <f>Ind_codes!G571</f>
        <v>DAB</v>
      </c>
      <c r="E571" t="str">
        <f>Ind_codes!H571</f>
        <v>E</v>
      </c>
      <c r="F571">
        <f>Ind_codes!C571</f>
        <v>6</v>
      </c>
      <c r="G571" t="str">
        <f>Ind_codes!D571</f>
        <v>H</v>
      </c>
    </row>
    <row r="572" spans="1:7" x14ac:dyDescent="0.25">
      <c r="A572">
        <v>571</v>
      </c>
      <c r="B572" t="str">
        <f>Ind_codes!E572</f>
        <v>225-8</v>
      </c>
      <c r="C572" t="str">
        <f>Ind_codes!F572</f>
        <v>6</v>
      </c>
      <c r="D572" t="str">
        <f>Ind_codes!G572</f>
        <v>DAB</v>
      </c>
      <c r="E572" t="str">
        <f>Ind_codes!H572</f>
        <v>E</v>
      </c>
      <c r="F572">
        <f>Ind_codes!C572</f>
        <v>7</v>
      </c>
      <c r="G572" t="str">
        <f>Ind_codes!D572</f>
        <v>H</v>
      </c>
    </row>
    <row r="573" spans="1:7" x14ac:dyDescent="0.25">
      <c r="A573">
        <v>572</v>
      </c>
      <c r="B573" t="str">
        <f>Ind_codes!E573</f>
        <v>225-16</v>
      </c>
      <c r="C573" t="str">
        <f>Ind_codes!F573</f>
        <v>6</v>
      </c>
      <c r="D573" t="str">
        <f>Ind_codes!G573</f>
        <v>DAB</v>
      </c>
      <c r="E573" t="str">
        <f>Ind_codes!H573</f>
        <v>E</v>
      </c>
      <c r="F573">
        <f>Ind_codes!C573</f>
        <v>8</v>
      </c>
      <c r="G573" t="str">
        <f>Ind_codes!D573</f>
        <v>H</v>
      </c>
    </row>
    <row r="574" spans="1:7" x14ac:dyDescent="0.25">
      <c r="A574">
        <v>573</v>
      </c>
      <c r="B574" t="str">
        <f>Ind_codes!E574</f>
        <v>225-24</v>
      </c>
      <c r="C574" t="str">
        <f>Ind_codes!F574</f>
        <v>6</v>
      </c>
      <c r="D574" t="str">
        <f>Ind_codes!G574</f>
        <v>DAB</v>
      </c>
      <c r="E574" t="str">
        <f>Ind_codes!H574</f>
        <v>E</v>
      </c>
      <c r="F574">
        <f>Ind_codes!C574</f>
        <v>9</v>
      </c>
      <c r="G574" t="str">
        <f>Ind_codes!D574</f>
        <v>H</v>
      </c>
    </row>
    <row r="575" spans="1:7" x14ac:dyDescent="0.25">
      <c r="A575">
        <v>574</v>
      </c>
      <c r="B575" t="str">
        <f>Ind_codes!E575</f>
        <v>225-32</v>
      </c>
      <c r="C575" t="str">
        <f>Ind_codes!F575</f>
        <v>6</v>
      </c>
      <c r="D575" t="str">
        <f>Ind_codes!G575</f>
        <v>DAB</v>
      </c>
      <c r="E575" t="str">
        <f>Ind_codes!H575</f>
        <v>E</v>
      </c>
      <c r="F575">
        <f>Ind_codes!C575</f>
        <v>10</v>
      </c>
      <c r="G575" t="str">
        <f>Ind_codes!D575</f>
        <v>H</v>
      </c>
    </row>
    <row r="576" spans="1:7" x14ac:dyDescent="0.25">
      <c r="A576">
        <v>575</v>
      </c>
      <c r="B576" t="str">
        <f>Ind_codes!E576</f>
        <v>225-40</v>
      </c>
      <c r="C576" t="str">
        <f>Ind_codes!F576</f>
        <v>6</v>
      </c>
      <c r="D576" t="str">
        <f>Ind_codes!G576</f>
        <v>DAB</v>
      </c>
      <c r="E576" t="str">
        <f>Ind_codes!H576</f>
        <v>E</v>
      </c>
      <c r="F576">
        <f>Ind_codes!C576</f>
        <v>11</v>
      </c>
      <c r="G576" t="str">
        <f>Ind_codes!D576</f>
        <v>H</v>
      </c>
    </row>
    <row r="577" spans="1:7" x14ac:dyDescent="0.25">
      <c r="A577">
        <v>576</v>
      </c>
      <c r="B577" t="str">
        <f>Ind_codes!E577</f>
        <v>225-48</v>
      </c>
      <c r="C577" t="str">
        <f>Ind_codes!F577</f>
        <v>6</v>
      </c>
      <c r="D577" t="str">
        <f>Ind_codes!G577</f>
        <v>DAB</v>
      </c>
      <c r="E577" t="str">
        <f>Ind_codes!H577</f>
        <v>E</v>
      </c>
      <c r="F577">
        <f>Ind_codes!C577</f>
        <v>12</v>
      </c>
      <c r="G577" t="str">
        <f>Ind_codes!D577</f>
        <v>H</v>
      </c>
    </row>
    <row r="578" spans="1:7" x14ac:dyDescent="0.25">
      <c r="A578">
        <v>577</v>
      </c>
      <c r="B578" t="str">
        <f>Ind_codes!E578</f>
        <v>223-1</v>
      </c>
      <c r="C578" t="str">
        <f>Ind_codes!F578</f>
        <v>6</v>
      </c>
      <c r="D578" t="str">
        <f>Ind_codes!G578</f>
        <v>DAB</v>
      </c>
      <c r="E578" t="str">
        <f>Ind_codes!H578</f>
        <v>D</v>
      </c>
      <c r="F578">
        <f>Ind_codes!C578</f>
        <v>1</v>
      </c>
      <c r="G578" t="str">
        <f>Ind_codes!D578</f>
        <v>A</v>
      </c>
    </row>
    <row r="579" spans="1:7" x14ac:dyDescent="0.25">
      <c r="A579">
        <v>578</v>
      </c>
      <c r="B579" t="str">
        <f>Ind_codes!E579</f>
        <v>223-9</v>
      </c>
      <c r="C579" t="str">
        <f>Ind_codes!F579</f>
        <v>6</v>
      </c>
      <c r="D579" t="str">
        <f>Ind_codes!G579</f>
        <v>DAB</v>
      </c>
      <c r="E579" t="str">
        <f>Ind_codes!H579</f>
        <v>D</v>
      </c>
      <c r="F579">
        <f>Ind_codes!C579</f>
        <v>2</v>
      </c>
      <c r="G579" t="str">
        <f>Ind_codes!D579</f>
        <v>A</v>
      </c>
    </row>
    <row r="580" spans="1:7" x14ac:dyDescent="0.25">
      <c r="A580">
        <v>579</v>
      </c>
      <c r="B580" t="str">
        <f>Ind_codes!E580</f>
        <v>223-17</v>
      </c>
      <c r="C580" t="str">
        <f>Ind_codes!F580</f>
        <v>6</v>
      </c>
      <c r="D580" t="str">
        <f>Ind_codes!G580</f>
        <v>DAB</v>
      </c>
      <c r="E580" t="str">
        <f>Ind_codes!H580</f>
        <v>D</v>
      </c>
      <c r="F580">
        <f>Ind_codes!C580</f>
        <v>3</v>
      </c>
      <c r="G580" t="str">
        <f>Ind_codes!D580</f>
        <v>A</v>
      </c>
    </row>
    <row r="581" spans="1:7" x14ac:dyDescent="0.25">
      <c r="A581">
        <v>580</v>
      </c>
      <c r="B581" t="str">
        <f>Ind_codes!E581</f>
        <v>223-25</v>
      </c>
      <c r="C581" t="str">
        <f>Ind_codes!F581</f>
        <v>6</v>
      </c>
      <c r="D581" t="str">
        <f>Ind_codes!G581</f>
        <v>DAB</v>
      </c>
      <c r="E581" t="str">
        <f>Ind_codes!H581</f>
        <v>D</v>
      </c>
      <c r="F581">
        <f>Ind_codes!C581</f>
        <v>4</v>
      </c>
      <c r="G581" t="str">
        <f>Ind_codes!D581</f>
        <v>A</v>
      </c>
    </row>
    <row r="582" spans="1:7" x14ac:dyDescent="0.25">
      <c r="A582">
        <v>581</v>
      </c>
      <c r="B582" t="str">
        <f>Ind_codes!E582</f>
        <v>223-33</v>
      </c>
      <c r="C582" t="str">
        <f>Ind_codes!F582</f>
        <v>6</v>
      </c>
      <c r="D582" t="str">
        <f>Ind_codes!G582</f>
        <v>DAB</v>
      </c>
      <c r="E582" t="str">
        <f>Ind_codes!H582</f>
        <v>D</v>
      </c>
      <c r="F582">
        <f>Ind_codes!C582</f>
        <v>5</v>
      </c>
      <c r="G582" t="str">
        <f>Ind_codes!D582</f>
        <v>A</v>
      </c>
    </row>
    <row r="583" spans="1:7" x14ac:dyDescent="0.25">
      <c r="A583">
        <v>582</v>
      </c>
      <c r="B583" t="str">
        <f>Ind_codes!E583</f>
        <v>223-41</v>
      </c>
      <c r="C583" t="str">
        <f>Ind_codes!F583</f>
        <v>6</v>
      </c>
      <c r="D583" t="str">
        <f>Ind_codes!G583</f>
        <v>DAB</v>
      </c>
      <c r="E583" t="str">
        <f>Ind_codes!H583</f>
        <v>D</v>
      </c>
      <c r="F583">
        <f>Ind_codes!C583</f>
        <v>6</v>
      </c>
      <c r="G583" t="str">
        <f>Ind_codes!D583</f>
        <v>A</v>
      </c>
    </row>
    <row r="584" spans="1:7" x14ac:dyDescent="0.25">
      <c r="A584">
        <v>583</v>
      </c>
      <c r="B584" t="str">
        <f>Ind_codes!E584</f>
        <v>224-1</v>
      </c>
      <c r="C584" t="str">
        <f>Ind_codes!F584</f>
        <v>6</v>
      </c>
      <c r="D584" t="str">
        <f>Ind_codes!G584</f>
        <v>DAB</v>
      </c>
      <c r="E584" t="str">
        <f>Ind_codes!H584</f>
        <v>D</v>
      </c>
      <c r="F584">
        <f>Ind_codes!C584</f>
        <v>7</v>
      </c>
      <c r="G584" t="str">
        <f>Ind_codes!D584</f>
        <v>A</v>
      </c>
    </row>
    <row r="585" spans="1:7" x14ac:dyDescent="0.25">
      <c r="A585">
        <v>584</v>
      </c>
      <c r="B585" t="str">
        <f>Ind_codes!E585</f>
        <v>224-9</v>
      </c>
      <c r="C585" t="str">
        <f>Ind_codes!F585</f>
        <v>6</v>
      </c>
      <c r="D585" t="str">
        <f>Ind_codes!G585</f>
        <v>DAB</v>
      </c>
      <c r="E585" t="str">
        <f>Ind_codes!H585</f>
        <v>D</v>
      </c>
      <c r="F585">
        <f>Ind_codes!C585</f>
        <v>8</v>
      </c>
      <c r="G585" t="str">
        <f>Ind_codes!D585</f>
        <v>A</v>
      </c>
    </row>
    <row r="586" spans="1:7" x14ac:dyDescent="0.25">
      <c r="A586">
        <v>585</v>
      </c>
      <c r="B586" t="str">
        <f>Ind_codes!E586</f>
        <v>224-17</v>
      </c>
      <c r="C586" t="str">
        <f>Ind_codes!F586</f>
        <v>6</v>
      </c>
      <c r="D586" t="str">
        <f>Ind_codes!G586</f>
        <v>DAB</v>
      </c>
      <c r="E586" t="str">
        <f>Ind_codes!H586</f>
        <v>D</v>
      </c>
      <c r="F586">
        <f>Ind_codes!C586</f>
        <v>9</v>
      </c>
      <c r="G586" t="str">
        <f>Ind_codes!D586</f>
        <v>A</v>
      </c>
    </row>
    <row r="587" spans="1:7" x14ac:dyDescent="0.25">
      <c r="A587">
        <v>586</v>
      </c>
      <c r="B587" t="str">
        <f>Ind_codes!E587</f>
        <v>224-25</v>
      </c>
      <c r="C587" t="str">
        <f>Ind_codes!F587</f>
        <v>6</v>
      </c>
      <c r="D587" t="str">
        <f>Ind_codes!G587</f>
        <v>DAB</v>
      </c>
      <c r="E587" t="str">
        <f>Ind_codes!H587</f>
        <v>D</v>
      </c>
      <c r="F587">
        <f>Ind_codes!C587</f>
        <v>10</v>
      </c>
      <c r="G587" t="str">
        <f>Ind_codes!D587</f>
        <v>A</v>
      </c>
    </row>
    <row r="588" spans="1:7" x14ac:dyDescent="0.25">
      <c r="A588">
        <v>587</v>
      </c>
      <c r="B588" t="str">
        <f>Ind_codes!E588</f>
        <v>224-33</v>
      </c>
      <c r="C588" t="str">
        <f>Ind_codes!F588</f>
        <v>6</v>
      </c>
      <c r="D588" t="str">
        <f>Ind_codes!G588</f>
        <v>DAB</v>
      </c>
      <c r="E588" t="str">
        <f>Ind_codes!H588</f>
        <v>D</v>
      </c>
      <c r="F588">
        <f>Ind_codes!C588</f>
        <v>11</v>
      </c>
      <c r="G588" t="str">
        <f>Ind_codes!D588</f>
        <v>A</v>
      </c>
    </row>
    <row r="589" spans="1:7" x14ac:dyDescent="0.25">
      <c r="A589">
        <v>588</v>
      </c>
      <c r="B589" t="str">
        <f>Ind_codes!E589</f>
        <v>224-41</v>
      </c>
      <c r="C589" t="str">
        <f>Ind_codes!F589</f>
        <v>6</v>
      </c>
      <c r="D589" t="str">
        <f>Ind_codes!G589</f>
        <v>DAB</v>
      </c>
      <c r="E589" t="str">
        <f>Ind_codes!H589</f>
        <v>D</v>
      </c>
      <c r="F589">
        <f>Ind_codes!C589</f>
        <v>12</v>
      </c>
      <c r="G589" t="str">
        <f>Ind_codes!D589</f>
        <v>A</v>
      </c>
    </row>
    <row r="590" spans="1:7" x14ac:dyDescent="0.25">
      <c r="A590">
        <v>589</v>
      </c>
      <c r="B590" t="str">
        <f>Ind_codes!E590</f>
        <v>223-2</v>
      </c>
      <c r="C590" t="str">
        <f>Ind_codes!F590</f>
        <v>6</v>
      </c>
      <c r="D590" t="str">
        <f>Ind_codes!G590</f>
        <v>DAB</v>
      </c>
      <c r="E590" t="str">
        <f>Ind_codes!H590</f>
        <v>D</v>
      </c>
      <c r="F590">
        <f>Ind_codes!C590</f>
        <v>1</v>
      </c>
      <c r="G590" t="str">
        <f>Ind_codes!D590</f>
        <v>B</v>
      </c>
    </row>
    <row r="591" spans="1:7" x14ac:dyDescent="0.25">
      <c r="A591">
        <v>590</v>
      </c>
      <c r="B591" t="str">
        <f>Ind_codes!E591</f>
        <v>223-10</v>
      </c>
      <c r="C591" t="str">
        <f>Ind_codes!F591</f>
        <v>6</v>
      </c>
      <c r="D591" t="str">
        <f>Ind_codes!G591</f>
        <v>DAB</v>
      </c>
      <c r="E591" t="str">
        <f>Ind_codes!H591</f>
        <v>D</v>
      </c>
      <c r="F591">
        <f>Ind_codes!C591</f>
        <v>2</v>
      </c>
      <c r="G591" t="str">
        <f>Ind_codes!D591</f>
        <v>B</v>
      </c>
    </row>
    <row r="592" spans="1:7" x14ac:dyDescent="0.25">
      <c r="A592">
        <v>591</v>
      </c>
      <c r="B592" t="str">
        <f>Ind_codes!E592</f>
        <v>223-18</v>
      </c>
      <c r="C592" t="str">
        <f>Ind_codes!F592</f>
        <v>6</v>
      </c>
      <c r="D592" t="str">
        <f>Ind_codes!G592</f>
        <v>DAB</v>
      </c>
      <c r="E592" t="str">
        <f>Ind_codes!H592</f>
        <v>D</v>
      </c>
      <c r="F592">
        <f>Ind_codes!C592</f>
        <v>3</v>
      </c>
      <c r="G592" t="str">
        <f>Ind_codes!D592</f>
        <v>B</v>
      </c>
    </row>
    <row r="593" spans="1:7" x14ac:dyDescent="0.25">
      <c r="A593">
        <v>592</v>
      </c>
      <c r="B593" t="str">
        <f>Ind_codes!E593</f>
        <v>223-26</v>
      </c>
      <c r="C593" t="str">
        <f>Ind_codes!F593</f>
        <v>6</v>
      </c>
      <c r="D593" t="str">
        <f>Ind_codes!G593</f>
        <v>DAB</v>
      </c>
      <c r="E593" t="str">
        <f>Ind_codes!H593</f>
        <v>D</v>
      </c>
      <c r="F593">
        <f>Ind_codes!C593</f>
        <v>4</v>
      </c>
      <c r="G593" t="str">
        <f>Ind_codes!D593</f>
        <v>B</v>
      </c>
    </row>
    <row r="594" spans="1:7" x14ac:dyDescent="0.25">
      <c r="A594">
        <v>593</v>
      </c>
      <c r="B594" t="str">
        <f>Ind_codes!E594</f>
        <v>223-34</v>
      </c>
      <c r="C594" t="str">
        <f>Ind_codes!F594</f>
        <v>6</v>
      </c>
      <c r="D594" t="str">
        <f>Ind_codes!G594</f>
        <v>DAB</v>
      </c>
      <c r="E594" t="str">
        <f>Ind_codes!H594</f>
        <v>D</v>
      </c>
      <c r="F594">
        <f>Ind_codes!C594</f>
        <v>5</v>
      </c>
      <c r="G594" t="str">
        <f>Ind_codes!D594</f>
        <v>B</v>
      </c>
    </row>
    <row r="595" spans="1:7" x14ac:dyDescent="0.25">
      <c r="A595">
        <v>594</v>
      </c>
      <c r="B595" t="str">
        <f>Ind_codes!E595</f>
        <v>223-42</v>
      </c>
      <c r="C595" t="str">
        <f>Ind_codes!F595</f>
        <v>6</v>
      </c>
      <c r="D595" t="str">
        <f>Ind_codes!G595</f>
        <v>DAB</v>
      </c>
      <c r="E595" t="str">
        <f>Ind_codes!H595</f>
        <v>D</v>
      </c>
      <c r="F595">
        <f>Ind_codes!C595</f>
        <v>6</v>
      </c>
      <c r="G595" t="str">
        <f>Ind_codes!D595</f>
        <v>B</v>
      </c>
    </row>
    <row r="596" spans="1:7" x14ac:dyDescent="0.25">
      <c r="A596">
        <v>595</v>
      </c>
      <c r="B596" t="str">
        <f>Ind_codes!E596</f>
        <v>224-2</v>
      </c>
      <c r="C596" t="str">
        <f>Ind_codes!F596</f>
        <v>6</v>
      </c>
      <c r="D596" t="str">
        <f>Ind_codes!G596</f>
        <v>DAB</v>
      </c>
      <c r="E596" t="str">
        <f>Ind_codes!H596</f>
        <v>D</v>
      </c>
      <c r="F596">
        <f>Ind_codes!C596</f>
        <v>7</v>
      </c>
      <c r="G596" t="str">
        <f>Ind_codes!D596</f>
        <v>B</v>
      </c>
    </row>
    <row r="597" spans="1:7" x14ac:dyDescent="0.25">
      <c r="A597">
        <v>596</v>
      </c>
      <c r="B597" t="str">
        <f>Ind_codes!E597</f>
        <v>224-10</v>
      </c>
      <c r="C597" t="str">
        <f>Ind_codes!F597</f>
        <v>6</v>
      </c>
      <c r="D597" t="str">
        <f>Ind_codes!G597</f>
        <v>DAB</v>
      </c>
      <c r="E597" t="str">
        <f>Ind_codes!H597</f>
        <v>D</v>
      </c>
      <c r="F597">
        <f>Ind_codes!C597</f>
        <v>8</v>
      </c>
      <c r="G597" t="str">
        <f>Ind_codes!D597</f>
        <v>B</v>
      </c>
    </row>
    <row r="598" spans="1:7" x14ac:dyDescent="0.25">
      <c r="A598">
        <v>597</v>
      </c>
      <c r="B598" t="str">
        <f>Ind_codes!E598</f>
        <v>224-18</v>
      </c>
      <c r="C598" t="str">
        <f>Ind_codes!F598</f>
        <v>6</v>
      </c>
      <c r="D598" t="str">
        <f>Ind_codes!G598</f>
        <v>DAB</v>
      </c>
      <c r="E598" t="str">
        <f>Ind_codes!H598</f>
        <v>D</v>
      </c>
      <c r="F598">
        <f>Ind_codes!C598</f>
        <v>9</v>
      </c>
      <c r="G598" t="str">
        <f>Ind_codes!D598</f>
        <v>B</v>
      </c>
    </row>
    <row r="599" spans="1:7" x14ac:dyDescent="0.25">
      <c r="A599">
        <v>598</v>
      </c>
      <c r="B599" t="str">
        <f>Ind_codes!E599</f>
        <v>224-26</v>
      </c>
      <c r="C599" t="str">
        <f>Ind_codes!F599</f>
        <v>6</v>
      </c>
      <c r="D599" t="str">
        <f>Ind_codes!G599</f>
        <v>DAB</v>
      </c>
      <c r="E599" t="str">
        <f>Ind_codes!H599</f>
        <v>D</v>
      </c>
      <c r="F599">
        <f>Ind_codes!C599</f>
        <v>10</v>
      </c>
      <c r="G599" t="str">
        <f>Ind_codes!D599</f>
        <v>B</v>
      </c>
    </row>
    <row r="600" spans="1:7" x14ac:dyDescent="0.25">
      <c r="A600">
        <v>599</v>
      </c>
      <c r="B600" t="str">
        <f>Ind_codes!E600</f>
        <v>224-34</v>
      </c>
      <c r="C600" t="str">
        <f>Ind_codes!F600</f>
        <v>6</v>
      </c>
      <c r="D600" t="str">
        <f>Ind_codes!G600</f>
        <v>DAB</v>
      </c>
      <c r="E600" t="str">
        <f>Ind_codes!H600</f>
        <v>D</v>
      </c>
      <c r="F600">
        <f>Ind_codes!C600</f>
        <v>11</v>
      </c>
      <c r="G600" t="str">
        <f>Ind_codes!D600</f>
        <v>B</v>
      </c>
    </row>
    <row r="601" spans="1:7" x14ac:dyDescent="0.25">
      <c r="A601">
        <v>600</v>
      </c>
      <c r="B601" t="str">
        <f>Ind_codes!E601</f>
        <v>224-42</v>
      </c>
      <c r="C601" t="str">
        <f>Ind_codes!F601</f>
        <v>6</v>
      </c>
      <c r="D601" t="str">
        <f>Ind_codes!G601</f>
        <v>DAB</v>
      </c>
      <c r="E601" t="str">
        <f>Ind_codes!H601</f>
        <v>D</v>
      </c>
      <c r="F601">
        <f>Ind_codes!C601</f>
        <v>12</v>
      </c>
      <c r="G601" t="str">
        <f>Ind_codes!D601</f>
        <v>B</v>
      </c>
    </row>
    <row r="602" spans="1:7" x14ac:dyDescent="0.25">
      <c r="A602">
        <v>601</v>
      </c>
      <c r="B602" t="str">
        <f>Ind_codes!E602</f>
        <v>223-3</v>
      </c>
      <c r="C602" t="str">
        <f>Ind_codes!F602</f>
        <v>6</v>
      </c>
      <c r="D602" t="str">
        <f>Ind_codes!G602</f>
        <v>DAB</v>
      </c>
      <c r="E602" t="str">
        <f>Ind_codes!H602</f>
        <v>D</v>
      </c>
      <c r="F602">
        <f>Ind_codes!C602</f>
        <v>1</v>
      </c>
      <c r="G602" t="str">
        <f>Ind_codes!D602</f>
        <v>C</v>
      </c>
    </row>
    <row r="603" spans="1:7" x14ac:dyDescent="0.25">
      <c r="A603">
        <v>602</v>
      </c>
      <c r="B603" t="str">
        <f>Ind_codes!E603</f>
        <v>223-11</v>
      </c>
      <c r="C603" t="str">
        <f>Ind_codes!F603</f>
        <v>6</v>
      </c>
      <c r="D603" t="str">
        <f>Ind_codes!G603</f>
        <v>DAB</v>
      </c>
      <c r="E603" t="str">
        <f>Ind_codes!H603</f>
        <v>D</v>
      </c>
      <c r="F603">
        <f>Ind_codes!C603</f>
        <v>2</v>
      </c>
      <c r="G603" t="str">
        <f>Ind_codes!D603</f>
        <v>C</v>
      </c>
    </row>
    <row r="604" spans="1:7" x14ac:dyDescent="0.25">
      <c r="A604">
        <v>603</v>
      </c>
      <c r="B604" t="str">
        <f>Ind_codes!E604</f>
        <v>223-19</v>
      </c>
      <c r="C604" t="str">
        <f>Ind_codes!F604</f>
        <v>6</v>
      </c>
      <c r="D604" t="str">
        <f>Ind_codes!G604</f>
        <v>DAB</v>
      </c>
      <c r="E604" t="str">
        <f>Ind_codes!H604</f>
        <v>D</v>
      </c>
      <c r="F604">
        <f>Ind_codes!C604</f>
        <v>3</v>
      </c>
      <c r="G604" t="str">
        <f>Ind_codes!D604</f>
        <v>C</v>
      </c>
    </row>
    <row r="605" spans="1:7" x14ac:dyDescent="0.25">
      <c r="A605">
        <v>604</v>
      </c>
      <c r="B605" t="str">
        <f>Ind_codes!E605</f>
        <v>223-27</v>
      </c>
      <c r="C605" t="str">
        <f>Ind_codes!F605</f>
        <v>6</v>
      </c>
      <c r="D605" t="str">
        <f>Ind_codes!G605</f>
        <v>DAB</v>
      </c>
      <c r="E605" t="str">
        <f>Ind_codes!H605</f>
        <v>D</v>
      </c>
      <c r="F605">
        <f>Ind_codes!C605</f>
        <v>4</v>
      </c>
      <c r="G605" t="str">
        <f>Ind_codes!D605</f>
        <v>C</v>
      </c>
    </row>
    <row r="606" spans="1:7" x14ac:dyDescent="0.25">
      <c r="A606">
        <v>605</v>
      </c>
      <c r="B606" t="str">
        <f>Ind_codes!E606</f>
        <v>223-35</v>
      </c>
      <c r="C606" t="str">
        <f>Ind_codes!F606</f>
        <v>6</v>
      </c>
      <c r="D606" t="str">
        <f>Ind_codes!G606</f>
        <v>DAB</v>
      </c>
      <c r="E606" t="str">
        <f>Ind_codes!H606</f>
        <v>D</v>
      </c>
      <c r="F606">
        <f>Ind_codes!C606</f>
        <v>5</v>
      </c>
      <c r="G606" t="str">
        <f>Ind_codes!D606</f>
        <v>C</v>
      </c>
    </row>
    <row r="607" spans="1:7" x14ac:dyDescent="0.25">
      <c r="A607">
        <v>606</v>
      </c>
      <c r="B607" t="str">
        <f>Ind_codes!E607</f>
        <v>223-43</v>
      </c>
      <c r="C607" t="str">
        <f>Ind_codes!F607</f>
        <v>6</v>
      </c>
      <c r="D607" t="str">
        <f>Ind_codes!G607</f>
        <v>DAB</v>
      </c>
      <c r="E607" t="str">
        <f>Ind_codes!H607</f>
        <v>D</v>
      </c>
      <c r="F607">
        <f>Ind_codes!C607</f>
        <v>6</v>
      </c>
      <c r="G607" t="str">
        <f>Ind_codes!D607</f>
        <v>C</v>
      </c>
    </row>
    <row r="608" spans="1:7" x14ac:dyDescent="0.25">
      <c r="A608">
        <v>607</v>
      </c>
      <c r="B608" t="str">
        <f>Ind_codes!E608</f>
        <v>224-3</v>
      </c>
      <c r="C608" t="str">
        <f>Ind_codes!F608</f>
        <v>6</v>
      </c>
      <c r="D608" t="str">
        <f>Ind_codes!G608</f>
        <v>DAB</v>
      </c>
      <c r="E608" t="str">
        <f>Ind_codes!H608</f>
        <v>D</v>
      </c>
      <c r="F608">
        <f>Ind_codes!C608</f>
        <v>7</v>
      </c>
      <c r="G608" t="str">
        <f>Ind_codes!D608</f>
        <v>C</v>
      </c>
    </row>
    <row r="609" spans="1:7" x14ac:dyDescent="0.25">
      <c r="A609">
        <v>608</v>
      </c>
      <c r="B609" t="str">
        <f>Ind_codes!E609</f>
        <v>224-11</v>
      </c>
      <c r="C609" t="str">
        <f>Ind_codes!F609</f>
        <v>6</v>
      </c>
      <c r="D609" t="str">
        <f>Ind_codes!G609</f>
        <v>DAB</v>
      </c>
      <c r="E609" t="str">
        <f>Ind_codes!H609</f>
        <v>D</v>
      </c>
      <c r="F609">
        <f>Ind_codes!C609</f>
        <v>8</v>
      </c>
      <c r="G609" t="str">
        <f>Ind_codes!D609</f>
        <v>C</v>
      </c>
    </row>
    <row r="610" spans="1:7" x14ac:dyDescent="0.25">
      <c r="A610">
        <v>609</v>
      </c>
      <c r="B610" t="str">
        <f>Ind_codes!E610</f>
        <v>224-19</v>
      </c>
      <c r="C610" t="str">
        <f>Ind_codes!F610</f>
        <v>6</v>
      </c>
      <c r="D610" t="str">
        <f>Ind_codes!G610</f>
        <v>DAB</v>
      </c>
      <c r="E610" t="str">
        <f>Ind_codes!H610</f>
        <v>D</v>
      </c>
      <c r="F610">
        <f>Ind_codes!C610</f>
        <v>9</v>
      </c>
      <c r="G610" t="str">
        <f>Ind_codes!D610</f>
        <v>C</v>
      </c>
    </row>
    <row r="611" spans="1:7" x14ac:dyDescent="0.25">
      <c r="A611">
        <v>610</v>
      </c>
      <c r="B611" t="str">
        <f>Ind_codes!E611</f>
        <v>224-27</v>
      </c>
      <c r="C611" t="str">
        <f>Ind_codes!F611</f>
        <v>6</v>
      </c>
      <c r="D611" t="str">
        <f>Ind_codes!G611</f>
        <v>DAB</v>
      </c>
      <c r="E611" t="str">
        <f>Ind_codes!H611</f>
        <v>D</v>
      </c>
      <c r="F611">
        <f>Ind_codes!C611</f>
        <v>10</v>
      </c>
      <c r="G611" t="str">
        <f>Ind_codes!D611</f>
        <v>C</v>
      </c>
    </row>
    <row r="612" spans="1:7" x14ac:dyDescent="0.25">
      <c r="A612">
        <v>611</v>
      </c>
      <c r="B612" t="str">
        <f>Ind_codes!E612</f>
        <v>224-35</v>
      </c>
      <c r="C612" t="str">
        <f>Ind_codes!F612</f>
        <v>6</v>
      </c>
      <c r="D612" t="str">
        <f>Ind_codes!G612</f>
        <v>DAB</v>
      </c>
      <c r="E612" t="str">
        <f>Ind_codes!H612</f>
        <v>D</v>
      </c>
      <c r="F612">
        <f>Ind_codes!C612</f>
        <v>11</v>
      </c>
      <c r="G612" t="str">
        <f>Ind_codes!D612</f>
        <v>C</v>
      </c>
    </row>
    <row r="613" spans="1:7" x14ac:dyDescent="0.25">
      <c r="A613">
        <v>612</v>
      </c>
      <c r="B613" t="str">
        <f>Ind_codes!E613</f>
        <v>224-43</v>
      </c>
      <c r="C613" t="str">
        <f>Ind_codes!F613</f>
        <v>6</v>
      </c>
      <c r="D613" t="str">
        <f>Ind_codes!G613</f>
        <v>DAB</v>
      </c>
      <c r="E613" t="str">
        <f>Ind_codes!H613</f>
        <v>D</v>
      </c>
      <c r="F613">
        <f>Ind_codes!C613</f>
        <v>12</v>
      </c>
      <c r="G613" t="str">
        <f>Ind_codes!D613</f>
        <v>C</v>
      </c>
    </row>
    <row r="614" spans="1:7" x14ac:dyDescent="0.25">
      <c r="A614">
        <v>613</v>
      </c>
      <c r="B614" t="str">
        <f>Ind_codes!E614</f>
        <v>223-4</v>
      </c>
      <c r="C614" t="str">
        <f>Ind_codes!F614</f>
        <v>6</v>
      </c>
      <c r="D614" t="str">
        <f>Ind_codes!G614</f>
        <v>DAB</v>
      </c>
      <c r="E614" t="str">
        <f>Ind_codes!H614</f>
        <v>D</v>
      </c>
      <c r="F614">
        <f>Ind_codes!C614</f>
        <v>1</v>
      </c>
      <c r="G614" t="str">
        <f>Ind_codes!D614</f>
        <v>D</v>
      </c>
    </row>
    <row r="615" spans="1:7" x14ac:dyDescent="0.25">
      <c r="A615">
        <v>614</v>
      </c>
      <c r="B615" t="str">
        <f>Ind_codes!E615</f>
        <v>223-12</v>
      </c>
      <c r="C615" t="str">
        <f>Ind_codes!F615</f>
        <v>6</v>
      </c>
      <c r="D615" t="str">
        <f>Ind_codes!G615</f>
        <v>DAB</v>
      </c>
      <c r="E615" t="str">
        <f>Ind_codes!H615</f>
        <v>D</v>
      </c>
      <c r="F615">
        <f>Ind_codes!C615</f>
        <v>2</v>
      </c>
      <c r="G615" t="str">
        <f>Ind_codes!D615</f>
        <v>D</v>
      </c>
    </row>
    <row r="616" spans="1:7" x14ac:dyDescent="0.25">
      <c r="A616">
        <v>615</v>
      </c>
      <c r="B616" t="str">
        <f>Ind_codes!E616</f>
        <v>223-20</v>
      </c>
      <c r="C616" t="str">
        <f>Ind_codes!F616</f>
        <v>6</v>
      </c>
      <c r="D616" t="str">
        <f>Ind_codes!G616</f>
        <v>DAB</v>
      </c>
      <c r="E616" t="str">
        <f>Ind_codes!H616</f>
        <v>D</v>
      </c>
      <c r="F616">
        <f>Ind_codes!C616</f>
        <v>3</v>
      </c>
      <c r="G616" t="str">
        <f>Ind_codes!D616</f>
        <v>D</v>
      </c>
    </row>
    <row r="617" spans="1:7" x14ac:dyDescent="0.25">
      <c r="A617">
        <v>616</v>
      </c>
      <c r="B617" t="str">
        <f>Ind_codes!E617</f>
        <v>223-28</v>
      </c>
      <c r="C617" t="str">
        <f>Ind_codes!F617</f>
        <v>6</v>
      </c>
      <c r="D617" t="str">
        <f>Ind_codes!G617</f>
        <v>DAB</v>
      </c>
      <c r="E617" t="str">
        <f>Ind_codes!H617</f>
        <v>D</v>
      </c>
      <c r="F617">
        <f>Ind_codes!C617</f>
        <v>4</v>
      </c>
      <c r="G617" t="str">
        <f>Ind_codes!D617</f>
        <v>D</v>
      </c>
    </row>
    <row r="618" spans="1:7" x14ac:dyDescent="0.25">
      <c r="A618">
        <v>617</v>
      </c>
      <c r="B618" t="str">
        <f>Ind_codes!E618</f>
        <v>223-36</v>
      </c>
      <c r="C618" t="str">
        <f>Ind_codes!F618</f>
        <v>6</v>
      </c>
      <c r="D618" t="str">
        <f>Ind_codes!G618</f>
        <v>DAB</v>
      </c>
      <c r="E618" t="str">
        <f>Ind_codes!H618</f>
        <v>D</v>
      </c>
      <c r="F618">
        <f>Ind_codes!C618</f>
        <v>5</v>
      </c>
      <c r="G618" t="str">
        <f>Ind_codes!D618</f>
        <v>D</v>
      </c>
    </row>
    <row r="619" spans="1:7" x14ac:dyDescent="0.25">
      <c r="A619">
        <v>618</v>
      </c>
      <c r="B619" t="str">
        <f>Ind_codes!E619</f>
        <v>223-44</v>
      </c>
      <c r="C619" t="str">
        <f>Ind_codes!F619</f>
        <v>6</v>
      </c>
      <c r="D619" t="str">
        <f>Ind_codes!G619</f>
        <v>DAB</v>
      </c>
      <c r="E619" t="str">
        <f>Ind_codes!H619</f>
        <v>D</v>
      </c>
      <c r="F619">
        <f>Ind_codes!C619</f>
        <v>6</v>
      </c>
      <c r="G619" t="str">
        <f>Ind_codes!D619</f>
        <v>D</v>
      </c>
    </row>
    <row r="620" spans="1:7" x14ac:dyDescent="0.25">
      <c r="A620">
        <v>619</v>
      </c>
      <c r="B620" t="str">
        <f>Ind_codes!E620</f>
        <v>224-4</v>
      </c>
      <c r="C620" t="str">
        <f>Ind_codes!F620</f>
        <v>6</v>
      </c>
      <c r="D620" t="str">
        <f>Ind_codes!G620</f>
        <v>DAB</v>
      </c>
      <c r="E620" t="str">
        <f>Ind_codes!H620</f>
        <v>D</v>
      </c>
      <c r="F620">
        <f>Ind_codes!C620</f>
        <v>7</v>
      </c>
      <c r="G620" t="str">
        <f>Ind_codes!D620</f>
        <v>D</v>
      </c>
    </row>
    <row r="621" spans="1:7" x14ac:dyDescent="0.25">
      <c r="A621">
        <v>620</v>
      </c>
      <c r="B621" t="str">
        <f>Ind_codes!E621</f>
        <v>224-12</v>
      </c>
      <c r="C621" t="str">
        <f>Ind_codes!F621</f>
        <v>6</v>
      </c>
      <c r="D621" t="str">
        <f>Ind_codes!G621</f>
        <v>DAB</v>
      </c>
      <c r="E621" t="str">
        <f>Ind_codes!H621</f>
        <v>D</v>
      </c>
      <c r="F621">
        <f>Ind_codes!C621</f>
        <v>8</v>
      </c>
      <c r="G621" t="str">
        <f>Ind_codes!D621</f>
        <v>D</v>
      </c>
    </row>
    <row r="622" spans="1:7" x14ac:dyDescent="0.25">
      <c r="A622">
        <v>621</v>
      </c>
      <c r="B622" t="str">
        <f>Ind_codes!E622</f>
        <v>224-20</v>
      </c>
      <c r="C622" t="str">
        <f>Ind_codes!F622</f>
        <v>6</v>
      </c>
      <c r="D622" t="str">
        <f>Ind_codes!G622</f>
        <v>DAB</v>
      </c>
      <c r="E622" t="str">
        <f>Ind_codes!H622</f>
        <v>D</v>
      </c>
      <c r="F622">
        <f>Ind_codes!C622</f>
        <v>9</v>
      </c>
      <c r="G622" t="str">
        <f>Ind_codes!D622</f>
        <v>D</v>
      </c>
    </row>
    <row r="623" spans="1:7" x14ac:dyDescent="0.25">
      <c r="A623">
        <v>622</v>
      </c>
      <c r="B623" t="str">
        <f>Ind_codes!E623</f>
        <v>224-28</v>
      </c>
      <c r="C623" t="str">
        <f>Ind_codes!F623</f>
        <v>6</v>
      </c>
      <c r="D623" t="str">
        <f>Ind_codes!G623</f>
        <v>DAB</v>
      </c>
      <c r="E623" t="str">
        <f>Ind_codes!H623</f>
        <v>D</v>
      </c>
      <c r="F623">
        <f>Ind_codes!C623</f>
        <v>10</v>
      </c>
      <c r="G623" t="str">
        <f>Ind_codes!D623</f>
        <v>D</v>
      </c>
    </row>
    <row r="624" spans="1:7" x14ac:dyDescent="0.25">
      <c r="A624">
        <v>623</v>
      </c>
      <c r="B624" t="str">
        <f>Ind_codes!E624</f>
        <v>224-36</v>
      </c>
      <c r="C624" t="str">
        <f>Ind_codes!F624</f>
        <v>6</v>
      </c>
      <c r="D624" t="str">
        <f>Ind_codes!G624</f>
        <v>DAB</v>
      </c>
      <c r="E624" t="str">
        <f>Ind_codes!H624</f>
        <v>D</v>
      </c>
      <c r="F624">
        <f>Ind_codes!C624</f>
        <v>11</v>
      </c>
      <c r="G624" t="str">
        <f>Ind_codes!D624</f>
        <v>D</v>
      </c>
    </row>
    <row r="625" spans="1:7" x14ac:dyDescent="0.25">
      <c r="A625">
        <v>624</v>
      </c>
      <c r="B625" t="str">
        <f>Ind_codes!E625</f>
        <v>224-44</v>
      </c>
      <c r="C625" t="str">
        <f>Ind_codes!F625</f>
        <v>6</v>
      </c>
      <c r="D625" t="str">
        <f>Ind_codes!G625</f>
        <v>DAB</v>
      </c>
      <c r="E625" t="str">
        <f>Ind_codes!H625</f>
        <v>D</v>
      </c>
      <c r="F625">
        <f>Ind_codes!C625</f>
        <v>12</v>
      </c>
      <c r="G625" t="str">
        <f>Ind_codes!D625</f>
        <v>D</v>
      </c>
    </row>
    <row r="626" spans="1:7" x14ac:dyDescent="0.25">
      <c r="A626">
        <v>625</v>
      </c>
      <c r="B626" t="str">
        <f>Ind_codes!E626</f>
        <v>223-5</v>
      </c>
      <c r="C626" t="str">
        <f>Ind_codes!F626</f>
        <v>6</v>
      </c>
      <c r="D626" t="str">
        <f>Ind_codes!G626</f>
        <v>DAB</v>
      </c>
      <c r="E626" t="str">
        <f>Ind_codes!H626</f>
        <v>D</v>
      </c>
      <c r="F626">
        <f>Ind_codes!C626</f>
        <v>1</v>
      </c>
      <c r="G626" t="str">
        <f>Ind_codes!D626</f>
        <v>E</v>
      </c>
    </row>
    <row r="627" spans="1:7" x14ac:dyDescent="0.25">
      <c r="A627">
        <v>626</v>
      </c>
      <c r="B627" t="str">
        <f>Ind_codes!E627</f>
        <v>223-13</v>
      </c>
      <c r="C627" t="str">
        <f>Ind_codes!F627</f>
        <v>6</v>
      </c>
      <c r="D627" t="str">
        <f>Ind_codes!G627</f>
        <v>DAB</v>
      </c>
      <c r="E627" t="str">
        <f>Ind_codes!H627</f>
        <v>D</v>
      </c>
      <c r="F627">
        <f>Ind_codes!C627</f>
        <v>2</v>
      </c>
      <c r="G627" t="str">
        <f>Ind_codes!D627</f>
        <v>E</v>
      </c>
    </row>
    <row r="628" spans="1:7" x14ac:dyDescent="0.25">
      <c r="A628">
        <v>627</v>
      </c>
      <c r="B628" t="str">
        <f>Ind_codes!E628</f>
        <v>223-21</v>
      </c>
      <c r="C628" t="str">
        <f>Ind_codes!F628</f>
        <v>6</v>
      </c>
      <c r="D628" t="str">
        <f>Ind_codes!G628</f>
        <v>DAB</v>
      </c>
      <c r="E628" t="str">
        <f>Ind_codes!H628</f>
        <v>D</v>
      </c>
      <c r="F628">
        <f>Ind_codes!C628</f>
        <v>3</v>
      </c>
      <c r="G628" t="str">
        <f>Ind_codes!D628</f>
        <v>E</v>
      </c>
    </row>
    <row r="629" spans="1:7" x14ac:dyDescent="0.25">
      <c r="A629">
        <v>628</v>
      </c>
      <c r="B629" t="str">
        <f>Ind_codes!E629</f>
        <v>223-29</v>
      </c>
      <c r="C629" t="str">
        <f>Ind_codes!F629</f>
        <v>6</v>
      </c>
      <c r="D629" t="str">
        <f>Ind_codes!G629</f>
        <v>DAB</v>
      </c>
      <c r="E629" t="str">
        <f>Ind_codes!H629</f>
        <v>D</v>
      </c>
      <c r="F629">
        <f>Ind_codes!C629</f>
        <v>4</v>
      </c>
      <c r="G629" t="str">
        <f>Ind_codes!D629</f>
        <v>E</v>
      </c>
    </row>
    <row r="630" spans="1:7" x14ac:dyDescent="0.25">
      <c r="A630">
        <v>629</v>
      </c>
      <c r="B630" t="str">
        <f>Ind_codes!E630</f>
        <v>223-37</v>
      </c>
      <c r="C630" t="str">
        <f>Ind_codes!F630</f>
        <v>6</v>
      </c>
      <c r="D630" t="str">
        <f>Ind_codes!G630</f>
        <v>DAB</v>
      </c>
      <c r="E630" t="str">
        <f>Ind_codes!H630</f>
        <v>D</v>
      </c>
      <c r="F630">
        <f>Ind_codes!C630</f>
        <v>5</v>
      </c>
      <c r="G630" t="str">
        <f>Ind_codes!D630</f>
        <v>E</v>
      </c>
    </row>
    <row r="631" spans="1:7" x14ac:dyDescent="0.25">
      <c r="A631">
        <v>630</v>
      </c>
      <c r="B631" t="str">
        <f>Ind_codes!E631</f>
        <v>223-45</v>
      </c>
      <c r="C631" t="str">
        <f>Ind_codes!F631</f>
        <v>6</v>
      </c>
      <c r="D631" t="str">
        <f>Ind_codes!G631</f>
        <v>DAB</v>
      </c>
      <c r="E631" t="str">
        <f>Ind_codes!H631</f>
        <v>D</v>
      </c>
      <c r="F631">
        <f>Ind_codes!C631</f>
        <v>6</v>
      </c>
      <c r="G631" t="str">
        <f>Ind_codes!D631</f>
        <v>E</v>
      </c>
    </row>
    <row r="632" spans="1:7" x14ac:dyDescent="0.25">
      <c r="A632">
        <v>631</v>
      </c>
      <c r="B632" t="str">
        <f>Ind_codes!E632</f>
        <v>224-5</v>
      </c>
      <c r="C632" t="str">
        <f>Ind_codes!F632</f>
        <v>6</v>
      </c>
      <c r="D632" t="str">
        <f>Ind_codes!G632</f>
        <v>DAB</v>
      </c>
      <c r="E632" t="str">
        <f>Ind_codes!H632</f>
        <v>D</v>
      </c>
      <c r="F632">
        <f>Ind_codes!C632</f>
        <v>7</v>
      </c>
      <c r="G632" t="str">
        <f>Ind_codes!D632</f>
        <v>E</v>
      </c>
    </row>
    <row r="633" spans="1:7" x14ac:dyDescent="0.25">
      <c r="A633">
        <v>632</v>
      </c>
      <c r="B633" t="str">
        <f>Ind_codes!E633</f>
        <v>224-13</v>
      </c>
      <c r="C633" t="str">
        <f>Ind_codes!F633</f>
        <v>6</v>
      </c>
      <c r="D633" t="str">
        <f>Ind_codes!G633</f>
        <v>DAB</v>
      </c>
      <c r="E633" t="str">
        <f>Ind_codes!H633</f>
        <v>D</v>
      </c>
      <c r="F633">
        <f>Ind_codes!C633</f>
        <v>8</v>
      </c>
      <c r="G633" t="str">
        <f>Ind_codes!D633</f>
        <v>E</v>
      </c>
    </row>
    <row r="634" spans="1:7" x14ac:dyDescent="0.25">
      <c r="A634">
        <v>633</v>
      </c>
      <c r="B634" t="str">
        <f>Ind_codes!E634</f>
        <v>224-21</v>
      </c>
      <c r="C634" t="str">
        <f>Ind_codes!F634</f>
        <v>6</v>
      </c>
      <c r="D634" t="str">
        <f>Ind_codes!G634</f>
        <v>DAB</v>
      </c>
      <c r="E634" t="str">
        <f>Ind_codes!H634</f>
        <v>D</v>
      </c>
      <c r="F634">
        <f>Ind_codes!C634</f>
        <v>9</v>
      </c>
      <c r="G634" t="str">
        <f>Ind_codes!D634</f>
        <v>E</v>
      </c>
    </row>
    <row r="635" spans="1:7" x14ac:dyDescent="0.25">
      <c r="A635">
        <v>634</v>
      </c>
      <c r="B635" t="str">
        <f>Ind_codes!E635</f>
        <v>224-29</v>
      </c>
      <c r="C635" t="str">
        <f>Ind_codes!F635</f>
        <v>6</v>
      </c>
      <c r="D635" t="str">
        <f>Ind_codes!G635</f>
        <v>DAB</v>
      </c>
      <c r="E635" t="str">
        <f>Ind_codes!H635</f>
        <v>D</v>
      </c>
      <c r="F635">
        <f>Ind_codes!C635</f>
        <v>10</v>
      </c>
      <c r="G635" t="str">
        <f>Ind_codes!D635</f>
        <v>E</v>
      </c>
    </row>
    <row r="636" spans="1:7" x14ac:dyDescent="0.25">
      <c r="A636">
        <v>635</v>
      </c>
      <c r="B636" t="str">
        <f>Ind_codes!E636</f>
        <v>224-37</v>
      </c>
      <c r="C636" t="str">
        <f>Ind_codes!F636</f>
        <v>6</v>
      </c>
      <c r="D636" t="str">
        <f>Ind_codes!G636</f>
        <v>DAB</v>
      </c>
      <c r="E636" t="str">
        <f>Ind_codes!H636</f>
        <v>D</v>
      </c>
      <c r="F636">
        <f>Ind_codes!C636</f>
        <v>11</v>
      </c>
      <c r="G636" t="str">
        <f>Ind_codes!D636</f>
        <v>E</v>
      </c>
    </row>
    <row r="637" spans="1:7" x14ac:dyDescent="0.25">
      <c r="A637">
        <v>636</v>
      </c>
      <c r="B637" t="str">
        <f>Ind_codes!E637</f>
        <v>224-45</v>
      </c>
      <c r="C637" t="str">
        <f>Ind_codes!F637</f>
        <v>6</v>
      </c>
      <c r="D637" t="str">
        <f>Ind_codes!G637</f>
        <v>DAB</v>
      </c>
      <c r="E637" t="str">
        <f>Ind_codes!H637</f>
        <v>D</v>
      </c>
      <c r="F637">
        <f>Ind_codes!C637</f>
        <v>12</v>
      </c>
      <c r="G637" t="str">
        <f>Ind_codes!D637</f>
        <v>E</v>
      </c>
    </row>
    <row r="638" spans="1:7" x14ac:dyDescent="0.25">
      <c r="A638">
        <v>637</v>
      </c>
      <c r="B638" t="str">
        <f>Ind_codes!E638</f>
        <v>223-6</v>
      </c>
      <c r="C638" t="str">
        <f>Ind_codes!F638</f>
        <v>6</v>
      </c>
      <c r="D638" t="str">
        <f>Ind_codes!G638</f>
        <v>DAB</v>
      </c>
      <c r="E638" t="str">
        <f>Ind_codes!H638</f>
        <v>D</v>
      </c>
      <c r="F638">
        <f>Ind_codes!C638</f>
        <v>1</v>
      </c>
      <c r="G638" t="str">
        <f>Ind_codes!D638</f>
        <v>F</v>
      </c>
    </row>
    <row r="639" spans="1:7" x14ac:dyDescent="0.25">
      <c r="A639">
        <v>638</v>
      </c>
      <c r="B639" t="str">
        <f>Ind_codes!E639</f>
        <v>223-14</v>
      </c>
      <c r="C639" t="str">
        <f>Ind_codes!F639</f>
        <v>6</v>
      </c>
      <c r="D639" t="str">
        <f>Ind_codes!G639</f>
        <v>DAB</v>
      </c>
      <c r="E639" t="str">
        <f>Ind_codes!H639</f>
        <v>D</v>
      </c>
      <c r="F639">
        <f>Ind_codes!C639</f>
        <v>2</v>
      </c>
      <c r="G639" t="str">
        <f>Ind_codes!D639</f>
        <v>F</v>
      </c>
    </row>
    <row r="640" spans="1:7" x14ac:dyDescent="0.25">
      <c r="A640">
        <v>639</v>
      </c>
      <c r="B640" t="str">
        <f>Ind_codes!E640</f>
        <v>223-22</v>
      </c>
      <c r="C640" t="str">
        <f>Ind_codes!F640</f>
        <v>6</v>
      </c>
      <c r="D640" t="str">
        <f>Ind_codes!G640</f>
        <v>DAB</v>
      </c>
      <c r="E640" t="str">
        <f>Ind_codes!H640</f>
        <v>D</v>
      </c>
      <c r="F640">
        <f>Ind_codes!C640</f>
        <v>3</v>
      </c>
      <c r="G640" t="str">
        <f>Ind_codes!D640</f>
        <v>F</v>
      </c>
    </row>
    <row r="641" spans="1:7" x14ac:dyDescent="0.25">
      <c r="A641">
        <v>640</v>
      </c>
      <c r="B641" t="str">
        <f>Ind_codes!E641</f>
        <v>223-30</v>
      </c>
      <c r="C641" t="str">
        <f>Ind_codes!F641</f>
        <v>6</v>
      </c>
      <c r="D641" t="str">
        <f>Ind_codes!G641</f>
        <v>DAB</v>
      </c>
      <c r="E641" t="str">
        <f>Ind_codes!H641</f>
        <v>D</v>
      </c>
      <c r="F641">
        <f>Ind_codes!C641</f>
        <v>4</v>
      </c>
      <c r="G641" t="str">
        <f>Ind_codes!D641</f>
        <v>F</v>
      </c>
    </row>
    <row r="642" spans="1:7" x14ac:dyDescent="0.25">
      <c r="A642">
        <v>641</v>
      </c>
      <c r="B642" t="str">
        <f>Ind_codes!E642</f>
        <v>223-38</v>
      </c>
      <c r="C642" t="str">
        <f>Ind_codes!F642</f>
        <v>6</v>
      </c>
      <c r="D642" t="str">
        <f>Ind_codes!G642</f>
        <v>DAB</v>
      </c>
      <c r="E642" t="str">
        <f>Ind_codes!H642</f>
        <v>D</v>
      </c>
      <c r="F642">
        <f>Ind_codes!C642</f>
        <v>5</v>
      </c>
      <c r="G642" t="str">
        <f>Ind_codes!D642</f>
        <v>F</v>
      </c>
    </row>
    <row r="643" spans="1:7" x14ac:dyDescent="0.25">
      <c r="A643">
        <v>642</v>
      </c>
      <c r="B643" t="str">
        <f>Ind_codes!E643</f>
        <v>223-46</v>
      </c>
      <c r="C643" t="str">
        <f>Ind_codes!F643</f>
        <v>6</v>
      </c>
      <c r="D643" t="str">
        <f>Ind_codes!G643</f>
        <v>DAB</v>
      </c>
      <c r="E643" t="str">
        <f>Ind_codes!H643</f>
        <v>D</v>
      </c>
      <c r="F643">
        <f>Ind_codes!C643</f>
        <v>6</v>
      </c>
      <c r="G643" t="str">
        <f>Ind_codes!D643</f>
        <v>F</v>
      </c>
    </row>
    <row r="644" spans="1:7" x14ac:dyDescent="0.25">
      <c r="A644">
        <v>643</v>
      </c>
      <c r="B644" t="str">
        <f>Ind_codes!E644</f>
        <v>224-6</v>
      </c>
      <c r="C644" t="str">
        <f>Ind_codes!F644</f>
        <v>6</v>
      </c>
      <c r="D644" t="str">
        <f>Ind_codes!G644</f>
        <v>DAB</v>
      </c>
      <c r="E644" t="str">
        <f>Ind_codes!H644</f>
        <v>D</v>
      </c>
      <c r="F644">
        <f>Ind_codes!C644</f>
        <v>7</v>
      </c>
      <c r="G644" t="str">
        <f>Ind_codes!D644</f>
        <v>F</v>
      </c>
    </row>
    <row r="645" spans="1:7" x14ac:dyDescent="0.25">
      <c r="A645">
        <v>644</v>
      </c>
      <c r="B645" t="str">
        <f>Ind_codes!E645</f>
        <v>224-14</v>
      </c>
      <c r="C645" t="str">
        <f>Ind_codes!F645</f>
        <v>6</v>
      </c>
      <c r="D645" t="str">
        <f>Ind_codes!G645</f>
        <v>DAB</v>
      </c>
      <c r="E645" t="str">
        <f>Ind_codes!H645</f>
        <v>D</v>
      </c>
      <c r="F645">
        <f>Ind_codes!C645</f>
        <v>8</v>
      </c>
      <c r="G645" t="str">
        <f>Ind_codes!D645</f>
        <v>F</v>
      </c>
    </row>
    <row r="646" spans="1:7" x14ac:dyDescent="0.25">
      <c r="A646">
        <v>645</v>
      </c>
      <c r="B646" t="str">
        <f>Ind_codes!E646</f>
        <v>224-22</v>
      </c>
      <c r="C646" t="str">
        <f>Ind_codes!F646</f>
        <v>6</v>
      </c>
      <c r="D646" t="str">
        <f>Ind_codes!G646</f>
        <v>DAB</v>
      </c>
      <c r="E646" t="str">
        <f>Ind_codes!H646</f>
        <v>D</v>
      </c>
      <c r="F646">
        <f>Ind_codes!C646</f>
        <v>9</v>
      </c>
      <c r="G646" t="str">
        <f>Ind_codes!D646</f>
        <v>F</v>
      </c>
    </row>
    <row r="647" spans="1:7" x14ac:dyDescent="0.25">
      <c r="A647">
        <v>646</v>
      </c>
      <c r="B647" t="str">
        <f>Ind_codes!E647</f>
        <v>224-30</v>
      </c>
      <c r="C647" t="str">
        <f>Ind_codes!F647</f>
        <v>6</v>
      </c>
      <c r="D647" t="str">
        <f>Ind_codes!G647</f>
        <v>DAB</v>
      </c>
      <c r="E647" t="str">
        <f>Ind_codes!H647</f>
        <v>D</v>
      </c>
      <c r="F647">
        <f>Ind_codes!C647</f>
        <v>10</v>
      </c>
      <c r="G647" t="str">
        <f>Ind_codes!D647</f>
        <v>F</v>
      </c>
    </row>
    <row r="648" spans="1:7" x14ac:dyDescent="0.25">
      <c r="A648">
        <v>647</v>
      </c>
      <c r="B648" t="str">
        <f>Ind_codes!E648</f>
        <v>224-38</v>
      </c>
      <c r="C648" t="str">
        <f>Ind_codes!F648</f>
        <v>6</v>
      </c>
      <c r="D648" t="str">
        <f>Ind_codes!G648</f>
        <v>DAB</v>
      </c>
      <c r="E648" t="str">
        <f>Ind_codes!H648</f>
        <v>D</v>
      </c>
      <c r="F648">
        <f>Ind_codes!C648</f>
        <v>11</v>
      </c>
      <c r="G648" t="str">
        <f>Ind_codes!D648</f>
        <v>F</v>
      </c>
    </row>
    <row r="649" spans="1:7" x14ac:dyDescent="0.25">
      <c r="A649">
        <v>648</v>
      </c>
      <c r="B649" t="str">
        <f>Ind_codes!E649</f>
        <v>224-46</v>
      </c>
      <c r="C649" t="str">
        <f>Ind_codes!F649</f>
        <v>6</v>
      </c>
      <c r="D649" t="str">
        <f>Ind_codes!G649</f>
        <v>DAB</v>
      </c>
      <c r="E649" t="str">
        <f>Ind_codes!H649</f>
        <v>D</v>
      </c>
      <c r="F649">
        <f>Ind_codes!C649</f>
        <v>12</v>
      </c>
      <c r="G649" t="str">
        <f>Ind_codes!D649</f>
        <v>F</v>
      </c>
    </row>
    <row r="650" spans="1:7" x14ac:dyDescent="0.25">
      <c r="A650">
        <v>649</v>
      </c>
      <c r="B650" t="str">
        <f>Ind_codes!E650</f>
        <v>223-7</v>
      </c>
      <c r="C650" t="str">
        <f>Ind_codes!F650</f>
        <v>6</v>
      </c>
      <c r="D650" t="str">
        <f>Ind_codes!G650</f>
        <v>DAB</v>
      </c>
      <c r="E650" t="str">
        <f>Ind_codes!H650</f>
        <v>D</v>
      </c>
      <c r="F650">
        <f>Ind_codes!C650</f>
        <v>1</v>
      </c>
      <c r="G650" t="str">
        <f>Ind_codes!D650</f>
        <v>G</v>
      </c>
    </row>
    <row r="651" spans="1:7" x14ac:dyDescent="0.25">
      <c r="A651">
        <v>650</v>
      </c>
      <c r="B651" t="str">
        <f>Ind_codes!E651</f>
        <v>223-15</v>
      </c>
      <c r="C651" t="str">
        <f>Ind_codes!F651</f>
        <v>6</v>
      </c>
      <c r="D651" t="str">
        <f>Ind_codes!G651</f>
        <v>DAB</v>
      </c>
      <c r="E651" t="str">
        <f>Ind_codes!H651</f>
        <v>D</v>
      </c>
      <c r="F651">
        <f>Ind_codes!C651</f>
        <v>2</v>
      </c>
      <c r="G651" t="str">
        <f>Ind_codes!D651</f>
        <v>G</v>
      </c>
    </row>
    <row r="652" spans="1:7" x14ac:dyDescent="0.25">
      <c r="A652">
        <v>651</v>
      </c>
      <c r="B652" t="str">
        <f>Ind_codes!E652</f>
        <v>223-23</v>
      </c>
      <c r="C652" t="str">
        <f>Ind_codes!F652</f>
        <v>6</v>
      </c>
      <c r="D652" t="str">
        <f>Ind_codes!G652</f>
        <v>DAB</v>
      </c>
      <c r="E652" t="str">
        <f>Ind_codes!H652</f>
        <v>D</v>
      </c>
      <c r="F652">
        <f>Ind_codes!C652</f>
        <v>3</v>
      </c>
      <c r="G652" t="str">
        <f>Ind_codes!D652</f>
        <v>G</v>
      </c>
    </row>
    <row r="653" spans="1:7" x14ac:dyDescent="0.25">
      <c r="A653">
        <v>652</v>
      </c>
      <c r="B653" t="str">
        <f>Ind_codes!E653</f>
        <v>223-31</v>
      </c>
      <c r="C653" t="str">
        <f>Ind_codes!F653</f>
        <v>6</v>
      </c>
      <c r="D653" t="str">
        <f>Ind_codes!G653</f>
        <v>DAB</v>
      </c>
      <c r="E653" t="str">
        <f>Ind_codes!H653</f>
        <v>D</v>
      </c>
      <c r="F653">
        <f>Ind_codes!C653</f>
        <v>4</v>
      </c>
      <c r="G653" t="str">
        <f>Ind_codes!D653</f>
        <v>G</v>
      </c>
    </row>
    <row r="654" spans="1:7" x14ac:dyDescent="0.25">
      <c r="A654">
        <v>653</v>
      </c>
      <c r="B654" t="str">
        <f>Ind_codes!E654</f>
        <v>223-39</v>
      </c>
      <c r="C654" t="str">
        <f>Ind_codes!F654</f>
        <v>6</v>
      </c>
      <c r="D654" t="str">
        <f>Ind_codes!G654</f>
        <v>DAB</v>
      </c>
      <c r="E654" t="str">
        <f>Ind_codes!H654</f>
        <v>D</v>
      </c>
      <c r="F654">
        <f>Ind_codes!C654</f>
        <v>5</v>
      </c>
      <c r="G654" t="str">
        <f>Ind_codes!D654</f>
        <v>G</v>
      </c>
    </row>
    <row r="655" spans="1:7" x14ac:dyDescent="0.25">
      <c r="A655">
        <v>654</v>
      </c>
      <c r="B655" t="str">
        <f>Ind_codes!E655</f>
        <v>223-47</v>
      </c>
      <c r="C655" t="str">
        <f>Ind_codes!F655</f>
        <v>6</v>
      </c>
      <c r="D655" t="str">
        <f>Ind_codes!G655</f>
        <v>DAB</v>
      </c>
      <c r="E655" t="str">
        <f>Ind_codes!H655</f>
        <v>D</v>
      </c>
      <c r="F655">
        <f>Ind_codes!C655</f>
        <v>6</v>
      </c>
      <c r="G655" t="str">
        <f>Ind_codes!D655</f>
        <v>G</v>
      </c>
    </row>
    <row r="656" spans="1:7" x14ac:dyDescent="0.25">
      <c r="A656">
        <v>655</v>
      </c>
      <c r="B656" t="str">
        <f>Ind_codes!E656</f>
        <v>224-7</v>
      </c>
      <c r="C656" t="str">
        <f>Ind_codes!F656</f>
        <v>6</v>
      </c>
      <c r="D656" t="str">
        <f>Ind_codes!G656</f>
        <v>DAB</v>
      </c>
      <c r="E656" t="str">
        <f>Ind_codes!H656</f>
        <v>D</v>
      </c>
      <c r="F656">
        <f>Ind_codes!C656</f>
        <v>7</v>
      </c>
      <c r="G656" t="str">
        <f>Ind_codes!D656</f>
        <v>G</v>
      </c>
    </row>
    <row r="657" spans="1:7" x14ac:dyDescent="0.25">
      <c r="A657">
        <v>656</v>
      </c>
      <c r="B657" t="str">
        <f>Ind_codes!E657</f>
        <v>224-15</v>
      </c>
      <c r="C657" t="str">
        <f>Ind_codes!F657</f>
        <v>6</v>
      </c>
      <c r="D657" t="str">
        <f>Ind_codes!G657</f>
        <v>DAB</v>
      </c>
      <c r="E657" t="str">
        <f>Ind_codes!H657</f>
        <v>D</v>
      </c>
      <c r="F657">
        <f>Ind_codes!C657</f>
        <v>8</v>
      </c>
      <c r="G657" t="str">
        <f>Ind_codes!D657</f>
        <v>G</v>
      </c>
    </row>
    <row r="658" spans="1:7" x14ac:dyDescent="0.25">
      <c r="A658">
        <v>657</v>
      </c>
      <c r="B658" t="str">
        <f>Ind_codes!E658</f>
        <v>224-23</v>
      </c>
      <c r="C658" t="str">
        <f>Ind_codes!F658</f>
        <v>6</v>
      </c>
      <c r="D658" t="str">
        <f>Ind_codes!G658</f>
        <v>DAB</v>
      </c>
      <c r="E658" t="str">
        <f>Ind_codes!H658</f>
        <v>D</v>
      </c>
      <c r="F658">
        <f>Ind_codes!C658</f>
        <v>9</v>
      </c>
      <c r="G658" t="str">
        <f>Ind_codes!D658</f>
        <v>G</v>
      </c>
    </row>
    <row r="659" spans="1:7" x14ac:dyDescent="0.25">
      <c r="A659">
        <v>658</v>
      </c>
      <c r="B659" t="str">
        <f>Ind_codes!E659</f>
        <v>224-31</v>
      </c>
      <c r="C659" t="str">
        <f>Ind_codes!F659</f>
        <v>6</v>
      </c>
      <c r="D659" t="str">
        <f>Ind_codes!G659</f>
        <v>DAB</v>
      </c>
      <c r="E659" t="str">
        <f>Ind_codes!H659</f>
        <v>D</v>
      </c>
      <c r="F659">
        <f>Ind_codes!C659</f>
        <v>10</v>
      </c>
      <c r="G659" t="str">
        <f>Ind_codes!D659</f>
        <v>G</v>
      </c>
    </row>
    <row r="660" spans="1:7" x14ac:dyDescent="0.25">
      <c r="A660">
        <v>659</v>
      </c>
      <c r="B660" t="str">
        <f>Ind_codes!E660</f>
        <v>224-39</v>
      </c>
      <c r="C660" t="str">
        <f>Ind_codes!F660</f>
        <v>6</v>
      </c>
      <c r="D660" t="str">
        <f>Ind_codes!G660</f>
        <v>DAB</v>
      </c>
      <c r="E660" t="str">
        <f>Ind_codes!H660</f>
        <v>D</v>
      </c>
      <c r="F660">
        <f>Ind_codes!C660</f>
        <v>11</v>
      </c>
      <c r="G660" t="str">
        <f>Ind_codes!D660</f>
        <v>G</v>
      </c>
    </row>
    <row r="661" spans="1:7" x14ac:dyDescent="0.25">
      <c r="A661">
        <v>660</v>
      </c>
      <c r="B661" t="str">
        <f>Ind_codes!E661</f>
        <v>224-47</v>
      </c>
      <c r="C661" t="str">
        <f>Ind_codes!F661</f>
        <v>6</v>
      </c>
      <c r="D661" t="str">
        <f>Ind_codes!G661</f>
        <v>DAB</v>
      </c>
      <c r="E661" t="str">
        <f>Ind_codes!H661</f>
        <v>D</v>
      </c>
      <c r="F661">
        <f>Ind_codes!C661</f>
        <v>12</v>
      </c>
      <c r="G661" t="str">
        <f>Ind_codes!D661</f>
        <v>G</v>
      </c>
    </row>
    <row r="662" spans="1:7" x14ac:dyDescent="0.25">
      <c r="A662">
        <v>661</v>
      </c>
      <c r="B662" t="str">
        <f>Ind_codes!E662</f>
        <v>223-8</v>
      </c>
      <c r="C662" t="str">
        <f>Ind_codes!F662</f>
        <v>6</v>
      </c>
      <c r="D662" t="str">
        <f>Ind_codes!G662</f>
        <v>DAB</v>
      </c>
      <c r="E662" t="str">
        <f>Ind_codes!H662</f>
        <v>D</v>
      </c>
      <c r="F662">
        <f>Ind_codes!C662</f>
        <v>1</v>
      </c>
      <c r="G662" t="str">
        <f>Ind_codes!D662</f>
        <v>H</v>
      </c>
    </row>
    <row r="663" spans="1:7" x14ac:dyDescent="0.25">
      <c r="A663">
        <v>662</v>
      </c>
      <c r="B663" t="str">
        <f>Ind_codes!E663</f>
        <v>223-16</v>
      </c>
      <c r="C663" t="str">
        <f>Ind_codes!F663</f>
        <v>6</v>
      </c>
      <c r="D663" t="str">
        <f>Ind_codes!G663</f>
        <v>DAB</v>
      </c>
      <c r="E663" t="str">
        <f>Ind_codes!H663</f>
        <v>D</v>
      </c>
      <c r="F663">
        <f>Ind_codes!C663</f>
        <v>2</v>
      </c>
      <c r="G663" t="str">
        <f>Ind_codes!D663</f>
        <v>H</v>
      </c>
    </row>
    <row r="664" spans="1:7" x14ac:dyDescent="0.25">
      <c r="A664">
        <v>663</v>
      </c>
      <c r="B664" t="str">
        <f>Ind_codes!E664</f>
        <v>223-24</v>
      </c>
      <c r="C664" t="str">
        <f>Ind_codes!F664</f>
        <v>6</v>
      </c>
      <c r="D664" t="str">
        <f>Ind_codes!G664</f>
        <v>DAB</v>
      </c>
      <c r="E664" t="str">
        <f>Ind_codes!H664</f>
        <v>D</v>
      </c>
      <c r="F664">
        <f>Ind_codes!C664</f>
        <v>3</v>
      </c>
      <c r="G664" t="str">
        <f>Ind_codes!D664</f>
        <v>H</v>
      </c>
    </row>
    <row r="665" spans="1:7" x14ac:dyDescent="0.25">
      <c r="A665">
        <v>664</v>
      </c>
      <c r="B665" t="str">
        <f>Ind_codes!E665</f>
        <v>223-32</v>
      </c>
      <c r="C665" t="str">
        <f>Ind_codes!F665</f>
        <v>6</v>
      </c>
      <c r="D665" t="str">
        <f>Ind_codes!G665</f>
        <v>DAB</v>
      </c>
      <c r="E665" t="str">
        <f>Ind_codes!H665</f>
        <v>D</v>
      </c>
      <c r="F665">
        <f>Ind_codes!C665</f>
        <v>4</v>
      </c>
      <c r="G665" t="str">
        <f>Ind_codes!D665</f>
        <v>H</v>
      </c>
    </row>
    <row r="666" spans="1:7" x14ac:dyDescent="0.25">
      <c r="A666">
        <v>665</v>
      </c>
      <c r="B666" t="str">
        <f>Ind_codes!E666</f>
        <v>223-40</v>
      </c>
      <c r="C666" t="str">
        <f>Ind_codes!F666</f>
        <v>6</v>
      </c>
      <c r="D666" t="str">
        <f>Ind_codes!G666</f>
        <v>DAB</v>
      </c>
      <c r="E666" t="str">
        <f>Ind_codes!H666</f>
        <v>D</v>
      </c>
      <c r="F666">
        <f>Ind_codes!C666</f>
        <v>5</v>
      </c>
      <c r="G666" t="str">
        <f>Ind_codes!D666</f>
        <v>H</v>
      </c>
    </row>
    <row r="667" spans="1:7" x14ac:dyDescent="0.25">
      <c r="A667">
        <v>666</v>
      </c>
      <c r="B667" t="str">
        <f>Ind_codes!E667</f>
        <v>223-48</v>
      </c>
      <c r="C667" t="str">
        <f>Ind_codes!F667</f>
        <v>6</v>
      </c>
      <c r="D667" t="str">
        <f>Ind_codes!G667</f>
        <v>DAB</v>
      </c>
      <c r="E667" t="str">
        <f>Ind_codes!H667</f>
        <v>D</v>
      </c>
      <c r="F667">
        <f>Ind_codes!C667</f>
        <v>6</v>
      </c>
      <c r="G667" t="str">
        <f>Ind_codes!D667</f>
        <v>H</v>
      </c>
    </row>
    <row r="668" spans="1:7" x14ac:dyDescent="0.25">
      <c r="A668">
        <v>667</v>
      </c>
      <c r="B668" t="str">
        <f>Ind_codes!E668</f>
        <v>224-8</v>
      </c>
      <c r="C668" t="str">
        <f>Ind_codes!F668</f>
        <v>6</v>
      </c>
      <c r="D668" t="str">
        <f>Ind_codes!G668</f>
        <v>DAB</v>
      </c>
      <c r="E668" t="str">
        <f>Ind_codes!H668</f>
        <v>D</v>
      </c>
      <c r="F668">
        <f>Ind_codes!C668</f>
        <v>7</v>
      </c>
      <c r="G668" t="str">
        <f>Ind_codes!D668</f>
        <v>H</v>
      </c>
    </row>
    <row r="669" spans="1:7" x14ac:dyDescent="0.25">
      <c r="A669">
        <v>668</v>
      </c>
      <c r="B669" t="str">
        <f>Ind_codes!E669</f>
        <v>224-16</v>
      </c>
      <c r="C669" t="str">
        <f>Ind_codes!F669</f>
        <v>6</v>
      </c>
      <c r="D669" t="str">
        <f>Ind_codes!G669</f>
        <v>DAB</v>
      </c>
      <c r="E669" t="str">
        <f>Ind_codes!H669</f>
        <v>D</v>
      </c>
      <c r="F669">
        <f>Ind_codes!C669</f>
        <v>8</v>
      </c>
      <c r="G669" t="str">
        <f>Ind_codes!D669</f>
        <v>H</v>
      </c>
    </row>
    <row r="670" spans="1:7" x14ac:dyDescent="0.25">
      <c r="A670">
        <v>669</v>
      </c>
      <c r="B670" t="str">
        <f>Ind_codes!E670</f>
        <v>224-24</v>
      </c>
      <c r="C670" t="str">
        <f>Ind_codes!F670</f>
        <v>6</v>
      </c>
      <c r="D670" t="str">
        <f>Ind_codes!G670</f>
        <v>DAB</v>
      </c>
      <c r="E670" t="str">
        <f>Ind_codes!H670</f>
        <v>D</v>
      </c>
      <c r="F670">
        <f>Ind_codes!C670</f>
        <v>9</v>
      </c>
      <c r="G670" t="str">
        <f>Ind_codes!D670</f>
        <v>H</v>
      </c>
    </row>
    <row r="671" spans="1:7" x14ac:dyDescent="0.25">
      <c r="A671">
        <v>670</v>
      </c>
      <c r="B671" t="str">
        <f>Ind_codes!E671</f>
        <v>224-32</v>
      </c>
      <c r="C671" t="str">
        <f>Ind_codes!F671</f>
        <v>6</v>
      </c>
      <c r="D671" t="str">
        <f>Ind_codes!G671</f>
        <v>DAB</v>
      </c>
      <c r="E671" t="str">
        <f>Ind_codes!H671</f>
        <v>D</v>
      </c>
      <c r="F671">
        <f>Ind_codes!C671</f>
        <v>10</v>
      </c>
      <c r="G671" t="str">
        <f>Ind_codes!D671</f>
        <v>H</v>
      </c>
    </row>
    <row r="672" spans="1:7" x14ac:dyDescent="0.25">
      <c r="A672">
        <v>671</v>
      </c>
      <c r="B672" t="str">
        <f>Ind_codes!E672</f>
        <v>224-40</v>
      </c>
      <c r="C672" t="str">
        <f>Ind_codes!F672</f>
        <v>6</v>
      </c>
      <c r="D672" t="str">
        <f>Ind_codes!G672</f>
        <v>DAB</v>
      </c>
      <c r="E672" t="str">
        <f>Ind_codes!H672</f>
        <v>D</v>
      </c>
      <c r="F672">
        <f>Ind_codes!C672</f>
        <v>11</v>
      </c>
      <c r="G672" t="str">
        <f>Ind_codes!D672</f>
        <v>H</v>
      </c>
    </row>
    <row r="673" spans="1:7" x14ac:dyDescent="0.25">
      <c r="A673">
        <v>672</v>
      </c>
      <c r="B673" t="str">
        <f>Ind_codes!E673</f>
        <v>224-48</v>
      </c>
      <c r="C673" t="str">
        <f>Ind_codes!F673</f>
        <v>6</v>
      </c>
      <c r="D673" t="str">
        <f>Ind_codes!G673</f>
        <v>DAB</v>
      </c>
      <c r="E673" t="str">
        <f>Ind_codes!H673</f>
        <v>D</v>
      </c>
      <c r="F673">
        <f>Ind_codes!C673</f>
        <v>12</v>
      </c>
      <c r="G673" t="str">
        <f>Ind_codes!D673</f>
        <v>H</v>
      </c>
    </row>
    <row r="674" spans="1:7" x14ac:dyDescent="0.25">
      <c r="A674">
        <v>673</v>
      </c>
      <c r="B674" t="str">
        <f>Ind_codes!E674</f>
        <v>221-1</v>
      </c>
      <c r="C674" t="str">
        <f>Ind_codes!F674</f>
        <v>6</v>
      </c>
      <c r="D674" t="str">
        <f>Ind_codes!G674</f>
        <v>DAB</v>
      </c>
      <c r="E674" t="str">
        <f>Ind_codes!H674</f>
        <v>C</v>
      </c>
      <c r="F674">
        <f>Ind_codes!C674</f>
        <v>1</v>
      </c>
      <c r="G674" t="str">
        <f>Ind_codes!D674</f>
        <v>A</v>
      </c>
    </row>
    <row r="675" spans="1:7" x14ac:dyDescent="0.25">
      <c r="A675">
        <v>674</v>
      </c>
      <c r="B675" t="str">
        <f>Ind_codes!E675</f>
        <v>221-9</v>
      </c>
      <c r="C675" t="str">
        <f>Ind_codes!F675</f>
        <v>6</v>
      </c>
      <c r="D675" t="str">
        <f>Ind_codes!G675</f>
        <v>DAB</v>
      </c>
      <c r="E675" t="str">
        <f>Ind_codes!H675</f>
        <v>C</v>
      </c>
      <c r="F675">
        <f>Ind_codes!C675</f>
        <v>2</v>
      </c>
      <c r="G675" t="str">
        <f>Ind_codes!D675</f>
        <v>A</v>
      </c>
    </row>
    <row r="676" spans="1:7" x14ac:dyDescent="0.25">
      <c r="A676">
        <v>675</v>
      </c>
      <c r="B676" t="str">
        <f>Ind_codes!E676</f>
        <v>221-17</v>
      </c>
      <c r="C676" t="str">
        <f>Ind_codes!F676</f>
        <v>6</v>
      </c>
      <c r="D676" t="str">
        <f>Ind_codes!G676</f>
        <v>DAB</v>
      </c>
      <c r="E676" t="str">
        <f>Ind_codes!H676</f>
        <v>C</v>
      </c>
      <c r="F676">
        <f>Ind_codes!C676</f>
        <v>3</v>
      </c>
      <c r="G676" t="str">
        <f>Ind_codes!D676</f>
        <v>A</v>
      </c>
    </row>
    <row r="677" spans="1:7" x14ac:dyDescent="0.25">
      <c r="A677">
        <v>676</v>
      </c>
      <c r="B677" t="str">
        <f>Ind_codes!E677</f>
        <v>221-25</v>
      </c>
      <c r="C677" t="str">
        <f>Ind_codes!F677</f>
        <v>6</v>
      </c>
      <c r="D677" t="str">
        <f>Ind_codes!G677</f>
        <v>DAB</v>
      </c>
      <c r="E677" t="str">
        <f>Ind_codes!H677</f>
        <v>C</v>
      </c>
      <c r="F677">
        <f>Ind_codes!C677</f>
        <v>4</v>
      </c>
      <c r="G677" t="str">
        <f>Ind_codes!D677</f>
        <v>A</v>
      </c>
    </row>
    <row r="678" spans="1:7" x14ac:dyDescent="0.25">
      <c r="A678">
        <v>677</v>
      </c>
      <c r="B678" t="str">
        <f>Ind_codes!E678</f>
        <v>221-33</v>
      </c>
      <c r="C678" t="str">
        <f>Ind_codes!F678</f>
        <v>6</v>
      </c>
      <c r="D678" t="str">
        <f>Ind_codes!G678</f>
        <v>DAB</v>
      </c>
      <c r="E678" t="str">
        <f>Ind_codes!H678</f>
        <v>C</v>
      </c>
      <c r="F678">
        <f>Ind_codes!C678</f>
        <v>5</v>
      </c>
      <c r="G678" t="str">
        <f>Ind_codes!D678</f>
        <v>A</v>
      </c>
    </row>
    <row r="679" spans="1:7" x14ac:dyDescent="0.25">
      <c r="A679">
        <v>678</v>
      </c>
      <c r="B679" t="str">
        <f>Ind_codes!E679</f>
        <v>221-41</v>
      </c>
      <c r="C679" t="str">
        <f>Ind_codes!F679</f>
        <v>6</v>
      </c>
      <c r="D679" t="str">
        <f>Ind_codes!G679</f>
        <v>DAB</v>
      </c>
      <c r="E679" t="str">
        <f>Ind_codes!H679</f>
        <v>C</v>
      </c>
      <c r="F679">
        <f>Ind_codes!C679</f>
        <v>6</v>
      </c>
      <c r="G679" t="str">
        <f>Ind_codes!D679</f>
        <v>A</v>
      </c>
    </row>
    <row r="680" spans="1:7" x14ac:dyDescent="0.25">
      <c r="A680">
        <v>679</v>
      </c>
      <c r="B680" t="str">
        <f>Ind_codes!E680</f>
        <v>222-1</v>
      </c>
      <c r="C680" t="str">
        <f>Ind_codes!F680</f>
        <v>6</v>
      </c>
      <c r="D680" t="str">
        <f>Ind_codes!G680</f>
        <v>DAB</v>
      </c>
      <c r="E680" t="str">
        <f>Ind_codes!H680</f>
        <v>C</v>
      </c>
      <c r="F680">
        <f>Ind_codes!C680</f>
        <v>7</v>
      </c>
      <c r="G680" t="str">
        <f>Ind_codes!D680</f>
        <v>A</v>
      </c>
    </row>
    <row r="681" spans="1:7" x14ac:dyDescent="0.25">
      <c r="A681">
        <v>680</v>
      </c>
      <c r="B681" t="str">
        <f>Ind_codes!E681</f>
        <v>222-9</v>
      </c>
      <c r="C681" t="str">
        <f>Ind_codes!F681</f>
        <v>6</v>
      </c>
      <c r="D681" t="str">
        <f>Ind_codes!G681</f>
        <v>DAB</v>
      </c>
      <c r="E681" t="str">
        <f>Ind_codes!H681</f>
        <v>C</v>
      </c>
      <c r="F681">
        <f>Ind_codes!C681</f>
        <v>8</v>
      </c>
      <c r="G681" t="str">
        <f>Ind_codes!D681</f>
        <v>A</v>
      </c>
    </row>
    <row r="682" spans="1:7" x14ac:dyDescent="0.25">
      <c r="A682">
        <v>681</v>
      </c>
      <c r="B682" t="str">
        <f>Ind_codes!E682</f>
        <v>222-17</v>
      </c>
      <c r="C682" t="str">
        <f>Ind_codes!F682</f>
        <v>6</v>
      </c>
      <c r="D682" t="str">
        <f>Ind_codes!G682</f>
        <v>DAB</v>
      </c>
      <c r="E682" t="str">
        <f>Ind_codes!H682</f>
        <v>C</v>
      </c>
      <c r="F682">
        <f>Ind_codes!C682</f>
        <v>9</v>
      </c>
      <c r="G682" t="str">
        <f>Ind_codes!D682</f>
        <v>A</v>
      </c>
    </row>
    <row r="683" spans="1:7" x14ac:dyDescent="0.25">
      <c r="A683">
        <v>682</v>
      </c>
      <c r="B683" t="str">
        <f>Ind_codes!E683</f>
        <v>222-25</v>
      </c>
      <c r="C683" t="str">
        <f>Ind_codes!F683</f>
        <v>6</v>
      </c>
      <c r="D683" t="str">
        <f>Ind_codes!G683</f>
        <v>DAB</v>
      </c>
      <c r="E683" t="str">
        <f>Ind_codes!H683</f>
        <v>C</v>
      </c>
      <c r="F683">
        <f>Ind_codes!C683</f>
        <v>10</v>
      </c>
      <c r="G683" t="str">
        <f>Ind_codes!D683</f>
        <v>A</v>
      </c>
    </row>
    <row r="684" spans="1:7" x14ac:dyDescent="0.25">
      <c r="A684">
        <v>683</v>
      </c>
      <c r="B684" t="str">
        <f>Ind_codes!E684</f>
        <v>222-33</v>
      </c>
      <c r="C684" t="str">
        <f>Ind_codes!F684</f>
        <v>6</v>
      </c>
      <c r="D684" t="str">
        <f>Ind_codes!G684</f>
        <v>DAB</v>
      </c>
      <c r="E684" t="str">
        <f>Ind_codes!H684</f>
        <v>C</v>
      </c>
      <c r="F684">
        <f>Ind_codes!C684</f>
        <v>11</v>
      </c>
      <c r="G684" t="str">
        <f>Ind_codes!D684</f>
        <v>A</v>
      </c>
    </row>
    <row r="685" spans="1:7" x14ac:dyDescent="0.25">
      <c r="A685">
        <v>684</v>
      </c>
      <c r="B685" t="str">
        <f>Ind_codes!E685</f>
        <v>222-41</v>
      </c>
      <c r="C685" t="str">
        <f>Ind_codes!F685</f>
        <v>6</v>
      </c>
      <c r="D685" t="str">
        <f>Ind_codes!G685</f>
        <v>DAB</v>
      </c>
      <c r="E685" t="str">
        <f>Ind_codes!H685</f>
        <v>C</v>
      </c>
      <c r="F685">
        <f>Ind_codes!C685</f>
        <v>12</v>
      </c>
      <c r="G685" t="str">
        <f>Ind_codes!D685</f>
        <v>A</v>
      </c>
    </row>
    <row r="686" spans="1:7" x14ac:dyDescent="0.25">
      <c r="A686">
        <v>685</v>
      </c>
      <c r="B686" t="str">
        <f>Ind_codes!E686</f>
        <v>221-2</v>
      </c>
      <c r="C686" t="str">
        <f>Ind_codes!F686</f>
        <v>6</v>
      </c>
      <c r="D686" t="str">
        <f>Ind_codes!G686</f>
        <v>DAB</v>
      </c>
      <c r="E686" t="str">
        <f>Ind_codes!H686</f>
        <v>C</v>
      </c>
      <c r="F686">
        <f>Ind_codes!C686</f>
        <v>1</v>
      </c>
      <c r="G686" t="str">
        <f>Ind_codes!D686</f>
        <v>B</v>
      </c>
    </row>
    <row r="687" spans="1:7" x14ac:dyDescent="0.25">
      <c r="A687">
        <v>686</v>
      </c>
      <c r="B687" t="str">
        <f>Ind_codes!E687</f>
        <v>221-10</v>
      </c>
      <c r="C687" t="str">
        <f>Ind_codes!F687</f>
        <v>6</v>
      </c>
      <c r="D687" t="str">
        <f>Ind_codes!G687</f>
        <v>DAB</v>
      </c>
      <c r="E687" t="str">
        <f>Ind_codes!H687</f>
        <v>C</v>
      </c>
      <c r="F687">
        <f>Ind_codes!C687</f>
        <v>2</v>
      </c>
      <c r="G687" t="str">
        <f>Ind_codes!D687</f>
        <v>B</v>
      </c>
    </row>
    <row r="688" spans="1:7" x14ac:dyDescent="0.25">
      <c r="A688">
        <v>687</v>
      </c>
      <c r="B688" t="str">
        <f>Ind_codes!E688</f>
        <v>221-18</v>
      </c>
      <c r="C688" t="str">
        <f>Ind_codes!F688</f>
        <v>6</v>
      </c>
      <c r="D688" t="str">
        <f>Ind_codes!G688</f>
        <v>DAB</v>
      </c>
      <c r="E688" t="str">
        <f>Ind_codes!H688</f>
        <v>C</v>
      </c>
      <c r="F688">
        <f>Ind_codes!C688</f>
        <v>3</v>
      </c>
      <c r="G688" t="str">
        <f>Ind_codes!D688</f>
        <v>B</v>
      </c>
    </row>
    <row r="689" spans="1:7" x14ac:dyDescent="0.25">
      <c r="A689">
        <v>688</v>
      </c>
      <c r="B689" t="str">
        <f>Ind_codes!E689</f>
        <v>221-26</v>
      </c>
      <c r="C689" t="str">
        <f>Ind_codes!F689</f>
        <v>6</v>
      </c>
      <c r="D689" t="str">
        <f>Ind_codes!G689</f>
        <v>DAB</v>
      </c>
      <c r="E689" t="str">
        <f>Ind_codes!H689</f>
        <v>C</v>
      </c>
      <c r="F689">
        <f>Ind_codes!C689</f>
        <v>4</v>
      </c>
      <c r="G689" t="str">
        <f>Ind_codes!D689</f>
        <v>B</v>
      </c>
    </row>
    <row r="690" spans="1:7" x14ac:dyDescent="0.25">
      <c r="A690">
        <v>689</v>
      </c>
      <c r="B690" t="str">
        <f>Ind_codes!E690</f>
        <v>221-34</v>
      </c>
      <c r="C690" t="str">
        <f>Ind_codes!F690</f>
        <v>6</v>
      </c>
      <c r="D690" t="str">
        <f>Ind_codes!G690</f>
        <v>DAB</v>
      </c>
      <c r="E690" t="str">
        <f>Ind_codes!H690</f>
        <v>C</v>
      </c>
      <c r="F690">
        <f>Ind_codes!C690</f>
        <v>5</v>
      </c>
      <c r="G690" t="str">
        <f>Ind_codes!D690</f>
        <v>B</v>
      </c>
    </row>
    <row r="691" spans="1:7" x14ac:dyDescent="0.25">
      <c r="A691">
        <v>690</v>
      </c>
      <c r="B691" t="str">
        <f>Ind_codes!E691</f>
        <v>221-42</v>
      </c>
      <c r="C691" t="str">
        <f>Ind_codes!F691</f>
        <v>6</v>
      </c>
      <c r="D691" t="str">
        <f>Ind_codes!G691</f>
        <v>DAB</v>
      </c>
      <c r="E691" t="str">
        <f>Ind_codes!H691</f>
        <v>C</v>
      </c>
      <c r="F691">
        <f>Ind_codes!C691</f>
        <v>6</v>
      </c>
      <c r="G691" t="str">
        <f>Ind_codes!D691</f>
        <v>B</v>
      </c>
    </row>
    <row r="692" spans="1:7" x14ac:dyDescent="0.25">
      <c r="A692">
        <v>691</v>
      </c>
      <c r="B692" t="str">
        <f>Ind_codes!E692</f>
        <v>222-2</v>
      </c>
      <c r="C692" t="str">
        <f>Ind_codes!F692</f>
        <v>6</v>
      </c>
      <c r="D692" t="str">
        <f>Ind_codes!G692</f>
        <v>DAB</v>
      </c>
      <c r="E692" t="str">
        <f>Ind_codes!H692</f>
        <v>C</v>
      </c>
      <c r="F692">
        <f>Ind_codes!C692</f>
        <v>7</v>
      </c>
      <c r="G692" t="str">
        <f>Ind_codes!D692</f>
        <v>B</v>
      </c>
    </row>
    <row r="693" spans="1:7" x14ac:dyDescent="0.25">
      <c r="A693">
        <v>692</v>
      </c>
      <c r="B693" t="str">
        <f>Ind_codes!E693</f>
        <v>222-10</v>
      </c>
      <c r="C693" t="str">
        <f>Ind_codes!F693</f>
        <v>6</v>
      </c>
      <c r="D693" t="str">
        <f>Ind_codes!G693</f>
        <v>DAB</v>
      </c>
      <c r="E693" t="str">
        <f>Ind_codes!H693</f>
        <v>C</v>
      </c>
      <c r="F693">
        <f>Ind_codes!C693</f>
        <v>8</v>
      </c>
      <c r="G693" t="str">
        <f>Ind_codes!D693</f>
        <v>B</v>
      </c>
    </row>
    <row r="694" spans="1:7" x14ac:dyDescent="0.25">
      <c r="A694">
        <v>693</v>
      </c>
      <c r="B694" t="str">
        <f>Ind_codes!E694</f>
        <v>222-18</v>
      </c>
      <c r="C694" t="str">
        <f>Ind_codes!F694</f>
        <v>6</v>
      </c>
      <c r="D694" t="str">
        <f>Ind_codes!G694</f>
        <v>DAB</v>
      </c>
      <c r="E694" t="str">
        <f>Ind_codes!H694</f>
        <v>C</v>
      </c>
      <c r="F694">
        <f>Ind_codes!C694</f>
        <v>9</v>
      </c>
      <c r="G694" t="str">
        <f>Ind_codes!D694</f>
        <v>B</v>
      </c>
    </row>
    <row r="695" spans="1:7" x14ac:dyDescent="0.25">
      <c r="A695">
        <v>694</v>
      </c>
      <c r="B695" t="str">
        <f>Ind_codes!E695</f>
        <v>222-26</v>
      </c>
      <c r="C695" t="str">
        <f>Ind_codes!F695</f>
        <v>6</v>
      </c>
      <c r="D695" t="str">
        <f>Ind_codes!G695</f>
        <v>DAB</v>
      </c>
      <c r="E695" t="str">
        <f>Ind_codes!H695</f>
        <v>C</v>
      </c>
      <c r="F695">
        <f>Ind_codes!C695</f>
        <v>10</v>
      </c>
      <c r="G695" t="str">
        <f>Ind_codes!D695</f>
        <v>B</v>
      </c>
    </row>
    <row r="696" spans="1:7" x14ac:dyDescent="0.25">
      <c r="A696">
        <v>695</v>
      </c>
      <c r="B696" t="str">
        <f>Ind_codes!E696</f>
        <v>222-34</v>
      </c>
      <c r="C696" t="str">
        <f>Ind_codes!F696</f>
        <v>6</v>
      </c>
      <c r="D696" t="str">
        <f>Ind_codes!G696</f>
        <v>DAB</v>
      </c>
      <c r="E696" t="str">
        <f>Ind_codes!H696</f>
        <v>C</v>
      </c>
      <c r="F696">
        <f>Ind_codes!C696</f>
        <v>11</v>
      </c>
      <c r="G696" t="str">
        <f>Ind_codes!D696</f>
        <v>B</v>
      </c>
    </row>
    <row r="697" spans="1:7" x14ac:dyDescent="0.25">
      <c r="A697">
        <v>696</v>
      </c>
      <c r="B697" t="str">
        <f>Ind_codes!E697</f>
        <v>222-42</v>
      </c>
      <c r="C697" t="str">
        <f>Ind_codes!F697</f>
        <v>6</v>
      </c>
      <c r="D697" t="str">
        <f>Ind_codes!G697</f>
        <v>DAB</v>
      </c>
      <c r="E697" t="str">
        <f>Ind_codes!H697</f>
        <v>C</v>
      </c>
      <c r="F697">
        <f>Ind_codes!C697</f>
        <v>12</v>
      </c>
      <c r="G697" t="str">
        <f>Ind_codes!D697</f>
        <v>B</v>
      </c>
    </row>
    <row r="698" spans="1:7" x14ac:dyDescent="0.25">
      <c r="A698">
        <v>697</v>
      </c>
      <c r="B698" t="str">
        <f>Ind_codes!E698</f>
        <v>221-3</v>
      </c>
      <c r="C698" t="str">
        <f>Ind_codes!F698</f>
        <v>6</v>
      </c>
      <c r="D698" t="str">
        <f>Ind_codes!G698</f>
        <v>DAB</v>
      </c>
      <c r="E698" t="str">
        <f>Ind_codes!H698</f>
        <v>C</v>
      </c>
      <c r="F698">
        <f>Ind_codes!C698</f>
        <v>1</v>
      </c>
      <c r="G698" t="str">
        <f>Ind_codes!D698</f>
        <v>C</v>
      </c>
    </row>
    <row r="699" spans="1:7" x14ac:dyDescent="0.25">
      <c r="A699">
        <v>698</v>
      </c>
      <c r="B699" t="str">
        <f>Ind_codes!E699</f>
        <v>221-11</v>
      </c>
      <c r="C699" t="str">
        <f>Ind_codes!F699</f>
        <v>6</v>
      </c>
      <c r="D699" t="str">
        <f>Ind_codes!G699</f>
        <v>DAB</v>
      </c>
      <c r="E699" t="str">
        <f>Ind_codes!H699</f>
        <v>C</v>
      </c>
      <c r="F699">
        <f>Ind_codes!C699</f>
        <v>2</v>
      </c>
      <c r="G699" t="str">
        <f>Ind_codes!D699</f>
        <v>C</v>
      </c>
    </row>
    <row r="700" spans="1:7" x14ac:dyDescent="0.25">
      <c r="A700">
        <v>699</v>
      </c>
      <c r="B700" t="str">
        <f>Ind_codes!E700</f>
        <v>221-19</v>
      </c>
      <c r="C700" t="str">
        <f>Ind_codes!F700</f>
        <v>6</v>
      </c>
      <c r="D700" t="str">
        <f>Ind_codes!G700</f>
        <v>DAB</v>
      </c>
      <c r="E700" t="str">
        <f>Ind_codes!H700</f>
        <v>C</v>
      </c>
      <c r="F700">
        <f>Ind_codes!C700</f>
        <v>3</v>
      </c>
      <c r="G700" t="str">
        <f>Ind_codes!D700</f>
        <v>C</v>
      </c>
    </row>
    <row r="701" spans="1:7" x14ac:dyDescent="0.25">
      <c r="A701">
        <v>700</v>
      </c>
      <c r="B701" t="str">
        <f>Ind_codes!E701</f>
        <v>221-27</v>
      </c>
      <c r="C701" t="str">
        <f>Ind_codes!F701</f>
        <v>6</v>
      </c>
      <c r="D701" t="str">
        <f>Ind_codes!G701</f>
        <v>DAB</v>
      </c>
      <c r="E701" t="str">
        <f>Ind_codes!H701</f>
        <v>C</v>
      </c>
      <c r="F701">
        <f>Ind_codes!C701</f>
        <v>4</v>
      </c>
      <c r="G701" t="str">
        <f>Ind_codes!D701</f>
        <v>C</v>
      </c>
    </row>
    <row r="702" spans="1:7" x14ac:dyDescent="0.25">
      <c r="A702">
        <v>701</v>
      </c>
      <c r="B702" t="str">
        <f>Ind_codes!E702</f>
        <v>221-35</v>
      </c>
      <c r="C702" t="str">
        <f>Ind_codes!F702</f>
        <v>6</v>
      </c>
      <c r="D702" t="str">
        <f>Ind_codes!G702</f>
        <v>DAB</v>
      </c>
      <c r="E702" t="str">
        <f>Ind_codes!H702</f>
        <v>C</v>
      </c>
      <c r="F702">
        <f>Ind_codes!C702</f>
        <v>5</v>
      </c>
      <c r="G702" t="str">
        <f>Ind_codes!D702</f>
        <v>C</v>
      </c>
    </row>
    <row r="703" spans="1:7" x14ac:dyDescent="0.25">
      <c r="A703">
        <v>702</v>
      </c>
      <c r="B703" t="str">
        <f>Ind_codes!E703</f>
        <v>221-43</v>
      </c>
      <c r="C703" t="str">
        <f>Ind_codes!F703</f>
        <v>6</v>
      </c>
      <c r="D703" t="str">
        <f>Ind_codes!G703</f>
        <v>DAB</v>
      </c>
      <c r="E703" t="str">
        <f>Ind_codes!H703</f>
        <v>C</v>
      </c>
      <c r="F703">
        <f>Ind_codes!C703</f>
        <v>6</v>
      </c>
      <c r="G703" t="str">
        <f>Ind_codes!D703</f>
        <v>C</v>
      </c>
    </row>
    <row r="704" spans="1:7" x14ac:dyDescent="0.25">
      <c r="A704">
        <v>703</v>
      </c>
      <c r="B704" t="str">
        <f>Ind_codes!E704</f>
        <v>222-3</v>
      </c>
      <c r="C704" t="str">
        <f>Ind_codes!F704</f>
        <v>6</v>
      </c>
      <c r="D704" t="str">
        <f>Ind_codes!G704</f>
        <v>DAB</v>
      </c>
      <c r="E704" t="str">
        <f>Ind_codes!H704</f>
        <v>C</v>
      </c>
      <c r="F704">
        <f>Ind_codes!C704</f>
        <v>7</v>
      </c>
      <c r="G704" t="str">
        <f>Ind_codes!D704</f>
        <v>C</v>
      </c>
    </row>
    <row r="705" spans="1:7" x14ac:dyDescent="0.25">
      <c r="A705">
        <v>704</v>
      </c>
      <c r="B705" t="str">
        <f>Ind_codes!E705</f>
        <v>222-11</v>
      </c>
      <c r="C705" t="str">
        <f>Ind_codes!F705</f>
        <v>6</v>
      </c>
      <c r="D705" t="str">
        <f>Ind_codes!G705</f>
        <v>DAB</v>
      </c>
      <c r="E705" t="str">
        <f>Ind_codes!H705</f>
        <v>C</v>
      </c>
      <c r="F705">
        <f>Ind_codes!C705</f>
        <v>8</v>
      </c>
      <c r="G705" t="str">
        <f>Ind_codes!D705</f>
        <v>C</v>
      </c>
    </row>
    <row r="706" spans="1:7" x14ac:dyDescent="0.25">
      <c r="A706">
        <v>705</v>
      </c>
      <c r="B706" t="str">
        <f>Ind_codes!E706</f>
        <v>222-19</v>
      </c>
      <c r="C706" t="str">
        <f>Ind_codes!F706</f>
        <v>6</v>
      </c>
      <c r="D706" t="str">
        <f>Ind_codes!G706</f>
        <v>DAB</v>
      </c>
      <c r="E706" t="str">
        <f>Ind_codes!H706</f>
        <v>C</v>
      </c>
      <c r="F706">
        <f>Ind_codes!C706</f>
        <v>9</v>
      </c>
      <c r="G706" t="str">
        <f>Ind_codes!D706</f>
        <v>C</v>
      </c>
    </row>
    <row r="707" spans="1:7" x14ac:dyDescent="0.25">
      <c r="A707">
        <v>706</v>
      </c>
      <c r="B707" t="str">
        <f>Ind_codes!E707</f>
        <v>222-27</v>
      </c>
      <c r="C707" t="str">
        <f>Ind_codes!F707</f>
        <v>6</v>
      </c>
      <c r="D707" t="str">
        <f>Ind_codes!G707</f>
        <v>DAB</v>
      </c>
      <c r="E707" t="str">
        <f>Ind_codes!H707</f>
        <v>C</v>
      </c>
      <c r="F707">
        <f>Ind_codes!C707</f>
        <v>10</v>
      </c>
      <c r="G707" t="str">
        <f>Ind_codes!D707</f>
        <v>C</v>
      </c>
    </row>
    <row r="708" spans="1:7" x14ac:dyDescent="0.25">
      <c r="A708">
        <v>707</v>
      </c>
      <c r="B708" t="str">
        <f>Ind_codes!E708</f>
        <v>222-35</v>
      </c>
      <c r="C708" t="str">
        <f>Ind_codes!F708</f>
        <v>6</v>
      </c>
      <c r="D708" t="str">
        <f>Ind_codes!G708</f>
        <v>DAB</v>
      </c>
      <c r="E708" t="str">
        <f>Ind_codes!H708</f>
        <v>C</v>
      </c>
      <c r="F708">
        <f>Ind_codes!C708</f>
        <v>11</v>
      </c>
      <c r="G708" t="str">
        <f>Ind_codes!D708</f>
        <v>C</v>
      </c>
    </row>
    <row r="709" spans="1:7" x14ac:dyDescent="0.25">
      <c r="A709">
        <v>708</v>
      </c>
      <c r="B709" t="str">
        <f>Ind_codes!E709</f>
        <v>222-43</v>
      </c>
      <c r="C709" t="str">
        <f>Ind_codes!F709</f>
        <v>6</v>
      </c>
      <c r="D709" t="str">
        <f>Ind_codes!G709</f>
        <v>DAB</v>
      </c>
      <c r="E709" t="str">
        <f>Ind_codes!H709</f>
        <v>C</v>
      </c>
      <c r="F709">
        <f>Ind_codes!C709</f>
        <v>12</v>
      </c>
      <c r="G709" t="str">
        <f>Ind_codes!D709</f>
        <v>C</v>
      </c>
    </row>
    <row r="710" spans="1:7" x14ac:dyDescent="0.25">
      <c r="A710">
        <v>709</v>
      </c>
      <c r="B710" t="str">
        <f>Ind_codes!E710</f>
        <v>221-4</v>
      </c>
      <c r="C710" t="str">
        <f>Ind_codes!F710</f>
        <v>6</v>
      </c>
      <c r="D710" t="str">
        <f>Ind_codes!G710</f>
        <v>DAB</v>
      </c>
      <c r="E710" t="str">
        <f>Ind_codes!H710</f>
        <v>C</v>
      </c>
      <c r="F710">
        <f>Ind_codes!C710</f>
        <v>1</v>
      </c>
      <c r="G710" t="str">
        <f>Ind_codes!D710</f>
        <v>D</v>
      </c>
    </row>
    <row r="711" spans="1:7" x14ac:dyDescent="0.25">
      <c r="A711">
        <v>710</v>
      </c>
      <c r="B711" t="str">
        <f>Ind_codes!E711</f>
        <v>221-12</v>
      </c>
      <c r="C711" t="str">
        <f>Ind_codes!F711</f>
        <v>6</v>
      </c>
      <c r="D711" t="str">
        <f>Ind_codes!G711</f>
        <v>DAB</v>
      </c>
      <c r="E711" t="str">
        <f>Ind_codes!H711</f>
        <v>C</v>
      </c>
      <c r="F711">
        <f>Ind_codes!C711</f>
        <v>2</v>
      </c>
      <c r="G711" t="str">
        <f>Ind_codes!D711</f>
        <v>D</v>
      </c>
    </row>
    <row r="712" spans="1:7" x14ac:dyDescent="0.25">
      <c r="A712">
        <v>711</v>
      </c>
      <c r="B712" t="str">
        <f>Ind_codes!E712</f>
        <v>221-20</v>
      </c>
      <c r="C712" t="str">
        <f>Ind_codes!F712</f>
        <v>6</v>
      </c>
      <c r="D712" t="str">
        <f>Ind_codes!G712</f>
        <v>DAB</v>
      </c>
      <c r="E712" t="str">
        <f>Ind_codes!H712</f>
        <v>C</v>
      </c>
      <c r="F712">
        <f>Ind_codes!C712</f>
        <v>3</v>
      </c>
      <c r="G712" t="str">
        <f>Ind_codes!D712</f>
        <v>D</v>
      </c>
    </row>
    <row r="713" spans="1:7" x14ac:dyDescent="0.25">
      <c r="A713">
        <v>712</v>
      </c>
      <c r="B713" t="str">
        <f>Ind_codes!E713</f>
        <v>221-28</v>
      </c>
      <c r="C713" t="str">
        <f>Ind_codes!F713</f>
        <v>6</v>
      </c>
      <c r="D713" t="str">
        <f>Ind_codes!G713</f>
        <v>DAB</v>
      </c>
      <c r="E713" t="str">
        <f>Ind_codes!H713</f>
        <v>C</v>
      </c>
      <c r="F713">
        <f>Ind_codes!C713</f>
        <v>4</v>
      </c>
      <c r="G713" t="str">
        <f>Ind_codes!D713</f>
        <v>D</v>
      </c>
    </row>
    <row r="714" spans="1:7" x14ac:dyDescent="0.25">
      <c r="A714">
        <v>713</v>
      </c>
      <c r="B714" t="str">
        <f>Ind_codes!E714</f>
        <v>221-36</v>
      </c>
      <c r="C714" t="str">
        <f>Ind_codes!F714</f>
        <v>6</v>
      </c>
      <c r="D714" t="str">
        <f>Ind_codes!G714</f>
        <v>DAB</v>
      </c>
      <c r="E714" t="str">
        <f>Ind_codes!H714</f>
        <v>C</v>
      </c>
      <c r="F714">
        <f>Ind_codes!C714</f>
        <v>5</v>
      </c>
      <c r="G714" t="str">
        <f>Ind_codes!D714</f>
        <v>D</v>
      </c>
    </row>
    <row r="715" spans="1:7" x14ac:dyDescent="0.25">
      <c r="A715">
        <v>714</v>
      </c>
      <c r="B715" t="str">
        <f>Ind_codes!E715</f>
        <v>221-44</v>
      </c>
      <c r="C715" t="str">
        <f>Ind_codes!F715</f>
        <v>6</v>
      </c>
      <c r="D715" t="str">
        <f>Ind_codes!G715</f>
        <v>DAB</v>
      </c>
      <c r="E715" t="str">
        <f>Ind_codes!H715</f>
        <v>C</v>
      </c>
      <c r="F715">
        <f>Ind_codes!C715</f>
        <v>6</v>
      </c>
      <c r="G715" t="str">
        <f>Ind_codes!D715</f>
        <v>D</v>
      </c>
    </row>
    <row r="716" spans="1:7" x14ac:dyDescent="0.25">
      <c r="A716">
        <v>715</v>
      </c>
      <c r="B716" t="str">
        <f>Ind_codes!E716</f>
        <v>222-4</v>
      </c>
      <c r="C716" t="str">
        <f>Ind_codes!F716</f>
        <v>6</v>
      </c>
      <c r="D716" t="str">
        <f>Ind_codes!G716</f>
        <v>DAB</v>
      </c>
      <c r="E716" t="str">
        <f>Ind_codes!H716</f>
        <v>C</v>
      </c>
      <c r="F716">
        <f>Ind_codes!C716</f>
        <v>7</v>
      </c>
      <c r="G716" t="str">
        <f>Ind_codes!D716</f>
        <v>D</v>
      </c>
    </row>
    <row r="717" spans="1:7" x14ac:dyDescent="0.25">
      <c r="A717">
        <v>716</v>
      </c>
      <c r="B717" t="str">
        <f>Ind_codes!E717</f>
        <v>222-12</v>
      </c>
      <c r="C717" t="str">
        <f>Ind_codes!F717</f>
        <v>6</v>
      </c>
      <c r="D717" t="str">
        <f>Ind_codes!G717</f>
        <v>DAB</v>
      </c>
      <c r="E717" t="str">
        <f>Ind_codes!H717</f>
        <v>C</v>
      </c>
      <c r="F717">
        <f>Ind_codes!C717</f>
        <v>8</v>
      </c>
      <c r="G717" t="str">
        <f>Ind_codes!D717</f>
        <v>D</v>
      </c>
    </row>
    <row r="718" spans="1:7" x14ac:dyDescent="0.25">
      <c r="A718">
        <v>717</v>
      </c>
      <c r="B718" t="str">
        <f>Ind_codes!E718</f>
        <v>222-20</v>
      </c>
      <c r="C718" t="str">
        <f>Ind_codes!F718</f>
        <v>6</v>
      </c>
      <c r="D718" t="str">
        <f>Ind_codes!G718</f>
        <v>DAB</v>
      </c>
      <c r="E718" t="str">
        <f>Ind_codes!H718</f>
        <v>C</v>
      </c>
      <c r="F718">
        <f>Ind_codes!C718</f>
        <v>9</v>
      </c>
      <c r="G718" t="str">
        <f>Ind_codes!D718</f>
        <v>D</v>
      </c>
    </row>
    <row r="719" spans="1:7" x14ac:dyDescent="0.25">
      <c r="A719">
        <v>718</v>
      </c>
      <c r="B719" t="str">
        <f>Ind_codes!E719</f>
        <v>222-28</v>
      </c>
      <c r="C719" t="str">
        <f>Ind_codes!F719</f>
        <v>6</v>
      </c>
      <c r="D719" t="str">
        <f>Ind_codes!G719</f>
        <v>DAB</v>
      </c>
      <c r="E719" t="str">
        <f>Ind_codes!H719</f>
        <v>C</v>
      </c>
      <c r="F719">
        <f>Ind_codes!C719</f>
        <v>10</v>
      </c>
      <c r="G719" t="str">
        <f>Ind_codes!D719</f>
        <v>D</v>
      </c>
    </row>
    <row r="720" spans="1:7" x14ac:dyDescent="0.25">
      <c r="A720">
        <v>719</v>
      </c>
      <c r="B720" t="str">
        <f>Ind_codes!E720</f>
        <v>222-36</v>
      </c>
      <c r="C720" t="str">
        <f>Ind_codes!F720</f>
        <v>6</v>
      </c>
      <c r="D720" t="str">
        <f>Ind_codes!G720</f>
        <v>DAB</v>
      </c>
      <c r="E720" t="str">
        <f>Ind_codes!H720</f>
        <v>C</v>
      </c>
      <c r="F720">
        <f>Ind_codes!C720</f>
        <v>11</v>
      </c>
      <c r="G720" t="str">
        <f>Ind_codes!D720</f>
        <v>D</v>
      </c>
    </row>
    <row r="721" spans="1:7" x14ac:dyDescent="0.25">
      <c r="A721">
        <v>720</v>
      </c>
      <c r="B721" t="str">
        <f>Ind_codes!E721</f>
        <v>222-44</v>
      </c>
      <c r="C721" t="str">
        <f>Ind_codes!F721</f>
        <v>6</v>
      </c>
      <c r="D721" t="str">
        <f>Ind_codes!G721</f>
        <v>DAB</v>
      </c>
      <c r="E721" t="str">
        <f>Ind_codes!H721</f>
        <v>C</v>
      </c>
      <c r="F721">
        <f>Ind_codes!C721</f>
        <v>12</v>
      </c>
      <c r="G721" t="str">
        <f>Ind_codes!D721</f>
        <v>D</v>
      </c>
    </row>
    <row r="722" spans="1:7" x14ac:dyDescent="0.25">
      <c r="A722">
        <v>721</v>
      </c>
      <c r="B722" t="str">
        <f>Ind_codes!E722</f>
        <v>221-5</v>
      </c>
      <c r="C722" t="str">
        <f>Ind_codes!F722</f>
        <v>6</v>
      </c>
      <c r="D722" t="str">
        <f>Ind_codes!G722</f>
        <v>DAB</v>
      </c>
      <c r="E722" t="str">
        <f>Ind_codes!H722</f>
        <v>C</v>
      </c>
      <c r="F722">
        <f>Ind_codes!C722</f>
        <v>1</v>
      </c>
      <c r="G722" t="str">
        <f>Ind_codes!D722</f>
        <v>E</v>
      </c>
    </row>
    <row r="723" spans="1:7" x14ac:dyDescent="0.25">
      <c r="A723">
        <v>722</v>
      </c>
      <c r="B723" t="str">
        <f>Ind_codes!E723</f>
        <v>221-13</v>
      </c>
      <c r="C723" t="str">
        <f>Ind_codes!F723</f>
        <v>6</v>
      </c>
      <c r="D723" t="str">
        <f>Ind_codes!G723</f>
        <v>DAB</v>
      </c>
      <c r="E723" t="str">
        <f>Ind_codes!H723</f>
        <v>C</v>
      </c>
      <c r="F723">
        <f>Ind_codes!C723</f>
        <v>2</v>
      </c>
      <c r="G723" t="str">
        <f>Ind_codes!D723</f>
        <v>E</v>
      </c>
    </row>
    <row r="724" spans="1:7" x14ac:dyDescent="0.25">
      <c r="A724">
        <v>723</v>
      </c>
      <c r="B724" t="str">
        <f>Ind_codes!E724</f>
        <v>221-21</v>
      </c>
      <c r="C724" t="str">
        <f>Ind_codes!F724</f>
        <v>6</v>
      </c>
      <c r="D724" t="str">
        <f>Ind_codes!G724</f>
        <v>DAB</v>
      </c>
      <c r="E724" t="str">
        <f>Ind_codes!H724</f>
        <v>C</v>
      </c>
      <c r="F724">
        <f>Ind_codes!C724</f>
        <v>3</v>
      </c>
      <c r="G724" t="str">
        <f>Ind_codes!D724</f>
        <v>E</v>
      </c>
    </row>
    <row r="725" spans="1:7" x14ac:dyDescent="0.25">
      <c r="A725">
        <v>724</v>
      </c>
      <c r="B725" t="str">
        <f>Ind_codes!E725</f>
        <v>221-29</v>
      </c>
      <c r="C725" t="str">
        <f>Ind_codes!F725</f>
        <v>6</v>
      </c>
      <c r="D725" t="str">
        <f>Ind_codes!G725</f>
        <v>DAB</v>
      </c>
      <c r="E725" t="str">
        <f>Ind_codes!H725</f>
        <v>C</v>
      </c>
      <c r="F725">
        <f>Ind_codes!C725</f>
        <v>4</v>
      </c>
      <c r="G725" t="str">
        <f>Ind_codes!D725</f>
        <v>E</v>
      </c>
    </row>
    <row r="726" spans="1:7" x14ac:dyDescent="0.25">
      <c r="A726">
        <v>725</v>
      </c>
      <c r="B726" t="str">
        <f>Ind_codes!E726</f>
        <v>221-37</v>
      </c>
      <c r="C726" t="str">
        <f>Ind_codes!F726</f>
        <v>6</v>
      </c>
      <c r="D726" t="str">
        <f>Ind_codes!G726</f>
        <v>DAB</v>
      </c>
      <c r="E726" t="str">
        <f>Ind_codes!H726</f>
        <v>C</v>
      </c>
      <c r="F726">
        <f>Ind_codes!C726</f>
        <v>5</v>
      </c>
      <c r="G726" t="str">
        <f>Ind_codes!D726</f>
        <v>E</v>
      </c>
    </row>
    <row r="727" spans="1:7" x14ac:dyDescent="0.25">
      <c r="A727">
        <v>726</v>
      </c>
      <c r="B727" t="str">
        <f>Ind_codes!E727</f>
        <v>221-45</v>
      </c>
      <c r="C727" t="str">
        <f>Ind_codes!F727</f>
        <v>6</v>
      </c>
      <c r="D727" t="str">
        <f>Ind_codes!G727</f>
        <v>DAB</v>
      </c>
      <c r="E727" t="str">
        <f>Ind_codes!H727</f>
        <v>C</v>
      </c>
      <c r="F727">
        <f>Ind_codes!C727</f>
        <v>6</v>
      </c>
      <c r="G727" t="str">
        <f>Ind_codes!D727</f>
        <v>E</v>
      </c>
    </row>
    <row r="728" spans="1:7" x14ac:dyDescent="0.25">
      <c r="A728">
        <v>727</v>
      </c>
      <c r="B728" t="str">
        <f>Ind_codes!E728</f>
        <v>222-5</v>
      </c>
      <c r="C728" t="str">
        <f>Ind_codes!F728</f>
        <v>6</v>
      </c>
      <c r="D728" t="str">
        <f>Ind_codes!G728</f>
        <v>DAB</v>
      </c>
      <c r="E728" t="str">
        <f>Ind_codes!H728</f>
        <v>C</v>
      </c>
      <c r="F728">
        <f>Ind_codes!C728</f>
        <v>7</v>
      </c>
      <c r="G728" t="str">
        <f>Ind_codes!D728</f>
        <v>E</v>
      </c>
    </row>
    <row r="729" spans="1:7" x14ac:dyDescent="0.25">
      <c r="A729">
        <v>728</v>
      </c>
      <c r="B729" t="str">
        <f>Ind_codes!E729</f>
        <v>222-13</v>
      </c>
      <c r="C729" t="str">
        <f>Ind_codes!F729</f>
        <v>6</v>
      </c>
      <c r="D729" t="str">
        <f>Ind_codes!G729</f>
        <v>DAB</v>
      </c>
      <c r="E729" t="str">
        <f>Ind_codes!H729</f>
        <v>C</v>
      </c>
      <c r="F729">
        <f>Ind_codes!C729</f>
        <v>8</v>
      </c>
      <c r="G729" t="str">
        <f>Ind_codes!D729</f>
        <v>E</v>
      </c>
    </row>
    <row r="730" spans="1:7" x14ac:dyDescent="0.25">
      <c r="A730">
        <v>729</v>
      </c>
      <c r="B730" t="str">
        <f>Ind_codes!E730</f>
        <v>222-21</v>
      </c>
      <c r="C730" t="str">
        <f>Ind_codes!F730</f>
        <v>6</v>
      </c>
      <c r="D730" t="str">
        <f>Ind_codes!G730</f>
        <v>DAB</v>
      </c>
      <c r="E730" t="str">
        <f>Ind_codes!H730</f>
        <v>C</v>
      </c>
      <c r="F730">
        <f>Ind_codes!C730</f>
        <v>9</v>
      </c>
      <c r="G730" t="str">
        <f>Ind_codes!D730</f>
        <v>E</v>
      </c>
    </row>
    <row r="731" spans="1:7" x14ac:dyDescent="0.25">
      <c r="A731">
        <v>730</v>
      </c>
      <c r="B731" t="str">
        <f>Ind_codes!E731</f>
        <v>222-29</v>
      </c>
      <c r="C731" t="str">
        <f>Ind_codes!F731</f>
        <v>6</v>
      </c>
      <c r="D731" t="str">
        <f>Ind_codes!G731</f>
        <v>DAB</v>
      </c>
      <c r="E731" t="str">
        <f>Ind_codes!H731</f>
        <v>C</v>
      </c>
      <c r="F731">
        <f>Ind_codes!C731</f>
        <v>10</v>
      </c>
      <c r="G731" t="str">
        <f>Ind_codes!D731</f>
        <v>E</v>
      </c>
    </row>
    <row r="732" spans="1:7" x14ac:dyDescent="0.25">
      <c r="A732">
        <v>731</v>
      </c>
      <c r="B732" t="str">
        <f>Ind_codes!E732</f>
        <v>222-37</v>
      </c>
      <c r="C732" t="str">
        <f>Ind_codes!F732</f>
        <v>6</v>
      </c>
      <c r="D732" t="str">
        <f>Ind_codes!G732</f>
        <v>DAB</v>
      </c>
      <c r="E732" t="str">
        <f>Ind_codes!H732</f>
        <v>C</v>
      </c>
      <c r="F732">
        <f>Ind_codes!C732</f>
        <v>11</v>
      </c>
      <c r="G732" t="str">
        <f>Ind_codes!D732</f>
        <v>E</v>
      </c>
    </row>
    <row r="733" spans="1:7" x14ac:dyDescent="0.25">
      <c r="A733">
        <v>732</v>
      </c>
      <c r="B733" t="str">
        <f>Ind_codes!E733</f>
        <v>222-45</v>
      </c>
      <c r="C733" t="str">
        <f>Ind_codes!F733</f>
        <v>6</v>
      </c>
      <c r="D733" t="str">
        <f>Ind_codes!G733</f>
        <v>DAB</v>
      </c>
      <c r="E733" t="str">
        <f>Ind_codes!H733</f>
        <v>C</v>
      </c>
      <c r="F733">
        <f>Ind_codes!C733</f>
        <v>12</v>
      </c>
      <c r="G733" t="str">
        <f>Ind_codes!D733</f>
        <v>E</v>
      </c>
    </row>
    <row r="734" spans="1:7" x14ac:dyDescent="0.25">
      <c r="A734">
        <v>733</v>
      </c>
      <c r="B734" t="str">
        <f>Ind_codes!E734</f>
        <v>221-6</v>
      </c>
      <c r="C734" t="str">
        <f>Ind_codes!F734</f>
        <v>6</v>
      </c>
      <c r="D734" t="str">
        <f>Ind_codes!G734</f>
        <v>DAB</v>
      </c>
      <c r="E734" t="str">
        <f>Ind_codes!H734</f>
        <v>C</v>
      </c>
      <c r="F734">
        <f>Ind_codes!C734</f>
        <v>1</v>
      </c>
      <c r="G734" t="str">
        <f>Ind_codes!D734</f>
        <v>F</v>
      </c>
    </row>
    <row r="735" spans="1:7" x14ac:dyDescent="0.25">
      <c r="A735">
        <v>734</v>
      </c>
      <c r="B735" t="str">
        <f>Ind_codes!E735</f>
        <v>221-14</v>
      </c>
      <c r="C735" t="str">
        <f>Ind_codes!F735</f>
        <v>6</v>
      </c>
      <c r="D735" t="str">
        <f>Ind_codes!G735</f>
        <v>DAB</v>
      </c>
      <c r="E735" t="str">
        <f>Ind_codes!H735</f>
        <v>C</v>
      </c>
      <c r="F735">
        <f>Ind_codes!C735</f>
        <v>2</v>
      </c>
      <c r="G735" t="str">
        <f>Ind_codes!D735</f>
        <v>F</v>
      </c>
    </row>
    <row r="736" spans="1:7" x14ac:dyDescent="0.25">
      <c r="A736">
        <v>735</v>
      </c>
      <c r="B736" t="str">
        <f>Ind_codes!E736</f>
        <v>221-22</v>
      </c>
      <c r="C736" t="str">
        <f>Ind_codes!F736</f>
        <v>6</v>
      </c>
      <c r="D736" t="str">
        <f>Ind_codes!G736</f>
        <v>DAB</v>
      </c>
      <c r="E736" t="str">
        <f>Ind_codes!H736</f>
        <v>C</v>
      </c>
      <c r="F736">
        <f>Ind_codes!C736</f>
        <v>3</v>
      </c>
      <c r="G736" t="str">
        <f>Ind_codes!D736</f>
        <v>F</v>
      </c>
    </row>
    <row r="737" spans="1:7" x14ac:dyDescent="0.25">
      <c r="A737">
        <v>736</v>
      </c>
      <c r="B737" t="str">
        <f>Ind_codes!E737</f>
        <v>221-30</v>
      </c>
      <c r="C737" t="str">
        <f>Ind_codes!F737</f>
        <v>6</v>
      </c>
      <c r="D737" t="str">
        <f>Ind_codes!G737</f>
        <v>DAB</v>
      </c>
      <c r="E737" t="str">
        <f>Ind_codes!H737</f>
        <v>C</v>
      </c>
      <c r="F737">
        <f>Ind_codes!C737</f>
        <v>4</v>
      </c>
      <c r="G737" t="str">
        <f>Ind_codes!D737</f>
        <v>F</v>
      </c>
    </row>
    <row r="738" spans="1:7" x14ac:dyDescent="0.25">
      <c r="A738">
        <v>737</v>
      </c>
      <c r="B738" t="str">
        <f>Ind_codes!E738</f>
        <v>221-38</v>
      </c>
      <c r="C738" t="str">
        <f>Ind_codes!F738</f>
        <v>6</v>
      </c>
      <c r="D738" t="str">
        <f>Ind_codes!G738</f>
        <v>DAB</v>
      </c>
      <c r="E738" t="str">
        <f>Ind_codes!H738</f>
        <v>C</v>
      </c>
      <c r="F738">
        <f>Ind_codes!C738</f>
        <v>5</v>
      </c>
      <c r="G738" t="str">
        <f>Ind_codes!D738</f>
        <v>F</v>
      </c>
    </row>
    <row r="739" spans="1:7" x14ac:dyDescent="0.25">
      <c r="A739">
        <v>738</v>
      </c>
      <c r="B739" t="str">
        <f>Ind_codes!E739</f>
        <v>221-46</v>
      </c>
      <c r="C739" t="str">
        <f>Ind_codes!F739</f>
        <v>6</v>
      </c>
      <c r="D739" t="str">
        <f>Ind_codes!G739</f>
        <v>DAB</v>
      </c>
      <c r="E739" t="str">
        <f>Ind_codes!H739</f>
        <v>C</v>
      </c>
      <c r="F739">
        <f>Ind_codes!C739</f>
        <v>6</v>
      </c>
      <c r="G739" t="str">
        <f>Ind_codes!D739</f>
        <v>F</v>
      </c>
    </row>
    <row r="740" spans="1:7" x14ac:dyDescent="0.25">
      <c r="A740">
        <v>739</v>
      </c>
      <c r="B740" t="str">
        <f>Ind_codes!E740</f>
        <v>222-6</v>
      </c>
      <c r="C740" t="str">
        <f>Ind_codes!F740</f>
        <v>6</v>
      </c>
      <c r="D740" t="str">
        <f>Ind_codes!G740</f>
        <v>DAB</v>
      </c>
      <c r="E740" t="str">
        <f>Ind_codes!H740</f>
        <v>C</v>
      </c>
      <c r="F740">
        <f>Ind_codes!C740</f>
        <v>7</v>
      </c>
      <c r="G740" t="str">
        <f>Ind_codes!D740</f>
        <v>F</v>
      </c>
    </row>
    <row r="741" spans="1:7" x14ac:dyDescent="0.25">
      <c r="A741">
        <v>740</v>
      </c>
      <c r="B741" t="str">
        <f>Ind_codes!E741</f>
        <v>222-14</v>
      </c>
      <c r="C741" t="str">
        <f>Ind_codes!F741</f>
        <v>6</v>
      </c>
      <c r="D741" t="str">
        <f>Ind_codes!G741</f>
        <v>DAB</v>
      </c>
      <c r="E741" t="str">
        <f>Ind_codes!H741</f>
        <v>C</v>
      </c>
      <c r="F741">
        <f>Ind_codes!C741</f>
        <v>8</v>
      </c>
      <c r="G741" t="str">
        <f>Ind_codes!D741</f>
        <v>F</v>
      </c>
    </row>
    <row r="742" spans="1:7" x14ac:dyDescent="0.25">
      <c r="A742">
        <v>741</v>
      </c>
      <c r="B742" t="str">
        <f>Ind_codes!E742</f>
        <v>222-22</v>
      </c>
      <c r="C742" t="str">
        <f>Ind_codes!F742</f>
        <v>6</v>
      </c>
      <c r="D742" t="str">
        <f>Ind_codes!G742</f>
        <v>DAB</v>
      </c>
      <c r="E742" t="str">
        <f>Ind_codes!H742</f>
        <v>C</v>
      </c>
      <c r="F742">
        <f>Ind_codes!C742</f>
        <v>9</v>
      </c>
      <c r="G742" t="str">
        <f>Ind_codes!D742</f>
        <v>F</v>
      </c>
    </row>
    <row r="743" spans="1:7" x14ac:dyDescent="0.25">
      <c r="A743">
        <v>742</v>
      </c>
      <c r="B743" t="str">
        <f>Ind_codes!E743</f>
        <v>222-30</v>
      </c>
      <c r="C743" t="str">
        <f>Ind_codes!F743</f>
        <v>6</v>
      </c>
      <c r="D743" t="str">
        <f>Ind_codes!G743</f>
        <v>DAB</v>
      </c>
      <c r="E743" t="str">
        <f>Ind_codes!H743</f>
        <v>C</v>
      </c>
      <c r="F743">
        <f>Ind_codes!C743</f>
        <v>10</v>
      </c>
      <c r="G743" t="str">
        <f>Ind_codes!D743</f>
        <v>F</v>
      </c>
    </row>
    <row r="744" spans="1:7" x14ac:dyDescent="0.25">
      <c r="A744">
        <v>743</v>
      </c>
      <c r="B744" t="str">
        <f>Ind_codes!E744</f>
        <v>222-38</v>
      </c>
      <c r="C744" t="str">
        <f>Ind_codes!F744</f>
        <v>6</v>
      </c>
      <c r="D744" t="str">
        <f>Ind_codes!G744</f>
        <v>DAB</v>
      </c>
      <c r="E744" t="str">
        <f>Ind_codes!H744</f>
        <v>C</v>
      </c>
      <c r="F744">
        <f>Ind_codes!C744</f>
        <v>11</v>
      </c>
      <c r="G744" t="str">
        <f>Ind_codes!D744</f>
        <v>F</v>
      </c>
    </row>
    <row r="745" spans="1:7" x14ac:dyDescent="0.25">
      <c r="A745">
        <v>744</v>
      </c>
      <c r="B745" t="str">
        <f>Ind_codes!E745</f>
        <v>222-46</v>
      </c>
      <c r="C745" t="str">
        <f>Ind_codes!F745</f>
        <v>6</v>
      </c>
      <c r="D745" t="str">
        <f>Ind_codes!G745</f>
        <v>DAB</v>
      </c>
      <c r="E745" t="str">
        <f>Ind_codes!H745</f>
        <v>C</v>
      </c>
      <c r="F745">
        <f>Ind_codes!C745</f>
        <v>12</v>
      </c>
      <c r="G745" t="str">
        <f>Ind_codes!D745</f>
        <v>F</v>
      </c>
    </row>
    <row r="746" spans="1:7" x14ac:dyDescent="0.25">
      <c r="A746">
        <v>745</v>
      </c>
      <c r="B746" t="str">
        <f>Ind_codes!E746</f>
        <v>221-7</v>
      </c>
      <c r="C746" t="str">
        <f>Ind_codes!F746</f>
        <v>6</v>
      </c>
      <c r="D746" t="str">
        <f>Ind_codes!G746</f>
        <v>DAB</v>
      </c>
      <c r="E746" t="str">
        <f>Ind_codes!H746</f>
        <v>C</v>
      </c>
      <c r="F746">
        <f>Ind_codes!C746</f>
        <v>1</v>
      </c>
      <c r="G746" t="str">
        <f>Ind_codes!D746</f>
        <v>G</v>
      </c>
    </row>
    <row r="747" spans="1:7" x14ac:dyDescent="0.25">
      <c r="A747">
        <v>746</v>
      </c>
      <c r="B747" t="str">
        <f>Ind_codes!E747</f>
        <v>221-15</v>
      </c>
      <c r="C747" t="str">
        <f>Ind_codes!F747</f>
        <v>6</v>
      </c>
      <c r="D747" t="str">
        <f>Ind_codes!G747</f>
        <v>DAB</v>
      </c>
      <c r="E747" t="str">
        <f>Ind_codes!H747</f>
        <v>C</v>
      </c>
      <c r="F747">
        <f>Ind_codes!C747</f>
        <v>2</v>
      </c>
      <c r="G747" t="str">
        <f>Ind_codes!D747</f>
        <v>G</v>
      </c>
    </row>
    <row r="748" spans="1:7" x14ac:dyDescent="0.25">
      <c r="A748">
        <v>747</v>
      </c>
      <c r="B748" t="str">
        <f>Ind_codes!E748</f>
        <v>221-23</v>
      </c>
      <c r="C748" t="str">
        <f>Ind_codes!F748</f>
        <v>6</v>
      </c>
      <c r="D748" t="str">
        <f>Ind_codes!G748</f>
        <v>DAB</v>
      </c>
      <c r="E748" t="str">
        <f>Ind_codes!H748</f>
        <v>C</v>
      </c>
      <c r="F748">
        <f>Ind_codes!C748</f>
        <v>3</v>
      </c>
      <c r="G748" t="str">
        <f>Ind_codes!D748</f>
        <v>G</v>
      </c>
    </row>
    <row r="749" spans="1:7" x14ac:dyDescent="0.25">
      <c r="A749">
        <v>748</v>
      </c>
      <c r="B749" t="str">
        <f>Ind_codes!E749</f>
        <v>221-31</v>
      </c>
      <c r="C749" t="str">
        <f>Ind_codes!F749</f>
        <v>6</v>
      </c>
      <c r="D749" t="str">
        <f>Ind_codes!G749</f>
        <v>DAB</v>
      </c>
      <c r="E749" t="str">
        <f>Ind_codes!H749</f>
        <v>C</v>
      </c>
      <c r="F749">
        <f>Ind_codes!C749</f>
        <v>4</v>
      </c>
      <c r="G749" t="str">
        <f>Ind_codes!D749</f>
        <v>G</v>
      </c>
    </row>
    <row r="750" spans="1:7" x14ac:dyDescent="0.25">
      <c r="A750">
        <v>749</v>
      </c>
      <c r="B750" t="str">
        <f>Ind_codes!E750</f>
        <v>221-39</v>
      </c>
      <c r="C750" t="str">
        <f>Ind_codes!F750</f>
        <v>6</v>
      </c>
      <c r="D750" t="str">
        <f>Ind_codes!G750</f>
        <v>DAB</v>
      </c>
      <c r="E750" t="str">
        <f>Ind_codes!H750</f>
        <v>C</v>
      </c>
      <c r="F750">
        <f>Ind_codes!C750</f>
        <v>5</v>
      </c>
      <c r="G750" t="str">
        <f>Ind_codes!D750</f>
        <v>G</v>
      </c>
    </row>
    <row r="751" spans="1:7" x14ac:dyDescent="0.25">
      <c r="A751">
        <v>750</v>
      </c>
      <c r="B751" t="str">
        <f>Ind_codes!E751</f>
        <v>221-47</v>
      </c>
      <c r="C751" t="str">
        <f>Ind_codes!F751</f>
        <v>6</v>
      </c>
      <c r="D751" t="str">
        <f>Ind_codes!G751</f>
        <v>DAB</v>
      </c>
      <c r="E751" t="str">
        <f>Ind_codes!H751</f>
        <v>C</v>
      </c>
      <c r="F751">
        <f>Ind_codes!C751</f>
        <v>6</v>
      </c>
      <c r="G751" t="str">
        <f>Ind_codes!D751</f>
        <v>G</v>
      </c>
    </row>
    <row r="752" spans="1:7" x14ac:dyDescent="0.25">
      <c r="A752">
        <v>751</v>
      </c>
      <c r="B752" t="str">
        <f>Ind_codes!E752</f>
        <v>222-7</v>
      </c>
      <c r="C752" t="str">
        <f>Ind_codes!F752</f>
        <v>6</v>
      </c>
      <c r="D752" t="str">
        <f>Ind_codes!G752</f>
        <v>DAB</v>
      </c>
      <c r="E752" t="str">
        <f>Ind_codes!H752</f>
        <v>C</v>
      </c>
      <c r="F752">
        <f>Ind_codes!C752</f>
        <v>7</v>
      </c>
      <c r="G752" t="str">
        <f>Ind_codes!D752</f>
        <v>G</v>
      </c>
    </row>
    <row r="753" spans="1:7" x14ac:dyDescent="0.25">
      <c r="A753">
        <v>752</v>
      </c>
      <c r="B753" t="str">
        <f>Ind_codes!E753</f>
        <v>222-15</v>
      </c>
      <c r="C753" t="str">
        <f>Ind_codes!F753</f>
        <v>6</v>
      </c>
      <c r="D753" t="str">
        <f>Ind_codes!G753</f>
        <v>DAB</v>
      </c>
      <c r="E753" t="str">
        <f>Ind_codes!H753</f>
        <v>C</v>
      </c>
      <c r="F753">
        <f>Ind_codes!C753</f>
        <v>8</v>
      </c>
      <c r="G753" t="str">
        <f>Ind_codes!D753</f>
        <v>G</v>
      </c>
    </row>
    <row r="754" spans="1:7" x14ac:dyDescent="0.25">
      <c r="A754">
        <v>753</v>
      </c>
      <c r="B754" t="str">
        <f>Ind_codes!E754</f>
        <v>222-23</v>
      </c>
      <c r="C754" t="str">
        <f>Ind_codes!F754</f>
        <v>6</v>
      </c>
      <c r="D754" t="str">
        <f>Ind_codes!G754</f>
        <v>DAB</v>
      </c>
      <c r="E754" t="str">
        <f>Ind_codes!H754</f>
        <v>C</v>
      </c>
      <c r="F754">
        <f>Ind_codes!C754</f>
        <v>9</v>
      </c>
      <c r="G754" t="str">
        <f>Ind_codes!D754</f>
        <v>G</v>
      </c>
    </row>
    <row r="755" spans="1:7" x14ac:dyDescent="0.25">
      <c r="A755">
        <v>754</v>
      </c>
      <c r="B755" t="str">
        <f>Ind_codes!E755</f>
        <v>222-31</v>
      </c>
      <c r="C755" t="str">
        <f>Ind_codes!F755</f>
        <v>6</v>
      </c>
      <c r="D755" t="str">
        <f>Ind_codes!G755</f>
        <v>DAB</v>
      </c>
      <c r="E755" t="str">
        <f>Ind_codes!H755</f>
        <v>C</v>
      </c>
      <c r="F755">
        <f>Ind_codes!C755</f>
        <v>10</v>
      </c>
      <c r="G755" t="str">
        <f>Ind_codes!D755</f>
        <v>G</v>
      </c>
    </row>
    <row r="756" spans="1:7" x14ac:dyDescent="0.25">
      <c r="A756">
        <v>755</v>
      </c>
      <c r="B756" t="str">
        <f>Ind_codes!E756</f>
        <v>222-39</v>
      </c>
      <c r="C756" t="str">
        <f>Ind_codes!F756</f>
        <v>6</v>
      </c>
      <c r="D756" t="str">
        <f>Ind_codes!G756</f>
        <v>DAB</v>
      </c>
      <c r="E756" t="str">
        <f>Ind_codes!H756</f>
        <v>C</v>
      </c>
      <c r="F756">
        <f>Ind_codes!C756</f>
        <v>11</v>
      </c>
      <c r="G756" t="str">
        <f>Ind_codes!D756</f>
        <v>G</v>
      </c>
    </row>
    <row r="757" spans="1:7" x14ac:dyDescent="0.25">
      <c r="A757">
        <v>756</v>
      </c>
      <c r="B757" t="str">
        <f>Ind_codes!E757</f>
        <v>222-47</v>
      </c>
      <c r="C757" t="str">
        <f>Ind_codes!F757</f>
        <v>6</v>
      </c>
      <c r="D757" t="str">
        <f>Ind_codes!G757</f>
        <v>DAB</v>
      </c>
      <c r="E757" t="str">
        <f>Ind_codes!H757</f>
        <v>C</v>
      </c>
      <c r="F757">
        <f>Ind_codes!C757</f>
        <v>12</v>
      </c>
      <c r="G757" t="str">
        <f>Ind_codes!D757</f>
        <v>G</v>
      </c>
    </row>
    <row r="758" spans="1:7" x14ac:dyDescent="0.25">
      <c r="A758">
        <v>757</v>
      </c>
      <c r="B758" t="str">
        <f>Ind_codes!E758</f>
        <v>221-8</v>
      </c>
      <c r="C758" t="str">
        <f>Ind_codes!F758</f>
        <v>6</v>
      </c>
      <c r="D758" t="str">
        <f>Ind_codes!G758</f>
        <v>DAB</v>
      </c>
      <c r="E758" t="str">
        <f>Ind_codes!H758</f>
        <v>C</v>
      </c>
      <c r="F758">
        <f>Ind_codes!C758</f>
        <v>1</v>
      </c>
      <c r="G758" t="str">
        <f>Ind_codes!D758</f>
        <v>H</v>
      </c>
    </row>
    <row r="759" spans="1:7" x14ac:dyDescent="0.25">
      <c r="A759">
        <v>758</v>
      </c>
      <c r="B759" t="str">
        <f>Ind_codes!E759</f>
        <v>221-16</v>
      </c>
      <c r="C759" t="str">
        <f>Ind_codes!F759</f>
        <v>6</v>
      </c>
      <c r="D759" t="str">
        <f>Ind_codes!G759</f>
        <v>DAB</v>
      </c>
      <c r="E759" t="str">
        <f>Ind_codes!H759</f>
        <v>C</v>
      </c>
      <c r="F759">
        <f>Ind_codes!C759</f>
        <v>2</v>
      </c>
      <c r="G759" t="str">
        <f>Ind_codes!D759</f>
        <v>H</v>
      </c>
    </row>
    <row r="760" spans="1:7" x14ac:dyDescent="0.25">
      <c r="A760">
        <v>759</v>
      </c>
      <c r="B760" t="str">
        <f>Ind_codes!E760</f>
        <v>221-24</v>
      </c>
      <c r="C760" t="str">
        <f>Ind_codes!F760</f>
        <v>6</v>
      </c>
      <c r="D760" t="str">
        <f>Ind_codes!G760</f>
        <v>DAB</v>
      </c>
      <c r="E760" t="str">
        <f>Ind_codes!H760</f>
        <v>C</v>
      </c>
      <c r="F760">
        <f>Ind_codes!C760</f>
        <v>3</v>
      </c>
      <c r="G760" t="str">
        <f>Ind_codes!D760</f>
        <v>H</v>
      </c>
    </row>
    <row r="761" spans="1:7" x14ac:dyDescent="0.25">
      <c r="A761">
        <v>760</v>
      </c>
      <c r="B761" t="str">
        <f>Ind_codes!E761</f>
        <v>221-32</v>
      </c>
      <c r="C761" t="str">
        <f>Ind_codes!F761</f>
        <v>6</v>
      </c>
      <c r="D761" t="str">
        <f>Ind_codes!G761</f>
        <v>DAB</v>
      </c>
      <c r="E761" t="str">
        <f>Ind_codes!H761</f>
        <v>C</v>
      </c>
      <c r="F761">
        <f>Ind_codes!C761</f>
        <v>4</v>
      </c>
      <c r="G761" t="str">
        <f>Ind_codes!D761</f>
        <v>H</v>
      </c>
    </row>
    <row r="762" spans="1:7" x14ac:dyDescent="0.25">
      <c r="A762">
        <v>761</v>
      </c>
      <c r="B762" t="str">
        <f>Ind_codes!E762</f>
        <v>221-40</v>
      </c>
      <c r="C762" t="str">
        <f>Ind_codes!F762</f>
        <v>6</v>
      </c>
      <c r="D762" t="str">
        <f>Ind_codes!G762</f>
        <v>DAB</v>
      </c>
      <c r="E762" t="str">
        <f>Ind_codes!H762</f>
        <v>C</v>
      </c>
      <c r="F762">
        <f>Ind_codes!C762</f>
        <v>5</v>
      </c>
      <c r="G762" t="str">
        <f>Ind_codes!D762</f>
        <v>H</v>
      </c>
    </row>
    <row r="763" spans="1:7" x14ac:dyDescent="0.25">
      <c r="A763">
        <v>762</v>
      </c>
      <c r="B763" t="str">
        <f>Ind_codes!E763</f>
        <v>221-48</v>
      </c>
      <c r="C763" t="str">
        <f>Ind_codes!F763</f>
        <v>6</v>
      </c>
      <c r="D763" t="str">
        <f>Ind_codes!G763</f>
        <v>DAB</v>
      </c>
      <c r="E763" t="str">
        <f>Ind_codes!H763</f>
        <v>C</v>
      </c>
      <c r="F763">
        <f>Ind_codes!C763</f>
        <v>6</v>
      </c>
      <c r="G763" t="str">
        <f>Ind_codes!D763</f>
        <v>H</v>
      </c>
    </row>
    <row r="764" spans="1:7" x14ac:dyDescent="0.25">
      <c r="A764">
        <v>763</v>
      </c>
      <c r="B764" t="str">
        <f>Ind_codes!E764</f>
        <v>222-8</v>
      </c>
      <c r="C764" t="str">
        <f>Ind_codes!F764</f>
        <v>6</v>
      </c>
      <c r="D764" t="str">
        <f>Ind_codes!G764</f>
        <v>DAB</v>
      </c>
      <c r="E764" t="str">
        <f>Ind_codes!H764</f>
        <v>C</v>
      </c>
      <c r="F764">
        <f>Ind_codes!C764</f>
        <v>7</v>
      </c>
      <c r="G764" t="str">
        <f>Ind_codes!D764</f>
        <v>H</v>
      </c>
    </row>
    <row r="765" spans="1:7" x14ac:dyDescent="0.25">
      <c r="A765">
        <v>764</v>
      </c>
      <c r="B765" t="str">
        <f>Ind_codes!E765</f>
        <v>222-16</v>
      </c>
      <c r="C765" t="str">
        <f>Ind_codes!F765</f>
        <v>6</v>
      </c>
      <c r="D765" t="str">
        <f>Ind_codes!G765</f>
        <v>DAB</v>
      </c>
      <c r="E765" t="str">
        <f>Ind_codes!H765</f>
        <v>C</v>
      </c>
      <c r="F765">
        <f>Ind_codes!C765</f>
        <v>8</v>
      </c>
      <c r="G765" t="str">
        <f>Ind_codes!D765</f>
        <v>H</v>
      </c>
    </row>
    <row r="766" spans="1:7" x14ac:dyDescent="0.25">
      <c r="A766">
        <v>765</v>
      </c>
      <c r="B766" t="str">
        <f>Ind_codes!E766</f>
        <v>222-24</v>
      </c>
      <c r="C766" t="str">
        <f>Ind_codes!F766</f>
        <v>6</v>
      </c>
      <c r="D766" t="str">
        <f>Ind_codes!G766</f>
        <v>DAB</v>
      </c>
      <c r="E766" t="str">
        <f>Ind_codes!H766</f>
        <v>C</v>
      </c>
      <c r="F766">
        <f>Ind_codes!C766</f>
        <v>9</v>
      </c>
      <c r="G766" t="str">
        <f>Ind_codes!D766</f>
        <v>H</v>
      </c>
    </row>
    <row r="767" spans="1:7" x14ac:dyDescent="0.25">
      <c r="A767">
        <v>766</v>
      </c>
      <c r="B767" t="str">
        <f>Ind_codes!E767</f>
        <v>222-32</v>
      </c>
      <c r="C767" t="str">
        <f>Ind_codes!F767</f>
        <v>6</v>
      </c>
      <c r="D767" t="str">
        <f>Ind_codes!G767</f>
        <v>DAB</v>
      </c>
      <c r="E767" t="str">
        <f>Ind_codes!H767</f>
        <v>C</v>
      </c>
      <c r="F767">
        <f>Ind_codes!C767</f>
        <v>10</v>
      </c>
      <c r="G767" t="str">
        <f>Ind_codes!D767</f>
        <v>H</v>
      </c>
    </row>
    <row r="768" spans="1:7" x14ac:dyDescent="0.25">
      <c r="A768">
        <v>767</v>
      </c>
      <c r="B768" t="str">
        <f>Ind_codes!E768</f>
        <v>222-40</v>
      </c>
      <c r="C768" t="str">
        <f>Ind_codes!F768</f>
        <v>6</v>
      </c>
      <c r="D768" t="str">
        <f>Ind_codes!G768</f>
        <v>DAB</v>
      </c>
      <c r="E768" t="str">
        <f>Ind_codes!H768</f>
        <v>C</v>
      </c>
      <c r="F768">
        <f>Ind_codes!C768</f>
        <v>11</v>
      </c>
      <c r="G768" t="str">
        <f>Ind_codes!D768</f>
        <v>H</v>
      </c>
    </row>
    <row r="769" spans="1:7" x14ac:dyDescent="0.25">
      <c r="A769">
        <v>768</v>
      </c>
      <c r="B769" t="str">
        <f>Ind_codes!E769</f>
        <v>222-48</v>
      </c>
      <c r="C769" t="str">
        <f>Ind_codes!F769</f>
        <v>6</v>
      </c>
      <c r="D769" t="str">
        <f>Ind_codes!G769</f>
        <v>DAB</v>
      </c>
      <c r="E769" t="str">
        <f>Ind_codes!H769</f>
        <v>C</v>
      </c>
      <c r="F769">
        <f>Ind_codes!C769</f>
        <v>12</v>
      </c>
      <c r="G769" t="str">
        <f>Ind_codes!D769</f>
        <v>H</v>
      </c>
    </row>
    <row r="770" spans="1:7" x14ac:dyDescent="0.25">
      <c r="A770">
        <v>769</v>
      </c>
      <c r="B770" t="str">
        <f>Ind_codes!E770</f>
        <v>219-1</v>
      </c>
      <c r="C770" t="str">
        <f>Ind_codes!F770</f>
        <v>6</v>
      </c>
      <c r="D770" t="str">
        <f>Ind_codes!G770</f>
        <v>DAB</v>
      </c>
      <c r="E770" t="str">
        <f>Ind_codes!H770</f>
        <v>B</v>
      </c>
      <c r="F770">
        <f>Ind_codes!C770</f>
        <v>1</v>
      </c>
      <c r="G770" t="str">
        <f>Ind_codes!D770</f>
        <v>A</v>
      </c>
    </row>
    <row r="771" spans="1:7" x14ac:dyDescent="0.25">
      <c r="A771">
        <v>770</v>
      </c>
      <c r="B771" t="str">
        <f>Ind_codes!E771</f>
        <v>219-9</v>
      </c>
      <c r="C771" t="str">
        <f>Ind_codes!F771</f>
        <v>6</v>
      </c>
      <c r="D771" t="str">
        <f>Ind_codes!G771</f>
        <v>DAB</v>
      </c>
      <c r="E771" t="str">
        <f>Ind_codes!H771</f>
        <v>B</v>
      </c>
      <c r="F771">
        <f>Ind_codes!C771</f>
        <v>2</v>
      </c>
      <c r="G771" t="str">
        <f>Ind_codes!D771</f>
        <v>A</v>
      </c>
    </row>
    <row r="772" spans="1:7" x14ac:dyDescent="0.25">
      <c r="A772">
        <v>771</v>
      </c>
      <c r="B772" t="str">
        <f>Ind_codes!E772</f>
        <v>219-17</v>
      </c>
      <c r="C772" t="str">
        <f>Ind_codes!F772</f>
        <v>6</v>
      </c>
      <c r="D772" t="str">
        <f>Ind_codes!G772</f>
        <v>DAB</v>
      </c>
      <c r="E772" t="str">
        <f>Ind_codes!H772</f>
        <v>B</v>
      </c>
      <c r="F772">
        <f>Ind_codes!C772</f>
        <v>3</v>
      </c>
      <c r="G772" t="str">
        <f>Ind_codes!D772</f>
        <v>A</v>
      </c>
    </row>
    <row r="773" spans="1:7" x14ac:dyDescent="0.25">
      <c r="A773">
        <v>772</v>
      </c>
      <c r="B773" t="str">
        <f>Ind_codes!E773</f>
        <v>219-25</v>
      </c>
      <c r="C773" t="str">
        <f>Ind_codes!F773</f>
        <v>6</v>
      </c>
      <c r="D773" t="str">
        <f>Ind_codes!G773</f>
        <v>DAB</v>
      </c>
      <c r="E773" t="str">
        <f>Ind_codes!H773</f>
        <v>B</v>
      </c>
      <c r="F773">
        <f>Ind_codes!C773</f>
        <v>4</v>
      </c>
      <c r="G773" t="str">
        <f>Ind_codes!D773</f>
        <v>A</v>
      </c>
    </row>
    <row r="774" spans="1:7" x14ac:dyDescent="0.25">
      <c r="A774">
        <v>773</v>
      </c>
      <c r="B774" t="str">
        <f>Ind_codes!E774</f>
        <v>219-33</v>
      </c>
      <c r="C774" t="str">
        <f>Ind_codes!F774</f>
        <v>6</v>
      </c>
      <c r="D774" t="str">
        <f>Ind_codes!G774</f>
        <v>DAB</v>
      </c>
      <c r="E774" t="str">
        <f>Ind_codes!H774</f>
        <v>B</v>
      </c>
      <c r="F774">
        <f>Ind_codes!C774</f>
        <v>5</v>
      </c>
      <c r="G774" t="str">
        <f>Ind_codes!D774</f>
        <v>A</v>
      </c>
    </row>
    <row r="775" spans="1:7" x14ac:dyDescent="0.25">
      <c r="A775">
        <v>774</v>
      </c>
      <c r="B775" t="str">
        <f>Ind_codes!E775</f>
        <v>219-41</v>
      </c>
      <c r="C775" t="str">
        <f>Ind_codes!F775</f>
        <v>6</v>
      </c>
      <c r="D775" t="str">
        <f>Ind_codes!G775</f>
        <v>DAB</v>
      </c>
      <c r="E775" t="str">
        <f>Ind_codes!H775</f>
        <v>B</v>
      </c>
      <c r="F775">
        <f>Ind_codes!C775</f>
        <v>6</v>
      </c>
      <c r="G775" t="str">
        <f>Ind_codes!D775</f>
        <v>A</v>
      </c>
    </row>
    <row r="776" spans="1:7" x14ac:dyDescent="0.25">
      <c r="A776">
        <v>775</v>
      </c>
      <c r="B776" t="str">
        <f>Ind_codes!E776</f>
        <v>220-1</v>
      </c>
      <c r="C776" t="str">
        <f>Ind_codes!F776</f>
        <v>6</v>
      </c>
      <c r="D776" t="str">
        <f>Ind_codes!G776</f>
        <v>DAB</v>
      </c>
      <c r="E776" t="str">
        <f>Ind_codes!H776</f>
        <v>B</v>
      </c>
      <c r="F776">
        <f>Ind_codes!C776</f>
        <v>7</v>
      </c>
      <c r="G776" t="str">
        <f>Ind_codes!D776</f>
        <v>A</v>
      </c>
    </row>
    <row r="777" spans="1:7" x14ac:dyDescent="0.25">
      <c r="A777">
        <v>776</v>
      </c>
      <c r="B777" t="str">
        <f>Ind_codes!E777</f>
        <v>220-9</v>
      </c>
      <c r="C777" t="str">
        <f>Ind_codes!F777</f>
        <v>6</v>
      </c>
      <c r="D777" t="str">
        <f>Ind_codes!G777</f>
        <v>DAB</v>
      </c>
      <c r="E777" t="str">
        <f>Ind_codes!H777</f>
        <v>B</v>
      </c>
      <c r="F777">
        <f>Ind_codes!C777</f>
        <v>8</v>
      </c>
      <c r="G777" t="str">
        <f>Ind_codes!D777</f>
        <v>A</v>
      </c>
    </row>
    <row r="778" spans="1:7" x14ac:dyDescent="0.25">
      <c r="A778">
        <v>777</v>
      </c>
      <c r="B778" t="str">
        <f>Ind_codes!E778</f>
        <v>220-17</v>
      </c>
      <c r="C778" t="str">
        <f>Ind_codes!F778</f>
        <v>6</v>
      </c>
      <c r="D778" t="str">
        <f>Ind_codes!G778</f>
        <v>DAB</v>
      </c>
      <c r="E778" t="str">
        <f>Ind_codes!H778</f>
        <v>B</v>
      </c>
      <c r="F778">
        <f>Ind_codes!C778</f>
        <v>9</v>
      </c>
      <c r="G778" t="str">
        <f>Ind_codes!D778</f>
        <v>A</v>
      </c>
    </row>
    <row r="779" spans="1:7" x14ac:dyDescent="0.25">
      <c r="A779">
        <v>778</v>
      </c>
      <c r="B779" t="str">
        <f>Ind_codes!E779</f>
        <v>220-25</v>
      </c>
      <c r="C779" t="str">
        <f>Ind_codes!F779</f>
        <v>6</v>
      </c>
      <c r="D779" t="str">
        <f>Ind_codes!G779</f>
        <v>DAB</v>
      </c>
      <c r="E779" t="str">
        <f>Ind_codes!H779</f>
        <v>B</v>
      </c>
      <c r="F779">
        <f>Ind_codes!C779</f>
        <v>10</v>
      </c>
      <c r="G779" t="str">
        <f>Ind_codes!D779</f>
        <v>A</v>
      </c>
    </row>
    <row r="780" spans="1:7" x14ac:dyDescent="0.25">
      <c r="A780">
        <v>779</v>
      </c>
      <c r="B780" t="str">
        <f>Ind_codes!E780</f>
        <v>220-33</v>
      </c>
      <c r="C780" t="str">
        <f>Ind_codes!F780</f>
        <v>6</v>
      </c>
      <c r="D780" t="str">
        <f>Ind_codes!G780</f>
        <v>DAB</v>
      </c>
      <c r="E780" t="str">
        <f>Ind_codes!H780</f>
        <v>B</v>
      </c>
      <c r="F780">
        <f>Ind_codes!C780</f>
        <v>11</v>
      </c>
      <c r="G780" t="str">
        <f>Ind_codes!D780</f>
        <v>A</v>
      </c>
    </row>
    <row r="781" spans="1:7" x14ac:dyDescent="0.25">
      <c r="A781">
        <v>780</v>
      </c>
      <c r="B781" t="str">
        <f>Ind_codes!E781</f>
        <v>220-41</v>
      </c>
      <c r="C781" t="str">
        <f>Ind_codes!F781</f>
        <v>6</v>
      </c>
      <c r="D781" t="str">
        <f>Ind_codes!G781</f>
        <v>DAB</v>
      </c>
      <c r="E781" t="str">
        <f>Ind_codes!H781</f>
        <v>B</v>
      </c>
      <c r="F781">
        <f>Ind_codes!C781</f>
        <v>12</v>
      </c>
      <c r="G781" t="str">
        <f>Ind_codes!D781</f>
        <v>A</v>
      </c>
    </row>
    <row r="782" spans="1:7" x14ac:dyDescent="0.25">
      <c r="A782">
        <v>781</v>
      </c>
      <c r="B782" t="str">
        <f>Ind_codes!E782</f>
        <v>219-2</v>
      </c>
      <c r="C782" t="str">
        <f>Ind_codes!F782</f>
        <v>6</v>
      </c>
      <c r="D782" t="str">
        <f>Ind_codes!G782</f>
        <v>DAB</v>
      </c>
      <c r="E782" t="str">
        <f>Ind_codes!H782</f>
        <v>B</v>
      </c>
      <c r="F782">
        <f>Ind_codes!C782</f>
        <v>1</v>
      </c>
      <c r="G782" t="str">
        <f>Ind_codes!D782</f>
        <v>B</v>
      </c>
    </row>
    <row r="783" spans="1:7" x14ac:dyDescent="0.25">
      <c r="A783">
        <v>782</v>
      </c>
      <c r="B783" t="str">
        <f>Ind_codes!E783</f>
        <v>219-10</v>
      </c>
      <c r="C783" t="str">
        <f>Ind_codes!F783</f>
        <v>6</v>
      </c>
      <c r="D783" t="str">
        <f>Ind_codes!G783</f>
        <v>DAB</v>
      </c>
      <c r="E783" t="str">
        <f>Ind_codes!H783</f>
        <v>B</v>
      </c>
      <c r="F783">
        <f>Ind_codes!C783</f>
        <v>2</v>
      </c>
      <c r="G783" t="str">
        <f>Ind_codes!D783</f>
        <v>B</v>
      </c>
    </row>
    <row r="784" spans="1:7" x14ac:dyDescent="0.25">
      <c r="A784">
        <v>783</v>
      </c>
      <c r="B784" t="str">
        <f>Ind_codes!E784</f>
        <v>219-18</v>
      </c>
      <c r="C784" t="str">
        <f>Ind_codes!F784</f>
        <v>6</v>
      </c>
      <c r="D784" t="str">
        <f>Ind_codes!G784</f>
        <v>DAB</v>
      </c>
      <c r="E784" t="str">
        <f>Ind_codes!H784</f>
        <v>B</v>
      </c>
      <c r="F784">
        <f>Ind_codes!C784</f>
        <v>3</v>
      </c>
      <c r="G784" t="str">
        <f>Ind_codes!D784</f>
        <v>B</v>
      </c>
    </row>
    <row r="785" spans="1:7" x14ac:dyDescent="0.25">
      <c r="A785">
        <v>784</v>
      </c>
      <c r="B785" t="str">
        <f>Ind_codes!E785</f>
        <v>219-26</v>
      </c>
      <c r="C785" t="str">
        <f>Ind_codes!F785</f>
        <v>6</v>
      </c>
      <c r="D785" t="str">
        <f>Ind_codes!G785</f>
        <v>DAB</v>
      </c>
      <c r="E785" t="str">
        <f>Ind_codes!H785</f>
        <v>B</v>
      </c>
      <c r="F785">
        <f>Ind_codes!C785</f>
        <v>4</v>
      </c>
      <c r="G785" t="str">
        <f>Ind_codes!D785</f>
        <v>B</v>
      </c>
    </row>
    <row r="786" spans="1:7" x14ac:dyDescent="0.25">
      <c r="A786">
        <v>785</v>
      </c>
      <c r="B786" t="str">
        <f>Ind_codes!E786</f>
        <v>219-34</v>
      </c>
      <c r="C786" t="str">
        <f>Ind_codes!F786</f>
        <v>6</v>
      </c>
      <c r="D786" t="str">
        <f>Ind_codes!G786</f>
        <v>DAB</v>
      </c>
      <c r="E786" t="str">
        <f>Ind_codes!H786</f>
        <v>B</v>
      </c>
      <c r="F786">
        <f>Ind_codes!C786</f>
        <v>5</v>
      </c>
      <c r="G786" t="str">
        <f>Ind_codes!D786</f>
        <v>B</v>
      </c>
    </row>
    <row r="787" spans="1:7" x14ac:dyDescent="0.25">
      <c r="A787">
        <v>786</v>
      </c>
      <c r="B787" t="str">
        <f>Ind_codes!E787</f>
        <v>219-42</v>
      </c>
      <c r="C787" t="str">
        <f>Ind_codes!F787</f>
        <v>6</v>
      </c>
      <c r="D787" t="str">
        <f>Ind_codes!G787</f>
        <v>DAB</v>
      </c>
      <c r="E787" t="str">
        <f>Ind_codes!H787</f>
        <v>B</v>
      </c>
      <c r="F787">
        <f>Ind_codes!C787</f>
        <v>6</v>
      </c>
      <c r="G787" t="str">
        <f>Ind_codes!D787</f>
        <v>B</v>
      </c>
    </row>
    <row r="788" spans="1:7" x14ac:dyDescent="0.25">
      <c r="A788">
        <v>787</v>
      </c>
      <c r="B788" t="str">
        <f>Ind_codes!E788</f>
        <v>220-2</v>
      </c>
      <c r="C788" t="str">
        <f>Ind_codes!F788</f>
        <v>6</v>
      </c>
      <c r="D788" t="str">
        <f>Ind_codes!G788</f>
        <v>DAB</v>
      </c>
      <c r="E788" t="str">
        <f>Ind_codes!H788</f>
        <v>B</v>
      </c>
      <c r="F788">
        <f>Ind_codes!C788</f>
        <v>7</v>
      </c>
      <c r="G788" t="str">
        <f>Ind_codes!D788</f>
        <v>B</v>
      </c>
    </row>
    <row r="789" spans="1:7" x14ac:dyDescent="0.25">
      <c r="A789">
        <v>788</v>
      </c>
      <c r="B789" t="str">
        <f>Ind_codes!E789</f>
        <v>220-10</v>
      </c>
      <c r="C789" t="str">
        <f>Ind_codes!F789</f>
        <v>6</v>
      </c>
      <c r="D789" t="str">
        <f>Ind_codes!G789</f>
        <v>DAB</v>
      </c>
      <c r="E789" t="str">
        <f>Ind_codes!H789</f>
        <v>B</v>
      </c>
      <c r="F789">
        <f>Ind_codes!C789</f>
        <v>8</v>
      </c>
      <c r="G789" t="str">
        <f>Ind_codes!D789</f>
        <v>B</v>
      </c>
    </row>
    <row r="790" spans="1:7" x14ac:dyDescent="0.25">
      <c r="A790">
        <v>789</v>
      </c>
      <c r="B790" t="str">
        <f>Ind_codes!E790</f>
        <v>220-18</v>
      </c>
      <c r="C790" t="str">
        <f>Ind_codes!F790</f>
        <v>6</v>
      </c>
      <c r="D790" t="str">
        <f>Ind_codes!G790</f>
        <v>DAB</v>
      </c>
      <c r="E790" t="str">
        <f>Ind_codes!H790</f>
        <v>B</v>
      </c>
      <c r="F790">
        <f>Ind_codes!C790</f>
        <v>9</v>
      </c>
      <c r="G790" t="str">
        <f>Ind_codes!D790</f>
        <v>B</v>
      </c>
    </row>
    <row r="791" spans="1:7" x14ac:dyDescent="0.25">
      <c r="A791">
        <v>790</v>
      </c>
      <c r="B791" t="str">
        <f>Ind_codes!E791</f>
        <v>220-26</v>
      </c>
      <c r="C791" t="str">
        <f>Ind_codes!F791</f>
        <v>6</v>
      </c>
      <c r="D791" t="str">
        <f>Ind_codes!G791</f>
        <v>DAB</v>
      </c>
      <c r="E791" t="str">
        <f>Ind_codes!H791</f>
        <v>B</v>
      </c>
      <c r="F791">
        <f>Ind_codes!C791</f>
        <v>10</v>
      </c>
      <c r="G791" t="str">
        <f>Ind_codes!D791</f>
        <v>B</v>
      </c>
    </row>
    <row r="792" spans="1:7" x14ac:dyDescent="0.25">
      <c r="A792">
        <v>791</v>
      </c>
      <c r="B792" t="str">
        <f>Ind_codes!E792</f>
        <v>220-34</v>
      </c>
      <c r="C792" t="str">
        <f>Ind_codes!F792</f>
        <v>6</v>
      </c>
      <c r="D792" t="str">
        <f>Ind_codes!G792</f>
        <v>DAB</v>
      </c>
      <c r="E792" t="str">
        <f>Ind_codes!H792</f>
        <v>B</v>
      </c>
      <c r="F792">
        <f>Ind_codes!C792</f>
        <v>11</v>
      </c>
      <c r="G792" t="str">
        <f>Ind_codes!D792</f>
        <v>B</v>
      </c>
    </row>
    <row r="793" spans="1:7" x14ac:dyDescent="0.25">
      <c r="A793">
        <v>792</v>
      </c>
      <c r="B793" t="str">
        <f>Ind_codes!E793</f>
        <v>220-42</v>
      </c>
      <c r="C793" t="str">
        <f>Ind_codes!F793</f>
        <v>6</v>
      </c>
      <c r="D793" t="str">
        <f>Ind_codes!G793</f>
        <v>DAB</v>
      </c>
      <c r="E793" t="str">
        <f>Ind_codes!H793</f>
        <v>B</v>
      </c>
      <c r="F793">
        <f>Ind_codes!C793</f>
        <v>12</v>
      </c>
      <c r="G793" t="str">
        <f>Ind_codes!D793</f>
        <v>B</v>
      </c>
    </row>
    <row r="794" spans="1:7" x14ac:dyDescent="0.25">
      <c r="A794">
        <v>793</v>
      </c>
      <c r="B794" t="str">
        <f>Ind_codes!E794</f>
        <v>219-3</v>
      </c>
      <c r="C794" t="str">
        <f>Ind_codes!F794</f>
        <v>6</v>
      </c>
      <c r="D794" t="str">
        <f>Ind_codes!G794</f>
        <v>DAB</v>
      </c>
      <c r="E794" t="str">
        <f>Ind_codes!H794</f>
        <v>B</v>
      </c>
      <c r="F794">
        <f>Ind_codes!C794</f>
        <v>1</v>
      </c>
      <c r="G794" t="str">
        <f>Ind_codes!D794</f>
        <v>C</v>
      </c>
    </row>
    <row r="795" spans="1:7" x14ac:dyDescent="0.25">
      <c r="A795">
        <v>794</v>
      </c>
      <c r="B795" t="str">
        <f>Ind_codes!E795</f>
        <v>219-11</v>
      </c>
      <c r="C795" t="str">
        <f>Ind_codes!F795</f>
        <v>6</v>
      </c>
      <c r="D795" t="str">
        <f>Ind_codes!G795</f>
        <v>DAB</v>
      </c>
      <c r="E795" t="str">
        <f>Ind_codes!H795</f>
        <v>B</v>
      </c>
      <c r="F795">
        <f>Ind_codes!C795</f>
        <v>2</v>
      </c>
      <c r="G795" t="str">
        <f>Ind_codes!D795</f>
        <v>C</v>
      </c>
    </row>
    <row r="796" spans="1:7" x14ac:dyDescent="0.25">
      <c r="A796">
        <v>795</v>
      </c>
      <c r="B796" t="str">
        <f>Ind_codes!E796</f>
        <v>219-19</v>
      </c>
      <c r="C796" t="str">
        <f>Ind_codes!F796</f>
        <v>6</v>
      </c>
      <c r="D796" t="str">
        <f>Ind_codes!G796</f>
        <v>DAB</v>
      </c>
      <c r="E796" t="str">
        <f>Ind_codes!H796</f>
        <v>B</v>
      </c>
      <c r="F796">
        <f>Ind_codes!C796</f>
        <v>3</v>
      </c>
      <c r="G796" t="str">
        <f>Ind_codes!D796</f>
        <v>C</v>
      </c>
    </row>
    <row r="797" spans="1:7" x14ac:dyDescent="0.25">
      <c r="A797">
        <v>796</v>
      </c>
      <c r="B797" t="str">
        <f>Ind_codes!E797</f>
        <v>219-27</v>
      </c>
      <c r="C797" t="str">
        <f>Ind_codes!F797</f>
        <v>6</v>
      </c>
      <c r="D797" t="str">
        <f>Ind_codes!G797</f>
        <v>DAB</v>
      </c>
      <c r="E797" t="str">
        <f>Ind_codes!H797</f>
        <v>B</v>
      </c>
      <c r="F797">
        <f>Ind_codes!C797</f>
        <v>4</v>
      </c>
      <c r="G797" t="str">
        <f>Ind_codes!D797</f>
        <v>C</v>
      </c>
    </row>
    <row r="798" spans="1:7" x14ac:dyDescent="0.25">
      <c r="A798">
        <v>797</v>
      </c>
      <c r="B798" t="str">
        <f>Ind_codes!E798</f>
        <v>219-35</v>
      </c>
      <c r="C798" t="str">
        <f>Ind_codes!F798</f>
        <v>6</v>
      </c>
      <c r="D798" t="str">
        <f>Ind_codes!G798</f>
        <v>DAB</v>
      </c>
      <c r="E798" t="str">
        <f>Ind_codes!H798</f>
        <v>B</v>
      </c>
      <c r="F798">
        <f>Ind_codes!C798</f>
        <v>5</v>
      </c>
      <c r="G798" t="str">
        <f>Ind_codes!D798</f>
        <v>C</v>
      </c>
    </row>
    <row r="799" spans="1:7" x14ac:dyDescent="0.25">
      <c r="A799">
        <v>798</v>
      </c>
      <c r="B799" t="str">
        <f>Ind_codes!E799</f>
        <v>219-43</v>
      </c>
      <c r="C799" t="str">
        <f>Ind_codes!F799</f>
        <v>6</v>
      </c>
      <c r="D799" t="str">
        <f>Ind_codes!G799</f>
        <v>DAB</v>
      </c>
      <c r="E799" t="str">
        <f>Ind_codes!H799</f>
        <v>B</v>
      </c>
      <c r="F799">
        <f>Ind_codes!C799</f>
        <v>6</v>
      </c>
      <c r="G799" t="str">
        <f>Ind_codes!D799</f>
        <v>C</v>
      </c>
    </row>
    <row r="800" spans="1:7" x14ac:dyDescent="0.25">
      <c r="A800">
        <v>799</v>
      </c>
      <c r="B800" t="str">
        <f>Ind_codes!E800</f>
        <v>220-3</v>
      </c>
      <c r="C800" t="str">
        <f>Ind_codes!F800</f>
        <v>6</v>
      </c>
      <c r="D800" t="str">
        <f>Ind_codes!G800</f>
        <v>DAB</v>
      </c>
      <c r="E800" t="str">
        <f>Ind_codes!H800</f>
        <v>B</v>
      </c>
      <c r="F800">
        <f>Ind_codes!C800</f>
        <v>7</v>
      </c>
      <c r="G800" t="str">
        <f>Ind_codes!D800</f>
        <v>C</v>
      </c>
    </row>
    <row r="801" spans="1:7" x14ac:dyDescent="0.25">
      <c r="A801">
        <v>800</v>
      </c>
      <c r="B801" t="str">
        <f>Ind_codes!E801</f>
        <v>220-11</v>
      </c>
      <c r="C801" t="str">
        <f>Ind_codes!F801</f>
        <v>6</v>
      </c>
      <c r="D801" t="str">
        <f>Ind_codes!G801</f>
        <v>DAB</v>
      </c>
      <c r="E801" t="str">
        <f>Ind_codes!H801</f>
        <v>B</v>
      </c>
      <c r="F801">
        <f>Ind_codes!C801</f>
        <v>8</v>
      </c>
      <c r="G801" t="str">
        <f>Ind_codes!D801</f>
        <v>C</v>
      </c>
    </row>
    <row r="802" spans="1:7" x14ac:dyDescent="0.25">
      <c r="A802">
        <v>801</v>
      </c>
      <c r="B802" t="str">
        <f>Ind_codes!E802</f>
        <v>220-19</v>
      </c>
      <c r="C802" t="str">
        <f>Ind_codes!F802</f>
        <v>6</v>
      </c>
      <c r="D802" t="str">
        <f>Ind_codes!G802</f>
        <v>DAB</v>
      </c>
      <c r="E802" t="str">
        <f>Ind_codes!H802</f>
        <v>B</v>
      </c>
      <c r="F802">
        <f>Ind_codes!C802</f>
        <v>9</v>
      </c>
      <c r="G802" t="str">
        <f>Ind_codes!D802</f>
        <v>C</v>
      </c>
    </row>
    <row r="803" spans="1:7" x14ac:dyDescent="0.25">
      <c r="A803">
        <v>802</v>
      </c>
      <c r="B803" t="str">
        <f>Ind_codes!E803</f>
        <v>220-27</v>
      </c>
      <c r="C803" t="str">
        <f>Ind_codes!F803</f>
        <v>6</v>
      </c>
      <c r="D803" t="str">
        <f>Ind_codes!G803</f>
        <v>DAB</v>
      </c>
      <c r="E803" t="str">
        <f>Ind_codes!H803</f>
        <v>B</v>
      </c>
      <c r="F803">
        <f>Ind_codes!C803</f>
        <v>10</v>
      </c>
      <c r="G803" t="str">
        <f>Ind_codes!D803</f>
        <v>C</v>
      </c>
    </row>
    <row r="804" spans="1:7" x14ac:dyDescent="0.25">
      <c r="A804">
        <v>803</v>
      </c>
      <c r="B804" t="str">
        <f>Ind_codes!E804</f>
        <v>220-35</v>
      </c>
      <c r="C804" t="str">
        <f>Ind_codes!F804</f>
        <v>6</v>
      </c>
      <c r="D804" t="str">
        <f>Ind_codes!G804</f>
        <v>DAB</v>
      </c>
      <c r="E804" t="str">
        <f>Ind_codes!H804</f>
        <v>B</v>
      </c>
      <c r="F804">
        <f>Ind_codes!C804</f>
        <v>11</v>
      </c>
      <c r="G804" t="str">
        <f>Ind_codes!D804</f>
        <v>C</v>
      </c>
    </row>
    <row r="805" spans="1:7" x14ac:dyDescent="0.25">
      <c r="A805">
        <v>804</v>
      </c>
      <c r="B805" t="str">
        <f>Ind_codes!E805</f>
        <v>220-43</v>
      </c>
      <c r="C805" t="str">
        <f>Ind_codes!F805</f>
        <v>6</v>
      </c>
      <c r="D805" t="str">
        <f>Ind_codes!G805</f>
        <v>DAB</v>
      </c>
      <c r="E805" t="str">
        <f>Ind_codes!H805</f>
        <v>B</v>
      </c>
      <c r="F805">
        <f>Ind_codes!C805</f>
        <v>12</v>
      </c>
      <c r="G805" t="str">
        <f>Ind_codes!D805</f>
        <v>C</v>
      </c>
    </row>
    <row r="806" spans="1:7" x14ac:dyDescent="0.25">
      <c r="A806">
        <v>805</v>
      </c>
      <c r="B806" t="str">
        <f>Ind_codes!E806</f>
        <v>219-4</v>
      </c>
      <c r="C806" t="str">
        <f>Ind_codes!F806</f>
        <v>6</v>
      </c>
      <c r="D806" t="str">
        <f>Ind_codes!G806</f>
        <v>DAB</v>
      </c>
      <c r="E806" t="str">
        <f>Ind_codes!H806</f>
        <v>B</v>
      </c>
      <c r="F806">
        <f>Ind_codes!C806</f>
        <v>1</v>
      </c>
      <c r="G806" t="str">
        <f>Ind_codes!D806</f>
        <v>D</v>
      </c>
    </row>
    <row r="807" spans="1:7" x14ac:dyDescent="0.25">
      <c r="A807">
        <v>806</v>
      </c>
      <c r="B807" t="str">
        <f>Ind_codes!E807</f>
        <v>219-12</v>
      </c>
      <c r="C807" t="str">
        <f>Ind_codes!F807</f>
        <v>6</v>
      </c>
      <c r="D807" t="str">
        <f>Ind_codes!G807</f>
        <v>DAB</v>
      </c>
      <c r="E807" t="str">
        <f>Ind_codes!H807</f>
        <v>B</v>
      </c>
      <c r="F807">
        <f>Ind_codes!C807</f>
        <v>2</v>
      </c>
      <c r="G807" t="str">
        <f>Ind_codes!D807</f>
        <v>D</v>
      </c>
    </row>
    <row r="808" spans="1:7" x14ac:dyDescent="0.25">
      <c r="A808">
        <v>807</v>
      </c>
      <c r="B808" t="str">
        <f>Ind_codes!E808</f>
        <v>219-20</v>
      </c>
      <c r="C808" t="str">
        <f>Ind_codes!F808</f>
        <v>6</v>
      </c>
      <c r="D808" t="str">
        <f>Ind_codes!G808</f>
        <v>DAB</v>
      </c>
      <c r="E808" t="str">
        <f>Ind_codes!H808</f>
        <v>B</v>
      </c>
      <c r="F808">
        <f>Ind_codes!C808</f>
        <v>3</v>
      </c>
      <c r="G808" t="str">
        <f>Ind_codes!D808</f>
        <v>D</v>
      </c>
    </row>
    <row r="809" spans="1:7" x14ac:dyDescent="0.25">
      <c r="A809">
        <v>808</v>
      </c>
      <c r="B809" t="str">
        <f>Ind_codes!E809</f>
        <v>219-28</v>
      </c>
      <c r="C809" t="str">
        <f>Ind_codes!F809</f>
        <v>6</v>
      </c>
      <c r="D809" t="str">
        <f>Ind_codes!G809</f>
        <v>DAB</v>
      </c>
      <c r="E809" t="str">
        <f>Ind_codes!H809</f>
        <v>B</v>
      </c>
      <c r="F809">
        <f>Ind_codes!C809</f>
        <v>4</v>
      </c>
      <c r="G809" t="str">
        <f>Ind_codes!D809</f>
        <v>D</v>
      </c>
    </row>
    <row r="810" spans="1:7" x14ac:dyDescent="0.25">
      <c r="A810">
        <v>809</v>
      </c>
      <c r="B810" t="str">
        <f>Ind_codes!E810</f>
        <v>219-36</v>
      </c>
      <c r="C810" t="str">
        <f>Ind_codes!F810</f>
        <v>6</v>
      </c>
      <c r="D810" t="str">
        <f>Ind_codes!G810</f>
        <v>DAB</v>
      </c>
      <c r="E810" t="str">
        <f>Ind_codes!H810</f>
        <v>B</v>
      </c>
      <c r="F810">
        <f>Ind_codes!C810</f>
        <v>5</v>
      </c>
      <c r="G810" t="str">
        <f>Ind_codes!D810</f>
        <v>D</v>
      </c>
    </row>
    <row r="811" spans="1:7" x14ac:dyDescent="0.25">
      <c r="A811">
        <v>810</v>
      </c>
      <c r="B811" t="str">
        <f>Ind_codes!E811</f>
        <v>219-44</v>
      </c>
      <c r="C811" t="str">
        <f>Ind_codes!F811</f>
        <v>6</v>
      </c>
      <c r="D811" t="str">
        <f>Ind_codes!G811</f>
        <v>DAB</v>
      </c>
      <c r="E811" t="str">
        <f>Ind_codes!H811</f>
        <v>B</v>
      </c>
      <c r="F811">
        <f>Ind_codes!C811</f>
        <v>6</v>
      </c>
      <c r="G811" t="str">
        <f>Ind_codes!D811</f>
        <v>D</v>
      </c>
    </row>
    <row r="812" spans="1:7" x14ac:dyDescent="0.25">
      <c r="A812">
        <v>811</v>
      </c>
      <c r="B812" t="str">
        <f>Ind_codes!E812</f>
        <v>220-4</v>
      </c>
      <c r="C812" t="str">
        <f>Ind_codes!F812</f>
        <v>6</v>
      </c>
      <c r="D812" t="str">
        <f>Ind_codes!G812</f>
        <v>DAB</v>
      </c>
      <c r="E812" t="str">
        <f>Ind_codes!H812</f>
        <v>B</v>
      </c>
      <c r="F812">
        <f>Ind_codes!C812</f>
        <v>7</v>
      </c>
      <c r="G812" t="str">
        <f>Ind_codes!D812</f>
        <v>D</v>
      </c>
    </row>
    <row r="813" spans="1:7" x14ac:dyDescent="0.25">
      <c r="A813">
        <v>812</v>
      </c>
      <c r="B813" t="str">
        <f>Ind_codes!E813</f>
        <v>220-12</v>
      </c>
      <c r="C813" t="str">
        <f>Ind_codes!F813</f>
        <v>6</v>
      </c>
      <c r="D813" t="str">
        <f>Ind_codes!G813</f>
        <v>DAB</v>
      </c>
      <c r="E813" t="str">
        <f>Ind_codes!H813</f>
        <v>B</v>
      </c>
      <c r="F813">
        <f>Ind_codes!C813</f>
        <v>8</v>
      </c>
      <c r="G813" t="str">
        <f>Ind_codes!D813</f>
        <v>D</v>
      </c>
    </row>
    <row r="814" spans="1:7" x14ac:dyDescent="0.25">
      <c r="A814">
        <v>813</v>
      </c>
      <c r="B814" t="str">
        <f>Ind_codes!E814</f>
        <v>220-20</v>
      </c>
      <c r="C814" t="str">
        <f>Ind_codes!F814</f>
        <v>6</v>
      </c>
      <c r="D814" t="str">
        <f>Ind_codes!G814</f>
        <v>DAB</v>
      </c>
      <c r="E814" t="str">
        <f>Ind_codes!H814</f>
        <v>B</v>
      </c>
      <c r="F814">
        <f>Ind_codes!C814</f>
        <v>9</v>
      </c>
      <c r="G814" t="str">
        <f>Ind_codes!D814</f>
        <v>D</v>
      </c>
    </row>
    <row r="815" spans="1:7" x14ac:dyDescent="0.25">
      <c r="A815">
        <v>814</v>
      </c>
      <c r="B815" t="str">
        <f>Ind_codes!E815</f>
        <v>220-28</v>
      </c>
      <c r="C815" t="str">
        <f>Ind_codes!F815</f>
        <v>6</v>
      </c>
      <c r="D815" t="str">
        <f>Ind_codes!G815</f>
        <v>DAB</v>
      </c>
      <c r="E815" t="str">
        <f>Ind_codes!H815</f>
        <v>B</v>
      </c>
      <c r="F815">
        <f>Ind_codes!C815</f>
        <v>10</v>
      </c>
      <c r="G815" t="str">
        <f>Ind_codes!D815</f>
        <v>D</v>
      </c>
    </row>
    <row r="816" spans="1:7" x14ac:dyDescent="0.25">
      <c r="A816">
        <v>815</v>
      </c>
      <c r="B816" t="str">
        <f>Ind_codes!E816</f>
        <v>220-36</v>
      </c>
      <c r="C816" t="str">
        <f>Ind_codes!F816</f>
        <v>6</v>
      </c>
      <c r="D816" t="str">
        <f>Ind_codes!G816</f>
        <v>DAB</v>
      </c>
      <c r="E816" t="str">
        <f>Ind_codes!H816</f>
        <v>B</v>
      </c>
      <c r="F816">
        <f>Ind_codes!C816</f>
        <v>11</v>
      </c>
      <c r="G816" t="str">
        <f>Ind_codes!D816</f>
        <v>D</v>
      </c>
    </row>
    <row r="817" spans="1:7" x14ac:dyDescent="0.25">
      <c r="A817">
        <v>816</v>
      </c>
      <c r="B817" t="str">
        <f>Ind_codes!E817</f>
        <v>220-44</v>
      </c>
      <c r="C817" t="str">
        <f>Ind_codes!F817</f>
        <v>6</v>
      </c>
      <c r="D817" t="str">
        <f>Ind_codes!G817</f>
        <v>DAB</v>
      </c>
      <c r="E817" t="str">
        <f>Ind_codes!H817</f>
        <v>B</v>
      </c>
      <c r="F817">
        <f>Ind_codes!C817</f>
        <v>12</v>
      </c>
      <c r="G817" t="str">
        <f>Ind_codes!D817</f>
        <v>D</v>
      </c>
    </row>
    <row r="818" spans="1:7" x14ac:dyDescent="0.25">
      <c r="A818">
        <v>817</v>
      </c>
      <c r="B818" t="str">
        <f>Ind_codes!E818</f>
        <v>219-5</v>
      </c>
      <c r="C818" t="str">
        <f>Ind_codes!F818</f>
        <v>6</v>
      </c>
      <c r="D818" t="str">
        <f>Ind_codes!G818</f>
        <v>DAB</v>
      </c>
      <c r="E818" t="str">
        <f>Ind_codes!H818</f>
        <v>B</v>
      </c>
      <c r="F818">
        <f>Ind_codes!C818</f>
        <v>1</v>
      </c>
      <c r="G818" t="str">
        <f>Ind_codes!D818</f>
        <v>E</v>
      </c>
    </row>
    <row r="819" spans="1:7" x14ac:dyDescent="0.25">
      <c r="A819">
        <v>818</v>
      </c>
      <c r="B819" t="str">
        <f>Ind_codes!E819</f>
        <v>219-13</v>
      </c>
      <c r="C819" t="str">
        <f>Ind_codes!F819</f>
        <v>6</v>
      </c>
      <c r="D819" t="str">
        <f>Ind_codes!G819</f>
        <v>DAB</v>
      </c>
      <c r="E819" t="str">
        <f>Ind_codes!H819</f>
        <v>B</v>
      </c>
      <c r="F819">
        <f>Ind_codes!C819</f>
        <v>2</v>
      </c>
      <c r="G819" t="str">
        <f>Ind_codes!D819</f>
        <v>E</v>
      </c>
    </row>
    <row r="820" spans="1:7" x14ac:dyDescent="0.25">
      <c r="A820">
        <v>819</v>
      </c>
      <c r="B820" t="str">
        <f>Ind_codes!E820</f>
        <v>219-21</v>
      </c>
      <c r="C820" t="str">
        <f>Ind_codes!F820</f>
        <v>6</v>
      </c>
      <c r="D820" t="str">
        <f>Ind_codes!G820</f>
        <v>DAB</v>
      </c>
      <c r="E820" t="str">
        <f>Ind_codes!H820</f>
        <v>B</v>
      </c>
      <c r="F820">
        <f>Ind_codes!C820</f>
        <v>3</v>
      </c>
      <c r="G820" t="str">
        <f>Ind_codes!D820</f>
        <v>E</v>
      </c>
    </row>
    <row r="821" spans="1:7" x14ac:dyDescent="0.25">
      <c r="A821">
        <v>820</v>
      </c>
      <c r="B821" t="str">
        <f>Ind_codes!E821</f>
        <v>219-29</v>
      </c>
      <c r="C821" t="str">
        <f>Ind_codes!F821</f>
        <v>6</v>
      </c>
      <c r="D821" t="str">
        <f>Ind_codes!G821</f>
        <v>DAB</v>
      </c>
      <c r="E821" t="str">
        <f>Ind_codes!H821</f>
        <v>B</v>
      </c>
      <c r="F821">
        <f>Ind_codes!C821</f>
        <v>4</v>
      </c>
      <c r="G821" t="str">
        <f>Ind_codes!D821</f>
        <v>E</v>
      </c>
    </row>
    <row r="822" spans="1:7" x14ac:dyDescent="0.25">
      <c r="A822">
        <v>821</v>
      </c>
      <c r="B822" t="str">
        <f>Ind_codes!E822</f>
        <v>219-37</v>
      </c>
      <c r="C822" t="str">
        <f>Ind_codes!F822</f>
        <v>6</v>
      </c>
      <c r="D822" t="str">
        <f>Ind_codes!G822</f>
        <v>DAB</v>
      </c>
      <c r="E822" t="str">
        <f>Ind_codes!H822</f>
        <v>B</v>
      </c>
      <c r="F822">
        <f>Ind_codes!C822</f>
        <v>5</v>
      </c>
      <c r="G822" t="str">
        <f>Ind_codes!D822</f>
        <v>E</v>
      </c>
    </row>
    <row r="823" spans="1:7" x14ac:dyDescent="0.25">
      <c r="A823">
        <v>822</v>
      </c>
      <c r="B823" t="str">
        <f>Ind_codes!E823</f>
        <v>219-45</v>
      </c>
      <c r="C823" t="str">
        <f>Ind_codes!F823</f>
        <v>6</v>
      </c>
      <c r="D823" t="str">
        <f>Ind_codes!G823</f>
        <v>DAB</v>
      </c>
      <c r="E823" t="str">
        <f>Ind_codes!H823</f>
        <v>B</v>
      </c>
      <c r="F823">
        <f>Ind_codes!C823</f>
        <v>6</v>
      </c>
      <c r="G823" t="str">
        <f>Ind_codes!D823</f>
        <v>E</v>
      </c>
    </row>
    <row r="824" spans="1:7" x14ac:dyDescent="0.25">
      <c r="A824">
        <v>823</v>
      </c>
      <c r="B824" t="str">
        <f>Ind_codes!E824</f>
        <v>220-5</v>
      </c>
      <c r="C824" t="str">
        <f>Ind_codes!F824</f>
        <v>6</v>
      </c>
      <c r="D824" t="str">
        <f>Ind_codes!G824</f>
        <v>DAB</v>
      </c>
      <c r="E824" t="str">
        <f>Ind_codes!H824</f>
        <v>B</v>
      </c>
      <c r="F824">
        <f>Ind_codes!C824</f>
        <v>7</v>
      </c>
      <c r="G824" t="str">
        <f>Ind_codes!D824</f>
        <v>E</v>
      </c>
    </row>
    <row r="825" spans="1:7" x14ac:dyDescent="0.25">
      <c r="A825">
        <v>824</v>
      </c>
      <c r="B825" t="str">
        <f>Ind_codes!E825</f>
        <v>220-13</v>
      </c>
      <c r="C825" t="str">
        <f>Ind_codes!F825</f>
        <v>6</v>
      </c>
      <c r="D825" t="str">
        <f>Ind_codes!G825</f>
        <v>DAB</v>
      </c>
      <c r="E825" t="str">
        <f>Ind_codes!H825</f>
        <v>B</v>
      </c>
      <c r="F825">
        <f>Ind_codes!C825</f>
        <v>8</v>
      </c>
      <c r="G825" t="str">
        <f>Ind_codes!D825</f>
        <v>E</v>
      </c>
    </row>
    <row r="826" spans="1:7" x14ac:dyDescent="0.25">
      <c r="A826">
        <v>825</v>
      </c>
      <c r="B826" t="str">
        <f>Ind_codes!E826</f>
        <v>220-21</v>
      </c>
      <c r="C826" t="str">
        <f>Ind_codes!F826</f>
        <v>6</v>
      </c>
      <c r="D826" t="str">
        <f>Ind_codes!G826</f>
        <v>DAB</v>
      </c>
      <c r="E826" t="str">
        <f>Ind_codes!H826</f>
        <v>B</v>
      </c>
      <c r="F826">
        <f>Ind_codes!C826</f>
        <v>9</v>
      </c>
      <c r="G826" t="str">
        <f>Ind_codes!D826</f>
        <v>E</v>
      </c>
    </row>
    <row r="827" spans="1:7" x14ac:dyDescent="0.25">
      <c r="A827">
        <v>826</v>
      </c>
      <c r="B827" t="str">
        <f>Ind_codes!E827</f>
        <v>220-29</v>
      </c>
      <c r="C827" t="str">
        <f>Ind_codes!F827</f>
        <v>6</v>
      </c>
      <c r="D827" t="str">
        <f>Ind_codes!G827</f>
        <v>DAB</v>
      </c>
      <c r="E827" t="str">
        <f>Ind_codes!H827</f>
        <v>B</v>
      </c>
      <c r="F827">
        <f>Ind_codes!C827</f>
        <v>10</v>
      </c>
      <c r="G827" t="str">
        <f>Ind_codes!D827</f>
        <v>E</v>
      </c>
    </row>
    <row r="828" spans="1:7" x14ac:dyDescent="0.25">
      <c r="A828">
        <v>827</v>
      </c>
      <c r="B828" t="str">
        <f>Ind_codes!E828</f>
        <v>220-37</v>
      </c>
      <c r="C828" t="str">
        <f>Ind_codes!F828</f>
        <v>6</v>
      </c>
      <c r="D828" t="str">
        <f>Ind_codes!G828</f>
        <v>DAB</v>
      </c>
      <c r="E828" t="str">
        <f>Ind_codes!H828</f>
        <v>B</v>
      </c>
      <c r="F828">
        <f>Ind_codes!C828</f>
        <v>11</v>
      </c>
      <c r="G828" t="str">
        <f>Ind_codes!D828</f>
        <v>E</v>
      </c>
    </row>
    <row r="829" spans="1:7" x14ac:dyDescent="0.25">
      <c r="A829">
        <v>828</v>
      </c>
      <c r="B829" t="str">
        <f>Ind_codes!E829</f>
        <v>220-45</v>
      </c>
      <c r="C829" t="str">
        <f>Ind_codes!F829</f>
        <v>6</v>
      </c>
      <c r="D829" t="str">
        <f>Ind_codes!G829</f>
        <v>DAB</v>
      </c>
      <c r="E829" t="str">
        <f>Ind_codes!H829</f>
        <v>B</v>
      </c>
      <c r="F829">
        <f>Ind_codes!C829</f>
        <v>12</v>
      </c>
      <c r="G829" t="str">
        <f>Ind_codes!D829</f>
        <v>E</v>
      </c>
    </row>
    <row r="830" spans="1:7" x14ac:dyDescent="0.25">
      <c r="A830">
        <v>829</v>
      </c>
      <c r="B830" t="str">
        <f>Ind_codes!E830</f>
        <v>219-6</v>
      </c>
      <c r="C830" t="str">
        <f>Ind_codes!F830</f>
        <v>6</v>
      </c>
      <c r="D830" t="str">
        <f>Ind_codes!G830</f>
        <v>DAB</v>
      </c>
      <c r="E830" t="str">
        <f>Ind_codes!H830</f>
        <v>B</v>
      </c>
      <c r="F830">
        <f>Ind_codes!C830</f>
        <v>1</v>
      </c>
      <c r="G830" t="str">
        <f>Ind_codes!D830</f>
        <v>F</v>
      </c>
    </row>
    <row r="831" spans="1:7" x14ac:dyDescent="0.25">
      <c r="A831">
        <v>830</v>
      </c>
      <c r="B831" t="str">
        <f>Ind_codes!E831</f>
        <v>219-14</v>
      </c>
      <c r="C831" t="str">
        <f>Ind_codes!F831</f>
        <v>6</v>
      </c>
      <c r="D831" t="str">
        <f>Ind_codes!G831</f>
        <v>DAB</v>
      </c>
      <c r="E831" t="str">
        <f>Ind_codes!H831</f>
        <v>B</v>
      </c>
      <c r="F831">
        <f>Ind_codes!C831</f>
        <v>2</v>
      </c>
      <c r="G831" t="str">
        <f>Ind_codes!D831</f>
        <v>F</v>
      </c>
    </row>
    <row r="832" spans="1:7" x14ac:dyDescent="0.25">
      <c r="A832">
        <v>831</v>
      </c>
      <c r="B832" t="str">
        <f>Ind_codes!E832</f>
        <v>219-22</v>
      </c>
      <c r="C832" t="str">
        <f>Ind_codes!F832</f>
        <v>6</v>
      </c>
      <c r="D832" t="str">
        <f>Ind_codes!G832</f>
        <v>DAB</v>
      </c>
      <c r="E832" t="str">
        <f>Ind_codes!H832</f>
        <v>B</v>
      </c>
      <c r="F832">
        <f>Ind_codes!C832</f>
        <v>3</v>
      </c>
      <c r="G832" t="str">
        <f>Ind_codes!D832</f>
        <v>F</v>
      </c>
    </row>
    <row r="833" spans="1:7" x14ac:dyDescent="0.25">
      <c r="A833">
        <v>832</v>
      </c>
      <c r="B833" t="str">
        <f>Ind_codes!E833</f>
        <v>219-30</v>
      </c>
      <c r="C833" t="str">
        <f>Ind_codes!F833</f>
        <v>6</v>
      </c>
      <c r="D833" t="str">
        <f>Ind_codes!G833</f>
        <v>DAB</v>
      </c>
      <c r="E833" t="str">
        <f>Ind_codes!H833</f>
        <v>B</v>
      </c>
      <c r="F833">
        <f>Ind_codes!C833</f>
        <v>4</v>
      </c>
      <c r="G833" t="str">
        <f>Ind_codes!D833</f>
        <v>F</v>
      </c>
    </row>
    <row r="834" spans="1:7" x14ac:dyDescent="0.25">
      <c r="A834">
        <v>833</v>
      </c>
      <c r="B834" t="str">
        <f>Ind_codes!E834</f>
        <v>219-38</v>
      </c>
      <c r="C834" t="str">
        <f>Ind_codes!F834</f>
        <v>6</v>
      </c>
      <c r="D834" t="str">
        <f>Ind_codes!G834</f>
        <v>DAB</v>
      </c>
      <c r="E834" t="str">
        <f>Ind_codes!H834</f>
        <v>B</v>
      </c>
      <c r="F834">
        <f>Ind_codes!C834</f>
        <v>5</v>
      </c>
      <c r="G834" t="str">
        <f>Ind_codes!D834</f>
        <v>F</v>
      </c>
    </row>
    <row r="835" spans="1:7" x14ac:dyDescent="0.25">
      <c r="A835">
        <v>834</v>
      </c>
      <c r="B835" t="str">
        <f>Ind_codes!E835</f>
        <v>219-46</v>
      </c>
      <c r="C835" t="str">
        <f>Ind_codes!F835</f>
        <v>6</v>
      </c>
      <c r="D835" t="str">
        <f>Ind_codes!G835</f>
        <v>DAB</v>
      </c>
      <c r="E835" t="str">
        <f>Ind_codes!H835</f>
        <v>B</v>
      </c>
      <c r="F835">
        <f>Ind_codes!C835</f>
        <v>6</v>
      </c>
      <c r="G835" t="str">
        <f>Ind_codes!D835</f>
        <v>F</v>
      </c>
    </row>
    <row r="836" spans="1:7" x14ac:dyDescent="0.25">
      <c r="A836">
        <v>835</v>
      </c>
      <c r="B836" t="str">
        <f>Ind_codes!E836</f>
        <v>220-6</v>
      </c>
      <c r="C836" t="str">
        <f>Ind_codes!F836</f>
        <v>6</v>
      </c>
      <c r="D836" t="str">
        <f>Ind_codes!G836</f>
        <v>DAB</v>
      </c>
      <c r="E836" t="str">
        <f>Ind_codes!H836</f>
        <v>B</v>
      </c>
      <c r="F836">
        <f>Ind_codes!C836</f>
        <v>7</v>
      </c>
      <c r="G836" t="str">
        <f>Ind_codes!D836</f>
        <v>F</v>
      </c>
    </row>
    <row r="837" spans="1:7" x14ac:dyDescent="0.25">
      <c r="A837">
        <v>836</v>
      </c>
      <c r="B837" t="str">
        <f>Ind_codes!E837</f>
        <v>220-14</v>
      </c>
      <c r="C837" t="str">
        <f>Ind_codes!F837</f>
        <v>6</v>
      </c>
      <c r="D837" t="str">
        <f>Ind_codes!G837</f>
        <v>DAB</v>
      </c>
      <c r="E837" t="str">
        <f>Ind_codes!H837</f>
        <v>B</v>
      </c>
      <c r="F837">
        <f>Ind_codes!C837</f>
        <v>8</v>
      </c>
      <c r="G837" t="str">
        <f>Ind_codes!D837</f>
        <v>F</v>
      </c>
    </row>
    <row r="838" spans="1:7" x14ac:dyDescent="0.25">
      <c r="A838">
        <v>837</v>
      </c>
      <c r="B838" t="str">
        <f>Ind_codes!E838</f>
        <v>220-22</v>
      </c>
      <c r="C838" t="str">
        <f>Ind_codes!F838</f>
        <v>6</v>
      </c>
      <c r="D838" t="str">
        <f>Ind_codes!G838</f>
        <v>DAB</v>
      </c>
      <c r="E838" t="str">
        <f>Ind_codes!H838</f>
        <v>B</v>
      </c>
      <c r="F838">
        <f>Ind_codes!C838</f>
        <v>9</v>
      </c>
      <c r="G838" t="str">
        <f>Ind_codes!D838</f>
        <v>F</v>
      </c>
    </row>
    <row r="839" spans="1:7" x14ac:dyDescent="0.25">
      <c r="A839">
        <v>838</v>
      </c>
      <c r="B839" t="str">
        <f>Ind_codes!E839</f>
        <v>220-30</v>
      </c>
      <c r="C839" t="str">
        <f>Ind_codes!F839</f>
        <v>6</v>
      </c>
      <c r="D839" t="str">
        <f>Ind_codes!G839</f>
        <v>DAB</v>
      </c>
      <c r="E839" t="str">
        <f>Ind_codes!H839</f>
        <v>B</v>
      </c>
      <c r="F839">
        <f>Ind_codes!C839</f>
        <v>10</v>
      </c>
      <c r="G839" t="str">
        <f>Ind_codes!D839</f>
        <v>F</v>
      </c>
    </row>
    <row r="840" spans="1:7" x14ac:dyDescent="0.25">
      <c r="A840">
        <v>839</v>
      </c>
      <c r="B840" t="str">
        <f>Ind_codes!E840</f>
        <v>220-38</v>
      </c>
      <c r="C840" t="str">
        <f>Ind_codes!F840</f>
        <v>6</v>
      </c>
      <c r="D840" t="str">
        <f>Ind_codes!G840</f>
        <v>DAB</v>
      </c>
      <c r="E840" t="str">
        <f>Ind_codes!H840</f>
        <v>B</v>
      </c>
      <c r="F840">
        <f>Ind_codes!C840</f>
        <v>11</v>
      </c>
      <c r="G840" t="str">
        <f>Ind_codes!D840</f>
        <v>F</v>
      </c>
    </row>
    <row r="841" spans="1:7" x14ac:dyDescent="0.25">
      <c r="A841">
        <v>840</v>
      </c>
      <c r="B841" t="str">
        <f>Ind_codes!E841</f>
        <v>220-46</v>
      </c>
      <c r="C841" t="str">
        <f>Ind_codes!F841</f>
        <v>6</v>
      </c>
      <c r="D841" t="str">
        <f>Ind_codes!G841</f>
        <v>DAB</v>
      </c>
      <c r="E841" t="str">
        <f>Ind_codes!H841</f>
        <v>B</v>
      </c>
      <c r="F841">
        <f>Ind_codes!C841</f>
        <v>12</v>
      </c>
      <c r="G841" t="str">
        <f>Ind_codes!D841</f>
        <v>F</v>
      </c>
    </row>
    <row r="842" spans="1:7" x14ac:dyDescent="0.25">
      <c r="A842">
        <v>841</v>
      </c>
      <c r="B842" t="str">
        <f>Ind_codes!E842</f>
        <v>219-7</v>
      </c>
      <c r="C842" t="str">
        <f>Ind_codes!F842</f>
        <v>6</v>
      </c>
      <c r="D842" t="str">
        <f>Ind_codes!G842</f>
        <v>DAB</v>
      </c>
      <c r="E842" t="str">
        <f>Ind_codes!H842</f>
        <v>B</v>
      </c>
      <c r="F842">
        <f>Ind_codes!C842</f>
        <v>1</v>
      </c>
      <c r="G842" t="str">
        <f>Ind_codes!D842</f>
        <v>G</v>
      </c>
    </row>
    <row r="843" spans="1:7" x14ac:dyDescent="0.25">
      <c r="A843">
        <v>842</v>
      </c>
      <c r="B843" t="str">
        <f>Ind_codes!E843</f>
        <v>219-15</v>
      </c>
      <c r="C843" t="str">
        <f>Ind_codes!F843</f>
        <v>6</v>
      </c>
      <c r="D843" t="str">
        <f>Ind_codes!G843</f>
        <v>DAB</v>
      </c>
      <c r="E843" t="str">
        <f>Ind_codes!H843</f>
        <v>B</v>
      </c>
      <c r="F843">
        <f>Ind_codes!C843</f>
        <v>2</v>
      </c>
      <c r="G843" t="str">
        <f>Ind_codes!D843</f>
        <v>G</v>
      </c>
    </row>
    <row r="844" spans="1:7" x14ac:dyDescent="0.25">
      <c r="A844">
        <v>843</v>
      </c>
      <c r="B844" t="str">
        <f>Ind_codes!E844</f>
        <v>219-23</v>
      </c>
      <c r="C844" t="str">
        <f>Ind_codes!F844</f>
        <v>6</v>
      </c>
      <c r="D844" t="str">
        <f>Ind_codes!G844</f>
        <v>DAB</v>
      </c>
      <c r="E844" t="str">
        <f>Ind_codes!H844</f>
        <v>B</v>
      </c>
      <c r="F844">
        <f>Ind_codes!C844</f>
        <v>3</v>
      </c>
      <c r="G844" t="str">
        <f>Ind_codes!D844</f>
        <v>G</v>
      </c>
    </row>
    <row r="845" spans="1:7" x14ac:dyDescent="0.25">
      <c r="A845">
        <v>844</v>
      </c>
      <c r="B845" t="str">
        <f>Ind_codes!E845</f>
        <v>219-31</v>
      </c>
      <c r="C845" t="str">
        <f>Ind_codes!F845</f>
        <v>6</v>
      </c>
      <c r="D845" t="str">
        <f>Ind_codes!G845</f>
        <v>DAB</v>
      </c>
      <c r="E845" t="str">
        <f>Ind_codes!H845</f>
        <v>B</v>
      </c>
      <c r="F845">
        <f>Ind_codes!C845</f>
        <v>4</v>
      </c>
      <c r="G845" t="str">
        <f>Ind_codes!D845</f>
        <v>G</v>
      </c>
    </row>
    <row r="846" spans="1:7" x14ac:dyDescent="0.25">
      <c r="A846">
        <v>845</v>
      </c>
      <c r="B846" t="str">
        <f>Ind_codes!E846</f>
        <v>219-39</v>
      </c>
      <c r="C846" t="str">
        <f>Ind_codes!F846</f>
        <v>6</v>
      </c>
      <c r="D846" t="str">
        <f>Ind_codes!G846</f>
        <v>DAB</v>
      </c>
      <c r="E846" t="str">
        <f>Ind_codes!H846</f>
        <v>B</v>
      </c>
      <c r="F846">
        <f>Ind_codes!C846</f>
        <v>5</v>
      </c>
      <c r="G846" t="str">
        <f>Ind_codes!D846</f>
        <v>G</v>
      </c>
    </row>
    <row r="847" spans="1:7" x14ac:dyDescent="0.25">
      <c r="A847">
        <v>846</v>
      </c>
      <c r="B847" t="str">
        <f>Ind_codes!E847</f>
        <v>219-47</v>
      </c>
      <c r="C847" t="str">
        <f>Ind_codes!F847</f>
        <v>6</v>
      </c>
      <c r="D847" t="str">
        <f>Ind_codes!G847</f>
        <v>DAB</v>
      </c>
      <c r="E847" t="str">
        <f>Ind_codes!H847</f>
        <v>B</v>
      </c>
      <c r="F847">
        <f>Ind_codes!C847</f>
        <v>6</v>
      </c>
      <c r="G847" t="str">
        <f>Ind_codes!D847</f>
        <v>G</v>
      </c>
    </row>
    <row r="848" spans="1:7" x14ac:dyDescent="0.25">
      <c r="A848">
        <v>847</v>
      </c>
      <c r="B848" t="str">
        <f>Ind_codes!E848</f>
        <v>220-7</v>
      </c>
      <c r="C848" t="str">
        <f>Ind_codes!F848</f>
        <v>6</v>
      </c>
      <c r="D848" t="str">
        <f>Ind_codes!G848</f>
        <v>DAB</v>
      </c>
      <c r="E848" t="str">
        <f>Ind_codes!H848</f>
        <v>B</v>
      </c>
      <c r="F848">
        <f>Ind_codes!C848</f>
        <v>7</v>
      </c>
      <c r="G848" t="str">
        <f>Ind_codes!D848</f>
        <v>G</v>
      </c>
    </row>
    <row r="849" spans="1:7" x14ac:dyDescent="0.25">
      <c r="A849">
        <v>848</v>
      </c>
      <c r="B849" t="str">
        <f>Ind_codes!E849</f>
        <v>220-15</v>
      </c>
      <c r="C849" t="str">
        <f>Ind_codes!F849</f>
        <v>6</v>
      </c>
      <c r="D849" t="str">
        <f>Ind_codes!G849</f>
        <v>DAB</v>
      </c>
      <c r="E849" t="str">
        <f>Ind_codes!H849</f>
        <v>B</v>
      </c>
      <c r="F849">
        <f>Ind_codes!C849</f>
        <v>8</v>
      </c>
      <c r="G849" t="str">
        <f>Ind_codes!D849</f>
        <v>G</v>
      </c>
    </row>
    <row r="850" spans="1:7" x14ac:dyDescent="0.25">
      <c r="A850">
        <v>849</v>
      </c>
      <c r="B850" t="str">
        <f>Ind_codes!E850</f>
        <v>220-23</v>
      </c>
      <c r="C850" t="str">
        <f>Ind_codes!F850</f>
        <v>6</v>
      </c>
      <c r="D850" t="str">
        <f>Ind_codes!G850</f>
        <v>DAB</v>
      </c>
      <c r="E850" t="str">
        <f>Ind_codes!H850</f>
        <v>B</v>
      </c>
      <c r="F850">
        <f>Ind_codes!C850</f>
        <v>9</v>
      </c>
      <c r="G850" t="str">
        <f>Ind_codes!D850</f>
        <v>G</v>
      </c>
    </row>
    <row r="851" spans="1:7" x14ac:dyDescent="0.25">
      <c r="A851">
        <v>850</v>
      </c>
      <c r="B851" t="str">
        <f>Ind_codes!E851</f>
        <v>220-31</v>
      </c>
      <c r="C851" t="str">
        <f>Ind_codes!F851</f>
        <v>6</v>
      </c>
      <c r="D851" t="str">
        <f>Ind_codes!G851</f>
        <v>DAB</v>
      </c>
      <c r="E851" t="str">
        <f>Ind_codes!H851</f>
        <v>B</v>
      </c>
      <c r="F851">
        <f>Ind_codes!C851</f>
        <v>10</v>
      </c>
      <c r="G851" t="str">
        <f>Ind_codes!D851</f>
        <v>G</v>
      </c>
    </row>
    <row r="852" spans="1:7" x14ac:dyDescent="0.25">
      <c r="A852">
        <v>851</v>
      </c>
      <c r="B852" t="str">
        <f>Ind_codes!E852</f>
        <v>220-39</v>
      </c>
      <c r="C852" t="str">
        <f>Ind_codes!F852</f>
        <v>6</v>
      </c>
      <c r="D852" t="str">
        <f>Ind_codes!G852</f>
        <v>DAB</v>
      </c>
      <c r="E852" t="str">
        <f>Ind_codes!H852</f>
        <v>B</v>
      </c>
      <c r="F852">
        <f>Ind_codes!C852</f>
        <v>11</v>
      </c>
      <c r="G852" t="str">
        <f>Ind_codes!D852</f>
        <v>G</v>
      </c>
    </row>
    <row r="853" spans="1:7" x14ac:dyDescent="0.25">
      <c r="A853">
        <v>852</v>
      </c>
      <c r="B853" t="str">
        <f>Ind_codes!E853</f>
        <v>220-47</v>
      </c>
      <c r="C853" t="str">
        <f>Ind_codes!F853</f>
        <v>6</v>
      </c>
      <c r="D853" t="str">
        <f>Ind_codes!G853</f>
        <v>DAB</v>
      </c>
      <c r="E853" t="str">
        <f>Ind_codes!H853</f>
        <v>B</v>
      </c>
      <c r="F853">
        <f>Ind_codes!C853</f>
        <v>12</v>
      </c>
      <c r="G853" t="str">
        <f>Ind_codes!D853</f>
        <v>G</v>
      </c>
    </row>
    <row r="854" spans="1:7" x14ac:dyDescent="0.25">
      <c r="A854">
        <v>853</v>
      </c>
      <c r="B854" t="str">
        <f>Ind_codes!E854</f>
        <v>219-8</v>
      </c>
      <c r="C854" t="str">
        <f>Ind_codes!F854</f>
        <v>6</v>
      </c>
      <c r="D854" t="str">
        <f>Ind_codes!G854</f>
        <v>DAB</v>
      </c>
      <c r="E854" t="str">
        <f>Ind_codes!H854</f>
        <v>B</v>
      </c>
      <c r="F854">
        <f>Ind_codes!C854</f>
        <v>1</v>
      </c>
      <c r="G854" t="str">
        <f>Ind_codes!D854</f>
        <v>H</v>
      </c>
    </row>
    <row r="855" spans="1:7" x14ac:dyDescent="0.25">
      <c r="A855">
        <v>854</v>
      </c>
      <c r="B855" t="str">
        <f>Ind_codes!E855</f>
        <v>219-16</v>
      </c>
      <c r="C855" t="str">
        <f>Ind_codes!F855</f>
        <v>6</v>
      </c>
      <c r="D855" t="str">
        <f>Ind_codes!G855</f>
        <v>DAB</v>
      </c>
      <c r="E855" t="str">
        <f>Ind_codes!H855</f>
        <v>B</v>
      </c>
      <c r="F855">
        <f>Ind_codes!C855</f>
        <v>2</v>
      </c>
      <c r="G855" t="str">
        <f>Ind_codes!D855</f>
        <v>H</v>
      </c>
    </row>
    <row r="856" spans="1:7" x14ac:dyDescent="0.25">
      <c r="A856">
        <v>855</v>
      </c>
      <c r="B856" t="str">
        <f>Ind_codes!E856</f>
        <v>219-24</v>
      </c>
      <c r="C856" t="str">
        <f>Ind_codes!F856</f>
        <v>6</v>
      </c>
      <c r="D856" t="str">
        <f>Ind_codes!G856</f>
        <v>DAB</v>
      </c>
      <c r="E856" t="str">
        <f>Ind_codes!H856</f>
        <v>B</v>
      </c>
      <c r="F856">
        <f>Ind_codes!C856</f>
        <v>3</v>
      </c>
      <c r="G856" t="str">
        <f>Ind_codes!D856</f>
        <v>H</v>
      </c>
    </row>
    <row r="857" spans="1:7" x14ac:dyDescent="0.25">
      <c r="A857">
        <v>856</v>
      </c>
      <c r="B857" t="str">
        <f>Ind_codes!E857</f>
        <v>219-32</v>
      </c>
      <c r="C857" t="str">
        <f>Ind_codes!F857</f>
        <v>6</v>
      </c>
      <c r="D857" t="str">
        <f>Ind_codes!G857</f>
        <v>DAB</v>
      </c>
      <c r="E857" t="str">
        <f>Ind_codes!H857</f>
        <v>B</v>
      </c>
      <c r="F857">
        <f>Ind_codes!C857</f>
        <v>4</v>
      </c>
      <c r="G857" t="str">
        <f>Ind_codes!D857</f>
        <v>H</v>
      </c>
    </row>
    <row r="858" spans="1:7" x14ac:dyDescent="0.25">
      <c r="A858">
        <v>857</v>
      </c>
      <c r="B858" t="str">
        <f>Ind_codes!E858</f>
        <v>219-40</v>
      </c>
      <c r="C858" t="str">
        <f>Ind_codes!F858</f>
        <v>6</v>
      </c>
      <c r="D858" t="str">
        <f>Ind_codes!G858</f>
        <v>DAB</v>
      </c>
      <c r="E858" t="str">
        <f>Ind_codes!H858</f>
        <v>B</v>
      </c>
      <c r="F858">
        <f>Ind_codes!C858</f>
        <v>5</v>
      </c>
      <c r="G858" t="str">
        <f>Ind_codes!D858</f>
        <v>H</v>
      </c>
    </row>
    <row r="859" spans="1:7" x14ac:dyDescent="0.25">
      <c r="A859">
        <v>858</v>
      </c>
      <c r="B859" t="str">
        <f>Ind_codes!E859</f>
        <v>219-48</v>
      </c>
      <c r="C859" t="str">
        <f>Ind_codes!F859</f>
        <v>6</v>
      </c>
      <c r="D859" t="str">
        <f>Ind_codes!G859</f>
        <v>DAB</v>
      </c>
      <c r="E859" t="str">
        <f>Ind_codes!H859</f>
        <v>B</v>
      </c>
      <c r="F859">
        <f>Ind_codes!C859</f>
        <v>6</v>
      </c>
      <c r="G859" t="str">
        <f>Ind_codes!D859</f>
        <v>H</v>
      </c>
    </row>
    <row r="860" spans="1:7" x14ac:dyDescent="0.25">
      <c r="A860">
        <v>859</v>
      </c>
      <c r="B860" t="str">
        <f>Ind_codes!E860</f>
        <v>220-8</v>
      </c>
      <c r="C860" t="str">
        <f>Ind_codes!F860</f>
        <v>6</v>
      </c>
      <c r="D860" t="str">
        <f>Ind_codes!G860</f>
        <v>DAB</v>
      </c>
      <c r="E860" t="str">
        <f>Ind_codes!H860</f>
        <v>B</v>
      </c>
      <c r="F860">
        <f>Ind_codes!C860</f>
        <v>7</v>
      </c>
      <c r="G860" t="str">
        <f>Ind_codes!D860</f>
        <v>H</v>
      </c>
    </row>
    <row r="861" spans="1:7" x14ac:dyDescent="0.25">
      <c r="A861">
        <v>860</v>
      </c>
      <c r="B861" t="str">
        <f>Ind_codes!E861</f>
        <v>220-16</v>
      </c>
      <c r="C861" t="str">
        <f>Ind_codes!F861</f>
        <v>6</v>
      </c>
      <c r="D861" t="str">
        <f>Ind_codes!G861</f>
        <v>DAB</v>
      </c>
      <c r="E861" t="str">
        <f>Ind_codes!H861</f>
        <v>B</v>
      </c>
      <c r="F861">
        <f>Ind_codes!C861</f>
        <v>8</v>
      </c>
      <c r="G861" t="str">
        <f>Ind_codes!D861</f>
        <v>H</v>
      </c>
    </row>
    <row r="862" spans="1:7" x14ac:dyDescent="0.25">
      <c r="A862">
        <v>861</v>
      </c>
      <c r="B862" t="str">
        <f>Ind_codes!E862</f>
        <v>220-24</v>
      </c>
      <c r="C862" t="str">
        <f>Ind_codes!F862</f>
        <v>6</v>
      </c>
      <c r="D862" t="str">
        <f>Ind_codes!G862</f>
        <v>DAB</v>
      </c>
      <c r="E862" t="str">
        <f>Ind_codes!H862</f>
        <v>B</v>
      </c>
      <c r="F862">
        <f>Ind_codes!C862</f>
        <v>9</v>
      </c>
      <c r="G862" t="str">
        <f>Ind_codes!D862</f>
        <v>H</v>
      </c>
    </row>
    <row r="863" spans="1:7" x14ac:dyDescent="0.25">
      <c r="A863">
        <v>862</v>
      </c>
      <c r="B863" t="str">
        <f>Ind_codes!E863</f>
        <v>220-32</v>
      </c>
      <c r="C863" t="str">
        <f>Ind_codes!F863</f>
        <v>6</v>
      </c>
      <c r="D863" t="str">
        <f>Ind_codes!G863</f>
        <v>DAB</v>
      </c>
      <c r="E863" t="str">
        <f>Ind_codes!H863</f>
        <v>B</v>
      </c>
      <c r="F863">
        <f>Ind_codes!C863</f>
        <v>10</v>
      </c>
      <c r="G863" t="str">
        <f>Ind_codes!D863</f>
        <v>H</v>
      </c>
    </row>
    <row r="864" spans="1:7" x14ac:dyDescent="0.25">
      <c r="A864">
        <v>863</v>
      </c>
      <c r="B864" t="str">
        <f>Ind_codes!E864</f>
        <v>220-40</v>
      </c>
      <c r="C864" t="str">
        <f>Ind_codes!F864</f>
        <v>6</v>
      </c>
      <c r="D864" t="str">
        <f>Ind_codes!G864</f>
        <v>DAB</v>
      </c>
      <c r="E864" t="str">
        <f>Ind_codes!H864</f>
        <v>B</v>
      </c>
      <c r="F864">
        <f>Ind_codes!C864</f>
        <v>11</v>
      </c>
      <c r="G864" t="str">
        <f>Ind_codes!D864</f>
        <v>H</v>
      </c>
    </row>
    <row r="865" spans="1:7" x14ac:dyDescent="0.25">
      <c r="A865">
        <v>864</v>
      </c>
      <c r="B865" t="str">
        <f>Ind_codes!E865</f>
        <v>220-48</v>
      </c>
      <c r="C865" t="str">
        <f>Ind_codes!F865</f>
        <v>6</v>
      </c>
      <c r="D865" t="str">
        <f>Ind_codes!G865</f>
        <v>DAB</v>
      </c>
      <c r="E865" t="str">
        <f>Ind_codes!H865</f>
        <v>B</v>
      </c>
      <c r="F865">
        <f>Ind_codes!C865</f>
        <v>12</v>
      </c>
      <c r="G865" t="str">
        <f>Ind_codes!D865</f>
        <v>H</v>
      </c>
    </row>
    <row r="866" spans="1:7" x14ac:dyDescent="0.25">
      <c r="A866">
        <v>865</v>
      </c>
      <c r="B866" t="str">
        <f>Ind_codes!E866</f>
        <v>217-1</v>
      </c>
      <c r="C866" t="str">
        <f>Ind_codes!F866</f>
        <v>6</v>
      </c>
      <c r="D866" t="str">
        <f>Ind_codes!G866</f>
        <v>DAB</v>
      </c>
      <c r="E866" t="str">
        <f>Ind_codes!H866</f>
        <v>A</v>
      </c>
      <c r="F866">
        <f>Ind_codes!C866</f>
        <v>1</v>
      </c>
      <c r="G866" t="str">
        <f>Ind_codes!D866</f>
        <v>A</v>
      </c>
    </row>
    <row r="867" spans="1:7" x14ac:dyDescent="0.25">
      <c r="A867">
        <v>866</v>
      </c>
      <c r="B867" t="str">
        <f>Ind_codes!E867</f>
        <v>217-9</v>
      </c>
      <c r="C867" t="str">
        <f>Ind_codes!F867</f>
        <v>6</v>
      </c>
      <c r="D867" t="str">
        <f>Ind_codes!G867</f>
        <v>DAB</v>
      </c>
      <c r="E867" t="str">
        <f>Ind_codes!H867</f>
        <v>A</v>
      </c>
      <c r="F867">
        <f>Ind_codes!C867</f>
        <v>2</v>
      </c>
      <c r="G867" t="str">
        <f>Ind_codes!D867</f>
        <v>A</v>
      </c>
    </row>
    <row r="868" spans="1:7" x14ac:dyDescent="0.25">
      <c r="A868">
        <v>867</v>
      </c>
      <c r="B868" t="str">
        <f>Ind_codes!E868</f>
        <v>217-17</v>
      </c>
      <c r="C868" t="str">
        <f>Ind_codes!F868</f>
        <v>6</v>
      </c>
      <c r="D868" t="str">
        <f>Ind_codes!G868</f>
        <v>DAB</v>
      </c>
      <c r="E868" t="str">
        <f>Ind_codes!H868</f>
        <v>A</v>
      </c>
      <c r="F868">
        <f>Ind_codes!C868</f>
        <v>3</v>
      </c>
      <c r="G868" t="str">
        <f>Ind_codes!D868</f>
        <v>A</v>
      </c>
    </row>
    <row r="869" spans="1:7" x14ac:dyDescent="0.25">
      <c r="A869">
        <v>868</v>
      </c>
      <c r="B869" t="str">
        <f>Ind_codes!E869</f>
        <v>217-25</v>
      </c>
      <c r="C869" t="str">
        <f>Ind_codes!F869</f>
        <v>6</v>
      </c>
      <c r="D869" t="str">
        <f>Ind_codes!G869</f>
        <v>DAB</v>
      </c>
      <c r="E869" t="str">
        <f>Ind_codes!H869</f>
        <v>A</v>
      </c>
      <c r="F869">
        <f>Ind_codes!C869</f>
        <v>4</v>
      </c>
      <c r="G869" t="str">
        <f>Ind_codes!D869</f>
        <v>A</v>
      </c>
    </row>
    <row r="870" spans="1:7" x14ac:dyDescent="0.25">
      <c r="A870">
        <v>869</v>
      </c>
      <c r="B870" t="str">
        <f>Ind_codes!E870</f>
        <v>217-33</v>
      </c>
      <c r="C870" t="str">
        <f>Ind_codes!F870</f>
        <v>6</v>
      </c>
      <c r="D870" t="str">
        <f>Ind_codes!G870</f>
        <v>DAB</v>
      </c>
      <c r="E870" t="str">
        <f>Ind_codes!H870</f>
        <v>A</v>
      </c>
      <c r="F870">
        <f>Ind_codes!C870</f>
        <v>5</v>
      </c>
      <c r="G870" t="str">
        <f>Ind_codes!D870</f>
        <v>A</v>
      </c>
    </row>
    <row r="871" spans="1:7" x14ac:dyDescent="0.25">
      <c r="A871">
        <v>870</v>
      </c>
      <c r="B871" t="str">
        <f>Ind_codes!E871</f>
        <v>217-41</v>
      </c>
      <c r="C871" t="str">
        <f>Ind_codes!F871</f>
        <v>6</v>
      </c>
      <c r="D871" t="str">
        <f>Ind_codes!G871</f>
        <v>DAB</v>
      </c>
      <c r="E871" t="str">
        <f>Ind_codes!H871</f>
        <v>A</v>
      </c>
      <c r="F871">
        <f>Ind_codes!C871</f>
        <v>6</v>
      </c>
      <c r="G871" t="str">
        <f>Ind_codes!D871</f>
        <v>A</v>
      </c>
    </row>
    <row r="872" spans="1:7" x14ac:dyDescent="0.25">
      <c r="A872">
        <v>871</v>
      </c>
      <c r="B872" t="str">
        <f>Ind_codes!E872</f>
        <v>218-1</v>
      </c>
      <c r="C872" t="str">
        <f>Ind_codes!F872</f>
        <v>6</v>
      </c>
      <c r="D872" t="str">
        <f>Ind_codes!G872</f>
        <v>DAB</v>
      </c>
      <c r="E872" t="str">
        <f>Ind_codes!H872</f>
        <v>A</v>
      </c>
      <c r="F872">
        <f>Ind_codes!C872</f>
        <v>7</v>
      </c>
      <c r="G872" t="str">
        <f>Ind_codes!D872</f>
        <v>A</v>
      </c>
    </row>
    <row r="873" spans="1:7" x14ac:dyDescent="0.25">
      <c r="A873">
        <v>872</v>
      </c>
      <c r="B873" t="str">
        <f>Ind_codes!E873</f>
        <v>218-9</v>
      </c>
      <c r="C873" t="str">
        <f>Ind_codes!F873</f>
        <v>6</v>
      </c>
      <c r="D873" t="str">
        <f>Ind_codes!G873</f>
        <v>DAB</v>
      </c>
      <c r="E873" t="str">
        <f>Ind_codes!H873</f>
        <v>A</v>
      </c>
      <c r="F873">
        <f>Ind_codes!C873</f>
        <v>8</v>
      </c>
      <c r="G873" t="str">
        <f>Ind_codes!D873</f>
        <v>A</v>
      </c>
    </row>
    <row r="874" spans="1:7" x14ac:dyDescent="0.25">
      <c r="A874">
        <v>873</v>
      </c>
      <c r="B874" t="str">
        <f>Ind_codes!E874</f>
        <v>218-17</v>
      </c>
      <c r="C874" t="str">
        <f>Ind_codes!F874</f>
        <v>6</v>
      </c>
      <c r="D874" t="str">
        <f>Ind_codes!G874</f>
        <v>DAB</v>
      </c>
      <c r="E874" t="str">
        <f>Ind_codes!H874</f>
        <v>A</v>
      </c>
      <c r="F874">
        <f>Ind_codes!C874</f>
        <v>9</v>
      </c>
      <c r="G874" t="str">
        <f>Ind_codes!D874</f>
        <v>A</v>
      </c>
    </row>
    <row r="875" spans="1:7" x14ac:dyDescent="0.25">
      <c r="A875">
        <v>874</v>
      </c>
      <c r="B875" t="str">
        <f>Ind_codes!E875</f>
        <v>218-25</v>
      </c>
      <c r="C875" t="str">
        <f>Ind_codes!F875</f>
        <v>6</v>
      </c>
      <c r="D875" t="str">
        <f>Ind_codes!G875</f>
        <v>DAB</v>
      </c>
      <c r="E875" t="str">
        <f>Ind_codes!H875</f>
        <v>A</v>
      </c>
      <c r="F875">
        <f>Ind_codes!C875</f>
        <v>10</v>
      </c>
      <c r="G875" t="str">
        <f>Ind_codes!D875</f>
        <v>A</v>
      </c>
    </row>
    <row r="876" spans="1:7" x14ac:dyDescent="0.25">
      <c r="A876">
        <v>875</v>
      </c>
      <c r="B876" t="str">
        <f>Ind_codes!E876</f>
        <v>218-33</v>
      </c>
      <c r="C876" t="str">
        <f>Ind_codes!F876</f>
        <v>6</v>
      </c>
      <c r="D876" t="str">
        <f>Ind_codes!G876</f>
        <v>DAB</v>
      </c>
      <c r="E876" t="str">
        <f>Ind_codes!H876</f>
        <v>A</v>
      </c>
      <c r="F876">
        <f>Ind_codes!C876</f>
        <v>11</v>
      </c>
      <c r="G876" t="str">
        <f>Ind_codes!D876</f>
        <v>A</v>
      </c>
    </row>
    <row r="877" spans="1:7" x14ac:dyDescent="0.25">
      <c r="A877">
        <v>876</v>
      </c>
      <c r="B877" t="str">
        <f>Ind_codes!E877</f>
        <v>218-41</v>
      </c>
      <c r="C877" t="str">
        <f>Ind_codes!F877</f>
        <v>6</v>
      </c>
      <c r="D877" t="str">
        <f>Ind_codes!G877</f>
        <v>DAB</v>
      </c>
      <c r="E877" t="str">
        <f>Ind_codes!H877</f>
        <v>A</v>
      </c>
      <c r="F877">
        <f>Ind_codes!C877</f>
        <v>12</v>
      </c>
      <c r="G877" t="str">
        <f>Ind_codes!D877</f>
        <v>A</v>
      </c>
    </row>
    <row r="878" spans="1:7" x14ac:dyDescent="0.25">
      <c r="A878">
        <v>877</v>
      </c>
      <c r="B878" t="str">
        <f>Ind_codes!E878</f>
        <v>217-2</v>
      </c>
      <c r="C878" t="str">
        <f>Ind_codes!F878</f>
        <v>6</v>
      </c>
      <c r="D878" t="str">
        <f>Ind_codes!G878</f>
        <v>DAB</v>
      </c>
      <c r="E878" t="str">
        <f>Ind_codes!H878</f>
        <v>A</v>
      </c>
      <c r="F878">
        <f>Ind_codes!C878</f>
        <v>1</v>
      </c>
      <c r="G878" t="str">
        <f>Ind_codes!D878</f>
        <v>B</v>
      </c>
    </row>
    <row r="879" spans="1:7" x14ac:dyDescent="0.25">
      <c r="A879">
        <v>878</v>
      </c>
      <c r="B879" t="str">
        <f>Ind_codes!E879</f>
        <v>217-10</v>
      </c>
      <c r="C879" t="str">
        <f>Ind_codes!F879</f>
        <v>6</v>
      </c>
      <c r="D879" t="str">
        <f>Ind_codes!G879</f>
        <v>DAB</v>
      </c>
      <c r="E879" t="str">
        <f>Ind_codes!H879</f>
        <v>A</v>
      </c>
      <c r="F879">
        <f>Ind_codes!C879</f>
        <v>2</v>
      </c>
      <c r="G879" t="str">
        <f>Ind_codes!D879</f>
        <v>B</v>
      </c>
    </row>
    <row r="880" spans="1:7" x14ac:dyDescent="0.25">
      <c r="A880">
        <v>879</v>
      </c>
      <c r="B880" t="str">
        <f>Ind_codes!E880</f>
        <v>217-18</v>
      </c>
      <c r="C880" t="str">
        <f>Ind_codes!F880</f>
        <v>6</v>
      </c>
      <c r="D880" t="str">
        <f>Ind_codes!G880</f>
        <v>DAB</v>
      </c>
      <c r="E880" t="str">
        <f>Ind_codes!H880</f>
        <v>A</v>
      </c>
      <c r="F880">
        <f>Ind_codes!C880</f>
        <v>3</v>
      </c>
      <c r="G880" t="str">
        <f>Ind_codes!D880</f>
        <v>B</v>
      </c>
    </row>
    <row r="881" spans="1:7" x14ac:dyDescent="0.25">
      <c r="A881">
        <v>880</v>
      </c>
      <c r="B881" t="str">
        <f>Ind_codes!E881</f>
        <v>217-26</v>
      </c>
      <c r="C881" t="str">
        <f>Ind_codes!F881</f>
        <v>6</v>
      </c>
      <c r="D881" t="str">
        <f>Ind_codes!G881</f>
        <v>DAB</v>
      </c>
      <c r="E881" t="str">
        <f>Ind_codes!H881</f>
        <v>A</v>
      </c>
      <c r="F881">
        <f>Ind_codes!C881</f>
        <v>4</v>
      </c>
      <c r="G881" t="str">
        <f>Ind_codes!D881</f>
        <v>B</v>
      </c>
    </row>
    <row r="882" spans="1:7" x14ac:dyDescent="0.25">
      <c r="A882">
        <v>881</v>
      </c>
      <c r="B882" t="str">
        <f>Ind_codes!E882</f>
        <v>217-34</v>
      </c>
      <c r="C882" t="str">
        <f>Ind_codes!F882</f>
        <v>6</v>
      </c>
      <c r="D882" t="str">
        <f>Ind_codes!G882</f>
        <v>DAB</v>
      </c>
      <c r="E882" t="str">
        <f>Ind_codes!H882</f>
        <v>A</v>
      </c>
      <c r="F882">
        <f>Ind_codes!C882</f>
        <v>5</v>
      </c>
      <c r="G882" t="str">
        <f>Ind_codes!D882</f>
        <v>B</v>
      </c>
    </row>
    <row r="883" spans="1:7" x14ac:dyDescent="0.25">
      <c r="A883">
        <v>882</v>
      </c>
      <c r="B883" t="str">
        <f>Ind_codes!E883</f>
        <v>217-42</v>
      </c>
      <c r="C883" t="str">
        <f>Ind_codes!F883</f>
        <v>6</v>
      </c>
      <c r="D883" t="str">
        <f>Ind_codes!G883</f>
        <v>DAB</v>
      </c>
      <c r="E883" t="str">
        <f>Ind_codes!H883</f>
        <v>A</v>
      </c>
      <c r="F883">
        <f>Ind_codes!C883</f>
        <v>6</v>
      </c>
      <c r="G883" t="str">
        <f>Ind_codes!D883</f>
        <v>B</v>
      </c>
    </row>
    <row r="884" spans="1:7" x14ac:dyDescent="0.25">
      <c r="A884">
        <v>883</v>
      </c>
      <c r="B884" t="str">
        <f>Ind_codes!E884</f>
        <v>218-2</v>
      </c>
      <c r="C884" t="str">
        <f>Ind_codes!F884</f>
        <v>6</v>
      </c>
      <c r="D884" t="str">
        <f>Ind_codes!G884</f>
        <v>DAB</v>
      </c>
      <c r="E884" t="str">
        <f>Ind_codes!H884</f>
        <v>A</v>
      </c>
      <c r="F884">
        <f>Ind_codes!C884</f>
        <v>7</v>
      </c>
      <c r="G884" t="str">
        <f>Ind_codes!D884</f>
        <v>B</v>
      </c>
    </row>
    <row r="885" spans="1:7" x14ac:dyDescent="0.25">
      <c r="A885">
        <v>884</v>
      </c>
      <c r="B885" t="str">
        <f>Ind_codes!E885</f>
        <v>218-10</v>
      </c>
      <c r="C885" t="str">
        <f>Ind_codes!F885</f>
        <v>6</v>
      </c>
      <c r="D885" t="str">
        <f>Ind_codes!G885</f>
        <v>DAB</v>
      </c>
      <c r="E885" t="str">
        <f>Ind_codes!H885</f>
        <v>A</v>
      </c>
      <c r="F885">
        <f>Ind_codes!C885</f>
        <v>8</v>
      </c>
      <c r="G885" t="str">
        <f>Ind_codes!D885</f>
        <v>B</v>
      </c>
    </row>
    <row r="886" spans="1:7" x14ac:dyDescent="0.25">
      <c r="A886">
        <v>885</v>
      </c>
      <c r="B886" t="str">
        <f>Ind_codes!E886</f>
        <v>218-18</v>
      </c>
      <c r="C886" t="str">
        <f>Ind_codes!F886</f>
        <v>6</v>
      </c>
      <c r="D886" t="str">
        <f>Ind_codes!G886</f>
        <v>DAB</v>
      </c>
      <c r="E886" t="str">
        <f>Ind_codes!H886</f>
        <v>A</v>
      </c>
      <c r="F886">
        <f>Ind_codes!C886</f>
        <v>9</v>
      </c>
      <c r="G886" t="str">
        <f>Ind_codes!D886</f>
        <v>B</v>
      </c>
    </row>
    <row r="887" spans="1:7" x14ac:dyDescent="0.25">
      <c r="A887">
        <v>886</v>
      </c>
      <c r="B887" t="str">
        <f>Ind_codes!E887</f>
        <v>218-26</v>
      </c>
      <c r="C887" t="str">
        <f>Ind_codes!F887</f>
        <v>6</v>
      </c>
      <c r="D887" t="str">
        <f>Ind_codes!G887</f>
        <v>DAB</v>
      </c>
      <c r="E887" t="str">
        <f>Ind_codes!H887</f>
        <v>A</v>
      </c>
      <c r="F887">
        <f>Ind_codes!C887</f>
        <v>10</v>
      </c>
      <c r="G887" t="str">
        <f>Ind_codes!D887</f>
        <v>B</v>
      </c>
    </row>
    <row r="888" spans="1:7" x14ac:dyDescent="0.25">
      <c r="A888">
        <v>887</v>
      </c>
      <c r="B888" t="str">
        <f>Ind_codes!E888</f>
        <v>218-34</v>
      </c>
      <c r="C888" t="str">
        <f>Ind_codes!F888</f>
        <v>6</v>
      </c>
      <c r="D888" t="str">
        <f>Ind_codes!G888</f>
        <v>DAB</v>
      </c>
      <c r="E888" t="str">
        <f>Ind_codes!H888</f>
        <v>A</v>
      </c>
      <c r="F888">
        <f>Ind_codes!C888</f>
        <v>11</v>
      </c>
      <c r="G888" t="str">
        <f>Ind_codes!D888</f>
        <v>B</v>
      </c>
    </row>
    <row r="889" spans="1:7" x14ac:dyDescent="0.25">
      <c r="A889">
        <v>888</v>
      </c>
      <c r="B889" t="str">
        <f>Ind_codes!E889</f>
        <v>218-42</v>
      </c>
      <c r="C889" t="str">
        <f>Ind_codes!F889</f>
        <v>6</v>
      </c>
      <c r="D889" t="str">
        <f>Ind_codes!G889</f>
        <v>DAB</v>
      </c>
      <c r="E889" t="str">
        <f>Ind_codes!H889</f>
        <v>A</v>
      </c>
      <c r="F889">
        <f>Ind_codes!C889</f>
        <v>12</v>
      </c>
      <c r="G889" t="str">
        <f>Ind_codes!D889</f>
        <v>B</v>
      </c>
    </row>
    <row r="890" spans="1:7" x14ac:dyDescent="0.25">
      <c r="A890">
        <v>889</v>
      </c>
      <c r="B890" t="str">
        <f>Ind_codes!E890</f>
        <v>217-3</v>
      </c>
      <c r="C890" t="str">
        <f>Ind_codes!F890</f>
        <v>6</v>
      </c>
      <c r="D890" t="str">
        <f>Ind_codes!G890</f>
        <v>DAB</v>
      </c>
      <c r="E890" t="str">
        <f>Ind_codes!H890</f>
        <v>A</v>
      </c>
      <c r="F890">
        <f>Ind_codes!C890</f>
        <v>1</v>
      </c>
      <c r="G890" t="str">
        <f>Ind_codes!D890</f>
        <v>C</v>
      </c>
    </row>
    <row r="891" spans="1:7" x14ac:dyDescent="0.25">
      <c r="A891">
        <v>890</v>
      </c>
      <c r="B891" t="str">
        <f>Ind_codes!E891</f>
        <v>217-11</v>
      </c>
      <c r="C891" t="str">
        <f>Ind_codes!F891</f>
        <v>6</v>
      </c>
      <c r="D891" t="str">
        <f>Ind_codes!G891</f>
        <v>DAB</v>
      </c>
      <c r="E891" t="str">
        <f>Ind_codes!H891</f>
        <v>A</v>
      </c>
      <c r="F891">
        <f>Ind_codes!C891</f>
        <v>2</v>
      </c>
      <c r="G891" t="str">
        <f>Ind_codes!D891</f>
        <v>C</v>
      </c>
    </row>
    <row r="892" spans="1:7" x14ac:dyDescent="0.25">
      <c r="A892">
        <v>891</v>
      </c>
      <c r="B892" t="str">
        <f>Ind_codes!E892</f>
        <v>217-19</v>
      </c>
      <c r="C892" t="str">
        <f>Ind_codes!F892</f>
        <v>6</v>
      </c>
      <c r="D892" t="str">
        <f>Ind_codes!G892</f>
        <v>DAB</v>
      </c>
      <c r="E892" t="str">
        <f>Ind_codes!H892</f>
        <v>A</v>
      </c>
      <c r="F892">
        <f>Ind_codes!C892</f>
        <v>3</v>
      </c>
      <c r="G892" t="str">
        <f>Ind_codes!D892</f>
        <v>C</v>
      </c>
    </row>
    <row r="893" spans="1:7" x14ac:dyDescent="0.25">
      <c r="A893">
        <v>892</v>
      </c>
      <c r="B893" t="str">
        <f>Ind_codes!E893</f>
        <v>217-27</v>
      </c>
      <c r="C893" t="str">
        <f>Ind_codes!F893</f>
        <v>6</v>
      </c>
      <c r="D893" t="str">
        <f>Ind_codes!G893</f>
        <v>DAB</v>
      </c>
      <c r="E893" t="str">
        <f>Ind_codes!H893</f>
        <v>A</v>
      </c>
      <c r="F893">
        <f>Ind_codes!C893</f>
        <v>4</v>
      </c>
      <c r="G893" t="str">
        <f>Ind_codes!D893</f>
        <v>C</v>
      </c>
    </row>
    <row r="894" spans="1:7" x14ac:dyDescent="0.25">
      <c r="A894">
        <v>893</v>
      </c>
      <c r="B894" t="str">
        <f>Ind_codes!E894</f>
        <v>217-35</v>
      </c>
      <c r="C894" t="str">
        <f>Ind_codes!F894</f>
        <v>6</v>
      </c>
      <c r="D894" t="str">
        <f>Ind_codes!G894</f>
        <v>DAB</v>
      </c>
      <c r="E894" t="str">
        <f>Ind_codes!H894</f>
        <v>A</v>
      </c>
      <c r="F894">
        <f>Ind_codes!C894</f>
        <v>5</v>
      </c>
      <c r="G894" t="str">
        <f>Ind_codes!D894</f>
        <v>C</v>
      </c>
    </row>
    <row r="895" spans="1:7" x14ac:dyDescent="0.25">
      <c r="A895">
        <v>894</v>
      </c>
      <c r="B895" t="str">
        <f>Ind_codes!E895</f>
        <v>217-43</v>
      </c>
      <c r="C895" t="str">
        <f>Ind_codes!F895</f>
        <v>6</v>
      </c>
      <c r="D895" t="str">
        <f>Ind_codes!G895</f>
        <v>DAB</v>
      </c>
      <c r="E895" t="str">
        <f>Ind_codes!H895</f>
        <v>A</v>
      </c>
      <c r="F895">
        <f>Ind_codes!C895</f>
        <v>6</v>
      </c>
      <c r="G895" t="str">
        <f>Ind_codes!D895</f>
        <v>C</v>
      </c>
    </row>
    <row r="896" spans="1:7" x14ac:dyDescent="0.25">
      <c r="A896">
        <v>895</v>
      </c>
      <c r="B896" t="str">
        <f>Ind_codes!E896</f>
        <v>218-3</v>
      </c>
      <c r="C896" t="str">
        <f>Ind_codes!F896</f>
        <v>6</v>
      </c>
      <c r="D896" t="str">
        <f>Ind_codes!G896</f>
        <v>DAB</v>
      </c>
      <c r="E896" t="str">
        <f>Ind_codes!H896</f>
        <v>A</v>
      </c>
      <c r="F896">
        <f>Ind_codes!C896</f>
        <v>7</v>
      </c>
      <c r="G896" t="str">
        <f>Ind_codes!D896</f>
        <v>C</v>
      </c>
    </row>
    <row r="897" spans="1:7" x14ac:dyDescent="0.25">
      <c r="A897">
        <v>896</v>
      </c>
      <c r="B897" t="str">
        <f>Ind_codes!E897</f>
        <v>218-11</v>
      </c>
      <c r="C897" t="str">
        <f>Ind_codes!F897</f>
        <v>6</v>
      </c>
      <c r="D897" t="str">
        <f>Ind_codes!G897</f>
        <v>DAB</v>
      </c>
      <c r="E897" t="str">
        <f>Ind_codes!H897</f>
        <v>A</v>
      </c>
      <c r="F897">
        <f>Ind_codes!C897</f>
        <v>8</v>
      </c>
      <c r="G897" t="str">
        <f>Ind_codes!D897</f>
        <v>C</v>
      </c>
    </row>
    <row r="898" spans="1:7" x14ac:dyDescent="0.25">
      <c r="A898">
        <v>897</v>
      </c>
      <c r="B898" t="str">
        <f>Ind_codes!E898</f>
        <v>218-19</v>
      </c>
      <c r="C898" t="str">
        <f>Ind_codes!F898</f>
        <v>6</v>
      </c>
      <c r="D898" t="str">
        <f>Ind_codes!G898</f>
        <v>DAB</v>
      </c>
      <c r="E898" t="str">
        <f>Ind_codes!H898</f>
        <v>A</v>
      </c>
      <c r="F898">
        <f>Ind_codes!C898</f>
        <v>9</v>
      </c>
      <c r="G898" t="str">
        <f>Ind_codes!D898</f>
        <v>C</v>
      </c>
    </row>
    <row r="899" spans="1:7" x14ac:dyDescent="0.25">
      <c r="A899">
        <v>898</v>
      </c>
      <c r="B899" t="str">
        <f>Ind_codes!E899</f>
        <v>218-27</v>
      </c>
      <c r="C899" t="str">
        <f>Ind_codes!F899</f>
        <v>6</v>
      </c>
      <c r="D899" t="str">
        <f>Ind_codes!G899</f>
        <v>DAB</v>
      </c>
      <c r="E899" t="str">
        <f>Ind_codes!H899</f>
        <v>A</v>
      </c>
      <c r="F899">
        <f>Ind_codes!C899</f>
        <v>10</v>
      </c>
      <c r="G899" t="str">
        <f>Ind_codes!D899</f>
        <v>C</v>
      </c>
    </row>
    <row r="900" spans="1:7" x14ac:dyDescent="0.25">
      <c r="A900">
        <v>899</v>
      </c>
      <c r="B900" t="str">
        <f>Ind_codes!E900</f>
        <v>218-35</v>
      </c>
      <c r="C900" t="str">
        <f>Ind_codes!F900</f>
        <v>6</v>
      </c>
      <c r="D900" t="str">
        <f>Ind_codes!G900</f>
        <v>DAB</v>
      </c>
      <c r="E900" t="str">
        <f>Ind_codes!H900</f>
        <v>A</v>
      </c>
      <c r="F900">
        <f>Ind_codes!C900</f>
        <v>11</v>
      </c>
      <c r="G900" t="str">
        <f>Ind_codes!D900</f>
        <v>C</v>
      </c>
    </row>
    <row r="901" spans="1:7" x14ac:dyDescent="0.25">
      <c r="A901">
        <v>900</v>
      </c>
      <c r="B901" t="str">
        <f>Ind_codes!E901</f>
        <v>218-43</v>
      </c>
      <c r="C901" t="str">
        <f>Ind_codes!F901</f>
        <v>6</v>
      </c>
      <c r="D901" t="str">
        <f>Ind_codes!G901</f>
        <v>DAB</v>
      </c>
      <c r="E901" t="str">
        <f>Ind_codes!H901</f>
        <v>A</v>
      </c>
      <c r="F901">
        <f>Ind_codes!C901</f>
        <v>12</v>
      </c>
      <c r="G901" t="str">
        <f>Ind_codes!D901</f>
        <v>C</v>
      </c>
    </row>
    <row r="902" spans="1:7" x14ac:dyDescent="0.25">
      <c r="A902">
        <v>901</v>
      </c>
      <c r="B902" t="str">
        <f>Ind_codes!E902</f>
        <v>217-4</v>
      </c>
      <c r="C902" t="str">
        <f>Ind_codes!F902</f>
        <v>6</v>
      </c>
      <c r="D902" t="str">
        <f>Ind_codes!G902</f>
        <v>DAB</v>
      </c>
      <c r="E902" t="str">
        <f>Ind_codes!H902</f>
        <v>A</v>
      </c>
      <c r="F902">
        <f>Ind_codes!C902</f>
        <v>1</v>
      </c>
      <c r="G902" t="str">
        <f>Ind_codes!D902</f>
        <v>D</v>
      </c>
    </row>
    <row r="903" spans="1:7" x14ac:dyDescent="0.25">
      <c r="A903">
        <v>902</v>
      </c>
      <c r="B903" t="str">
        <f>Ind_codes!E903</f>
        <v>217-12</v>
      </c>
      <c r="C903" t="str">
        <f>Ind_codes!F903</f>
        <v>6</v>
      </c>
      <c r="D903" t="str">
        <f>Ind_codes!G903</f>
        <v>DAB</v>
      </c>
      <c r="E903" t="str">
        <f>Ind_codes!H903</f>
        <v>A</v>
      </c>
      <c r="F903">
        <f>Ind_codes!C903</f>
        <v>2</v>
      </c>
      <c r="G903" t="str">
        <f>Ind_codes!D903</f>
        <v>D</v>
      </c>
    </row>
    <row r="904" spans="1:7" x14ac:dyDescent="0.25">
      <c r="A904">
        <v>903</v>
      </c>
      <c r="B904" t="str">
        <f>Ind_codes!E904</f>
        <v>217-20</v>
      </c>
      <c r="C904" t="str">
        <f>Ind_codes!F904</f>
        <v>6</v>
      </c>
      <c r="D904" t="str">
        <f>Ind_codes!G904</f>
        <v>DAB</v>
      </c>
      <c r="E904" t="str">
        <f>Ind_codes!H904</f>
        <v>A</v>
      </c>
      <c r="F904">
        <f>Ind_codes!C904</f>
        <v>3</v>
      </c>
      <c r="G904" t="str">
        <f>Ind_codes!D904</f>
        <v>D</v>
      </c>
    </row>
    <row r="905" spans="1:7" x14ac:dyDescent="0.25">
      <c r="A905">
        <v>904</v>
      </c>
      <c r="B905" t="str">
        <f>Ind_codes!E905</f>
        <v>217-28</v>
      </c>
      <c r="C905" t="str">
        <f>Ind_codes!F905</f>
        <v>6</v>
      </c>
      <c r="D905" t="str">
        <f>Ind_codes!G905</f>
        <v>DAB</v>
      </c>
      <c r="E905" t="str">
        <f>Ind_codes!H905</f>
        <v>A</v>
      </c>
      <c r="F905">
        <f>Ind_codes!C905</f>
        <v>4</v>
      </c>
      <c r="G905" t="str">
        <f>Ind_codes!D905</f>
        <v>D</v>
      </c>
    </row>
    <row r="906" spans="1:7" x14ac:dyDescent="0.25">
      <c r="A906">
        <v>905</v>
      </c>
      <c r="B906" t="str">
        <f>Ind_codes!E906</f>
        <v>217-36</v>
      </c>
      <c r="C906" t="str">
        <f>Ind_codes!F906</f>
        <v>6</v>
      </c>
      <c r="D906" t="str">
        <f>Ind_codes!G906</f>
        <v>DAB</v>
      </c>
      <c r="E906" t="str">
        <f>Ind_codes!H906</f>
        <v>A</v>
      </c>
      <c r="F906">
        <f>Ind_codes!C906</f>
        <v>5</v>
      </c>
      <c r="G906" t="str">
        <f>Ind_codes!D906</f>
        <v>D</v>
      </c>
    </row>
    <row r="907" spans="1:7" x14ac:dyDescent="0.25">
      <c r="A907">
        <v>906</v>
      </c>
      <c r="B907" t="str">
        <f>Ind_codes!E907</f>
        <v>217-44</v>
      </c>
      <c r="C907" t="str">
        <f>Ind_codes!F907</f>
        <v>6</v>
      </c>
      <c r="D907" t="str">
        <f>Ind_codes!G907</f>
        <v>DAB</v>
      </c>
      <c r="E907" t="str">
        <f>Ind_codes!H907</f>
        <v>A</v>
      </c>
      <c r="F907">
        <f>Ind_codes!C907</f>
        <v>6</v>
      </c>
      <c r="G907" t="str">
        <f>Ind_codes!D907</f>
        <v>D</v>
      </c>
    </row>
    <row r="908" spans="1:7" x14ac:dyDescent="0.25">
      <c r="A908">
        <v>907</v>
      </c>
      <c r="B908" t="str">
        <f>Ind_codes!E908</f>
        <v>218-4</v>
      </c>
      <c r="C908" t="str">
        <f>Ind_codes!F908</f>
        <v>6</v>
      </c>
      <c r="D908" t="str">
        <f>Ind_codes!G908</f>
        <v>DAB</v>
      </c>
      <c r="E908" t="str">
        <f>Ind_codes!H908</f>
        <v>A</v>
      </c>
      <c r="F908">
        <f>Ind_codes!C908</f>
        <v>7</v>
      </c>
      <c r="G908" t="str">
        <f>Ind_codes!D908</f>
        <v>D</v>
      </c>
    </row>
    <row r="909" spans="1:7" x14ac:dyDescent="0.25">
      <c r="A909">
        <v>908</v>
      </c>
      <c r="B909" t="str">
        <f>Ind_codes!E909</f>
        <v>218-12</v>
      </c>
      <c r="C909" t="str">
        <f>Ind_codes!F909</f>
        <v>6</v>
      </c>
      <c r="D909" t="str">
        <f>Ind_codes!G909</f>
        <v>DAB</v>
      </c>
      <c r="E909" t="str">
        <f>Ind_codes!H909</f>
        <v>A</v>
      </c>
      <c r="F909">
        <f>Ind_codes!C909</f>
        <v>8</v>
      </c>
      <c r="G909" t="str">
        <f>Ind_codes!D909</f>
        <v>D</v>
      </c>
    </row>
    <row r="910" spans="1:7" x14ac:dyDescent="0.25">
      <c r="A910">
        <v>909</v>
      </c>
      <c r="B910" t="str">
        <f>Ind_codes!E910</f>
        <v>218-20</v>
      </c>
      <c r="C910" t="str">
        <f>Ind_codes!F910</f>
        <v>6</v>
      </c>
      <c r="D910" t="str">
        <f>Ind_codes!G910</f>
        <v>DAB</v>
      </c>
      <c r="E910" t="str">
        <f>Ind_codes!H910</f>
        <v>A</v>
      </c>
      <c r="F910">
        <f>Ind_codes!C910</f>
        <v>9</v>
      </c>
      <c r="G910" t="str">
        <f>Ind_codes!D910</f>
        <v>D</v>
      </c>
    </row>
    <row r="911" spans="1:7" x14ac:dyDescent="0.25">
      <c r="A911">
        <v>910</v>
      </c>
      <c r="B911" t="str">
        <f>Ind_codes!E911</f>
        <v>218-28</v>
      </c>
      <c r="C911" t="str">
        <f>Ind_codes!F911</f>
        <v>6</v>
      </c>
      <c r="D911" t="str">
        <f>Ind_codes!G911</f>
        <v>DAB</v>
      </c>
      <c r="E911" t="str">
        <f>Ind_codes!H911</f>
        <v>A</v>
      </c>
      <c r="F911">
        <f>Ind_codes!C911</f>
        <v>10</v>
      </c>
      <c r="G911" t="str">
        <f>Ind_codes!D911</f>
        <v>D</v>
      </c>
    </row>
    <row r="912" spans="1:7" x14ac:dyDescent="0.25">
      <c r="A912">
        <v>911</v>
      </c>
      <c r="B912" t="str">
        <f>Ind_codes!E912</f>
        <v>218-36</v>
      </c>
      <c r="C912" t="str">
        <f>Ind_codes!F912</f>
        <v>6</v>
      </c>
      <c r="D912" t="str">
        <f>Ind_codes!G912</f>
        <v>DAB</v>
      </c>
      <c r="E912" t="str">
        <f>Ind_codes!H912</f>
        <v>A</v>
      </c>
      <c r="F912">
        <f>Ind_codes!C912</f>
        <v>11</v>
      </c>
      <c r="G912" t="str">
        <f>Ind_codes!D912</f>
        <v>D</v>
      </c>
    </row>
    <row r="913" spans="1:7" x14ac:dyDescent="0.25">
      <c r="A913">
        <v>912</v>
      </c>
      <c r="B913" t="str">
        <f>Ind_codes!E913</f>
        <v>218-44</v>
      </c>
      <c r="C913" t="str">
        <f>Ind_codes!F913</f>
        <v>6</v>
      </c>
      <c r="D913" t="str">
        <f>Ind_codes!G913</f>
        <v>DAB</v>
      </c>
      <c r="E913" t="str">
        <f>Ind_codes!H913</f>
        <v>A</v>
      </c>
      <c r="F913">
        <f>Ind_codes!C913</f>
        <v>12</v>
      </c>
      <c r="G913" t="str">
        <f>Ind_codes!D913</f>
        <v>D</v>
      </c>
    </row>
    <row r="914" spans="1:7" x14ac:dyDescent="0.25">
      <c r="A914">
        <v>913</v>
      </c>
      <c r="B914" t="str">
        <f>Ind_codes!E914</f>
        <v>217-5</v>
      </c>
      <c r="C914" t="str">
        <f>Ind_codes!F914</f>
        <v>6</v>
      </c>
      <c r="D914" t="str">
        <f>Ind_codes!G914</f>
        <v>DAB</v>
      </c>
      <c r="E914" t="str">
        <f>Ind_codes!H914</f>
        <v>A</v>
      </c>
      <c r="F914">
        <f>Ind_codes!C914</f>
        <v>1</v>
      </c>
      <c r="G914" t="str">
        <f>Ind_codes!D914</f>
        <v>E</v>
      </c>
    </row>
    <row r="915" spans="1:7" x14ac:dyDescent="0.25">
      <c r="A915">
        <v>914</v>
      </c>
      <c r="B915" t="str">
        <f>Ind_codes!E915</f>
        <v>217-13</v>
      </c>
      <c r="C915" t="str">
        <f>Ind_codes!F915</f>
        <v>6</v>
      </c>
      <c r="D915" t="str">
        <f>Ind_codes!G915</f>
        <v>DAB</v>
      </c>
      <c r="E915" t="str">
        <f>Ind_codes!H915</f>
        <v>A</v>
      </c>
      <c r="F915">
        <f>Ind_codes!C915</f>
        <v>2</v>
      </c>
      <c r="G915" t="str">
        <f>Ind_codes!D915</f>
        <v>E</v>
      </c>
    </row>
    <row r="916" spans="1:7" x14ac:dyDescent="0.25">
      <c r="A916">
        <v>915</v>
      </c>
      <c r="B916" t="str">
        <f>Ind_codes!E916</f>
        <v>217-21</v>
      </c>
      <c r="C916" t="str">
        <f>Ind_codes!F916</f>
        <v>6</v>
      </c>
      <c r="D916" t="str">
        <f>Ind_codes!G916</f>
        <v>DAB</v>
      </c>
      <c r="E916" t="str">
        <f>Ind_codes!H916</f>
        <v>A</v>
      </c>
      <c r="F916">
        <f>Ind_codes!C916</f>
        <v>3</v>
      </c>
      <c r="G916" t="str">
        <f>Ind_codes!D916</f>
        <v>E</v>
      </c>
    </row>
    <row r="917" spans="1:7" x14ac:dyDescent="0.25">
      <c r="A917">
        <v>916</v>
      </c>
      <c r="B917" t="str">
        <f>Ind_codes!E917</f>
        <v>217-29</v>
      </c>
      <c r="C917" t="str">
        <f>Ind_codes!F917</f>
        <v>6</v>
      </c>
      <c r="D917" t="str">
        <f>Ind_codes!G917</f>
        <v>DAB</v>
      </c>
      <c r="E917" t="str">
        <f>Ind_codes!H917</f>
        <v>A</v>
      </c>
      <c r="F917">
        <f>Ind_codes!C917</f>
        <v>4</v>
      </c>
      <c r="G917" t="str">
        <f>Ind_codes!D917</f>
        <v>E</v>
      </c>
    </row>
    <row r="918" spans="1:7" x14ac:dyDescent="0.25">
      <c r="A918">
        <v>917</v>
      </c>
      <c r="B918" t="str">
        <f>Ind_codes!E918</f>
        <v>217-37</v>
      </c>
      <c r="C918" t="str">
        <f>Ind_codes!F918</f>
        <v>6</v>
      </c>
      <c r="D918" t="str">
        <f>Ind_codes!G918</f>
        <v>DAB</v>
      </c>
      <c r="E918" t="str">
        <f>Ind_codes!H918</f>
        <v>A</v>
      </c>
      <c r="F918">
        <f>Ind_codes!C918</f>
        <v>5</v>
      </c>
      <c r="G918" t="str">
        <f>Ind_codes!D918</f>
        <v>E</v>
      </c>
    </row>
    <row r="919" spans="1:7" x14ac:dyDescent="0.25">
      <c r="A919">
        <v>918</v>
      </c>
      <c r="B919" t="str">
        <f>Ind_codes!E919</f>
        <v>217-45</v>
      </c>
      <c r="C919" t="str">
        <f>Ind_codes!F919</f>
        <v>6</v>
      </c>
      <c r="D919" t="str">
        <f>Ind_codes!G919</f>
        <v>DAB</v>
      </c>
      <c r="E919" t="str">
        <f>Ind_codes!H919</f>
        <v>A</v>
      </c>
      <c r="F919">
        <f>Ind_codes!C919</f>
        <v>6</v>
      </c>
      <c r="G919" t="str">
        <f>Ind_codes!D919</f>
        <v>E</v>
      </c>
    </row>
    <row r="920" spans="1:7" x14ac:dyDescent="0.25">
      <c r="A920">
        <v>919</v>
      </c>
      <c r="B920" t="str">
        <f>Ind_codes!E920</f>
        <v>218-5</v>
      </c>
      <c r="C920" t="str">
        <f>Ind_codes!F920</f>
        <v>6</v>
      </c>
      <c r="D920" t="str">
        <f>Ind_codes!G920</f>
        <v>DAB</v>
      </c>
      <c r="E920" t="str">
        <f>Ind_codes!H920</f>
        <v>A</v>
      </c>
      <c r="F920">
        <f>Ind_codes!C920</f>
        <v>7</v>
      </c>
      <c r="G920" t="str">
        <f>Ind_codes!D920</f>
        <v>E</v>
      </c>
    </row>
    <row r="921" spans="1:7" x14ac:dyDescent="0.25">
      <c r="A921">
        <v>920</v>
      </c>
      <c r="B921" t="str">
        <f>Ind_codes!E921</f>
        <v>218-13</v>
      </c>
      <c r="C921" t="str">
        <f>Ind_codes!F921</f>
        <v>6</v>
      </c>
      <c r="D921" t="str">
        <f>Ind_codes!G921</f>
        <v>DAB</v>
      </c>
      <c r="E921" t="str">
        <f>Ind_codes!H921</f>
        <v>A</v>
      </c>
      <c r="F921">
        <f>Ind_codes!C921</f>
        <v>8</v>
      </c>
      <c r="G921" t="str">
        <f>Ind_codes!D921</f>
        <v>E</v>
      </c>
    </row>
    <row r="922" spans="1:7" x14ac:dyDescent="0.25">
      <c r="A922">
        <v>921</v>
      </c>
      <c r="B922" t="str">
        <f>Ind_codes!E922</f>
        <v>218-21</v>
      </c>
      <c r="C922" t="str">
        <f>Ind_codes!F922</f>
        <v>6</v>
      </c>
      <c r="D922" t="str">
        <f>Ind_codes!G922</f>
        <v>DAB</v>
      </c>
      <c r="E922" t="str">
        <f>Ind_codes!H922</f>
        <v>A</v>
      </c>
      <c r="F922">
        <f>Ind_codes!C922</f>
        <v>9</v>
      </c>
      <c r="G922" t="str">
        <f>Ind_codes!D922</f>
        <v>E</v>
      </c>
    </row>
    <row r="923" spans="1:7" x14ac:dyDescent="0.25">
      <c r="A923">
        <v>922</v>
      </c>
      <c r="B923" t="str">
        <f>Ind_codes!E923</f>
        <v>218-29</v>
      </c>
      <c r="C923" t="str">
        <f>Ind_codes!F923</f>
        <v>6</v>
      </c>
      <c r="D923" t="str">
        <f>Ind_codes!G923</f>
        <v>DAB</v>
      </c>
      <c r="E923" t="str">
        <f>Ind_codes!H923</f>
        <v>A</v>
      </c>
      <c r="F923">
        <f>Ind_codes!C923</f>
        <v>10</v>
      </c>
      <c r="G923" t="str">
        <f>Ind_codes!D923</f>
        <v>E</v>
      </c>
    </row>
    <row r="924" spans="1:7" x14ac:dyDescent="0.25">
      <c r="A924">
        <v>923</v>
      </c>
      <c r="B924" t="str">
        <f>Ind_codes!E924</f>
        <v>218-37</v>
      </c>
      <c r="C924" t="str">
        <f>Ind_codes!F924</f>
        <v>6</v>
      </c>
      <c r="D924" t="str">
        <f>Ind_codes!G924</f>
        <v>DAB</v>
      </c>
      <c r="E924" t="str">
        <f>Ind_codes!H924</f>
        <v>A</v>
      </c>
      <c r="F924">
        <f>Ind_codes!C924</f>
        <v>11</v>
      </c>
      <c r="G924" t="str">
        <f>Ind_codes!D924</f>
        <v>E</v>
      </c>
    </row>
    <row r="925" spans="1:7" x14ac:dyDescent="0.25">
      <c r="A925">
        <v>924</v>
      </c>
      <c r="B925" t="str">
        <f>Ind_codes!E925</f>
        <v>218-45</v>
      </c>
      <c r="C925" t="str">
        <f>Ind_codes!F925</f>
        <v>6</v>
      </c>
      <c r="D925" t="str">
        <f>Ind_codes!G925</f>
        <v>DAB</v>
      </c>
      <c r="E925" t="str">
        <f>Ind_codes!H925</f>
        <v>A</v>
      </c>
      <c r="F925">
        <f>Ind_codes!C925</f>
        <v>12</v>
      </c>
      <c r="G925" t="str">
        <f>Ind_codes!D925</f>
        <v>E</v>
      </c>
    </row>
    <row r="926" spans="1:7" x14ac:dyDescent="0.25">
      <c r="A926">
        <v>925</v>
      </c>
      <c r="B926" t="str">
        <f>Ind_codes!E926</f>
        <v>217-6</v>
      </c>
      <c r="C926" t="str">
        <f>Ind_codes!F926</f>
        <v>6</v>
      </c>
      <c r="D926" t="str">
        <f>Ind_codes!G926</f>
        <v>DAB</v>
      </c>
      <c r="E926" t="str">
        <f>Ind_codes!H926</f>
        <v>A</v>
      </c>
      <c r="F926">
        <f>Ind_codes!C926</f>
        <v>1</v>
      </c>
      <c r="G926" t="str">
        <f>Ind_codes!D926</f>
        <v>F</v>
      </c>
    </row>
    <row r="927" spans="1:7" x14ac:dyDescent="0.25">
      <c r="A927">
        <v>926</v>
      </c>
      <c r="B927" t="str">
        <f>Ind_codes!E927</f>
        <v>217-14</v>
      </c>
      <c r="C927" t="str">
        <f>Ind_codes!F927</f>
        <v>6</v>
      </c>
      <c r="D927" t="str">
        <f>Ind_codes!G927</f>
        <v>DAB</v>
      </c>
      <c r="E927" t="str">
        <f>Ind_codes!H927</f>
        <v>A</v>
      </c>
      <c r="F927">
        <f>Ind_codes!C927</f>
        <v>2</v>
      </c>
      <c r="G927" t="str">
        <f>Ind_codes!D927</f>
        <v>F</v>
      </c>
    </row>
    <row r="928" spans="1:7" x14ac:dyDescent="0.25">
      <c r="A928">
        <v>927</v>
      </c>
      <c r="B928" t="str">
        <f>Ind_codes!E928</f>
        <v>217-22</v>
      </c>
      <c r="C928" t="str">
        <f>Ind_codes!F928</f>
        <v>6</v>
      </c>
      <c r="D928" t="str">
        <f>Ind_codes!G928</f>
        <v>DAB</v>
      </c>
      <c r="E928" t="str">
        <f>Ind_codes!H928</f>
        <v>A</v>
      </c>
      <c r="F928">
        <f>Ind_codes!C928</f>
        <v>3</v>
      </c>
      <c r="G928" t="str">
        <f>Ind_codes!D928</f>
        <v>F</v>
      </c>
    </row>
    <row r="929" spans="1:7" x14ac:dyDescent="0.25">
      <c r="A929">
        <v>928</v>
      </c>
      <c r="B929" t="str">
        <f>Ind_codes!E929</f>
        <v>217-30</v>
      </c>
      <c r="C929" t="str">
        <f>Ind_codes!F929</f>
        <v>6</v>
      </c>
      <c r="D929" t="str">
        <f>Ind_codes!G929</f>
        <v>DAB</v>
      </c>
      <c r="E929" t="str">
        <f>Ind_codes!H929</f>
        <v>A</v>
      </c>
      <c r="F929">
        <f>Ind_codes!C929</f>
        <v>4</v>
      </c>
      <c r="G929" t="str">
        <f>Ind_codes!D929</f>
        <v>F</v>
      </c>
    </row>
    <row r="930" spans="1:7" x14ac:dyDescent="0.25">
      <c r="A930">
        <v>929</v>
      </c>
      <c r="B930" t="str">
        <f>Ind_codes!E930</f>
        <v>217-38</v>
      </c>
      <c r="C930" t="str">
        <f>Ind_codes!F930</f>
        <v>6</v>
      </c>
      <c r="D930" t="str">
        <f>Ind_codes!G930</f>
        <v>DAB</v>
      </c>
      <c r="E930" t="str">
        <f>Ind_codes!H930</f>
        <v>A</v>
      </c>
      <c r="F930">
        <f>Ind_codes!C930</f>
        <v>5</v>
      </c>
      <c r="G930" t="str">
        <f>Ind_codes!D930</f>
        <v>F</v>
      </c>
    </row>
    <row r="931" spans="1:7" x14ac:dyDescent="0.25">
      <c r="A931">
        <v>930</v>
      </c>
      <c r="B931" t="str">
        <f>Ind_codes!E931</f>
        <v>217-46</v>
      </c>
      <c r="C931" t="str">
        <f>Ind_codes!F931</f>
        <v>6</v>
      </c>
      <c r="D931" t="str">
        <f>Ind_codes!G931</f>
        <v>DAB</v>
      </c>
      <c r="E931" t="str">
        <f>Ind_codes!H931</f>
        <v>A</v>
      </c>
      <c r="F931">
        <f>Ind_codes!C931</f>
        <v>6</v>
      </c>
      <c r="G931" t="str">
        <f>Ind_codes!D931</f>
        <v>F</v>
      </c>
    </row>
    <row r="932" spans="1:7" x14ac:dyDescent="0.25">
      <c r="A932">
        <v>931</v>
      </c>
      <c r="B932" t="str">
        <f>Ind_codes!E932</f>
        <v>218-6</v>
      </c>
      <c r="C932" t="str">
        <f>Ind_codes!F932</f>
        <v>6</v>
      </c>
      <c r="D932" t="str">
        <f>Ind_codes!G932</f>
        <v>DAB</v>
      </c>
      <c r="E932" t="str">
        <f>Ind_codes!H932</f>
        <v>A</v>
      </c>
      <c r="F932">
        <f>Ind_codes!C932</f>
        <v>7</v>
      </c>
      <c r="G932" t="str">
        <f>Ind_codes!D932</f>
        <v>F</v>
      </c>
    </row>
    <row r="933" spans="1:7" x14ac:dyDescent="0.25">
      <c r="A933">
        <v>932</v>
      </c>
      <c r="B933" t="str">
        <f>Ind_codes!E933</f>
        <v>218-14</v>
      </c>
      <c r="C933" t="str">
        <f>Ind_codes!F933</f>
        <v>6</v>
      </c>
      <c r="D933" t="str">
        <f>Ind_codes!G933</f>
        <v>DAB</v>
      </c>
      <c r="E933" t="str">
        <f>Ind_codes!H933</f>
        <v>A</v>
      </c>
      <c r="F933">
        <f>Ind_codes!C933</f>
        <v>8</v>
      </c>
      <c r="G933" t="str">
        <f>Ind_codes!D933</f>
        <v>F</v>
      </c>
    </row>
    <row r="934" spans="1:7" x14ac:dyDescent="0.25">
      <c r="A934">
        <v>933</v>
      </c>
      <c r="B934" t="str">
        <f>Ind_codes!E934</f>
        <v>218-22</v>
      </c>
      <c r="C934" t="str">
        <f>Ind_codes!F934</f>
        <v>6</v>
      </c>
      <c r="D934" t="str">
        <f>Ind_codes!G934</f>
        <v>DAB</v>
      </c>
      <c r="E934" t="str">
        <f>Ind_codes!H934</f>
        <v>A</v>
      </c>
      <c r="F934">
        <f>Ind_codes!C934</f>
        <v>9</v>
      </c>
      <c r="G934" t="str">
        <f>Ind_codes!D934</f>
        <v>F</v>
      </c>
    </row>
    <row r="935" spans="1:7" x14ac:dyDescent="0.25">
      <c r="A935">
        <v>934</v>
      </c>
      <c r="B935" t="str">
        <f>Ind_codes!E935</f>
        <v>218-30</v>
      </c>
      <c r="C935" t="str">
        <f>Ind_codes!F935</f>
        <v>6</v>
      </c>
      <c r="D935" t="str">
        <f>Ind_codes!G935</f>
        <v>DAB</v>
      </c>
      <c r="E935" t="str">
        <f>Ind_codes!H935</f>
        <v>A</v>
      </c>
      <c r="F935">
        <f>Ind_codes!C935</f>
        <v>10</v>
      </c>
      <c r="G935" t="str">
        <f>Ind_codes!D935</f>
        <v>F</v>
      </c>
    </row>
    <row r="936" spans="1:7" x14ac:dyDescent="0.25">
      <c r="A936">
        <v>935</v>
      </c>
      <c r="B936" t="str">
        <f>Ind_codes!E936</f>
        <v>218-38</v>
      </c>
      <c r="C936" t="str">
        <f>Ind_codes!F936</f>
        <v>6</v>
      </c>
      <c r="D936" t="str">
        <f>Ind_codes!G936</f>
        <v>DAB</v>
      </c>
      <c r="E936" t="str">
        <f>Ind_codes!H936</f>
        <v>A</v>
      </c>
      <c r="F936">
        <f>Ind_codes!C936</f>
        <v>11</v>
      </c>
      <c r="G936" t="str">
        <f>Ind_codes!D936</f>
        <v>F</v>
      </c>
    </row>
    <row r="937" spans="1:7" x14ac:dyDescent="0.25">
      <c r="A937">
        <v>936</v>
      </c>
      <c r="B937" t="str">
        <f>Ind_codes!E937</f>
        <v>218-46</v>
      </c>
      <c r="C937" t="str">
        <f>Ind_codes!F937</f>
        <v>6</v>
      </c>
      <c r="D937" t="str">
        <f>Ind_codes!G937</f>
        <v>DAB</v>
      </c>
      <c r="E937" t="str">
        <f>Ind_codes!H937</f>
        <v>A</v>
      </c>
      <c r="F937">
        <f>Ind_codes!C937</f>
        <v>12</v>
      </c>
      <c r="G937" t="str">
        <f>Ind_codes!D937</f>
        <v>F</v>
      </c>
    </row>
    <row r="938" spans="1:7" x14ac:dyDescent="0.25">
      <c r="A938">
        <v>937</v>
      </c>
      <c r="B938" t="str">
        <f>Ind_codes!E938</f>
        <v>217-7</v>
      </c>
      <c r="C938" t="str">
        <f>Ind_codes!F938</f>
        <v>6</v>
      </c>
      <c r="D938" t="str">
        <f>Ind_codes!G938</f>
        <v>DAB</v>
      </c>
      <c r="E938" t="str">
        <f>Ind_codes!H938</f>
        <v>A</v>
      </c>
      <c r="F938">
        <f>Ind_codes!C938</f>
        <v>1</v>
      </c>
      <c r="G938" t="str">
        <f>Ind_codes!D938</f>
        <v>G</v>
      </c>
    </row>
    <row r="939" spans="1:7" x14ac:dyDescent="0.25">
      <c r="A939">
        <v>938</v>
      </c>
      <c r="B939" t="str">
        <f>Ind_codes!E939</f>
        <v>217-15</v>
      </c>
      <c r="C939" t="str">
        <f>Ind_codes!F939</f>
        <v>6</v>
      </c>
      <c r="D939" t="str">
        <f>Ind_codes!G939</f>
        <v>DAB</v>
      </c>
      <c r="E939" t="str">
        <f>Ind_codes!H939</f>
        <v>A</v>
      </c>
      <c r="F939">
        <f>Ind_codes!C939</f>
        <v>2</v>
      </c>
      <c r="G939" t="str">
        <f>Ind_codes!D939</f>
        <v>G</v>
      </c>
    </row>
    <row r="940" spans="1:7" x14ac:dyDescent="0.25">
      <c r="A940">
        <v>939</v>
      </c>
      <c r="B940" t="str">
        <f>Ind_codes!E940</f>
        <v>217-23</v>
      </c>
      <c r="C940" t="str">
        <f>Ind_codes!F940</f>
        <v>6</v>
      </c>
      <c r="D940" t="str">
        <f>Ind_codes!G940</f>
        <v>DAB</v>
      </c>
      <c r="E940" t="str">
        <f>Ind_codes!H940</f>
        <v>A</v>
      </c>
      <c r="F940">
        <f>Ind_codes!C940</f>
        <v>3</v>
      </c>
      <c r="G940" t="str">
        <f>Ind_codes!D940</f>
        <v>G</v>
      </c>
    </row>
    <row r="941" spans="1:7" x14ac:dyDescent="0.25">
      <c r="A941">
        <v>940</v>
      </c>
      <c r="B941" t="str">
        <f>Ind_codes!E941</f>
        <v>217-31</v>
      </c>
      <c r="C941" t="str">
        <f>Ind_codes!F941</f>
        <v>6</v>
      </c>
      <c r="D941" t="str">
        <f>Ind_codes!G941</f>
        <v>DAB</v>
      </c>
      <c r="E941" t="str">
        <f>Ind_codes!H941</f>
        <v>A</v>
      </c>
      <c r="F941">
        <f>Ind_codes!C941</f>
        <v>4</v>
      </c>
      <c r="G941" t="str">
        <f>Ind_codes!D941</f>
        <v>G</v>
      </c>
    </row>
    <row r="942" spans="1:7" x14ac:dyDescent="0.25">
      <c r="A942">
        <v>941</v>
      </c>
      <c r="B942" t="str">
        <f>Ind_codes!E942</f>
        <v>217-39</v>
      </c>
      <c r="C942" t="str">
        <f>Ind_codes!F942</f>
        <v>6</v>
      </c>
      <c r="D942" t="str">
        <f>Ind_codes!G942</f>
        <v>DAB</v>
      </c>
      <c r="E942" t="str">
        <f>Ind_codes!H942</f>
        <v>A</v>
      </c>
      <c r="F942">
        <f>Ind_codes!C942</f>
        <v>5</v>
      </c>
      <c r="G942" t="str">
        <f>Ind_codes!D942</f>
        <v>G</v>
      </c>
    </row>
    <row r="943" spans="1:7" x14ac:dyDescent="0.25">
      <c r="A943">
        <v>942</v>
      </c>
      <c r="B943" t="str">
        <f>Ind_codes!E943</f>
        <v>217-47</v>
      </c>
      <c r="C943" t="str">
        <f>Ind_codes!F943</f>
        <v>6</v>
      </c>
      <c r="D943" t="str">
        <f>Ind_codes!G943</f>
        <v>DAB</v>
      </c>
      <c r="E943" t="str">
        <f>Ind_codes!H943</f>
        <v>A</v>
      </c>
      <c r="F943">
        <f>Ind_codes!C943</f>
        <v>6</v>
      </c>
      <c r="G943" t="str">
        <f>Ind_codes!D943</f>
        <v>G</v>
      </c>
    </row>
    <row r="944" spans="1:7" x14ac:dyDescent="0.25">
      <c r="A944">
        <v>943</v>
      </c>
      <c r="B944" t="str">
        <f>Ind_codes!E944</f>
        <v>218-7</v>
      </c>
      <c r="C944" t="str">
        <f>Ind_codes!F944</f>
        <v>6</v>
      </c>
      <c r="D944" t="str">
        <f>Ind_codes!G944</f>
        <v>DAB</v>
      </c>
      <c r="E944" t="str">
        <f>Ind_codes!H944</f>
        <v>A</v>
      </c>
      <c r="F944">
        <f>Ind_codes!C944</f>
        <v>7</v>
      </c>
      <c r="G944" t="str">
        <f>Ind_codes!D944</f>
        <v>G</v>
      </c>
    </row>
    <row r="945" spans="1:7" x14ac:dyDescent="0.25">
      <c r="A945">
        <v>944</v>
      </c>
      <c r="B945" t="str">
        <f>Ind_codes!E945</f>
        <v>218-15</v>
      </c>
      <c r="C945" t="str">
        <f>Ind_codes!F945</f>
        <v>6</v>
      </c>
      <c r="D945" t="str">
        <f>Ind_codes!G945</f>
        <v>DAB</v>
      </c>
      <c r="E945" t="str">
        <f>Ind_codes!H945</f>
        <v>A</v>
      </c>
      <c r="F945">
        <f>Ind_codes!C945</f>
        <v>8</v>
      </c>
      <c r="G945" t="str">
        <f>Ind_codes!D945</f>
        <v>G</v>
      </c>
    </row>
    <row r="946" spans="1:7" x14ac:dyDescent="0.25">
      <c r="A946">
        <v>945</v>
      </c>
      <c r="B946" t="str">
        <f>Ind_codes!E946</f>
        <v>218-23</v>
      </c>
      <c r="C946" t="str">
        <f>Ind_codes!F946</f>
        <v>6</v>
      </c>
      <c r="D946" t="str">
        <f>Ind_codes!G946</f>
        <v>DAB</v>
      </c>
      <c r="E946" t="str">
        <f>Ind_codes!H946</f>
        <v>A</v>
      </c>
      <c r="F946">
        <f>Ind_codes!C946</f>
        <v>9</v>
      </c>
      <c r="G946" t="str">
        <f>Ind_codes!D946</f>
        <v>G</v>
      </c>
    </row>
    <row r="947" spans="1:7" x14ac:dyDescent="0.25">
      <c r="A947">
        <v>946</v>
      </c>
      <c r="B947" t="str">
        <f>Ind_codes!E947</f>
        <v>218-31</v>
      </c>
      <c r="C947" t="str">
        <f>Ind_codes!F947</f>
        <v>6</v>
      </c>
      <c r="D947" t="str">
        <f>Ind_codes!G947</f>
        <v>DAB</v>
      </c>
      <c r="E947" t="str">
        <f>Ind_codes!H947</f>
        <v>A</v>
      </c>
      <c r="F947">
        <f>Ind_codes!C947</f>
        <v>10</v>
      </c>
      <c r="G947" t="str">
        <f>Ind_codes!D947</f>
        <v>G</v>
      </c>
    </row>
    <row r="948" spans="1:7" x14ac:dyDescent="0.25">
      <c r="A948">
        <v>947</v>
      </c>
      <c r="B948" t="str">
        <f>Ind_codes!E948</f>
        <v>218-39</v>
      </c>
      <c r="C948" t="str">
        <f>Ind_codes!F948</f>
        <v>6</v>
      </c>
      <c r="D948" t="str">
        <f>Ind_codes!G948</f>
        <v>DAB</v>
      </c>
      <c r="E948" t="str">
        <f>Ind_codes!H948</f>
        <v>A</v>
      </c>
      <c r="F948">
        <f>Ind_codes!C948</f>
        <v>11</v>
      </c>
      <c r="G948" t="str">
        <f>Ind_codes!D948</f>
        <v>G</v>
      </c>
    </row>
    <row r="949" spans="1:7" x14ac:dyDescent="0.25">
      <c r="A949">
        <v>948</v>
      </c>
      <c r="B949" t="str">
        <f>Ind_codes!E949</f>
        <v>218-47</v>
      </c>
      <c r="C949" t="str">
        <f>Ind_codes!F949</f>
        <v>6</v>
      </c>
      <c r="D949" t="str">
        <f>Ind_codes!G949</f>
        <v>DAB</v>
      </c>
      <c r="E949" t="str">
        <f>Ind_codes!H949</f>
        <v>A</v>
      </c>
      <c r="F949">
        <f>Ind_codes!C949</f>
        <v>12</v>
      </c>
      <c r="G949" t="str">
        <f>Ind_codes!D949</f>
        <v>G</v>
      </c>
    </row>
    <row r="950" spans="1:7" x14ac:dyDescent="0.25">
      <c r="A950">
        <v>949</v>
      </c>
      <c r="B950" t="str">
        <f>Ind_codes!E950</f>
        <v>217-8</v>
      </c>
      <c r="C950" t="str">
        <f>Ind_codes!F950</f>
        <v>6</v>
      </c>
      <c r="D950" t="str">
        <f>Ind_codes!G950</f>
        <v>DAB</v>
      </c>
      <c r="E950" t="str">
        <f>Ind_codes!H950</f>
        <v>A</v>
      </c>
      <c r="F950">
        <f>Ind_codes!C950</f>
        <v>1</v>
      </c>
      <c r="G950" t="str">
        <f>Ind_codes!D950</f>
        <v>H</v>
      </c>
    </row>
    <row r="951" spans="1:7" x14ac:dyDescent="0.25">
      <c r="A951">
        <v>950</v>
      </c>
      <c r="B951" t="str">
        <f>Ind_codes!E951</f>
        <v>217-16</v>
      </c>
      <c r="C951" t="str">
        <f>Ind_codes!F951</f>
        <v>6</v>
      </c>
      <c r="D951" t="str">
        <f>Ind_codes!G951</f>
        <v>DAB</v>
      </c>
      <c r="E951" t="str">
        <f>Ind_codes!H951</f>
        <v>A</v>
      </c>
      <c r="F951">
        <f>Ind_codes!C951</f>
        <v>2</v>
      </c>
      <c r="G951" t="str">
        <f>Ind_codes!D951</f>
        <v>H</v>
      </c>
    </row>
    <row r="952" spans="1:7" x14ac:dyDescent="0.25">
      <c r="A952">
        <v>951</v>
      </c>
      <c r="B952" t="str">
        <f>Ind_codes!E952</f>
        <v>217-24</v>
      </c>
      <c r="C952" t="str">
        <f>Ind_codes!F952</f>
        <v>6</v>
      </c>
      <c r="D952" t="str">
        <f>Ind_codes!G952</f>
        <v>DAB</v>
      </c>
      <c r="E952" t="str">
        <f>Ind_codes!H952</f>
        <v>A</v>
      </c>
      <c r="F952">
        <f>Ind_codes!C952</f>
        <v>3</v>
      </c>
      <c r="G952" t="str">
        <f>Ind_codes!D952</f>
        <v>H</v>
      </c>
    </row>
    <row r="953" spans="1:7" x14ac:dyDescent="0.25">
      <c r="A953">
        <v>952</v>
      </c>
      <c r="B953" t="str">
        <f>Ind_codes!E953</f>
        <v>217-32</v>
      </c>
      <c r="C953" t="str">
        <f>Ind_codes!F953</f>
        <v>6</v>
      </c>
      <c r="D953" t="str">
        <f>Ind_codes!G953</f>
        <v>DAB</v>
      </c>
      <c r="E953" t="str">
        <f>Ind_codes!H953</f>
        <v>A</v>
      </c>
      <c r="F953">
        <f>Ind_codes!C953</f>
        <v>4</v>
      </c>
      <c r="G953" t="str">
        <f>Ind_codes!D953</f>
        <v>H</v>
      </c>
    </row>
    <row r="954" spans="1:7" x14ac:dyDescent="0.25">
      <c r="A954">
        <v>953</v>
      </c>
      <c r="B954" t="str">
        <f>Ind_codes!E954</f>
        <v>217-40</v>
      </c>
      <c r="C954" t="str">
        <f>Ind_codes!F954</f>
        <v>6</v>
      </c>
      <c r="D954" t="str">
        <f>Ind_codes!G954</f>
        <v>DAB</v>
      </c>
      <c r="E954" t="str">
        <f>Ind_codes!H954</f>
        <v>A</v>
      </c>
      <c r="F954">
        <f>Ind_codes!C954</f>
        <v>5</v>
      </c>
      <c r="G954" t="str">
        <f>Ind_codes!D954</f>
        <v>H</v>
      </c>
    </row>
    <row r="955" spans="1:7" x14ac:dyDescent="0.25">
      <c r="A955">
        <v>954</v>
      </c>
      <c r="B955" t="str">
        <f>Ind_codes!E955</f>
        <v>217-48</v>
      </c>
      <c r="C955" t="str">
        <f>Ind_codes!F955</f>
        <v>6</v>
      </c>
      <c r="D955" t="str">
        <f>Ind_codes!G955</f>
        <v>DAB</v>
      </c>
      <c r="E955" t="str">
        <f>Ind_codes!H955</f>
        <v>A</v>
      </c>
      <c r="F955">
        <f>Ind_codes!C955</f>
        <v>6</v>
      </c>
      <c r="G955" t="str">
        <f>Ind_codes!D955</f>
        <v>H</v>
      </c>
    </row>
    <row r="956" spans="1:7" x14ac:dyDescent="0.25">
      <c r="A956">
        <v>955</v>
      </c>
      <c r="B956" t="str">
        <f>Ind_codes!E956</f>
        <v>218-8</v>
      </c>
      <c r="C956" t="str">
        <f>Ind_codes!F956</f>
        <v>6</v>
      </c>
      <c r="D956" t="str">
        <f>Ind_codes!G956</f>
        <v>DAB</v>
      </c>
      <c r="E956" t="str">
        <f>Ind_codes!H956</f>
        <v>A</v>
      </c>
      <c r="F956">
        <f>Ind_codes!C956</f>
        <v>7</v>
      </c>
      <c r="G956" t="str">
        <f>Ind_codes!D956</f>
        <v>H</v>
      </c>
    </row>
    <row r="957" spans="1:7" x14ac:dyDescent="0.25">
      <c r="A957">
        <v>956</v>
      </c>
      <c r="B957" t="str">
        <f>Ind_codes!E957</f>
        <v>218-16</v>
      </c>
      <c r="C957" t="str">
        <f>Ind_codes!F957</f>
        <v>6</v>
      </c>
      <c r="D957" t="str">
        <f>Ind_codes!G957</f>
        <v>DAB</v>
      </c>
      <c r="E957" t="str">
        <f>Ind_codes!H957</f>
        <v>A</v>
      </c>
      <c r="F957">
        <f>Ind_codes!C957</f>
        <v>8</v>
      </c>
      <c r="G957" t="str">
        <f>Ind_codes!D957</f>
        <v>H</v>
      </c>
    </row>
    <row r="958" spans="1:7" x14ac:dyDescent="0.25">
      <c r="A958">
        <v>957</v>
      </c>
      <c r="B958" t="str">
        <f>Ind_codes!E958</f>
        <v>218-24</v>
      </c>
      <c r="C958" t="str">
        <f>Ind_codes!F958</f>
        <v>6</v>
      </c>
      <c r="D958" t="str">
        <f>Ind_codes!G958</f>
        <v>DAB</v>
      </c>
      <c r="E958" t="str">
        <f>Ind_codes!H958</f>
        <v>A</v>
      </c>
      <c r="F958">
        <f>Ind_codes!C958</f>
        <v>9</v>
      </c>
      <c r="G958" t="str">
        <f>Ind_codes!D958</f>
        <v>H</v>
      </c>
    </row>
    <row r="959" spans="1:7" x14ac:dyDescent="0.25">
      <c r="A959">
        <v>958</v>
      </c>
      <c r="B959" t="str">
        <f>Ind_codes!E959</f>
        <v>218-32</v>
      </c>
      <c r="C959" t="str">
        <f>Ind_codes!F959</f>
        <v>6</v>
      </c>
      <c r="D959" t="str">
        <f>Ind_codes!G959</f>
        <v>DAB</v>
      </c>
      <c r="E959" t="str">
        <f>Ind_codes!H959</f>
        <v>A</v>
      </c>
      <c r="F959">
        <f>Ind_codes!C959</f>
        <v>10</v>
      </c>
      <c r="G959" t="str">
        <f>Ind_codes!D959</f>
        <v>H</v>
      </c>
    </row>
    <row r="960" spans="1:7" x14ac:dyDescent="0.25">
      <c r="A960">
        <v>959</v>
      </c>
      <c r="B960" t="str">
        <f>Ind_codes!E960</f>
        <v>218-40</v>
      </c>
      <c r="C960" t="str">
        <f>Ind_codes!F960</f>
        <v>6</v>
      </c>
      <c r="D960" t="str">
        <f>Ind_codes!G960</f>
        <v>DAB</v>
      </c>
      <c r="E960" t="str">
        <f>Ind_codes!H960</f>
        <v>A</v>
      </c>
      <c r="F960">
        <f>Ind_codes!C960</f>
        <v>11</v>
      </c>
      <c r="G960" t="str">
        <f>Ind_codes!D960</f>
        <v>H</v>
      </c>
    </row>
    <row r="961" spans="1:7" x14ac:dyDescent="0.25">
      <c r="A961">
        <v>960</v>
      </c>
      <c r="B961" t="str">
        <f>Ind_codes!E961</f>
        <v>218-48</v>
      </c>
      <c r="C961" t="str">
        <f>Ind_codes!F961</f>
        <v>6</v>
      </c>
      <c r="D961" t="str">
        <f>Ind_codes!G961</f>
        <v>DAB</v>
      </c>
      <c r="E961" t="str">
        <f>Ind_codes!H961</f>
        <v>A</v>
      </c>
      <c r="F961">
        <f>Ind_codes!C961</f>
        <v>12</v>
      </c>
      <c r="G961" t="str">
        <f>Ind_codes!D961</f>
        <v>H</v>
      </c>
    </row>
    <row r="962" spans="1:7" x14ac:dyDescent="0.25">
      <c r="A962">
        <v>961</v>
      </c>
      <c r="B962" t="str">
        <f>Ind_codes!E962</f>
        <v>181-49</v>
      </c>
      <c r="C962" t="str">
        <f>Ind_codes!F962</f>
        <v>4</v>
      </c>
      <c r="D962" t="str">
        <f>Ind_codes!G962</f>
        <v>DAB</v>
      </c>
      <c r="E962" t="str">
        <f>Ind_codes!H962</f>
        <v>J</v>
      </c>
      <c r="F962">
        <f>Ind_codes!C962</f>
        <v>1</v>
      </c>
      <c r="G962" t="str">
        <f>Ind_codes!D962</f>
        <v>A</v>
      </c>
    </row>
    <row r="963" spans="1:7" x14ac:dyDescent="0.25">
      <c r="A963">
        <v>962</v>
      </c>
      <c r="B963" t="str">
        <f>Ind_codes!E963</f>
        <v>185-49</v>
      </c>
      <c r="C963" t="str">
        <f>Ind_codes!F963</f>
        <v>4</v>
      </c>
      <c r="D963" t="str">
        <f>Ind_codes!G963</f>
        <v>DAB</v>
      </c>
      <c r="E963" t="str">
        <f>Ind_codes!H963</f>
        <v>J</v>
      </c>
      <c r="F963">
        <f>Ind_codes!C963</f>
        <v>2</v>
      </c>
      <c r="G963" t="str">
        <f>Ind_codes!D963</f>
        <v>A</v>
      </c>
    </row>
    <row r="964" spans="1:7" x14ac:dyDescent="0.25">
      <c r="A964">
        <v>963</v>
      </c>
      <c r="B964" t="str">
        <f>Ind_codes!E964</f>
        <v>189-49</v>
      </c>
      <c r="C964" t="str">
        <f>Ind_codes!F964</f>
        <v>4</v>
      </c>
      <c r="D964" t="str">
        <f>Ind_codes!G964</f>
        <v>DAB</v>
      </c>
      <c r="E964" t="str">
        <f>Ind_codes!H964</f>
        <v>J</v>
      </c>
      <c r="F964">
        <f>Ind_codes!C964</f>
        <v>3</v>
      </c>
      <c r="G964" t="str">
        <f>Ind_codes!D964</f>
        <v>A</v>
      </c>
    </row>
    <row r="965" spans="1:7" x14ac:dyDescent="0.25">
      <c r="A965">
        <v>964</v>
      </c>
      <c r="B965" t="str">
        <f>Ind_codes!E965</f>
        <v>193-49</v>
      </c>
      <c r="C965" t="str">
        <f>Ind_codes!F965</f>
        <v>4</v>
      </c>
      <c r="D965" t="str">
        <f>Ind_codes!G965</f>
        <v>DAB</v>
      </c>
      <c r="E965" t="str">
        <f>Ind_codes!H965</f>
        <v>J</v>
      </c>
      <c r="F965">
        <f>Ind_codes!C965</f>
        <v>4</v>
      </c>
      <c r="G965" t="str">
        <f>Ind_codes!D965</f>
        <v>A</v>
      </c>
    </row>
    <row r="966" spans="1:7" x14ac:dyDescent="0.25">
      <c r="A966">
        <v>965</v>
      </c>
      <c r="B966" t="str">
        <f>Ind_codes!E966</f>
        <v>197-49</v>
      </c>
      <c r="C966" t="str">
        <f>Ind_codes!F966</f>
        <v>4</v>
      </c>
      <c r="D966" t="str">
        <f>Ind_codes!G966</f>
        <v>DAB</v>
      </c>
      <c r="E966" t="str">
        <f>Ind_codes!H966</f>
        <v>J</v>
      </c>
      <c r="F966">
        <f>Ind_codes!C966</f>
        <v>5</v>
      </c>
      <c r="G966" t="str">
        <f>Ind_codes!D966</f>
        <v>A</v>
      </c>
    </row>
    <row r="967" spans="1:7" x14ac:dyDescent="0.25">
      <c r="A967">
        <v>966</v>
      </c>
      <c r="B967" t="str">
        <f>Ind_codes!E967</f>
        <v>201-49</v>
      </c>
      <c r="C967" t="str">
        <f>Ind_codes!F967</f>
        <v>4</v>
      </c>
      <c r="D967" t="str">
        <f>Ind_codes!G967</f>
        <v>DAB</v>
      </c>
      <c r="E967" t="str">
        <f>Ind_codes!H967</f>
        <v>J</v>
      </c>
      <c r="F967">
        <f>Ind_codes!C967</f>
        <v>6</v>
      </c>
      <c r="G967" t="str">
        <f>Ind_codes!D967</f>
        <v>A</v>
      </c>
    </row>
    <row r="968" spans="1:7" x14ac:dyDescent="0.25">
      <c r="A968">
        <v>967</v>
      </c>
      <c r="B968" t="str">
        <f>Ind_codes!E968</f>
        <v>205-49</v>
      </c>
      <c r="C968" t="str">
        <f>Ind_codes!F968</f>
        <v>4</v>
      </c>
      <c r="D968" t="str">
        <f>Ind_codes!G968</f>
        <v>DAB</v>
      </c>
      <c r="E968" t="str">
        <f>Ind_codes!H968</f>
        <v>J</v>
      </c>
      <c r="F968">
        <f>Ind_codes!C968</f>
        <v>7</v>
      </c>
      <c r="G968" t="str">
        <f>Ind_codes!D968</f>
        <v>A</v>
      </c>
    </row>
    <row r="969" spans="1:7" x14ac:dyDescent="0.25">
      <c r="A969">
        <v>968</v>
      </c>
      <c r="B969" t="str">
        <f>Ind_codes!E969</f>
        <v>209-49</v>
      </c>
      <c r="C969" t="str">
        <f>Ind_codes!F969</f>
        <v>4</v>
      </c>
      <c r="D969" t="str">
        <f>Ind_codes!G969</f>
        <v>DAB</v>
      </c>
      <c r="E969" t="str">
        <f>Ind_codes!H969</f>
        <v>J</v>
      </c>
      <c r="F969">
        <f>Ind_codes!C969</f>
        <v>8</v>
      </c>
      <c r="G969" t="str">
        <f>Ind_codes!D969</f>
        <v>A</v>
      </c>
    </row>
    <row r="970" spans="1:7" x14ac:dyDescent="0.25">
      <c r="A970">
        <v>969</v>
      </c>
      <c r="B970" t="str">
        <f>Ind_codes!E970</f>
        <v>213-49</v>
      </c>
      <c r="C970" t="str">
        <f>Ind_codes!F970</f>
        <v>4</v>
      </c>
      <c r="D970" t="str">
        <f>Ind_codes!G970</f>
        <v>DAB</v>
      </c>
      <c r="E970" t="str">
        <f>Ind_codes!H970</f>
        <v>J</v>
      </c>
      <c r="F970">
        <f>Ind_codes!C970</f>
        <v>9</v>
      </c>
      <c r="G970" t="str">
        <f>Ind_codes!D970</f>
        <v>A</v>
      </c>
    </row>
    <row r="971" spans="1:7" x14ac:dyDescent="0.25">
      <c r="A971">
        <v>970</v>
      </c>
      <c r="B971" t="str">
        <f>Ind_codes!E971</f>
        <v>217-49</v>
      </c>
      <c r="C971" t="str">
        <f>Ind_codes!F971</f>
        <v>4</v>
      </c>
      <c r="D971" t="str">
        <f>Ind_codes!G971</f>
        <v>DAB</v>
      </c>
      <c r="E971" t="str">
        <f>Ind_codes!H971</f>
        <v>J</v>
      </c>
      <c r="F971">
        <f>Ind_codes!C971</f>
        <v>10</v>
      </c>
      <c r="G971" t="str">
        <f>Ind_codes!D971</f>
        <v>A</v>
      </c>
    </row>
    <row r="972" spans="1:7" x14ac:dyDescent="0.25">
      <c r="A972">
        <v>971</v>
      </c>
      <c r="B972" t="str">
        <f>Ind_codes!E972</f>
        <v>221-49</v>
      </c>
      <c r="C972" t="str">
        <f>Ind_codes!F972</f>
        <v>4</v>
      </c>
      <c r="D972" t="str">
        <f>Ind_codes!G972</f>
        <v>DAB</v>
      </c>
      <c r="E972" t="str">
        <f>Ind_codes!H972</f>
        <v>J</v>
      </c>
      <c r="F972">
        <f>Ind_codes!C972</f>
        <v>11</v>
      </c>
      <c r="G972" t="str">
        <f>Ind_codes!D972</f>
        <v>A</v>
      </c>
    </row>
    <row r="973" spans="1:7" x14ac:dyDescent="0.25">
      <c r="A973">
        <v>972</v>
      </c>
      <c r="B973" t="str">
        <f>Ind_codes!E973</f>
        <v>225-49</v>
      </c>
      <c r="C973" t="str">
        <f>Ind_codes!F973</f>
        <v>4</v>
      </c>
      <c r="D973" t="str">
        <f>Ind_codes!G973</f>
        <v>DAB</v>
      </c>
      <c r="E973" t="str">
        <f>Ind_codes!H973</f>
        <v>J</v>
      </c>
      <c r="F973">
        <f>Ind_codes!C973</f>
        <v>12</v>
      </c>
      <c r="G973" t="str">
        <f>Ind_codes!D973</f>
        <v>A</v>
      </c>
    </row>
    <row r="974" spans="1:7" x14ac:dyDescent="0.25">
      <c r="A974">
        <v>973</v>
      </c>
      <c r="B974" t="str">
        <f>Ind_codes!E974</f>
        <v>181-50</v>
      </c>
      <c r="C974" t="str">
        <f>Ind_codes!F974</f>
        <v>4</v>
      </c>
      <c r="D974" t="str">
        <f>Ind_codes!G974</f>
        <v>DAB</v>
      </c>
      <c r="E974" t="str">
        <f>Ind_codes!H974</f>
        <v>J</v>
      </c>
      <c r="F974">
        <f>Ind_codes!C974</f>
        <v>1</v>
      </c>
      <c r="G974" t="str">
        <f>Ind_codes!D974</f>
        <v>B</v>
      </c>
    </row>
    <row r="975" spans="1:7" x14ac:dyDescent="0.25">
      <c r="A975">
        <v>974</v>
      </c>
      <c r="B975" t="str">
        <f>Ind_codes!E975</f>
        <v>185-50</v>
      </c>
      <c r="C975" t="str">
        <f>Ind_codes!F975</f>
        <v>4</v>
      </c>
      <c r="D975" t="str">
        <f>Ind_codes!G975</f>
        <v>DAB</v>
      </c>
      <c r="E975" t="str">
        <f>Ind_codes!H975</f>
        <v>J</v>
      </c>
      <c r="F975">
        <f>Ind_codes!C975</f>
        <v>2</v>
      </c>
      <c r="G975" t="str">
        <f>Ind_codes!D975</f>
        <v>B</v>
      </c>
    </row>
    <row r="976" spans="1:7" x14ac:dyDescent="0.25">
      <c r="A976">
        <v>975</v>
      </c>
      <c r="B976" t="str">
        <f>Ind_codes!E976</f>
        <v>189-50</v>
      </c>
      <c r="C976" t="str">
        <f>Ind_codes!F976</f>
        <v>4</v>
      </c>
      <c r="D976" t="str">
        <f>Ind_codes!G976</f>
        <v>DAB</v>
      </c>
      <c r="E976" t="str">
        <f>Ind_codes!H976</f>
        <v>J</v>
      </c>
      <c r="F976">
        <f>Ind_codes!C976</f>
        <v>3</v>
      </c>
      <c r="G976" t="str">
        <f>Ind_codes!D976</f>
        <v>B</v>
      </c>
    </row>
    <row r="977" spans="1:7" x14ac:dyDescent="0.25">
      <c r="A977">
        <v>976</v>
      </c>
      <c r="B977" t="str">
        <f>Ind_codes!E977</f>
        <v>193-50</v>
      </c>
      <c r="C977" t="str">
        <f>Ind_codes!F977</f>
        <v>4</v>
      </c>
      <c r="D977" t="str">
        <f>Ind_codes!G977</f>
        <v>DAB</v>
      </c>
      <c r="E977" t="str">
        <f>Ind_codes!H977</f>
        <v>J</v>
      </c>
      <c r="F977">
        <f>Ind_codes!C977</f>
        <v>4</v>
      </c>
      <c r="G977" t="str">
        <f>Ind_codes!D977</f>
        <v>B</v>
      </c>
    </row>
    <row r="978" spans="1:7" x14ac:dyDescent="0.25">
      <c r="A978">
        <v>977</v>
      </c>
      <c r="B978" t="str">
        <f>Ind_codes!E978</f>
        <v>197-50</v>
      </c>
      <c r="C978" t="str">
        <f>Ind_codes!F978</f>
        <v>4</v>
      </c>
      <c r="D978" t="str">
        <f>Ind_codes!G978</f>
        <v>DAB</v>
      </c>
      <c r="E978" t="str">
        <f>Ind_codes!H978</f>
        <v>J</v>
      </c>
      <c r="F978">
        <f>Ind_codes!C978</f>
        <v>5</v>
      </c>
      <c r="G978" t="str">
        <f>Ind_codes!D978</f>
        <v>B</v>
      </c>
    </row>
    <row r="979" spans="1:7" x14ac:dyDescent="0.25">
      <c r="A979">
        <v>978</v>
      </c>
      <c r="B979" t="str">
        <f>Ind_codes!E979</f>
        <v>201-50</v>
      </c>
      <c r="C979" t="str">
        <f>Ind_codes!F979</f>
        <v>4</v>
      </c>
      <c r="D979" t="str">
        <f>Ind_codes!G979</f>
        <v>DAB</v>
      </c>
      <c r="E979" t="str">
        <f>Ind_codes!H979</f>
        <v>J</v>
      </c>
      <c r="F979">
        <f>Ind_codes!C979</f>
        <v>6</v>
      </c>
      <c r="G979" t="str">
        <f>Ind_codes!D979</f>
        <v>B</v>
      </c>
    </row>
    <row r="980" spans="1:7" x14ac:dyDescent="0.25">
      <c r="A980">
        <v>979</v>
      </c>
      <c r="B980" t="str">
        <f>Ind_codes!E980</f>
        <v>205-50</v>
      </c>
      <c r="C980" t="str">
        <f>Ind_codes!F980</f>
        <v>4</v>
      </c>
      <c r="D980" t="str">
        <f>Ind_codes!G980</f>
        <v>DAB</v>
      </c>
      <c r="E980" t="str">
        <f>Ind_codes!H980</f>
        <v>J</v>
      </c>
      <c r="F980">
        <f>Ind_codes!C980</f>
        <v>7</v>
      </c>
      <c r="G980" t="str">
        <f>Ind_codes!D980</f>
        <v>B</v>
      </c>
    </row>
    <row r="981" spans="1:7" x14ac:dyDescent="0.25">
      <c r="A981">
        <v>980</v>
      </c>
      <c r="B981" t="str">
        <f>Ind_codes!E981</f>
        <v>209-50</v>
      </c>
      <c r="C981" t="str">
        <f>Ind_codes!F981</f>
        <v>4</v>
      </c>
      <c r="D981" t="str">
        <f>Ind_codes!G981</f>
        <v>DAB</v>
      </c>
      <c r="E981" t="str">
        <f>Ind_codes!H981</f>
        <v>J</v>
      </c>
      <c r="F981">
        <f>Ind_codes!C981</f>
        <v>8</v>
      </c>
      <c r="G981" t="str">
        <f>Ind_codes!D981</f>
        <v>B</v>
      </c>
    </row>
    <row r="982" spans="1:7" x14ac:dyDescent="0.25">
      <c r="A982">
        <v>981</v>
      </c>
      <c r="B982" t="str">
        <f>Ind_codes!E982</f>
        <v>213-50</v>
      </c>
      <c r="C982" t="str">
        <f>Ind_codes!F982</f>
        <v>4</v>
      </c>
      <c r="D982" t="str">
        <f>Ind_codes!G982</f>
        <v>DAB</v>
      </c>
      <c r="E982" t="str">
        <f>Ind_codes!H982</f>
        <v>J</v>
      </c>
      <c r="F982">
        <f>Ind_codes!C982</f>
        <v>9</v>
      </c>
      <c r="G982" t="str">
        <f>Ind_codes!D982</f>
        <v>B</v>
      </c>
    </row>
    <row r="983" spans="1:7" x14ac:dyDescent="0.25">
      <c r="A983">
        <v>982</v>
      </c>
      <c r="B983" t="str">
        <f>Ind_codes!E983</f>
        <v>217-50</v>
      </c>
      <c r="C983" t="str">
        <f>Ind_codes!F983</f>
        <v>4</v>
      </c>
      <c r="D983" t="str">
        <f>Ind_codes!G983</f>
        <v>DAB</v>
      </c>
      <c r="E983" t="str">
        <f>Ind_codes!H983</f>
        <v>J</v>
      </c>
      <c r="F983">
        <f>Ind_codes!C983</f>
        <v>10</v>
      </c>
      <c r="G983" t="str">
        <f>Ind_codes!D983</f>
        <v>B</v>
      </c>
    </row>
    <row r="984" spans="1:7" x14ac:dyDescent="0.25">
      <c r="A984">
        <v>983</v>
      </c>
      <c r="B984" t="str">
        <f>Ind_codes!E984</f>
        <v>221-50</v>
      </c>
      <c r="C984" t="str">
        <f>Ind_codes!F984</f>
        <v>4</v>
      </c>
      <c r="D984" t="str">
        <f>Ind_codes!G984</f>
        <v>DAB</v>
      </c>
      <c r="E984" t="str">
        <f>Ind_codes!H984</f>
        <v>J</v>
      </c>
      <c r="F984">
        <f>Ind_codes!C984</f>
        <v>11</v>
      </c>
      <c r="G984" t="str">
        <f>Ind_codes!D984</f>
        <v>B</v>
      </c>
    </row>
    <row r="985" spans="1:7" x14ac:dyDescent="0.25">
      <c r="A985">
        <v>984</v>
      </c>
      <c r="B985" t="str">
        <f>Ind_codes!E985</f>
        <v>225-50</v>
      </c>
      <c r="C985" t="str">
        <f>Ind_codes!F985</f>
        <v>4</v>
      </c>
      <c r="D985" t="str">
        <f>Ind_codes!G985</f>
        <v>DAB</v>
      </c>
      <c r="E985" t="str">
        <f>Ind_codes!H985</f>
        <v>J</v>
      </c>
      <c r="F985">
        <f>Ind_codes!C985</f>
        <v>12</v>
      </c>
      <c r="G985" t="str">
        <f>Ind_codes!D985</f>
        <v>B</v>
      </c>
    </row>
    <row r="986" spans="1:7" x14ac:dyDescent="0.25">
      <c r="A986">
        <v>985</v>
      </c>
      <c r="B986" t="str">
        <f>Ind_codes!E986</f>
        <v>182-49</v>
      </c>
      <c r="C986" t="str">
        <f>Ind_codes!F986</f>
        <v>4</v>
      </c>
      <c r="D986" t="str">
        <f>Ind_codes!G986</f>
        <v>DAB</v>
      </c>
      <c r="E986" t="str">
        <f>Ind_codes!H986</f>
        <v>J</v>
      </c>
      <c r="F986">
        <f>Ind_codes!C986</f>
        <v>1</v>
      </c>
      <c r="G986" t="str">
        <f>Ind_codes!D986</f>
        <v>C</v>
      </c>
    </row>
    <row r="987" spans="1:7" x14ac:dyDescent="0.25">
      <c r="A987">
        <v>986</v>
      </c>
      <c r="B987" t="str">
        <f>Ind_codes!E987</f>
        <v>186-49</v>
      </c>
      <c r="C987" t="str">
        <f>Ind_codes!F987</f>
        <v>4</v>
      </c>
      <c r="D987" t="str">
        <f>Ind_codes!G987</f>
        <v>DAB</v>
      </c>
      <c r="E987" t="str">
        <f>Ind_codes!H987</f>
        <v>J</v>
      </c>
      <c r="F987">
        <f>Ind_codes!C987</f>
        <v>2</v>
      </c>
      <c r="G987" t="str">
        <f>Ind_codes!D987</f>
        <v>C</v>
      </c>
    </row>
    <row r="988" spans="1:7" x14ac:dyDescent="0.25">
      <c r="A988">
        <v>987</v>
      </c>
      <c r="B988" t="str">
        <f>Ind_codes!E988</f>
        <v>190-49</v>
      </c>
      <c r="C988" t="str">
        <f>Ind_codes!F988</f>
        <v>4</v>
      </c>
      <c r="D988" t="str">
        <f>Ind_codes!G988</f>
        <v>DAB</v>
      </c>
      <c r="E988" t="str">
        <f>Ind_codes!H988</f>
        <v>J</v>
      </c>
      <c r="F988">
        <f>Ind_codes!C988</f>
        <v>3</v>
      </c>
      <c r="G988" t="str">
        <f>Ind_codes!D988</f>
        <v>C</v>
      </c>
    </row>
    <row r="989" spans="1:7" x14ac:dyDescent="0.25">
      <c r="A989">
        <v>988</v>
      </c>
      <c r="B989" t="str">
        <f>Ind_codes!E989</f>
        <v>194-49</v>
      </c>
      <c r="C989" t="str">
        <f>Ind_codes!F989</f>
        <v>4</v>
      </c>
      <c r="D989" t="str">
        <f>Ind_codes!G989</f>
        <v>DAB</v>
      </c>
      <c r="E989" t="str">
        <f>Ind_codes!H989</f>
        <v>J</v>
      </c>
      <c r="F989">
        <f>Ind_codes!C989</f>
        <v>4</v>
      </c>
      <c r="G989" t="str">
        <f>Ind_codes!D989</f>
        <v>C</v>
      </c>
    </row>
    <row r="990" spans="1:7" x14ac:dyDescent="0.25">
      <c r="A990">
        <v>989</v>
      </c>
      <c r="B990" t="str">
        <f>Ind_codes!E990</f>
        <v>198-49</v>
      </c>
      <c r="C990" t="str">
        <f>Ind_codes!F990</f>
        <v>4</v>
      </c>
      <c r="D990" t="str">
        <f>Ind_codes!G990</f>
        <v>DAB</v>
      </c>
      <c r="E990" t="str">
        <f>Ind_codes!H990</f>
        <v>J</v>
      </c>
      <c r="F990">
        <f>Ind_codes!C990</f>
        <v>5</v>
      </c>
      <c r="G990" t="str">
        <f>Ind_codes!D990</f>
        <v>C</v>
      </c>
    </row>
    <row r="991" spans="1:7" x14ac:dyDescent="0.25">
      <c r="A991">
        <v>990</v>
      </c>
      <c r="B991" t="str">
        <f>Ind_codes!E991</f>
        <v>202-49</v>
      </c>
      <c r="C991" t="str">
        <f>Ind_codes!F991</f>
        <v>4</v>
      </c>
      <c r="D991" t="str">
        <f>Ind_codes!G991</f>
        <v>DAB</v>
      </c>
      <c r="E991" t="str">
        <f>Ind_codes!H991</f>
        <v>J</v>
      </c>
      <c r="F991">
        <f>Ind_codes!C991</f>
        <v>6</v>
      </c>
      <c r="G991" t="str">
        <f>Ind_codes!D991</f>
        <v>C</v>
      </c>
    </row>
    <row r="992" spans="1:7" x14ac:dyDescent="0.25">
      <c r="A992">
        <v>991</v>
      </c>
      <c r="B992" t="str">
        <f>Ind_codes!E992</f>
        <v>206-49</v>
      </c>
      <c r="C992" t="str">
        <f>Ind_codes!F992</f>
        <v>4</v>
      </c>
      <c r="D992" t="str">
        <f>Ind_codes!G992</f>
        <v>DAB</v>
      </c>
      <c r="E992" t="str">
        <f>Ind_codes!H992</f>
        <v>J</v>
      </c>
      <c r="F992">
        <f>Ind_codes!C992</f>
        <v>7</v>
      </c>
      <c r="G992" t="str">
        <f>Ind_codes!D992</f>
        <v>C</v>
      </c>
    </row>
    <row r="993" spans="1:7" x14ac:dyDescent="0.25">
      <c r="A993">
        <v>992</v>
      </c>
      <c r="B993" t="str">
        <f>Ind_codes!E993</f>
        <v>210-49</v>
      </c>
      <c r="C993" t="str">
        <f>Ind_codes!F993</f>
        <v>4</v>
      </c>
      <c r="D993" t="str">
        <f>Ind_codes!G993</f>
        <v>DAB</v>
      </c>
      <c r="E993" t="str">
        <f>Ind_codes!H993</f>
        <v>J</v>
      </c>
      <c r="F993">
        <f>Ind_codes!C993</f>
        <v>8</v>
      </c>
      <c r="G993" t="str">
        <f>Ind_codes!D993</f>
        <v>C</v>
      </c>
    </row>
    <row r="994" spans="1:7" x14ac:dyDescent="0.25">
      <c r="A994">
        <v>993</v>
      </c>
      <c r="B994" t="str">
        <f>Ind_codes!E994</f>
        <v>214-49</v>
      </c>
      <c r="C994" t="str">
        <f>Ind_codes!F994</f>
        <v>4</v>
      </c>
      <c r="D994" t="str">
        <f>Ind_codes!G994</f>
        <v>DAB</v>
      </c>
      <c r="E994" t="str">
        <f>Ind_codes!H994</f>
        <v>J</v>
      </c>
      <c r="F994">
        <f>Ind_codes!C994</f>
        <v>9</v>
      </c>
      <c r="G994" t="str">
        <f>Ind_codes!D994</f>
        <v>C</v>
      </c>
    </row>
    <row r="995" spans="1:7" x14ac:dyDescent="0.25">
      <c r="A995">
        <v>994</v>
      </c>
      <c r="B995" t="str">
        <f>Ind_codes!E995</f>
        <v>218-49</v>
      </c>
      <c r="C995" t="str">
        <f>Ind_codes!F995</f>
        <v>4</v>
      </c>
      <c r="D995" t="str">
        <f>Ind_codes!G995</f>
        <v>DAB</v>
      </c>
      <c r="E995" t="str">
        <f>Ind_codes!H995</f>
        <v>J</v>
      </c>
      <c r="F995">
        <f>Ind_codes!C995</f>
        <v>10</v>
      </c>
      <c r="G995" t="str">
        <f>Ind_codes!D995</f>
        <v>C</v>
      </c>
    </row>
    <row r="996" spans="1:7" x14ac:dyDescent="0.25">
      <c r="A996">
        <v>995</v>
      </c>
      <c r="B996" t="str">
        <f>Ind_codes!E996</f>
        <v>222-49</v>
      </c>
      <c r="C996" t="str">
        <f>Ind_codes!F996</f>
        <v>4</v>
      </c>
      <c r="D996" t="str">
        <f>Ind_codes!G996</f>
        <v>DAB</v>
      </c>
      <c r="E996" t="str">
        <f>Ind_codes!H996</f>
        <v>J</v>
      </c>
      <c r="F996">
        <f>Ind_codes!C996</f>
        <v>11</v>
      </c>
      <c r="G996" t="str">
        <f>Ind_codes!D996</f>
        <v>C</v>
      </c>
    </row>
    <row r="997" spans="1:7" x14ac:dyDescent="0.25">
      <c r="A997">
        <v>996</v>
      </c>
      <c r="B997">
        <f>Ind_codes!E997</f>
        <v>0</v>
      </c>
      <c r="C997" t="str">
        <f>Ind_codes!F997</f>
        <v>4</v>
      </c>
      <c r="D997" t="str">
        <f>Ind_codes!G997</f>
        <v>DAB</v>
      </c>
      <c r="E997" t="str">
        <f>Ind_codes!H997</f>
        <v>J</v>
      </c>
      <c r="F997">
        <f>Ind_codes!C997</f>
        <v>12</v>
      </c>
      <c r="G997" t="str">
        <f>Ind_codes!D997</f>
        <v>C</v>
      </c>
    </row>
    <row r="998" spans="1:7" x14ac:dyDescent="0.25">
      <c r="A998">
        <v>997</v>
      </c>
      <c r="B998" t="str">
        <f>Ind_codes!E998</f>
        <v>182-50</v>
      </c>
      <c r="C998" t="str">
        <f>Ind_codes!F998</f>
        <v>4</v>
      </c>
      <c r="D998" t="str">
        <f>Ind_codes!G998</f>
        <v>DAB</v>
      </c>
      <c r="E998" t="str">
        <f>Ind_codes!H998</f>
        <v>J</v>
      </c>
      <c r="F998">
        <f>Ind_codes!C998</f>
        <v>1</v>
      </c>
      <c r="G998" t="str">
        <f>Ind_codes!D998</f>
        <v>D</v>
      </c>
    </row>
    <row r="999" spans="1:7" x14ac:dyDescent="0.25">
      <c r="A999">
        <v>998</v>
      </c>
      <c r="B999" t="str">
        <f>Ind_codes!E999</f>
        <v>186-50</v>
      </c>
      <c r="C999" t="str">
        <f>Ind_codes!F999</f>
        <v>4</v>
      </c>
      <c r="D999" t="str">
        <f>Ind_codes!G999</f>
        <v>DAB</v>
      </c>
      <c r="E999" t="str">
        <f>Ind_codes!H999</f>
        <v>J</v>
      </c>
      <c r="F999">
        <f>Ind_codes!C999</f>
        <v>2</v>
      </c>
      <c r="G999" t="str">
        <f>Ind_codes!D999</f>
        <v>D</v>
      </c>
    </row>
    <row r="1000" spans="1:7" x14ac:dyDescent="0.25">
      <c r="A1000">
        <v>999</v>
      </c>
      <c r="B1000" t="str">
        <f>Ind_codes!E1000</f>
        <v>190-50</v>
      </c>
      <c r="C1000" t="str">
        <f>Ind_codes!F1000</f>
        <v>4</v>
      </c>
      <c r="D1000" t="str">
        <f>Ind_codes!G1000</f>
        <v>DAB</v>
      </c>
      <c r="E1000" t="str">
        <f>Ind_codes!H1000</f>
        <v>J</v>
      </c>
      <c r="F1000">
        <f>Ind_codes!C1000</f>
        <v>3</v>
      </c>
      <c r="G1000" t="str">
        <f>Ind_codes!D1000</f>
        <v>D</v>
      </c>
    </row>
    <row r="1001" spans="1:7" x14ac:dyDescent="0.25">
      <c r="A1001">
        <v>1000</v>
      </c>
      <c r="B1001" t="str">
        <f>Ind_codes!E1001</f>
        <v>194-50</v>
      </c>
      <c r="C1001" t="str">
        <f>Ind_codes!F1001</f>
        <v>4</v>
      </c>
      <c r="D1001" t="str">
        <f>Ind_codes!G1001</f>
        <v>DAB</v>
      </c>
      <c r="E1001" t="str">
        <f>Ind_codes!H1001</f>
        <v>J</v>
      </c>
      <c r="F1001">
        <f>Ind_codes!C1001</f>
        <v>4</v>
      </c>
      <c r="G1001" t="str">
        <f>Ind_codes!D1001</f>
        <v>D</v>
      </c>
    </row>
    <row r="1002" spans="1:7" x14ac:dyDescent="0.25">
      <c r="A1002">
        <v>1001</v>
      </c>
      <c r="B1002" t="str">
        <f>Ind_codes!E1002</f>
        <v>198-50</v>
      </c>
      <c r="C1002" t="str">
        <f>Ind_codes!F1002</f>
        <v>4</v>
      </c>
      <c r="D1002" t="str">
        <f>Ind_codes!G1002</f>
        <v>DAB</v>
      </c>
      <c r="E1002" t="str">
        <f>Ind_codes!H1002</f>
        <v>J</v>
      </c>
      <c r="F1002">
        <f>Ind_codes!C1002</f>
        <v>5</v>
      </c>
      <c r="G1002" t="str">
        <f>Ind_codes!D1002</f>
        <v>D</v>
      </c>
    </row>
    <row r="1003" spans="1:7" x14ac:dyDescent="0.25">
      <c r="A1003">
        <v>1002</v>
      </c>
      <c r="B1003" t="str">
        <f>Ind_codes!E1003</f>
        <v>202-50</v>
      </c>
      <c r="C1003" t="str">
        <f>Ind_codes!F1003</f>
        <v>4</v>
      </c>
      <c r="D1003" t="str">
        <f>Ind_codes!G1003</f>
        <v>DAB</v>
      </c>
      <c r="E1003" t="str">
        <f>Ind_codes!H1003</f>
        <v>J</v>
      </c>
      <c r="F1003">
        <f>Ind_codes!C1003</f>
        <v>6</v>
      </c>
      <c r="G1003" t="str">
        <f>Ind_codes!D1003</f>
        <v>D</v>
      </c>
    </row>
    <row r="1004" spans="1:7" x14ac:dyDescent="0.25">
      <c r="A1004">
        <v>1003</v>
      </c>
      <c r="B1004" t="str">
        <f>Ind_codes!E1004</f>
        <v>206-50</v>
      </c>
      <c r="C1004" t="str">
        <f>Ind_codes!F1004</f>
        <v>4</v>
      </c>
      <c r="D1004" t="str">
        <f>Ind_codes!G1004</f>
        <v>DAB</v>
      </c>
      <c r="E1004" t="str">
        <f>Ind_codes!H1004</f>
        <v>J</v>
      </c>
      <c r="F1004">
        <f>Ind_codes!C1004</f>
        <v>7</v>
      </c>
      <c r="G1004" t="str">
        <f>Ind_codes!D1004</f>
        <v>D</v>
      </c>
    </row>
    <row r="1005" spans="1:7" x14ac:dyDescent="0.25">
      <c r="A1005">
        <v>1004</v>
      </c>
      <c r="B1005" t="str">
        <f>Ind_codes!E1005</f>
        <v>210-50</v>
      </c>
      <c r="C1005" t="str">
        <f>Ind_codes!F1005</f>
        <v>4</v>
      </c>
      <c r="D1005" t="str">
        <f>Ind_codes!G1005</f>
        <v>DAB</v>
      </c>
      <c r="E1005" t="str">
        <f>Ind_codes!H1005</f>
        <v>J</v>
      </c>
      <c r="F1005">
        <f>Ind_codes!C1005</f>
        <v>8</v>
      </c>
      <c r="G1005" t="str">
        <f>Ind_codes!D1005</f>
        <v>D</v>
      </c>
    </row>
    <row r="1006" spans="1:7" x14ac:dyDescent="0.25">
      <c r="A1006">
        <v>1005</v>
      </c>
      <c r="B1006" t="str">
        <f>Ind_codes!E1006</f>
        <v>214-50</v>
      </c>
      <c r="C1006" t="str">
        <f>Ind_codes!F1006</f>
        <v>4</v>
      </c>
      <c r="D1006" t="str">
        <f>Ind_codes!G1006</f>
        <v>DAB</v>
      </c>
      <c r="E1006" t="str">
        <f>Ind_codes!H1006</f>
        <v>J</v>
      </c>
      <c r="F1006">
        <f>Ind_codes!C1006</f>
        <v>9</v>
      </c>
      <c r="G1006" t="str">
        <f>Ind_codes!D1006</f>
        <v>D</v>
      </c>
    </row>
    <row r="1007" spans="1:7" x14ac:dyDescent="0.25">
      <c r="A1007">
        <v>1006</v>
      </c>
      <c r="B1007" t="str">
        <f>Ind_codes!E1007</f>
        <v>218-50</v>
      </c>
      <c r="C1007" t="str">
        <f>Ind_codes!F1007</f>
        <v>4</v>
      </c>
      <c r="D1007" t="str">
        <f>Ind_codes!G1007</f>
        <v>DAB</v>
      </c>
      <c r="E1007" t="str">
        <f>Ind_codes!H1007</f>
        <v>J</v>
      </c>
      <c r="F1007">
        <f>Ind_codes!C1007</f>
        <v>10</v>
      </c>
      <c r="G1007" t="str">
        <f>Ind_codes!D1007</f>
        <v>D</v>
      </c>
    </row>
    <row r="1008" spans="1:7" x14ac:dyDescent="0.25">
      <c r="A1008">
        <v>1007</v>
      </c>
      <c r="B1008" t="str">
        <f>Ind_codes!E1008</f>
        <v>222-50</v>
      </c>
      <c r="C1008" t="str">
        <f>Ind_codes!F1008</f>
        <v>4</v>
      </c>
      <c r="D1008" t="str">
        <f>Ind_codes!G1008</f>
        <v>DAB</v>
      </c>
      <c r="E1008" t="str">
        <f>Ind_codes!H1008</f>
        <v>J</v>
      </c>
      <c r="F1008">
        <f>Ind_codes!C1008</f>
        <v>11</v>
      </c>
      <c r="G1008" t="str">
        <f>Ind_codes!D1008</f>
        <v>D</v>
      </c>
    </row>
    <row r="1009" spans="1:7" x14ac:dyDescent="0.25">
      <c r="A1009">
        <v>1008</v>
      </c>
      <c r="B1009">
        <f>Ind_codes!E1009</f>
        <v>0</v>
      </c>
      <c r="C1009" t="str">
        <f>Ind_codes!F1009</f>
        <v>4</v>
      </c>
      <c r="D1009" t="str">
        <f>Ind_codes!G1009</f>
        <v>DAB</v>
      </c>
      <c r="E1009" t="str">
        <f>Ind_codes!H1009</f>
        <v>J</v>
      </c>
      <c r="F1009">
        <f>Ind_codes!C1009</f>
        <v>12</v>
      </c>
      <c r="G1009" t="str">
        <f>Ind_codes!D1009</f>
        <v>D</v>
      </c>
    </row>
    <row r="1010" spans="1:7" x14ac:dyDescent="0.25">
      <c r="A1010">
        <v>1009</v>
      </c>
      <c r="B1010" t="str">
        <f>Ind_codes!E1010</f>
        <v>183-49</v>
      </c>
      <c r="C1010" t="str">
        <f>Ind_codes!F1010</f>
        <v>4</v>
      </c>
      <c r="D1010" t="str">
        <f>Ind_codes!G1010</f>
        <v>DAB</v>
      </c>
      <c r="E1010" t="str">
        <f>Ind_codes!H1010</f>
        <v>J</v>
      </c>
      <c r="F1010">
        <f>Ind_codes!C1010</f>
        <v>1</v>
      </c>
      <c r="G1010" t="str">
        <f>Ind_codes!D1010</f>
        <v>E</v>
      </c>
    </row>
    <row r="1011" spans="1:7" x14ac:dyDescent="0.25">
      <c r="A1011">
        <v>1010</v>
      </c>
      <c r="B1011" t="str">
        <f>Ind_codes!E1011</f>
        <v>187-49</v>
      </c>
      <c r="C1011" t="str">
        <f>Ind_codes!F1011</f>
        <v>4</v>
      </c>
      <c r="D1011" t="str">
        <f>Ind_codes!G1011</f>
        <v>DAB</v>
      </c>
      <c r="E1011" t="str">
        <f>Ind_codes!H1011</f>
        <v>J</v>
      </c>
      <c r="F1011">
        <f>Ind_codes!C1011</f>
        <v>2</v>
      </c>
      <c r="G1011" t="str">
        <f>Ind_codes!D1011</f>
        <v>E</v>
      </c>
    </row>
    <row r="1012" spans="1:7" x14ac:dyDescent="0.25">
      <c r="A1012">
        <v>1011</v>
      </c>
      <c r="B1012" t="str">
        <f>Ind_codes!E1012</f>
        <v>191-49</v>
      </c>
      <c r="C1012" t="str">
        <f>Ind_codes!F1012</f>
        <v>4</v>
      </c>
      <c r="D1012" t="str">
        <f>Ind_codes!G1012</f>
        <v>DAB</v>
      </c>
      <c r="E1012" t="str">
        <f>Ind_codes!H1012</f>
        <v>J</v>
      </c>
      <c r="F1012">
        <f>Ind_codes!C1012</f>
        <v>3</v>
      </c>
      <c r="G1012" t="str">
        <f>Ind_codes!D1012</f>
        <v>E</v>
      </c>
    </row>
    <row r="1013" spans="1:7" x14ac:dyDescent="0.25">
      <c r="A1013">
        <v>1012</v>
      </c>
      <c r="B1013" t="str">
        <f>Ind_codes!E1013</f>
        <v>195-49</v>
      </c>
      <c r="C1013" t="str">
        <f>Ind_codes!F1013</f>
        <v>4</v>
      </c>
      <c r="D1013" t="str">
        <f>Ind_codes!G1013</f>
        <v>DAB</v>
      </c>
      <c r="E1013" t="str">
        <f>Ind_codes!H1013</f>
        <v>J</v>
      </c>
      <c r="F1013">
        <f>Ind_codes!C1013</f>
        <v>4</v>
      </c>
      <c r="G1013" t="str">
        <f>Ind_codes!D1013</f>
        <v>E</v>
      </c>
    </row>
    <row r="1014" spans="1:7" x14ac:dyDescent="0.25">
      <c r="A1014">
        <v>1013</v>
      </c>
      <c r="B1014" t="str">
        <f>Ind_codes!E1014</f>
        <v>199-49</v>
      </c>
      <c r="C1014" t="str">
        <f>Ind_codes!F1014</f>
        <v>4</v>
      </c>
      <c r="D1014" t="str">
        <f>Ind_codes!G1014</f>
        <v>DAB</v>
      </c>
      <c r="E1014" t="str">
        <f>Ind_codes!H1014</f>
        <v>J</v>
      </c>
      <c r="F1014">
        <f>Ind_codes!C1014</f>
        <v>5</v>
      </c>
      <c r="G1014" t="str">
        <f>Ind_codes!D1014</f>
        <v>E</v>
      </c>
    </row>
    <row r="1015" spans="1:7" x14ac:dyDescent="0.25">
      <c r="A1015">
        <v>1014</v>
      </c>
      <c r="B1015" t="str">
        <f>Ind_codes!E1015</f>
        <v>203-49</v>
      </c>
      <c r="C1015" t="str">
        <f>Ind_codes!F1015</f>
        <v>4</v>
      </c>
      <c r="D1015" t="str">
        <f>Ind_codes!G1015</f>
        <v>DAB</v>
      </c>
      <c r="E1015" t="str">
        <f>Ind_codes!H1015</f>
        <v>J</v>
      </c>
      <c r="F1015">
        <f>Ind_codes!C1015</f>
        <v>6</v>
      </c>
      <c r="G1015" t="str">
        <f>Ind_codes!D1015</f>
        <v>E</v>
      </c>
    </row>
    <row r="1016" spans="1:7" x14ac:dyDescent="0.25">
      <c r="A1016">
        <v>1015</v>
      </c>
      <c r="B1016" t="str">
        <f>Ind_codes!E1016</f>
        <v>207-49</v>
      </c>
      <c r="C1016" t="str">
        <f>Ind_codes!F1016</f>
        <v>4</v>
      </c>
      <c r="D1016" t="str">
        <f>Ind_codes!G1016</f>
        <v>DAB</v>
      </c>
      <c r="E1016" t="str">
        <f>Ind_codes!H1016</f>
        <v>J</v>
      </c>
      <c r="F1016">
        <f>Ind_codes!C1016</f>
        <v>7</v>
      </c>
      <c r="G1016" t="str">
        <f>Ind_codes!D1016</f>
        <v>E</v>
      </c>
    </row>
    <row r="1017" spans="1:7" x14ac:dyDescent="0.25">
      <c r="A1017">
        <v>1016</v>
      </c>
      <c r="B1017" t="str">
        <f>Ind_codes!E1017</f>
        <v>211-49</v>
      </c>
      <c r="C1017" t="str">
        <f>Ind_codes!F1017</f>
        <v>4</v>
      </c>
      <c r="D1017" t="str">
        <f>Ind_codes!G1017</f>
        <v>DAB</v>
      </c>
      <c r="E1017" t="str">
        <f>Ind_codes!H1017</f>
        <v>J</v>
      </c>
      <c r="F1017">
        <f>Ind_codes!C1017</f>
        <v>8</v>
      </c>
      <c r="G1017" t="str">
        <f>Ind_codes!D1017</f>
        <v>E</v>
      </c>
    </row>
    <row r="1018" spans="1:7" x14ac:dyDescent="0.25">
      <c r="A1018">
        <v>1017</v>
      </c>
      <c r="B1018" t="str">
        <f>Ind_codes!E1018</f>
        <v>215-49</v>
      </c>
      <c r="C1018" t="str">
        <f>Ind_codes!F1018</f>
        <v>4</v>
      </c>
      <c r="D1018" t="str">
        <f>Ind_codes!G1018</f>
        <v>DAB</v>
      </c>
      <c r="E1018" t="str">
        <f>Ind_codes!H1018</f>
        <v>J</v>
      </c>
      <c r="F1018">
        <f>Ind_codes!C1018</f>
        <v>9</v>
      </c>
      <c r="G1018" t="str">
        <f>Ind_codes!D1018</f>
        <v>E</v>
      </c>
    </row>
    <row r="1019" spans="1:7" x14ac:dyDescent="0.25">
      <c r="A1019">
        <v>1018</v>
      </c>
      <c r="B1019" t="str">
        <f>Ind_codes!E1019</f>
        <v>219-49</v>
      </c>
      <c r="C1019" t="str">
        <f>Ind_codes!F1019</f>
        <v>4</v>
      </c>
      <c r="D1019" t="str">
        <f>Ind_codes!G1019</f>
        <v>DAB</v>
      </c>
      <c r="E1019" t="str">
        <f>Ind_codes!H1019</f>
        <v>J</v>
      </c>
      <c r="F1019">
        <f>Ind_codes!C1019</f>
        <v>10</v>
      </c>
      <c r="G1019" t="str">
        <f>Ind_codes!D1019</f>
        <v>E</v>
      </c>
    </row>
    <row r="1020" spans="1:7" x14ac:dyDescent="0.25">
      <c r="A1020">
        <v>1019</v>
      </c>
      <c r="B1020" t="str">
        <f>Ind_codes!E1020</f>
        <v>223-49</v>
      </c>
      <c r="C1020" t="str">
        <f>Ind_codes!F1020</f>
        <v>4</v>
      </c>
      <c r="D1020" t="str">
        <f>Ind_codes!G1020</f>
        <v>DAB</v>
      </c>
      <c r="E1020" t="str">
        <f>Ind_codes!H1020</f>
        <v>J</v>
      </c>
      <c r="F1020">
        <f>Ind_codes!C1020</f>
        <v>11</v>
      </c>
      <c r="G1020" t="str">
        <f>Ind_codes!D1020</f>
        <v>E</v>
      </c>
    </row>
    <row r="1021" spans="1:7" x14ac:dyDescent="0.25">
      <c r="A1021">
        <v>1020</v>
      </c>
      <c r="B1021">
        <f>Ind_codes!E1021</f>
        <v>0</v>
      </c>
      <c r="C1021" t="str">
        <f>Ind_codes!F1021</f>
        <v>4</v>
      </c>
      <c r="D1021" t="str">
        <f>Ind_codes!G1021</f>
        <v>DAB</v>
      </c>
      <c r="E1021" t="str">
        <f>Ind_codes!H1021</f>
        <v>J</v>
      </c>
      <c r="F1021">
        <f>Ind_codes!C1021</f>
        <v>12</v>
      </c>
      <c r="G1021" t="str">
        <f>Ind_codes!D1021</f>
        <v>E</v>
      </c>
    </row>
    <row r="1022" spans="1:7" x14ac:dyDescent="0.25">
      <c r="A1022">
        <v>1021</v>
      </c>
      <c r="B1022" t="str">
        <f>Ind_codes!E1022</f>
        <v>183-50</v>
      </c>
      <c r="C1022" t="str">
        <f>Ind_codes!F1022</f>
        <v>4</v>
      </c>
      <c r="D1022" t="str">
        <f>Ind_codes!G1022</f>
        <v>DAB</v>
      </c>
      <c r="E1022" t="str">
        <f>Ind_codes!H1022</f>
        <v>J</v>
      </c>
      <c r="F1022">
        <f>Ind_codes!C1022</f>
        <v>1</v>
      </c>
      <c r="G1022" t="str">
        <f>Ind_codes!D1022</f>
        <v>F</v>
      </c>
    </row>
    <row r="1023" spans="1:7" x14ac:dyDescent="0.25">
      <c r="A1023">
        <v>1022</v>
      </c>
      <c r="B1023" t="str">
        <f>Ind_codes!E1023</f>
        <v>187-50</v>
      </c>
      <c r="C1023" t="str">
        <f>Ind_codes!F1023</f>
        <v>4</v>
      </c>
      <c r="D1023" t="str">
        <f>Ind_codes!G1023</f>
        <v>DAB</v>
      </c>
      <c r="E1023" t="str">
        <f>Ind_codes!H1023</f>
        <v>J</v>
      </c>
      <c r="F1023">
        <f>Ind_codes!C1023</f>
        <v>2</v>
      </c>
      <c r="G1023" t="str">
        <f>Ind_codes!D1023</f>
        <v>F</v>
      </c>
    </row>
    <row r="1024" spans="1:7" x14ac:dyDescent="0.25">
      <c r="A1024">
        <v>1023</v>
      </c>
      <c r="B1024" t="str">
        <f>Ind_codes!E1024</f>
        <v>191-50</v>
      </c>
      <c r="C1024" t="str">
        <f>Ind_codes!F1024</f>
        <v>4</v>
      </c>
      <c r="D1024" t="str">
        <f>Ind_codes!G1024</f>
        <v>DAB</v>
      </c>
      <c r="E1024" t="str">
        <f>Ind_codes!H1024</f>
        <v>J</v>
      </c>
      <c r="F1024">
        <f>Ind_codes!C1024</f>
        <v>3</v>
      </c>
      <c r="G1024" t="str">
        <f>Ind_codes!D1024</f>
        <v>F</v>
      </c>
    </row>
    <row r="1025" spans="1:7" x14ac:dyDescent="0.25">
      <c r="A1025">
        <v>1024</v>
      </c>
      <c r="B1025" t="str">
        <f>Ind_codes!E1025</f>
        <v>195-50</v>
      </c>
      <c r="C1025" t="str">
        <f>Ind_codes!F1025</f>
        <v>4</v>
      </c>
      <c r="D1025" t="str">
        <f>Ind_codes!G1025</f>
        <v>DAB</v>
      </c>
      <c r="E1025" t="str">
        <f>Ind_codes!H1025</f>
        <v>J</v>
      </c>
      <c r="F1025">
        <f>Ind_codes!C1025</f>
        <v>4</v>
      </c>
      <c r="G1025" t="str">
        <f>Ind_codes!D1025</f>
        <v>F</v>
      </c>
    </row>
    <row r="1026" spans="1:7" x14ac:dyDescent="0.25">
      <c r="A1026">
        <v>1025</v>
      </c>
      <c r="B1026" t="str">
        <f>Ind_codes!E1026</f>
        <v>199-50</v>
      </c>
      <c r="C1026" t="str">
        <f>Ind_codes!F1026</f>
        <v>4</v>
      </c>
      <c r="D1026" t="str">
        <f>Ind_codes!G1026</f>
        <v>DAB</v>
      </c>
      <c r="E1026" t="str">
        <f>Ind_codes!H1026</f>
        <v>J</v>
      </c>
      <c r="F1026">
        <f>Ind_codes!C1026</f>
        <v>5</v>
      </c>
      <c r="G1026" t="str">
        <f>Ind_codes!D1026</f>
        <v>F</v>
      </c>
    </row>
    <row r="1027" spans="1:7" x14ac:dyDescent="0.25">
      <c r="A1027">
        <v>1026</v>
      </c>
      <c r="B1027" t="str">
        <f>Ind_codes!E1027</f>
        <v>203-50</v>
      </c>
      <c r="C1027" t="str">
        <f>Ind_codes!F1027</f>
        <v>4</v>
      </c>
      <c r="D1027" t="str">
        <f>Ind_codes!G1027</f>
        <v>DAB</v>
      </c>
      <c r="E1027" t="str">
        <f>Ind_codes!H1027</f>
        <v>J</v>
      </c>
      <c r="F1027">
        <f>Ind_codes!C1027</f>
        <v>6</v>
      </c>
      <c r="G1027" t="str">
        <f>Ind_codes!D1027</f>
        <v>F</v>
      </c>
    </row>
    <row r="1028" spans="1:7" x14ac:dyDescent="0.25">
      <c r="A1028">
        <v>1027</v>
      </c>
      <c r="B1028" t="str">
        <f>Ind_codes!E1028</f>
        <v>207-50</v>
      </c>
      <c r="C1028" t="str">
        <f>Ind_codes!F1028</f>
        <v>4</v>
      </c>
      <c r="D1028" t="str">
        <f>Ind_codes!G1028</f>
        <v>DAB</v>
      </c>
      <c r="E1028" t="str">
        <f>Ind_codes!H1028</f>
        <v>J</v>
      </c>
      <c r="F1028">
        <f>Ind_codes!C1028</f>
        <v>7</v>
      </c>
      <c r="G1028" t="str">
        <f>Ind_codes!D1028</f>
        <v>F</v>
      </c>
    </row>
    <row r="1029" spans="1:7" x14ac:dyDescent="0.25">
      <c r="A1029">
        <v>1028</v>
      </c>
      <c r="B1029" t="str">
        <f>Ind_codes!E1029</f>
        <v>211-50</v>
      </c>
      <c r="C1029" t="str">
        <f>Ind_codes!F1029</f>
        <v>4</v>
      </c>
      <c r="D1029" t="str">
        <f>Ind_codes!G1029</f>
        <v>DAB</v>
      </c>
      <c r="E1029" t="str">
        <f>Ind_codes!H1029</f>
        <v>J</v>
      </c>
      <c r="F1029">
        <f>Ind_codes!C1029</f>
        <v>8</v>
      </c>
      <c r="G1029" t="str">
        <f>Ind_codes!D1029</f>
        <v>F</v>
      </c>
    </row>
    <row r="1030" spans="1:7" x14ac:dyDescent="0.25">
      <c r="A1030">
        <v>1029</v>
      </c>
      <c r="B1030" t="str">
        <f>Ind_codes!E1030</f>
        <v>215-50</v>
      </c>
      <c r="C1030" t="str">
        <f>Ind_codes!F1030</f>
        <v>4</v>
      </c>
      <c r="D1030" t="str">
        <f>Ind_codes!G1030</f>
        <v>DAB</v>
      </c>
      <c r="E1030" t="str">
        <f>Ind_codes!H1030</f>
        <v>J</v>
      </c>
      <c r="F1030">
        <f>Ind_codes!C1030</f>
        <v>9</v>
      </c>
      <c r="G1030" t="str">
        <f>Ind_codes!D1030</f>
        <v>F</v>
      </c>
    </row>
    <row r="1031" spans="1:7" x14ac:dyDescent="0.25">
      <c r="A1031">
        <v>1030</v>
      </c>
      <c r="B1031" t="str">
        <f>Ind_codes!E1031</f>
        <v>219-50</v>
      </c>
      <c r="C1031" t="str">
        <f>Ind_codes!F1031</f>
        <v>4</v>
      </c>
      <c r="D1031" t="str">
        <f>Ind_codes!G1031</f>
        <v>DAB</v>
      </c>
      <c r="E1031" t="str">
        <f>Ind_codes!H1031</f>
        <v>J</v>
      </c>
      <c r="F1031">
        <f>Ind_codes!C1031</f>
        <v>10</v>
      </c>
      <c r="G1031" t="str">
        <f>Ind_codes!D1031</f>
        <v>F</v>
      </c>
    </row>
    <row r="1032" spans="1:7" x14ac:dyDescent="0.25">
      <c r="A1032">
        <v>1031</v>
      </c>
      <c r="B1032" t="str">
        <f>Ind_codes!E1032</f>
        <v>223-50</v>
      </c>
      <c r="C1032" t="str">
        <f>Ind_codes!F1032</f>
        <v>4</v>
      </c>
      <c r="D1032" t="str">
        <f>Ind_codes!G1032</f>
        <v>DAB</v>
      </c>
      <c r="E1032" t="str">
        <f>Ind_codes!H1032</f>
        <v>J</v>
      </c>
      <c r="F1032">
        <f>Ind_codes!C1032</f>
        <v>11</v>
      </c>
      <c r="G1032" t="str">
        <f>Ind_codes!D1032</f>
        <v>F</v>
      </c>
    </row>
    <row r="1033" spans="1:7" x14ac:dyDescent="0.25">
      <c r="A1033">
        <v>1032</v>
      </c>
      <c r="B1033">
        <f>Ind_codes!E1033</f>
        <v>0</v>
      </c>
      <c r="C1033" t="str">
        <f>Ind_codes!F1033</f>
        <v>4</v>
      </c>
      <c r="D1033" t="str">
        <f>Ind_codes!G1033</f>
        <v>DAB</v>
      </c>
      <c r="E1033" t="str">
        <f>Ind_codes!H1033</f>
        <v>J</v>
      </c>
      <c r="F1033">
        <f>Ind_codes!C1033</f>
        <v>12</v>
      </c>
      <c r="G1033" t="str">
        <f>Ind_codes!D1033</f>
        <v>F</v>
      </c>
    </row>
    <row r="1034" spans="1:7" x14ac:dyDescent="0.25">
      <c r="A1034">
        <v>1033</v>
      </c>
      <c r="B1034" t="str">
        <f>Ind_codes!E1034</f>
        <v>184-49</v>
      </c>
      <c r="C1034" t="str">
        <f>Ind_codes!F1034</f>
        <v>4</v>
      </c>
      <c r="D1034" t="str">
        <f>Ind_codes!G1034</f>
        <v>DAB</v>
      </c>
      <c r="E1034" t="str">
        <f>Ind_codes!H1034</f>
        <v>J</v>
      </c>
      <c r="F1034">
        <f>Ind_codes!C1034</f>
        <v>1</v>
      </c>
      <c r="G1034" t="str">
        <f>Ind_codes!D1034</f>
        <v>G</v>
      </c>
    </row>
    <row r="1035" spans="1:7" x14ac:dyDescent="0.25">
      <c r="A1035">
        <v>1034</v>
      </c>
      <c r="B1035" t="str">
        <f>Ind_codes!E1035</f>
        <v>188-49</v>
      </c>
      <c r="C1035" t="str">
        <f>Ind_codes!F1035</f>
        <v>4</v>
      </c>
      <c r="D1035" t="str">
        <f>Ind_codes!G1035</f>
        <v>DAB</v>
      </c>
      <c r="E1035" t="str">
        <f>Ind_codes!H1035</f>
        <v>J</v>
      </c>
      <c r="F1035">
        <f>Ind_codes!C1035</f>
        <v>2</v>
      </c>
      <c r="G1035" t="str">
        <f>Ind_codes!D1035</f>
        <v>G</v>
      </c>
    </row>
    <row r="1036" spans="1:7" x14ac:dyDescent="0.25">
      <c r="A1036">
        <v>1035</v>
      </c>
      <c r="B1036" t="str">
        <f>Ind_codes!E1036</f>
        <v>192-49</v>
      </c>
      <c r="C1036" t="str">
        <f>Ind_codes!F1036</f>
        <v>4</v>
      </c>
      <c r="D1036" t="str">
        <f>Ind_codes!G1036</f>
        <v>DAB</v>
      </c>
      <c r="E1036" t="str">
        <f>Ind_codes!H1036</f>
        <v>J</v>
      </c>
      <c r="F1036">
        <f>Ind_codes!C1036</f>
        <v>3</v>
      </c>
      <c r="G1036" t="str">
        <f>Ind_codes!D1036</f>
        <v>G</v>
      </c>
    </row>
    <row r="1037" spans="1:7" x14ac:dyDescent="0.25">
      <c r="A1037">
        <v>1036</v>
      </c>
      <c r="B1037" t="str">
        <f>Ind_codes!E1037</f>
        <v>196-49</v>
      </c>
      <c r="C1037" t="str">
        <f>Ind_codes!F1037</f>
        <v>4</v>
      </c>
      <c r="D1037" t="str">
        <f>Ind_codes!G1037</f>
        <v>DAB</v>
      </c>
      <c r="E1037" t="str">
        <f>Ind_codes!H1037</f>
        <v>J</v>
      </c>
      <c r="F1037">
        <f>Ind_codes!C1037</f>
        <v>4</v>
      </c>
      <c r="G1037" t="str">
        <f>Ind_codes!D1037</f>
        <v>G</v>
      </c>
    </row>
    <row r="1038" spans="1:7" x14ac:dyDescent="0.25">
      <c r="A1038">
        <v>1037</v>
      </c>
      <c r="B1038" t="str">
        <f>Ind_codes!E1038</f>
        <v>200-49</v>
      </c>
      <c r="C1038" t="str">
        <f>Ind_codes!F1038</f>
        <v>4</v>
      </c>
      <c r="D1038" t="str">
        <f>Ind_codes!G1038</f>
        <v>DAB</v>
      </c>
      <c r="E1038" t="str">
        <f>Ind_codes!H1038</f>
        <v>J</v>
      </c>
      <c r="F1038">
        <f>Ind_codes!C1038</f>
        <v>5</v>
      </c>
      <c r="G1038" t="str">
        <f>Ind_codes!D1038</f>
        <v>G</v>
      </c>
    </row>
    <row r="1039" spans="1:7" x14ac:dyDescent="0.25">
      <c r="A1039">
        <v>1038</v>
      </c>
      <c r="B1039" t="str">
        <f>Ind_codes!E1039</f>
        <v>204-49</v>
      </c>
      <c r="C1039" t="str">
        <f>Ind_codes!F1039</f>
        <v>4</v>
      </c>
      <c r="D1039" t="str">
        <f>Ind_codes!G1039</f>
        <v>DAB</v>
      </c>
      <c r="E1039" t="str">
        <f>Ind_codes!H1039</f>
        <v>J</v>
      </c>
      <c r="F1039">
        <f>Ind_codes!C1039</f>
        <v>6</v>
      </c>
      <c r="G1039" t="str">
        <f>Ind_codes!D1039</f>
        <v>G</v>
      </c>
    </row>
    <row r="1040" spans="1:7" x14ac:dyDescent="0.25">
      <c r="A1040">
        <v>1039</v>
      </c>
      <c r="B1040" t="str">
        <f>Ind_codes!E1040</f>
        <v>208-49</v>
      </c>
      <c r="C1040" t="str">
        <f>Ind_codes!F1040</f>
        <v>4</v>
      </c>
      <c r="D1040" t="str">
        <f>Ind_codes!G1040</f>
        <v>DAB</v>
      </c>
      <c r="E1040" t="str">
        <f>Ind_codes!H1040</f>
        <v>J</v>
      </c>
      <c r="F1040">
        <f>Ind_codes!C1040</f>
        <v>7</v>
      </c>
      <c r="G1040" t="str">
        <f>Ind_codes!D1040</f>
        <v>G</v>
      </c>
    </row>
    <row r="1041" spans="1:7" x14ac:dyDescent="0.25">
      <c r="A1041">
        <v>1040</v>
      </c>
      <c r="B1041" t="str">
        <f>Ind_codes!E1041</f>
        <v>212-49</v>
      </c>
      <c r="C1041" t="str">
        <f>Ind_codes!F1041</f>
        <v>4</v>
      </c>
      <c r="D1041" t="str">
        <f>Ind_codes!G1041</f>
        <v>DAB</v>
      </c>
      <c r="E1041" t="str">
        <f>Ind_codes!H1041</f>
        <v>J</v>
      </c>
      <c r="F1041">
        <f>Ind_codes!C1041</f>
        <v>8</v>
      </c>
      <c r="G1041" t="str">
        <f>Ind_codes!D1041</f>
        <v>G</v>
      </c>
    </row>
    <row r="1042" spans="1:7" x14ac:dyDescent="0.25">
      <c r="A1042">
        <v>1041</v>
      </c>
      <c r="B1042" t="str">
        <f>Ind_codes!E1042</f>
        <v>216-49</v>
      </c>
      <c r="C1042" t="str">
        <f>Ind_codes!F1042</f>
        <v>4</v>
      </c>
      <c r="D1042" t="str">
        <f>Ind_codes!G1042</f>
        <v>DAB</v>
      </c>
      <c r="E1042" t="str">
        <f>Ind_codes!H1042</f>
        <v>J</v>
      </c>
      <c r="F1042">
        <f>Ind_codes!C1042</f>
        <v>9</v>
      </c>
      <c r="G1042" t="str">
        <f>Ind_codes!D1042</f>
        <v>G</v>
      </c>
    </row>
    <row r="1043" spans="1:7" x14ac:dyDescent="0.25">
      <c r="A1043">
        <v>1042</v>
      </c>
      <c r="B1043" t="str">
        <f>Ind_codes!E1043</f>
        <v>220-49</v>
      </c>
      <c r="C1043" t="str">
        <f>Ind_codes!F1043</f>
        <v>4</v>
      </c>
      <c r="D1043" t="str">
        <f>Ind_codes!G1043</f>
        <v>DAB</v>
      </c>
      <c r="E1043" t="str">
        <f>Ind_codes!H1043</f>
        <v>J</v>
      </c>
      <c r="F1043">
        <f>Ind_codes!C1043</f>
        <v>10</v>
      </c>
      <c r="G1043" t="str">
        <f>Ind_codes!D1043</f>
        <v>G</v>
      </c>
    </row>
    <row r="1044" spans="1:7" x14ac:dyDescent="0.25">
      <c r="A1044">
        <v>1043</v>
      </c>
      <c r="B1044" t="str">
        <f>Ind_codes!E1044</f>
        <v>224-49</v>
      </c>
      <c r="C1044" t="str">
        <f>Ind_codes!F1044</f>
        <v>4</v>
      </c>
      <c r="D1044" t="str">
        <f>Ind_codes!G1044</f>
        <v>DAB</v>
      </c>
      <c r="E1044" t="str">
        <f>Ind_codes!H1044</f>
        <v>J</v>
      </c>
      <c r="F1044">
        <f>Ind_codes!C1044</f>
        <v>11</v>
      </c>
      <c r="G1044" t="str">
        <f>Ind_codes!D1044</f>
        <v>G</v>
      </c>
    </row>
    <row r="1045" spans="1:7" x14ac:dyDescent="0.25">
      <c r="A1045">
        <v>1044</v>
      </c>
      <c r="B1045">
        <f>Ind_codes!E1045</f>
        <v>0</v>
      </c>
      <c r="C1045" t="str">
        <f>Ind_codes!F1045</f>
        <v>4</v>
      </c>
      <c r="D1045" t="str">
        <f>Ind_codes!G1045</f>
        <v>DAB</v>
      </c>
      <c r="E1045" t="str">
        <f>Ind_codes!H1045</f>
        <v>J</v>
      </c>
      <c r="F1045">
        <f>Ind_codes!C1045</f>
        <v>12</v>
      </c>
      <c r="G1045" t="str">
        <f>Ind_codes!D1045</f>
        <v>G</v>
      </c>
    </row>
    <row r="1046" spans="1:7" x14ac:dyDescent="0.25">
      <c r="A1046">
        <v>1045</v>
      </c>
      <c r="B1046" t="str">
        <f>Ind_codes!E1046</f>
        <v>184-50</v>
      </c>
      <c r="C1046" t="str">
        <f>Ind_codes!F1046</f>
        <v>4</v>
      </c>
      <c r="D1046" t="str">
        <f>Ind_codes!G1046</f>
        <v>DAB</v>
      </c>
      <c r="E1046" t="str">
        <f>Ind_codes!H1046</f>
        <v>J</v>
      </c>
      <c r="F1046">
        <f>Ind_codes!C1046</f>
        <v>1</v>
      </c>
      <c r="G1046" t="str">
        <f>Ind_codes!D1046</f>
        <v>H</v>
      </c>
    </row>
    <row r="1047" spans="1:7" x14ac:dyDescent="0.25">
      <c r="A1047">
        <v>1046</v>
      </c>
      <c r="B1047" t="str">
        <f>Ind_codes!E1047</f>
        <v>188-50</v>
      </c>
      <c r="C1047" t="str">
        <f>Ind_codes!F1047</f>
        <v>4</v>
      </c>
      <c r="D1047" t="str">
        <f>Ind_codes!G1047</f>
        <v>DAB</v>
      </c>
      <c r="E1047" t="str">
        <f>Ind_codes!H1047</f>
        <v>J</v>
      </c>
      <c r="F1047">
        <f>Ind_codes!C1047</f>
        <v>2</v>
      </c>
      <c r="G1047" t="str">
        <f>Ind_codes!D1047</f>
        <v>H</v>
      </c>
    </row>
    <row r="1048" spans="1:7" x14ac:dyDescent="0.25">
      <c r="A1048">
        <v>1047</v>
      </c>
      <c r="B1048" t="str">
        <f>Ind_codes!E1048</f>
        <v>192-50</v>
      </c>
      <c r="C1048" t="str">
        <f>Ind_codes!F1048</f>
        <v>4</v>
      </c>
      <c r="D1048" t="str">
        <f>Ind_codes!G1048</f>
        <v>DAB</v>
      </c>
      <c r="E1048" t="str">
        <f>Ind_codes!H1048</f>
        <v>J</v>
      </c>
      <c r="F1048">
        <f>Ind_codes!C1048</f>
        <v>3</v>
      </c>
      <c r="G1048" t="str">
        <f>Ind_codes!D1048</f>
        <v>H</v>
      </c>
    </row>
    <row r="1049" spans="1:7" x14ac:dyDescent="0.25">
      <c r="A1049">
        <v>1048</v>
      </c>
      <c r="B1049" t="str">
        <f>Ind_codes!E1049</f>
        <v>196-50</v>
      </c>
      <c r="C1049" t="str">
        <f>Ind_codes!F1049</f>
        <v>4</v>
      </c>
      <c r="D1049" t="str">
        <f>Ind_codes!G1049</f>
        <v>DAB</v>
      </c>
      <c r="E1049" t="str">
        <f>Ind_codes!H1049</f>
        <v>J</v>
      </c>
      <c r="F1049">
        <f>Ind_codes!C1049</f>
        <v>4</v>
      </c>
      <c r="G1049" t="str">
        <f>Ind_codes!D1049</f>
        <v>H</v>
      </c>
    </row>
    <row r="1050" spans="1:7" x14ac:dyDescent="0.25">
      <c r="A1050">
        <v>1049</v>
      </c>
      <c r="B1050" t="str">
        <f>Ind_codes!E1050</f>
        <v>200-50</v>
      </c>
      <c r="C1050" t="str">
        <f>Ind_codes!F1050</f>
        <v>4</v>
      </c>
      <c r="D1050" t="str">
        <f>Ind_codes!G1050</f>
        <v>DAB</v>
      </c>
      <c r="E1050" t="str">
        <f>Ind_codes!H1050</f>
        <v>J</v>
      </c>
      <c r="F1050">
        <f>Ind_codes!C1050</f>
        <v>5</v>
      </c>
      <c r="G1050" t="str">
        <f>Ind_codes!D1050</f>
        <v>H</v>
      </c>
    </row>
    <row r="1051" spans="1:7" x14ac:dyDescent="0.25">
      <c r="A1051">
        <v>1050</v>
      </c>
      <c r="B1051" t="str">
        <f>Ind_codes!E1051</f>
        <v>204-50</v>
      </c>
      <c r="C1051" t="str">
        <f>Ind_codes!F1051</f>
        <v>4</v>
      </c>
      <c r="D1051" t="str">
        <f>Ind_codes!G1051</f>
        <v>DAB</v>
      </c>
      <c r="E1051" t="str">
        <f>Ind_codes!H1051</f>
        <v>J</v>
      </c>
      <c r="F1051">
        <f>Ind_codes!C1051</f>
        <v>6</v>
      </c>
      <c r="G1051" t="str">
        <f>Ind_codes!D1051</f>
        <v>H</v>
      </c>
    </row>
    <row r="1052" spans="1:7" x14ac:dyDescent="0.25">
      <c r="A1052">
        <v>1051</v>
      </c>
      <c r="B1052" t="str">
        <f>Ind_codes!E1052</f>
        <v>208-50</v>
      </c>
      <c r="C1052" t="str">
        <f>Ind_codes!F1052</f>
        <v>4</v>
      </c>
      <c r="D1052" t="str">
        <f>Ind_codes!G1052</f>
        <v>DAB</v>
      </c>
      <c r="E1052" t="str">
        <f>Ind_codes!H1052</f>
        <v>J</v>
      </c>
      <c r="F1052">
        <f>Ind_codes!C1052</f>
        <v>7</v>
      </c>
      <c r="G1052" t="str">
        <f>Ind_codes!D1052</f>
        <v>H</v>
      </c>
    </row>
    <row r="1053" spans="1:7" x14ac:dyDescent="0.25">
      <c r="A1053">
        <v>1052</v>
      </c>
      <c r="B1053" t="str">
        <f>Ind_codes!E1053</f>
        <v>212-50</v>
      </c>
      <c r="C1053" t="str">
        <f>Ind_codes!F1053</f>
        <v>4</v>
      </c>
      <c r="D1053" t="str">
        <f>Ind_codes!G1053</f>
        <v>DAB</v>
      </c>
      <c r="E1053" t="str">
        <f>Ind_codes!H1053</f>
        <v>J</v>
      </c>
      <c r="F1053">
        <f>Ind_codes!C1053</f>
        <v>8</v>
      </c>
      <c r="G1053" t="str">
        <f>Ind_codes!D1053</f>
        <v>H</v>
      </c>
    </row>
    <row r="1054" spans="1:7" x14ac:dyDescent="0.25">
      <c r="A1054">
        <v>1053</v>
      </c>
      <c r="B1054" t="str">
        <f>Ind_codes!E1054</f>
        <v>216-50</v>
      </c>
      <c r="C1054" t="str">
        <f>Ind_codes!F1054</f>
        <v>4</v>
      </c>
      <c r="D1054" t="str">
        <f>Ind_codes!G1054</f>
        <v>DAB</v>
      </c>
      <c r="E1054" t="str">
        <f>Ind_codes!H1054</f>
        <v>J</v>
      </c>
      <c r="F1054">
        <f>Ind_codes!C1054</f>
        <v>9</v>
      </c>
      <c r="G1054" t="str">
        <f>Ind_codes!D1054</f>
        <v>H</v>
      </c>
    </row>
    <row r="1055" spans="1:7" x14ac:dyDescent="0.25">
      <c r="A1055">
        <v>1054</v>
      </c>
      <c r="B1055" t="str">
        <f>Ind_codes!E1055</f>
        <v>220-50</v>
      </c>
      <c r="C1055" t="str">
        <f>Ind_codes!F1055</f>
        <v>4</v>
      </c>
      <c r="D1055" t="str">
        <f>Ind_codes!G1055</f>
        <v>DAB</v>
      </c>
      <c r="E1055" t="str">
        <f>Ind_codes!H1055</f>
        <v>J</v>
      </c>
      <c r="F1055">
        <f>Ind_codes!C1055</f>
        <v>10</v>
      </c>
      <c r="G1055" t="str">
        <f>Ind_codes!D1055</f>
        <v>H</v>
      </c>
    </row>
    <row r="1056" spans="1:7" x14ac:dyDescent="0.25">
      <c r="A1056">
        <v>1055</v>
      </c>
      <c r="B1056" t="str">
        <f>Ind_codes!E1056</f>
        <v>224-50</v>
      </c>
      <c r="C1056" t="str">
        <f>Ind_codes!F1056</f>
        <v>4</v>
      </c>
      <c r="D1056" t="str">
        <f>Ind_codes!G1056</f>
        <v>DAB</v>
      </c>
      <c r="E1056" t="str">
        <f>Ind_codes!H1056</f>
        <v>J</v>
      </c>
      <c r="F1056">
        <f>Ind_codes!C1056</f>
        <v>11</v>
      </c>
      <c r="G1056" t="str">
        <f>Ind_codes!D1056</f>
        <v>H</v>
      </c>
    </row>
    <row r="1057" spans="1:7" x14ac:dyDescent="0.25">
      <c r="A1057">
        <v>1056</v>
      </c>
      <c r="B1057">
        <f>Ind_codes!E1057</f>
        <v>0</v>
      </c>
      <c r="C1057" t="str">
        <f>Ind_codes!F1057</f>
        <v>4</v>
      </c>
      <c r="D1057" t="str">
        <f>Ind_codes!G1057</f>
        <v>DAB</v>
      </c>
      <c r="E1057" t="str">
        <f>Ind_codes!H1057</f>
        <v>J</v>
      </c>
      <c r="F1057">
        <f>Ind_codes!C1057</f>
        <v>12</v>
      </c>
      <c r="G1057" t="str">
        <f>Ind_codes!D1057</f>
        <v>H</v>
      </c>
    </row>
    <row r="1058" spans="1:7" x14ac:dyDescent="0.25">
      <c r="A1058">
        <v>1057</v>
      </c>
      <c r="B1058" t="str">
        <f>Ind_codes!E1058</f>
        <v>213-1</v>
      </c>
      <c r="C1058" t="str">
        <f>Ind_codes!F1058</f>
        <v>5</v>
      </c>
      <c r="D1058" t="str">
        <f>Ind_codes!G1058</f>
        <v>DAB</v>
      </c>
      <c r="E1058" t="str">
        <f>Ind_codes!H1058</f>
        <v>H</v>
      </c>
      <c r="F1058">
        <f>Ind_codes!C1058</f>
        <v>1</v>
      </c>
      <c r="G1058" t="str">
        <f>Ind_codes!D1058</f>
        <v>A</v>
      </c>
    </row>
    <row r="1059" spans="1:7" x14ac:dyDescent="0.25">
      <c r="A1059">
        <v>1058</v>
      </c>
      <c r="B1059" t="str">
        <f>Ind_codes!E1059</f>
        <v>213-9</v>
      </c>
      <c r="C1059" t="str">
        <f>Ind_codes!F1059</f>
        <v>5</v>
      </c>
      <c r="D1059" t="str">
        <f>Ind_codes!G1059</f>
        <v>DAB</v>
      </c>
      <c r="E1059" t="str">
        <f>Ind_codes!H1059</f>
        <v>H</v>
      </c>
      <c r="F1059">
        <f>Ind_codes!C1059</f>
        <v>2</v>
      </c>
      <c r="G1059" t="str">
        <f>Ind_codes!D1059</f>
        <v>A</v>
      </c>
    </row>
    <row r="1060" spans="1:7" x14ac:dyDescent="0.25">
      <c r="A1060">
        <v>1059</v>
      </c>
      <c r="B1060" t="str">
        <f>Ind_codes!E1060</f>
        <v>213-17</v>
      </c>
      <c r="C1060" t="str">
        <f>Ind_codes!F1060</f>
        <v>5</v>
      </c>
      <c r="D1060" t="str">
        <f>Ind_codes!G1060</f>
        <v>DAB</v>
      </c>
      <c r="E1060" t="str">
        <f>Ind_codes!H1060</f>
        <v>H</v>
      </c>
      <c r="F1060">
        <f>Ind_codes!C1060</f>
        <v>3</v>
      </c>
      <c r="G1060" t="str">
        <f>Ind_codes!D1060</f>
        <v>A</v>
      </c>
    </row>
    <row r="1061" spans="1:7" x14ac:dyDescent="0.25">
      <c r="A1061">
        <v>1060</v>
      </c>
      <c r="B1061" t="str">
        <f>Ind_codes!E1061</f>
        <v>213-25</v>
      </c>
      <c r="C1061" t="str">
        <f>Ind_codes!F1061</f>
        <v>5</v>
      </c>
      <c r="D1061" t="str">
        <f>Ind_codes!G1061</f>
        <v>DAB</v>
      </c>
      <c r="E1061" t="str">
        <f>Ind_codes!H1061</f>
        <v>H</v>
      </c>
      <c r="F1061">
        <f>Ind_codes!C1061</f>
        <v>4</v>
      </c>
      <c r="G1061" t="str">
        <f>Ind_codes!D1061</f>
        <v>A</v>
      </c>
    </row>
    <row r="1062" spans="1:7" x14ac:dyDescent="0.25">
      <c r="A1062">
        <v>1061</v>
      </c>
      <c r="B1062" t="str">
        <f>Ind_codes!E1062</f>
        <v>213-33</v>
      </c>
      <c r="C1062" t="str">
        <f>Ind_codes!F1062</f>
        <v>5</v>
      </c>
      <c r="D1062" t="str">
        <f>Ind_codes!G1062</f>
        <v>DAB</v>
      </c>
      <c r="E1062" t="str">
        <f>Ind_codes!H1062</f>
        <v>H</v>
      </c>
      <c r="F1062">
        <f>Ind_codes!C1062</f>
        <v>5</v>
      </c>
      <c r="G1062" t="str">
        <f>Ind_codes!D1062</f>
        <v>A</v>
      </c>
    </row>
    <row r="1063" spans="1:7" x14ac:dyDescent="0.25">
      <c r="A1063">
        <v>1062</v>
      </c>
      <c r="B1063" t="str">
        <f>Ind_codes!E1063</f>
        <v>213-41</v>
      </c>
      <c r="C1063" t="str">
        <f>Ind_codes!F1063</f>
        <v>5</v>
      </c>
      <c r="D1063" t="str">
        <f>Ind_codes!G1063</f>
        <v>DAB</v>
      </c>
      <c r="E1063" t="str">
        <f>Ind_codes!H1063</f>
        <v>H</v>
      </c>
      <c r="F1063">
        <f>Ind_codes!C1063</f>
        <v>6</v>
      </c>
      <c r="G1063" t="str">
        <f>Ind_codes!D1063</f>
        <v>A</v>
      </c>
    </row>
    <row r="1064" spans="1:7" x14ac:dyDescent="0.25">
      <c r="A1064">
        <v>1063</v>
      </c>
      <c r="B1064" t="str">
        <f>Ind_codes!E1064</f>
        <v>214-1</v>
      </c>
      <c r="C1064" t="str">
        <f>Ind_codes!F1064</f>
        <v>5</v>
      </c>
      <c r="D1064" t="str">
        <f>Ind_codes!G1064</f>
        <v>DAB</v>
      </c>
      <c r="E1064" t="str">
        <f>Ind_codes!H1064</f>
        <v>H</v>
      </c>
      <c r="F1064">
        <f>Ind_codes!C1064</f>
        <v>7</v>
      </c>
      <c r="G1064" t="str">
        <f>Ind_codes!D1064</f>
        <v>A</v>
      </c>
    </row>
    <row r="1065" spans="1:7" x14ac:dyDescent="0.25">
      <c r="A1065">
        <v>1064</v>
      </c>
      <c r="B1065" t="str">
        <f>Ind_codes!E1065</f>
        <v>214-9</v>
      </c>
      <c r="C1065" t="str">
        <f>Ind_codes!F1065</f>
        <v>5</v>
      </c>
      <c r="D1065" t="str">
        <f>Ind_codes!G1065</f>
        <v>DAB</v>
      </c>
      <c r="E1065" t="str">
        <f>Ind_codes!H1065</f>
        <v>H</v>
      </c>
      <c r="F1065">
        <f>Ind_codes!C1065</f>
        <v>8</v>
      </c>
      <c r="G1065" t="str">
        <f>Ind_codes!D1065</f>
        <v>A</v>
      </c>
    </row>
    <row r="1066" spans="1:7" x14ac:dyDescent="0.25">
      <c r="A1066">
        <v>1065</v>
      </c>
      <c r="B1066" t="str">
        <f>Ind_codes!E1066</f>
        <v>214-17</v>
      </c>
      <c r="C1066" t="str">
        <f>Ind_codes!F1066</f>
        <v>5</v>
      </c>
      <c r="D1066" t="str">
        <f>Ind_codes!G1066</f>
        <v>DAB</v>
      </c>
      <c r="E1066" t="str">
        <f>Ind_codes!H1066</f>
        <v>H</v>
      </c>
      <c r="F1066">
        <f>Ind_codes!C1066</f>
        <v>9</v>
      </c>
      <c r="G1066" t="str">
        <f>Ind_codes!D1066</f>
        <v>A</v>
      </c>
    </row>
    <row r="1067" spans="1:7" x14ac:dyDescent="0.25">
      <c r="A1067">
        <v>1066</v>
      </c>
      <c r="B1067" t="str">
        <f>Ind_codes!E1067</f>
        <v>214-25</v>
      </c>
      <c r="C1067" t="str">
        <f>Ind_codes!F1067</f>
        <v>5</v>
      </c>
      <c r="D1067" t="str">
        <f>Ind_codes!G1067</f>
        <v>DAB</v>
      </c>
      <c r="E1067" t="str">
        <f>Ind_codes!H1067</f>
        <v>H</v>
      </c>
      <c r="F1067">
        <f>Ind_codes!C1067</f>
        <v>10</v>
      </c>
      <c r="G1067" t="str">
        <f>Ind_codes!D1067</f>
        <v>A</v>
      </c>
    </row>
    <row r="1068" spans="1:7" x14ac:dyDescent="0.25">
      <c r="A1068">
        <v>1067</v>
      </c>
      <c r="B1068" t="str">
        <f>Ind_codes!E1068</f>
        <v>214-33</v>
      </c>
      <c r="C1068" t="str">
        <f>Ind_codes!F1068</f>
        <v>5</v>
      </c>
      <c r="D1068" t="str">
        <f>Ind_codes!G1068</f>
        <v>DAB</v>
      </c>
      <c r="E1068" t="str">
        <f>Ind_codes!H1068</f>
        <v>H</v>
      </c>
      <c r="F1068">
        <f>Ind_codes!C1068</f>
        <v>11</v>
      </c>
      <c r="G1068" t="str">
        <f>Ind_codes!D1068</f>
        <v>A</v>
      </c>
    </row>
    <row r="1069" spans="1:7" x14ac:dyDescent="0.25">
      <c r="A1069">
        <v>1068</v>
      </c>
      <c r="B1069" t="str">
        <f>Ind_codes!E1069</f>
        <v>214-41</v>
      </c>
      <c r="C1069" t="str">
        <f>Ind_codes!F1069</f>
        <v>5</v>
      </c>
      <c r="D1069" t="str">
        <f>Ind_codes!G1069</f>
        <v>DAB</v>
      </c>
      <c r="E1069" t="str">
        <f>Ind_codes!H1069</f>
        <v>H</v>
      </c>
      <c r="F1069">
        <f>Ind_codes!C1069</f>
        <v>12</v>
      </c>
      <c r="G1069" t="str">
        <f>Ind_codes!D1069</f>
        <v>A</v>
      </c>
    </row>
    <row r="1070" spans="1:7" x14ac:dyDescent="0.25">
      <c r="A1070">
        <v>1069</v>
      </c>
      <c r="B1070" t="str">
        <f>Ind_codes!E1070</f>
        <v>213-2</v>
      </c>
      <c r="C1070" t="str">
        <f>Ind_codes!F1070</f>
        <v>5</v>
      </c>
      <c r="D1070" t="str">
        <f>Ind_codes!G1070</f>
        <v>DAB</v>
      </c>
      <c r="E1070" t="str">
        <f>Ind_codes!H1070</f>
        <v>H</v>
      </c>
      <c r="F1070">
        <f>Ind_codes!C1070</f>
        <v>1</v>
      </c>
      <c r="G1070" t="str">
        <f>Ind_codes!D1070</f>
        <v>B</v>
      </c>
    </row>
    <row r="1071" spans="1:7" x14ac:dyDescent="0.25">
      <c r="A1071">
        <v>1070</v>
      </c>
      <c r="B1071" t="str">
        <f>Ind_codes!E1071</f>
        <v>213-10</v>
      </c>
      <c r="C1071" t="str">
        <f>Ind_codes!F1071</f>
        <v>5</v>
      </c>
      <c r="D1071" t="str">
        <f>Ind_codes!G1071</f>
        <v>DAB</v>
      </c>
      <c r="E1071" t="str">
        <f>Ind_codes!H1071</f>
        <v>H</v>
      </c>
      <c r="F1071">
        <f>Ind_codes!C1071</f>
        <v>2</v>
      </c>
      <c r="G1071" t="str">
        <f>Ind_codes!D1071</f>
        <v>B</v>
      </c>
    </row>
    <row r="1072" spans="1:7" x14ac:dyDescent="0.25">
      <c r="A1072">
        <v>1071</v>
      </c>
      <c r="B1072" t="str">
        <f>Ind_codes!E1072</f>
        <v>213-18</v>
      </c>
      <c r="C1072" t="str">
        <f>Ind_codes!F1072</f>
        <v>5</v>
      </c>
      <c r="D1072" t="str">
        <f>Ind_codes!G1072</f>
        <v>DAB</v>
      </c>
      <c r="E1072" t="str">
        <f>Ind_codes!H1072</f>
        <v>H</v>
      </c>
      <c r="F1072">
        <f>Ind_codes!C1072</f>
        <v>3</v>
      </c>
      <c r="G1072" t="str">
        <f>Ind_codes!D1072</f>
        <v>B</v>
      </c>
    </row>
    <row r="1073" spans="1:7" x14ac:dyDescent="0.25">
      <c r="A1073">
        <v>1072</v>
      </c>
      <c r="B1073" t="str">
        <f>Ind_codes!E1073</f>
        <v>213-26</v>
      </c>
      <c r="C1073" t="str">
        <f>Ind_codes!F1073</f>
        <v>5</v>
      </c>
      <c r="D1073" t="str">
        <f>Ind_codes!G1073</f>
        <v>DAB</v>
      </c>
      <c r="E1073" t="str">
        <f>Ind_codes!H1073</f>
        <v>H</v>
      </c>
      <c r="F1073">
        <f>Ind_codes!C1073</f>
        <v>4</v>
      </c>
      <c r="G1073" t="str">
        <f>Ind_codes!D1073</f>
        <v>B</v>
      </c>
    </row>
    <row r="1074" spans="1:7" x14ac:dyDescent="0.25">
      <c r="A1074">
        <v>1073</v>
      </c>
      <c r="B1074" t="str">
        <f>Ind_codes!E1074</f>
        <v>213-34</v>
      </c>
      <c r="C1074" t="str">
        <f>Ind_codes!F1074</f>
        <v>5</v>
      </c>
      <c r="D1074" t="str">
        <f>Ind_codes!G1074</f>
        <v>DAB</v>
      </c>
      <c r="E1074" t="str">
        <f>Ind_codes!H1074</f>
        <v>H</v>
      </c>
      <c r="F1074">
        <f>Ind_codes!C1074</f>
        <v>5</v>
      </c>
      <c r="G1074" t="str">
        <f>Ind_codes!D1074</f>
        <v>B</v>
      </c>
    </row>
    <row r="1075" spans="1:7" x14ac:dyDescent="0.25">
      <c r="A1075">
        <v>1074</v>
      </c>
      <c r="B1075" t="str">
        <f>Ind_codes!E1075</f>
        <v>213-42</v>
      </c>
      <c r="C1075" t="str">
        <f>Ind_codes!F1075</f>
        <v>5</v>
      </c>
      <c r="D1075" t="str">
        <f>Ind_codes!G1075</f>
        <v>DAB</v>
      </c>
      <c r="E1075" t="str">
        <f>Ind_codes!H1075</f>
        <v>H</v>
      </c>
      <c r="F1075">
        <f>Ind_codes!C1075</f>
        <v>6</v>
      </c>
      <c r="G1075" t="str">
        <f>Ind_codes!D1075</f>
        <v>B</v>
      </c>
    </row>
    <row r="1076" spans="1:7" x14ac:dyDescent="0.25">
      <c r="A1076">
        <v>1075</v>
      </c>
      <c r="B1076" t="str">
        <f>Ind_codes!E1076</f>
        <v>214-2</v>
      </c>
      <c r="C1076" t="str">
        <f>Ind_codes!F1076</f>
        <v>5</v>
      </c>
      <c r="D1076" t="str">
        <f>Ind_codes!G1076</f>
        <v>DAB</v>
      </c>
      <c r="E1076" t="str">
        <f>Ind_codes!H1076</f>
        <v>H</v>
      </c>
      <c r="F1076">
        <f>Ind_codes!C1076</f>
        <v>7</v>
      </c>
      <c r="G1076" t="str">
        <f>Ind_codes!D1076</f>
        <v>B</v>
      </c>
    </row>
    <row r="1077" spans="1:7" x14ac:dyDescent="0.25">
      <c r="A1077">
        <v>1076</v>
      </c>
      <c r="B1077" t="str">
        <f>Ind_codes!E1077</f>
        <v>214-10</v>
      </c>
      <c r="C1077" t="str">
        <f>Ind_codes!F1077</f>
        <v>5</v>
      </c>
      <c r="D1077" t="str">
        <f>Ind_codes!G1077</f>
        <v>DAB</v>
      </c>
      <c r="E1077" t="str">
        <f>Ind_codes!H1077</f>
        <v>H</v>
      </c>
      <c r="F1077">
        <f>Ind_codes!C1077</f>
        <v>8</v>
      </c>
      <c r="G1077" t="str">
        <f>Ind_codes!D1077</f>
        <v>B</v>
      </c>
    </row>
    <row r="1078" spans="1:7" x14ac:dyDescent="0.25">
      <c r="A1078">
        <v>1077</v>
      </c>
      <c r="B1078" t="str">
        <f>Ind_codes!E1078</f>
        <v>214-18</v>
      </c>
      <c r="C1078" t="str">
        <f>Ind_codes!F1078</f>
        <v>5</v>
      </c>
      <c r="D1078" t="str">
        <f>Ind_codes!G1078</f>
        <v>DAB</v>
      </c>
      <c r="E1078" t="str">
        <f>Ind_codes!H1078</f>
        <v>H</v>
      </c>
      <c r="F1078">
        <f>Ind_codes!C1078</f>
        <v>9</v>
      </c>
      <c r="G1078" t="str">
        <f>Ind_codes!D1078</f>
        <v>B</v>
      </c>
    </row>
    <row r="1079" spans="1:7" x14ac:dyDescent="0.25">
      <c r="A1079">
        <v>1078</v>
      </c>
      <c r="B1079" t="str">
        <f>Ind_codes!E1079</f>
        <v>214-26</v>
      </c>
      <c r="C1079" t="str">
        <f>Ind_codes!F1079</f>
        <v>5</v>
      </c>
      <c r="D1079" t="str">
        <f>Ind_codes!G1079</f>
        <v>DAB</v>
      </c>
      <c r="E1079" t="str">
        <f>Ind_codes!H1079</f>
        <v>H</v>
      </c>
      <c r="F1079">
        <f>Ind_codes!C1079</f>
        <v>10</v>
      </c>
      <c r="G1079" t="str">
        <f>Ind_codes!D1079</f>
        <v>B</v>
      </c>
    </row>
    <row r="1080" spans="1:7" x14ac:dyDescent="0.25">
      <c r="A1080">
        <v>1079</v>
      </c>
      <c r="B1080" t="str">
        <f>Ind_codes!E1080</f>
        <v>214-34</v>
      </c>
      <c r="C1080" t="str">
        <f>Ind_codes!F1080</f>
        <v>5</v>
      </c>
      <c r="D1080" t="str">
        <f>Ind_codes!G1080</f>
        <v>DAB</v>
      </c>
      <c r="E1080" t="str">
        <f>Ind_codes!H1080</f>
        <v>H</v>
      </c>
      <c r="F1080">
        <f>Ind_codes!C1080</f>
        <v>11</v>
      </c>
      <c r="G1080" t="str">
        <f>Ind_codes!D1080</f>
        <v>B</v>
      </c>
    </row>
    <row r="1081" spans="1:7" x14ac:dyDescent="0.25">
      <c r="A1081">
        <v>1080</v>
      </c>
      <c r="B1081" t="str">
        <f>Ind_codes!E1081</f>
        <v>214-42</v>
      </c>
      <c r="C1081" t="str">
        <f>Ind_codes!F1081</f>
        <v>5</v>
      </c>
      <c r="D1081" t="str">
        <f>Ind_codes!G1081</f>
        <v>DAB</v>
      </c>
      <c r="E1081" t="str">
        <f>Ind_codes!H1081</f>
        <v>H</v>
      </c>
      <c r="F1081">
        <f>Ind_codes!C1081</f>
        <v>12</v>
      </c>
      <c r="G1081" t="str">
        <f>Ind_codes!D1081</f>
        <v>B</v>
      </c>
    </row>
    <row r="1082" spans="1:7" x14ac:dyDescent="0.25">
      <c r="A1082">
        <v>1081</v>
      </c>
      <c r="B1082" t="str">
        <f>Ind_codes!E1082</f>
        <v>213-3</v>
      </c>
      <c r="C1082" t="str">
        <f>Ind_codes!F1082</f>
        <v>5</v>
      </c>
      <c r="D1082" t="str">
        <f>Ind_codes!G1082</f>
        <v>DAB</v>
      </c>
      <c r="E1082" t="str">
        <f>Ind_codes!H1082</f>
        <v>H</v>
      </c>
      <c r="F1082">
        <f>Ind_codes!C1082</f>
        <v>1</v>
      </c>
      <c r="G1082" t="str">
        <f>Ind_codes!D1082</f>
        <v>C</v>
      </c>
    </row>
    <row r="1083" spans="1:7" x14ac:dyDescent="0.25">
      <c r="A1083">
        <v>1082</v>
      </c>
      <c r="B1083" t="str">
        <f>Ind_codes!E1083</f>
        <v>213-11</v>
      </c>
      <c r="C1083" t="str">
        <f>Ind_codes!F1083</f>
        <v>5</v>
      </c>
      <c r="D1083" t="str">
        <f>Ind_codes!G1083</f>
        <v>DAB</v>
      </c>
      <c r="E1083" t="str">
        <f>Ind_codes!H1083</f>
        <v>H</v>
      </c>
      <c r="F1083">
        <f>Ind_codes!C1083</f>
        <v>2</v>
      </c>
      <c r="G1083" t="str">
        <f>Ind_codes!D1083</f>
        <v>C</v>
      </c>
    </row>
    <row r="1084" spans="1:7" x14ac:dyDescent="0.25">
      <c r="A1084">
        <v>1083</v>
      </c>
      <c r="B1084" t="str">
        <f>Ind_codes!E1084</f>
        <v>213-19</v>
      </c>
      <c r="C1084" t="str">
        <f>Ind_codes!F1084</f>
        <v>5</v>
      </c>
      <c r="D1084" t="str">
        <f>Ind_codes!G1084</f>
        <v>DAB</v>
      </c>
      <c r="E1084" t="str">
        <f>Ind_codes!H1084</f>
        <v>H</v>
      </c>
      <c r="F1084">
        <f>Ind_codes!C1084</f>
        <v>3</v>
      </c>
      <c r="G1084" t="str">
        <f>Ind_codes!D1084</f>
        <v>C</v>
      </c>
    </row>
    <row r="1085" spans="1:7" x14ac:dyDescent="0.25">
      <c r="A1085">
        <v>1084</v>
      </c>
      <c r="B1085" t="str">
        <f>Ind_codes!E1085</f>
        <v>213-27</v>
      </c>
      <c r="C1085" t="str">
        <f>Ind_codes!F1085</f>
        <v>5</v>
      </c>
      <c r="D1085" t="str">
        <f>Ind_codes!G1085</f>
        <v>DAB</v>
      </c>
      <c r="E1085" t="str">
        <f>Ind_codes!H1085</f>
        <v>H</v>
      </c>
      <c r="F1085">
        <f>Ind_codes!C1085</f>
        <v>4</v>
      </c>
      <c r="G1085" t="str">
        <f>Ind_codes!D1085</f>
        <v>C</v>
      </c>
    </row>
    <row r="1086" spans="1:7" x14ac:dyDescent="0.25">
      <c r="A1086">
        <v>1085</v>
      </c>
      <c r="B1086" t="str">
        <f>Ind_codes!E1086</f>
        <v>213-35</v>
      </c>
      <c r="C1086" t="str">
        <f>Ind_codes!F1086</f>
        <v>5</v>
      </c>
      <c r="D1086" t="str">
        <f>Ind_codes!G1086</f>
        <v>DAB</v>
      </c>
      <c r="E1086" t="str">
        <f>Ind_codes!H1086</f>
        <v>H</v>
      </c>
      <c r="F1086">
        <f>Ind_codes!C1086</f>
        <v>5</v>
      </c>
      <c r="G1086" t="str">
        <f>Ind_codes!D1086</f>
        <v>C</v>
      </c>
    </row>
    <row r="1087" spans="1:7" x14ac:dyDescent="0.25">
      <c r="A1087">
        <v>1086</v>
      </c>
      <c r="B1087" t="str">
        <f>Ind_codes!E1087</f>
        <v>213-43</v>
      </c>
      <c r="C1087" t="str">
        <f>Ind_codes!F1087</f>
        <v>5</v>
      </c>
      <c r="D1087" t="str">
        <f>Ind_codes!G1087</f>
        <v>DAB</v>
      </c>
      <c r="E1087" t="str">
        <f>Ind_codes!H1087</f>
        <v>H</v>
      </c>
      <c r="F1087">
        <f>Ind_codes!C1087</f>
        <v>6</v>
      </c>
      <c r="G1087" t="str">
        <f>Ind_codes!D1087</f>
        <v>C</v>
      </c>
    </row>
    <row r="1088" spans="1:7" x14ac:dyDescent="0.25">
      <c r="A1088">
        <v>1087</v>
      </c>
      <c r="B1088" t="str">
        <f>Ind_codes!E1088</f>
        <v>214-3</v>
      </c>
      <c r="C1088" t="str">
        <f>Ind_codes!F1088</f>
        <v>5</v>
      </c>
      <c r="D1088" t="str">
        <f>Ind_codes!G1088</f>
        <v>DAB</v>
      </c>
      <c r="E1088" t="str">
        <f>Ind_codes!H1088</f>
        <v>H</v>
      </c>
      <c r="F1088">
        <f>Ind_codes!C1088</f>
        <v>7</v>
      </c>
      <c r="G1088" t="str">
        <f>Ind_codes!D1088</f>
        <v>C</v>
      </c>
    </row>
    <row r="1089" spans="1:7" x14ac:dyDescent="0.25">
      <c r="A1089">
        <v>1088</v>
      </c>
      <c r="B1089" t="str">
        <f>Ind_codes!E1089</f>
        <v>214-11</v>
      </c>
      <c r="C1089" t="str">
        <f>Ind_codes!F1089</f>
        <v>5</v>
      </c>
      <c r="D1089" t="str">
        <f>Ind_codes!G1089</f>
        <v>DAB</v>
      </c>
      <c r="E1089" t="str">
        <f>Ind_codes!H1089</f>
        <v>H</v>
      </c>
      <c r="F1089">
        <f>Ind_codes!C1089</f>
        <v>8</v>
      </c>
      <c r="G1089" t="str">
        <f>Ind_codes!D1089</f>
        <v>C</v>
      </c>
    </row>
    <row r="1090" spans="1:7" x14ac:dyDescent="0.25">
      <c r="A1090">
        <v>1089</v>
      </c>
      <c r="B1090" t="str">
        <f>Ind_codes!E1090</f>
        <v>214-19</v>
      </c>
      <c r="C1090" t="str">
        <f>Ind_codes!F1090</f>
        <v>5</v>
      </c>
      <c r="D1090" t="str">
        <f>Ind_codes!G1090</f>
        <v>DAB</v>
      </c>
      <c r="E1090" t="str">
        <f>Ind_codes!H1090</f>
        <v>H</v>
      </c>
      <c r="F1090">
        <f>Ind_codes!C1090</f>
        <v>9</v>
      </c>
      <c r="G1090" t="str">
        <f>Ind_codes!D1090</f>
        <v>C</v>
      </c>
    </row>
    <row r="1091" spans="1:7" x14ac:dyDescent="0.25">
      <c r="A1091">
        <v>1090</v>
      </c>
      <c r="B1091" t="str">
        <f>Ind_codes!E1091</f>
        <v>214-27</v>
      </c>
      <c r="C1091" t="str">
        <f>Ind_codes!F1091</f>
        <v>5</v>
      </c>
      <c r="D1091" t="str">
        <f>Ind_codes!G1091</f>
        <v>DAB</v>
      </c>
      <c r="E1091" t="str">
        <f>Ind_codes!H1091</f>
        <v>H</v>
      </c>
      <c r="F1091">
        <f>Ind_codes!C1091</f>
        <v>10</v>
      </c>
      <c r="G1091" t="str">
        <f>Ind_codes!D1091</f>
        <v>C</v>
      </c>
    </row>
    <row r="1092" spans="1:7" x14ac:dyDescent="0.25">
      <c r="A1092">
        <v>1091</v>
      </c>
      <c r="B1092" t="str">
        <f>Ind_codes!E1092</f>
        <v>214-35</v>
      </c>
      <c r="C1092" t="str">
        <f>Ind_codes!F1092</f>
        <v>5</v>
      </c>
      <c r="D1092" t="str">
        <f>Ind_codes!G1092</f>
        <v>DAB</v>
      </c>
      <c r="E1092" t="str">
        <f>Ind_codes!H1092</f>
        <v>H</v>
      </c>
      <c r="F1092">
        <f>Ind_codes!C1092</f>
        <v>11</v>
      </c>
      <c r="G1092" t="str">
        <f>Ind_codes!D1092</f>
        <v>C</v>
      </c>
    </row>
    <row r="1093" spans="1:7" x14ac:dyDescent="0.25">
      <c r="A1093">
        <v>1092</v>
      </c>
      <c r="B1093" t="str">
        <f>Ind_codes!E1093</f>
        <v>214-43</v>
      </c>
      <c r="C1093" t="str">
        <f>Ind_codes!F1093</f>
        <v>5</v>
      </c>
      <c r="D1093" t="str">
        <f>Ind_codes!G1093</f>
        <v>DAB</v>
      </c>
      <c r="E1093" t="str">
        <f>Ind_codes!H1093</f>
        <v>H</v>
      </c>
      <c r="F1093">
        <f>Ind_codes!C1093</f>
        <v>12</v>
      </c>
      <c r="G1093" t="str">
        <f>Ind_codes!D1093</f>
        <v>C</v>
      </c>
    </row>
    <row r="1094" spans="1:7" x14ac:dyDescent="0.25">
      <c r="A1094">
        <v>1093</v>
      </c>
      <c r="B1094" t="str">
        <f>Ind_codes!E1094</f>
        <v>213-4</v>
      </c>
      <c r="C1094" t="str">
        <f>Ind_codes!F1094</f>
        <v>5</v>
      </c>
      <c r="D1094" t="str">
        <f>Ind_codes!G1094</f>
        <v>DAB</v>
      </c>
      <c r="E1094" t="str">
        <f>Ind_codes!H1094</f>
        <v>H</v>
      </c>
      <c r="F1094">
        <f>Ind_codes!C1094</f>
        <v>1</v>
      </c>
      <c r="G1094" t="str">
        <f>Ind_codes!D1094</f>
        <v>D</v>
      </c>
    </row>
    <row r="1095" spans="1:7" x14ac:dyDescent="0.25">
      <c r="A1095">
        <v>1094</v>
      </c>
      <c r="B1095" t="str">
        <f>Ind_codes!E1095</f>
        <v>213-12</v>
      </c>
      <c r="C1095" t="str">
        <f>Ind_codes!F1095</f>
        <v>5</v>
      </c>
      <c r="D1095" t="str">
        <f>Ind_codes!G1095</f>
        <v>DAB</v>
      </c>
      <c r="E1095" t="str">
        <f>Ind_codes!H1095</f>
        <v>H</v>
      </c>
      <c r="F1095">
        <f>Ind_codes!C1095</f>
        <v>2</v>
      </c>
      <c r="G1095" t="str">
        <f>Ind_codes!D1095</f>
        <v>D</v>
      </c>
    </row>
    <row r="1096" spans="1:7" x14ac:dyDescent="0.25">
      <c r="A1096">
        <v>1095</v>
      </c>
      <c r="B1096" t="str">
        <f>Ind_codes!E1096</f>
        <v>213-20</v>
      </c>
      <c r="C1096" t="str">
        <f>Ind_codes!F1096</f>
        <v>5</v>
      </c>
      <c r="D1096" t="str">
        <f>Ind_codes!G1096</f>
        <v>DAB</v>
      </c>
      <c r="E1096" t="str">
        <f>Ind_codes!H1096</f>
        <v>H</v>
      </c>
      <c r="F1096">
        <f>Ind_codes!C1096</f>
        <v>3</v>
      </c>
      <c r="G1096" t="str">
        <f>Ind_codes!D1096</f>
        <v>D</v>
      </c>
    </row>
    <row r="1097" spans="1:7" x14ac:dyDescent="0.25">
      <c r="A1097">
        <v>1096</v>
      </c>
      <c r="B1097" t="str">
        <f>Ind_codes!E1097</f>
        <v>213-28</v>
      </c>
      <c r="C1097" t="str">
        <f>Ind_codes!F1097</f>
        <v>5</v>
      </c>
      <c r="D1097" t="str">
        <f>Ind_codes!G1097</f>
        <v>DAB</v>
      </c>
      <c r="E1097" t="str">
        <f>Ind_codes!H1097</f>
        <v>H</v>
      </c>
      <c r="F1097">
        <f>Ind_codes!C1097</f>
        <v>4</v>
      </c>
      <c r="G1097" t="str">
        <f>Ind_codes!D1097</f>
        <v>D</v>
      </c>
    </row>
    <row r="1098" spans="1:7" x14ac:dyDescent="0.25">
      <c r="A1098">
        <v>1097</v>
      </c>
      <c r="B1098" t="str">
        <f>Ind_codes!E1098</f>
        <v>213-36</v>
      </c>
      <c r="C1098" t="str">
        <f>Ind_codes!F1098</f>
        <v>5</v>
      </c>
      <c r="D1098" t="str">
        <f>Ind_codes!G1098</f>
        <v>DAB</v>
      </c>
      <c r="E1098" t="str">
        <f>Ind_codes!H1098</f>
        <v>H</v>
      </c>
      <c r="F1098">
        <f>Ind_codes!C1098</f>
        <v>5</v>
      </c>
      <c r="G1098" t="str">
        <f>Ind_codes!D1098</f>
        <v>D</v>
      </c>
    </row>
    <row r="1099" spans="1:7" x14ac:dyDescent="0.25">
      <c r="A1099">
        <v>1098</v>
      </c>
      <c r="B1099" t="str">
        <f>Ind_codes!E1099</f>
        <v>213-44</v>
      </c>
      <c r="C1099" t="str">
        <f>Ind_codes!F1099</f>
        <v>5</v>
      </c>
      <c r="D1099" t="str">
        <f>Ind_codes!G1099</f>
        <v>DAB</v>
      </c>
      <c r="E1099" t="str">
        <f>Ind_codes!H1099</f>
        <v>H</v>
      </c>
      <c r="F1099">
        <f>Ind_codes!C1099</f>
        <v>6</v>
      </c>
      <c r="G1099" t="str">
        <f>Ind_codes!D1099</f>
        <v>D</v>
      </c>
    </row>
    <row r="1100" spans="1:7" x14ac:dyDescent="0.25">
      <c r="A1100">
        <v>1099</v>
      </c>
      <c r="B1100" t="str">
        <f>Ind_codes!E1100</f>
        <v>214-4</v>
      </c>
      <c r="C1100" t="str">
        <f>Ind_codes!F1100</f>
        <v>5</v>
      </c>
      <c r="D1100" t="str">
        <f>Ind_codes!G1100</f>
        <v>DAB</v>
      </c>
      <c r="E1100" t="str">
        <f>Ind_codes!H1100</f>
        <v>H</v>
      </c>
      <c r="F1100">
        <f>Ind_codes!C1100</f>
        <v>7</v>
      </c>
      <c r="G1100" t="str">
        <f>Ind_codes!D1100</f>
        <v>D</v>
      </c>
    </row>
    <row r="1101" spans="1:7" x14ac:dyDescent="0.25">
      <c r="A1101">
        <v>1100</v>
      </c>
      <c r="B1101" t="str">
        <f>Ind_codes!E1101</f>
        <v>214-12</v>
      </c>
      <c r="C1101" t="str">
        <f>Ind_codes!F1101</f>
        <v>5</v>
      </c>
      <c r="D1101" t="str">
        <f>Ind_codes!G1101</f>
        <v>DAB</v>
      </c>
      <c r="E1101" t="str">
        <f>Ind_codes!H1101</f>
        <v>H</v>
      </c>
      <c r="F1101">
        <f>Ind_codes!C1101</f>
        <v>8</v>
      </c>
      <c r="G1101" t="str">
        <f>Ind_codes!D1101</f>
        <v>D</v>
      </c>
    </row>
    <row r="1102" spans="1:7" x14ac:dyDescent="0.25">
      <c r="A1102">
        <v>1101</v>
      </c>
      <c r="B1102" t="str">
        <f>Ind_codes!E1102</f>
        <v>214-20</v>
      </c>
      <c r="C1102" t="str">
        <f>Ind_codes!F1102</f>
        <v>5</v>
      </c>
      <c r="D1102" t="str">
        <f>Ind_codes!G1102</f>
        <v>DAB</v>
      </c>
      <c r="E1102" t="str">
        <f>Ind_codes!H1102</f>
        <v>H</v>
      </c>
      <c r="F1102">
        <f>Ind_codes!C1102</f>
        <v>9</v>
      </c>
      <c r="G1102" t="str">
        <f>Ind_codes!D1102</f>
        <v>D</v>
      </c>
    </row>
    <row r="1103" spans="1:7" x14ac:dyDescent="0.25">
      <c r="A1103">
        <v>1102</v>
      </c>
      <c r="B1103" t="str">
        <f>Ind_codes!E1103</f>
        <v>214-28</v>
      </c>
      <c r="C1103" t="str">
        <f>Ind_codes!F1103</f>
        <v>5</v>
      </c>
      <c r="D1103" t="str">
        <f>Ind_codes!G1103</f>
        <v>DAB</v>
      </c>
      <c r="E1103" t="str">
        <f>Ind_codes!H1103</f>
        <v>H</v>
      </c>
      <c r="F1103">
        <f>Ind_codes!C1103</f>
        <v>10</v>
      </c>
      <c r="G1103" t="str">
        <f>Ind_codes!D1103</f>
        <v>D</v>
      </c>
    </row>
    <row r="1104" spans="1:7" x14ac:dyDescent="0.25">
      <c r="A1104">
        <v>1103</v>
      </c>
      <c r="B1104" t="str">
        <f>Ind_codes!E1104</f>
        <v>214-36</v>
      </c>
      <c r="C1104" t="str">
        <f>Ind_codes!F1104</f>
        <v>5</v>
      </c>
      <c r="D1104" t="str">
        <f>Ind_codes!G1104</f>
        <v>DAB</v>
      </c>
      <c r="E1104" t="str">
        <f>Ind_codes!H1104</f>
        <v>H</v>
      </c>
      <c r="F1104">
        <f>Ind_codes!C1104</f>
        <v>11</v>
      </c>
      <c r="G1104" t="str">
        <f>Ind_codes!D1104</f>
        <v>D</v>
      </c>
    </row>
    <row r="1105" spans="1:7" x14ac:dyDescent="0.25">
      <c r="A1105">
        <v>1104</v>
      </c>
      <c r="B1105" t="str">
        <f>Ind_codes!E1105</f>
        <v>214-44</v>
      </c>
      <c r="C1105" t="str">
        <f>Ind_codes!F1105</f>
        <v>5</v>
      </c>
      <c r="D1105" t="str">
        <f>Ind_codes!G1105</f>
        <v>DAB</v>
      </c>
      <c r="E1105" t="str">
        <f>Ind_codes!H1105</f>
        <v>H</v>
      </c>
      <c r="F1105">
        <f>Ind_codes!C1105</f>
        <v>12</v>
      </c>
      <c r="G1105" t="str">
        <f>Ind_codes!D1105</f>
        <v>D</v>
      </c>
    </row>
    <row r="1106" spans="1:7" x14ac:dyDescent="0.25">
      <c r="A1106">
        <v>1105</v>
      </c>
      <c r="B1106" t="str">
        <f>Ind_codes!E1106</f>
        <v>213-5</v>
      </c>
      <c r="C1106" t="str">
        <f>Ind_codes!F1106</f>
        <v>5</v>
      </c>
      <c r="D1106" t="str">
        <f>Ind_codes!G1106</f>
        <v>DAB</v>
      </c>
      <c r="E1106" t="str">
        <f>Ind_codes!H1106</f>
        <v>H</v>
      </c>
      <c r="F1106">
        <f>Ind_codes!C1106</f>
        <v>1</v>
      </c>
      <c r="G1106" t="str">
        <f>Ind_codes!D1106</f>
        <v>E</v>
      </c>
    </row>
    <row r="1107" spans="1:7" x14ac:dyDescent="0.25">
      <c r="A1107">
        <v>1106</v>
      </c>
      <c r="B1107" t="str">
        <f>Ind_codes!E1107</f>
        <v>213-13</v>
      </c>
      <c r="C1107" t="str">
        <f>Ind_codes!F1107</f>
        <v>5</v>
      </c>
      <c r="D1107" t="str">
        <f>Ind_codes!G1107</f>
        <v>DAB</v>
      </c>
      <c r="E1107" t="str">
        <f>Ind_codes!H1107</f>
        <v>H</v>
      </c>
      <c r="F1107">
        <f>Ind_codes!C1107</f>
        <v>2</v>
      </c>
      <c r="G1107" t="str">
        <f>Ind_codes!D1107</f>
        <v>E</v>
      </c>
    </row>
    <row r="1108" spans="1:7" x14ac:dyDescent="0.25">
      <c r="A1108">
        <v>1107</v>
      </c>
      <c r="B1108" t="str">
        <f>Ind_codes!E1108</f>
        <v>213-21</v>
      </c>
      <c r="C1108" t="str">
        <f>Ind_codes!F1108</f>
        <v>5</v>
      </c>
      <c r="D1108" t="str">
        <f>Ind_codes!G1108</f>
        <v>DAB</v>
      </c>
      <c r="E1108" t="str">
        <f>Ind_codes!H1108</f>
        <v>H</v>
      </c>
      <c r="F1108">
        <f>Ind_codes!C1108</f>
        <v>3</v>
      </c>
      <c r="G1108" t="str">
        <f>Ind_codes!D1108</f>
        <v>E</v>
      </c>
    </row>
    <row r="1109" spans="1:7" x14ac:dyDescent="0.25">
      <c r="A1109">
        <v>1108</v>
      </c>
      <c r="B1109" t="str">
        <f>Ind_codes!E1109</f>
        <v>213-29</v>
      </c>
      <c r="C1109" t="str">
        <f>Ind_codes!F1109</f>
        <v>5</v>
      </c>
      <c r="D1109" t="str">
        <f>Ind_codes!G1109</f>
        <v>DAB</v>
      </c>
      <c r="E1109" t="str">
        <f>Ind_codes!H1109</f>
        <v>H</v>
      </c>
      <c r="F1109">
        <f>Ind_codes!C1109</f>
        <v>4</v>
      </c>
      <c r="G1109" t="str">
        <f>Ind_codes!D1109</f>
        <v>E</v>
      </c>
    </row>
    <row r="1110" spans="1:7" x14ac:dyDescent="0.25">
      <c r="A1110">
        <v>1109</v>
      </c>
      <c r="B1110" t="str">
        <f>Ind_codes!E1110</f>
        <v>213-37</v>
      </c>
      <c r="C1110" t="str">
        <f>Ind_codes!F1110</f>
        <v>5</v>
      </c>
      <c r="D1110" t="str">
        <f>Ind_codes!G1110</f>
        <v>DAB</v>
      </c>
      <c r="E1110" t="str">
        <f>Ind_codes!H1110</f>
        <v>H</v>
      </c>
      <c r="F1110">
        <f>Ind_codes!C1110</f>
        <v>5</v>
      </c>
      <c r="G1110" t="str">
        <f>Ind_codes!D1110</f>
        <v>E</v>
      </c>
    </row>
    <row r="1111" spans="1:7" x14ac:dyDescent="0.25">
      <c r="A1111">
        <v>1110</v>
      </c>
      <c r="B1111" t="str">
        <f>Ind_codes!E1111</f>
        <v>213-45</v>
      </c>
      <c r="C1111" t="str">
        <f>Ind_codes!F1111</f>
        <v>5</v>
      </c>
      <c r="D1111" t="str">
        <f>Ind_codes!G1111</f>
        <v>DAB</v>
      </c>
      <c r="E1111" t="str">
        <f>Ind_codes!H1111</f>
        <v>H</v>
      </c>
      <c r="F1111">
        <f>Ind_codes!C1111</f>
        <v>6</v>
      </c>
      <c r="G1111" t="str">
        <f>Ind_codes!D1111</f>
        <v>E</v>
      </c>
    </row>
    <row r="1112" spans="1:7" x14ac:dyDescent="0.25">
      <c r="A1112">
        <v>1111</v>
      </c>
      <c r="B1112" t="str">
        <f>Ind_codes!E1112</f>
        <v>214-5</v>
      </c>
      <c r="C1112" t="str">
        <f>Ind_codes!F1112</f>
        <v>5</v>
      </c>
      <c r="D1112" t="str">
        <f>Ind_codes!G1112</f>
        <v>DAB</v>
      </c>
      <c r="E1112" t="str">
        <f>Ind_codes!H1112</f>
        <v>H</v>
      </c>
      <c r="F1112">
        <f>Ind_codes!C1112</f>
        <v>7</v>
      </c>
      <c r="G1112" t="str">
        <f>Ind_codes!D1112</f>
        <v>E</v>
      </c>
    </row>
    <row r="1113" spans="1:7" x14ac:dyDescent="0.25">
      <c r="A1113">
        <v>1112</v>
      </c>
      <c r="B1113" t="str">
        <f>Ind_codes!E1113</f>
        <v>214-13</v>
      </c>
      <c r="C1113" t="str">
        <f>Ind_codes!F1113</f>
        <v>5</v>
      </c>
      <c r="D1113" t="str">
        <f>Ind_codes!G1113</f>
        <v>DAB</v>
      </c>
      <c r="E1113" t="str">
        <f>Ind_codes!H1113</f>
        <v>H</v>
      </c>
      <c r="F1113">
        <f>Ind_codes!C1113</f>
        <v>8</v>
      </c>
      <c r="G1113" t="str">
        <f>Ind_codes!D1113</f>
        <v>E</v>
      </c>
    </row>
    <row r="1114" spans="1:7" x14ac:dyDescent="0.25">
      <c r="A1114">
        <v>1113</v>
      </c>
      <c r="B1114" t="str">
        <f>Ind_codes!E1114</f>
        <v>214-21</v>
      </c>
      <c r="C1114" t="str">
        <f>Ind_codes!F1114</f>
        <v>5</v>
      </c>
      <c r="D1114" t="str">
        <f>Ind_codes!G1114</f>
        <v>DAB</v>
      </c>
      <c r="E1114" t="str">
        <f>Ind_codes!H1114</f>
        <v>H</v>
      </c>
      <c r="F1114">
        <f>Ind_codes!C1114</f>
        <v>9</v>
      </c>
      <c r="G1114" t="str">
        <f>Ind_codes!D1114</f>
        <v>E</v>
      </c>
    </row>
    <row r="1115" spans="1:7" x14ac:dyDescent="0.25">
      <c r="A1115">
        <v>1114</v>
      </c>
      <c r="B1115" t="str">
        <f>Ind_codes!E1115</f>
        <v>214-29</v>
      </c>
      <c r="C1115" t="str">
        <f>Ind_codes!F1115</f>
        <v>5</v>
      </c>
      <c r="D1115" t="str">
        <f>Ind_codes!G1115</f>
        <v>DAB</v>
      </c>
      <c r="E1115" t="str">
        <f>Ind_codes!H1115</f>
        <v>H</v>
      </c>
      <c r="F1115">
        <f>Ind_codes!C1115</f>
        <v>10</v>
      </c>
      <c r="G1115" t="str">
        <f>Ind_codes!D1115</f>
        <v>E</v>
      </c>
    </row>
    <row r="1116" spans="1:7" x14ac:dyDescent="0.25">
      <c r="A1116">
        <v>1115</v>
      </c>
      <c r="B1116" t="str">
        <f>Ind_codes!E1116</f>
        <v>214-37</v>
      </c>
      <c r="C1116" t="str">
        <f>Ind_codes!F1116</f>
        <v>5</v>
      </c>
      <c r="D1116" t="str">
        <f>Ind_codes!G1116</f>
        <v>DAB</v>
      </c>
      <c r="E1116" t="str">
        <f>Ind_codes!H1116</f>
        <v>H</v>
      </c>
      <c r="F1116">
        <f>Ind_codes!C1116</f>
        <v>11</v>
      </c>
      <c r="G1116" t="str">
        <f>Ind_codes!D1116</f>
        <v>E</v>
      </c>
    </row>
    <row r="1117" spans="1:7" x14ac:dyDescent="0.25">
      <c r="A1117">
        <v>1116</v>
      </c>
      <c r="B1117" t="str">
        <f>Ind_codes!E1117</f>
        <v>214-45</v>
      </c>
      <c r="C1117" t="str">
        <f>Ind_codes!F1117</f>
        <v>5</v>
      </c>
      <c r="D1117" t="str">
        <f>Ind_codes!G1117</f>
        <v>DAB</v>
      </c>
      <c r="E1117" t="str">
        <f>Ind_codes!H1117</f>
        <v>H</v>
      </c>
      <c r="F1117">
        <f>Ind_codes!C1117</f>
        <v>12</v>
      </c>
      <c r="G1117" t="str">
        <f>Ind_codes!D1117</f>
        <v>E</v>
      </c>
    </row>
    <row r="1118" spans="1:7" x14ac:dyDescent="0.25">
      <c r="A1118">
        <v>1117</v>
      </c>
      <c r="B1118" t="str">
        <f>Ind_codes!E1118</f>
        <v>213-6</v>
      </c>
      <c r="C1118" t="str">
        <f>Ind_codes!F1118</f>
        <v>5</v>
      </c>
      <c r="D1118" t="str">
        <f>Ind_codes!G1118</f>
        <v>DAB</v>
      </c>
      <c r="E1118" t="str">
        <f>Ind_codes!H1118</f>
        <v>H</v>
      </c>
      <c r="F1118">
        <f>Ind_codes!C1118</f>
        <v>1</v>
      </c>
      <c r="G1118" t="str">
        <f>Ind_codes!D1118</f>
        <v>F</v>
      </c>
    </row>
    <row r="1119" spans="1:7" x14ac:dyDescent="0.25">
      <c r="A1119">
        <v>1118</v>
      </c>
      <c r="B1119" t="str">
        <f>Ind_codes!E1119</f>
        <v>213-14</v>
      </c>
      <c r="C1119" t="str">
        <f>Ind_codes!F1119</f>
        <v>5</v>
      </c>
      <c r="D1119" t="str">
        <f>Ind_codes!G1119</f>
        <v>DAB</v>
      </c>
      <c r="E1119" t="str">
        <f>Ind_codes!H1119</f>
        <v>H</v>
      </c>
      <c r="F1119">
        <f>Ind_codes!C1119</f>
        <v>2</v>
      </c>
      <c r="G1119" t="str">
        <f>Ind_codes!D1119</f>
        <v>F</v>
      </c>
    </row>
    <row r="1120" spans="1:7" x14ac:dyDescent="0.25">
      <c r="A1120">
        <v>1119</v>
      </c>
      <c r="B1120" t="str">
        <f>Ind_codes!E1120</f>
        <v>213-22</v>
      </c>
      <c r="C1120" t="str">
        <f>Ind_codes!F1120</f>
        <v>5</v>
      </c>
      <c r="D1120" t="str">
        <f>Ind_codes!G1120</f>
        <v>DAB</v>
      </c>
      <c r="E1120" t="str">
        <f>Ind_codes!H1120</f>
        <v>H</v>
      </c>
      <c r="F1120">
        <f>Ind_codes!C1120</f>
        <v>3</v>
      </c>
      <c r="G1120" t="str">
        <f>Ind_codes!D1120</f>
        <v>F</v>
      </c>
    </row>
    <row r="1121" spans="1:7" x14ac:dyDescent="0.25">
      <c r="A1121">
        <v>1120</v>
      </c>
      <c r="B1121" t="str">
        <f>Ind_codes!E1121</f>
        <v>213-30</v>
      </c>
      <c r="C1121" t="str">
        <f>Ind_codes!F1121</f>
        <v>5</v>
      </c>
      <c r="D1121" t="str">
        <f>Ind_codes!G1121</f>
        <v>DAB</v>
      </c>
      <c r="E1121" t="str">
        <f>Ind_codes!H1121</f>
        <v>H</v>
      </c>
      <c r="F1121">
        <f>Ind_codes!C1121</f>
        <v>4</v>
      </c>
      <c r="G1121" t="str">
        <f>Ind_codes!D1121</f>
        <v>F</v>
      </c>
    </row>
    <row r="1122" spans="1:7" x14ac:dyDescent="0.25">
      <c r="A1122">
        <v>1121</v>
      </c>
      <c r="B1122" t="str">
        <f>Ind_codes!E1122</f>
        <v>213-38</v>
      </c>
      <c r="C1122" t="str">
        <f>Ind_codes!F1122</f>
        <v>5</v>
      </c>
      <c r="D1122" t="str">
        <f>Ind_codes!G1122</f>
        <v>DAB</v>
      </c>
      <c r="E1122" t="str">
        <f>Ind_codes!H1122</f>
        <v>H</v>
      </c>
      <c r="F1122">
        <f>Ind_codes!C1122</f>
        <v>5</v>
      </c>
      <c r="G1122" t="str">
        <f>Ind_codes!D1122</f>
        <v>F</v>
      </c>
    </row>
    <row r="1123" spans="1:7" x14ac:dyDescent="0.25">
      <c r="A1123">
        <v>1122</v>
      </c>
      <c r="B1123" t="str">
        <f>Ind_codes!E1123</f>
        <v>213-46</v>
      </c>
      <c r="C1123" t="str">
        <f>Ind_codes!F1123</f>
        <v>5</v>
      </c>
      <c r="D1123" t="str">
        <f>Ind_codes!G1123</f>
        <v>DAB</v>
      </c>
      <c r="E1123" t="str">
        <f>Ind_codes!H1123</f>
        <v>H</v>
      </c>
      <c r="F1123">
        <f>Ind_codes!C1123</f>
        <v>6</v>
      </c>
      <c r="G1123" t="str">
        <f>Ind_codes!D1123</f>
        <v>F</v>
      </c>
    </row>
    <row r="1124" spans="1:7" x14ac:dyDescent="0.25">
      <c r="A1124">
        <v>1123</v>
      </c>
      <c r="B1124" t="str">
        <f>Ind_codes!E1124</f>
        <v>214-6</v>
      </c>
      <c r="C1124" t="str">
        <f>Ind_codes!F1124</f>
        <v>5</v>
      </c>
      <c r="D1124" t="str">
        <f>Ind_codes!G1124</f>
        <v>DAB</v>
      </c>
      <c r="E1124" t="str">
        <f>Ind_codes!H1124</f>
        <v>H</v>
      </c>
      <c r="F1124">
        <f>Ind_codes!C1124</f>
        <v>7</v>
      </c>
      <c r="G1124" t="str">
        <f>Ind_codes!D1124</f>
        <v>F</v>
      </c>
    </row>
    <row r="1125" spans="1:7" x14ac:dyDescent="0.25">
      <c r="A1125">
        <v>1124</v>
      </c>
      <c r="B1125" t="str">
        <f>Ind_codes!E1125</f>
        <v>214-14</v>
      </c>
      <c r="C1125" t="str">
        <f>Ind_codes!F1125</f>
        <v>5</v>
      </c>
      <c r="D1125" t="str">
        <f>Ind_codes!G1125</f>
        <v>DAB</v>
      </c>
      <c r="E1125" t="str">
        <f>Ind_codes!H1125</f>
        <v>H</v>
      </c>
      <c r="F1125">
        <f>Ind_codes!C1125</f>
        <v>8</v>
      </c>
      <c r="G1125" t="str">
        <f>Ind_codes!D1125</f>
        <v>F</v>
      </c>
    </row>
    <row r="1126" spans="1:7" x14ac:dyDescent="0.25">
      <c r="A1126">
        <v>1125</v>
      </c>
      <c r="B1126" t="str">
        <f>Ind_codes!E1126</f>
        <v>214-22</v>
      </c>
      <c r="C1126" t="str">
        <f>Ind_codes!F1126</f>
        <v>5</v>
      </c>
      <c r="D1126" t="str">
        <f>Ind_codes!G1126</f>
        <v>DAB</v>
      </c>
      <c r="E1126" t="str">
        <f>Ind_codes!H1126</f>
        <v>H</v>
      </c>
      <c r="F1126">
        <f>Ind_codes!C1126</f>
        <v>9</v>
      </c>
      <c r="G1126" t="str">
        <f>Ind_codes!D1126</f>
        <v>F</v>
      </c>
    </row>
    <row r="1127" spans="1:7" x14ac:dyDescent="0.25">
      <c r="A1127">
        <v>1126</v>
      </c>
      <c r="B1127" t="str">
        <f>Ind_codes!E1127</f>
        <v>214-30</v>
      </c>
      <c r="C1127" t="str">
        <f>Ind_codes!F1127</f>
        <v>5</v>
      </c>
      <c r="D1127" t="str">
        <f>Ind_codes!G1127</f>
        <v>DAB</v>
      </c>
      <c r="E1127" t="str">
        <f>Ind_codes!H1127</f>
        <v>H</v>
      </c>
      <c r="F1127">
        <f>Ind_codes!C1127</f>
        <v>10</v>
      </c>
      <c r="G1127" t="str">
        <f>Ind_codes!D1127</f>
        <v>F</v>
      </c>
    </row>
    <row r="1128" spans="1:7" x14ac:dyDescent="0.25">
      <c r="A1128">
        <v>1127</v>
      </c>
      <c r="B1128" t="str">
        <f>Ind_codes!E1128</f>
        <v>214-38</v>
      </c>
      <c r="C1128" t="str">
        <f>Ind_codes!F1128</f>
        <v>5</v>
      </c>
      <c r="D1128" t="str">
        <f>Ind_codes!G1128</f>
        <v>DAB</v>
      </c>
      <c r="E1128" t="str">
        <f>Ind_codes!H1128</f>
        <v>H</v>
      </c>
      <c r="F1128">
        <f>Ind_codes!C1128</f>
        <v>11</v>
      </c>
      <c r="G1128" t="str">
        <f>Ind_codes!D1128</f>
        <v>F</v>
      </c>
    </row>
    <row r="1129" spans="1:7" x14ac:dyDescent="0.25">
      <c r="A1129">
        <v>1128</v>
      </c>
      <c r="B1129" t="str">
        <f>Ind_codes!E1129</f>
        <v>214-46</v>
      </c>
      <c r="C1129" t="str">
        <f>Ind_codes!F1129</f>
        <v>5</v>
      </c>
      <c r="D1129" t="str">
        <f>Ind_codes!G1129</f>
        <v>DAB</v>
      </c>
      <c r="E1129" t="str">
        <f>Ind_codes!H1129</f>
        <v>H</v>
      </c>
      <c r="F1129">
        <f>Ind_codes!C1129</f>
        <v>12</v>
      </c>
      <c r="G1129" t="str">
        <f>Ind_codes!D1129</f>
        <v>F</v>
      </c>
    </row>
    <row r="1130" spans="1:7" x14ac:dyDescent="0.25">
      <c r="A1130">
        <v>1129</v>
      </c>
      <c r="B1130" t="str">
        <f>Ind_codes!E1130</f>
        <v>213-7</v>
      </c>
      <c r="C1130" t="str">
        <f>Ind_codes!F1130</f>
        <v>5</v>
      </c>
      <c r="D1130" t="str">
        <f>Ind_codes!G1130</f>
        <v>DAB</v>
      </c>
      <c r="E1130" t="str">
        <f>Ind_codes!H1130</f>
        <v>H</v>
      </c>
      <c r="F1130">
        <f>Ind_codes!C1130</f>
        <v>1</v>
      </c>
      <c r="G1130" t="str">
        <f>Ind_codes!D1130</f>
        <v>G</v>
      </c>
    </row>
    <row r="1131" spans="1:7" x14ac:dyDescent="0.25">
      <c r="A1131">
        <v>1130</v>
      </c>
      <c r="B1131" t="str">
        <f>Ind_codes!E1131</f>
        <v>213-15</v>
      </c>
      <c r="C1131" t="str">
        <f>Ind_codes!F1131</f>
        <v>5</v>
      </c>
      <c r="D1131" t="str">
        <f>Ind_codes!G1131</f>
        <v>DAB</v>
      </c>
      <c r="E1131" t="str">
        <f>Ind_codes!H1131</f>
        <v>H</v>
      </c>
      <c r="F1131">
        <f>Ind_codes!C1131</f>
        <v>2</v>
      </c>
      <c r="G1131" t="str">
        <f>Ind_codes!D1131</f>
        <v>G</v>
      </c>
    </row>
    <row r="1132" spans="1:7" x14ac:dyDescent="0.25">
      <c r="A1132">
        <v>1131</v>
      </c>
      <c r="B1132" t="str">
        <f>Ind_codes!E1132</f>
        <v>213-23</v>
      </c>
      <c r="C1132" t="str">
        <f>Ind_codes!F1132</f>
        <v>5</v>
      </c>
      <c r="D1132" t="str">
        <f>Ind_codes!G1132</f>
        <v>DAB</v>
      </c>
      <c r="E1132" t="str">
        <f>Ind_codes!H1132</f>
        <v>H</v>
      </c>
      <c r="F1132">
        <f>Ind_codes!C1132</f>
        <v>3</v>
      </c>
      <c r="G1132" t="str">
        <f>Ind_codes!D1132</f>
        <v>G</v>
      </c>
    </row>
    <row r="1133" spans="1:7" x14ac:dyDescent="0.25">
      <c r="A1133">
        <v>1132</v>
      </c>
      <c r="B1133" t="str">
        <f>Ind_codes!E1133</f>
        <v>213-31</v>
      </c>
      <c r="C1133" t="str">
        <f>Ind_codes!F1133</f>
        <v>5</v>
      </c>
      <c r="D1133" t="str">
        <f>Ind_codes!G1133</f>
        <v>DAB</v>
      </c>
      <c r="E1133" t="str">
        <f>Ind_codes!H1133</f>
        <v>H</v>
      </c>
      <c r="F1133">
        <f>Ind_codes!C1133</f>
        <v>4</v>
      </c>
      <c r="G1133" t="str">
        <f>Ind_codes!D1133</f>
        <v>G</v>
      </c>
    </row>
    <row r="1134" spans="1:7" x14ac:dyDescent="0.25">
      <c r="A1134">
        <v>1133</v>
      </c>
      <c r="B1134" t="str">
        <f>Ind_codes!E1134</f>
        <v>213-39</v>
      </c>
      <c r="C1134" t="str">
        <f>Ind_codes!F1134</f>
        <v>5</v>
      </c>
      <c r="D1134" t="str">
        <f>Ind_codes!G1134</f>
        <v>DAB</v>
      </c>
      <c r="E1134" t="str">
        <f>Ind_codes!H1134</f>
        <v>H</v>
      </c>
      <c r="F1134">
        <f>Ind_codes!C1134</f>
        <v>5</v>
      </c>
      <c r="G1134" t="str">
        <f>Ind_codes!D1134</f>
        <v>G</v>
      </c>
    </row>
    <row r="1135" spans="1:7" x14ac:dyDescent="0.25">
      <c r="A1135">
        <v>1134</v>
      </c>
      <c r="B1135" t="str">
        <f>Ind_codes!E1135</f>
        <v>213-47</v>
      </c>
      <c r="C1135" t="str">
        <f>Ind_codes!F1135</f>
        <v>5</v>
      </c>
      <c r="D1135" t="str">
        <f>Ind_codes!G1135</f>
        <v>DAB</v>
      </c>
      <c r="E1135" t="str">
        <f>Ind_codes!H1135</f>
        <v>H</v>
      </c>
      <c r="F1135">
        <f>Ind_codes!C1135</f>
        <v>6</v>
      </c>
      <c r="G1135" t="str">
        <f>Ind_codes!D1135</f>
        <v>G</v>
      </c>
    </row>
    <row r="1136" spans="1:7" x14ac:dyDescent="0.25">
      <c r="A1136">
        <v>1135</v>
      </c>
      <c r="B1136" t="str">
        <f>Ind_codes!E1136</f>
        <v>214-7</v>
      </c>
      <c r="C1136" t="str">
        <f>Ind_codes!F1136</f>
        <v>5</v>
      </c>
      <c r="D1136" t="str">
        <f>Ind_codes!G1136</f>
        <v>DAB</v>
      </c>
      <c r="E1136" t="str">
        <f>Ind_codes!H1136</f>
        <v>H</v>
      </c>
      <c r="F1136">
        <f>Ind_codes!C1136</f>
        <v>7</v>
      </c>
      <c r="G1136" t="str">
        <f>Ind_codes!D1136</f>
        <v>G</v>
      </c>
    </row>
    <row r="1137" spans="1:7" x14ac:dyDescent="0.25">
      <c r="A1137">
        <v>1136</v>
      </c>
      <c r="B1137" t="str">
        <f>Ind_codes!E1137</f>
        <v>214-15</v>
      </c>
      <c r="C1137" t="str">
        <f>Ind_codes!F1137</f>
        <v>5</v>
      </c>
      <c r="D1137" t="str">
        <f>Ind_codes!G1137</f>
        <v>DAB</v>
      </c>
      <c r="E1137" t="str">
        <f>Ind_codes!H1137</f>
        <v>H</v>
      </c>
      <c r="F1137">
        <f>Ind_codes!C1137</f>
        <v>8</v>
      </c>
      <c r="G1137" t="str">
        <f>Ind_codes!D1137</f>
        <v>G</v>
      </c>
    </row>
    <row r="1138" spans="1:7" x14ac:dyDescent="0.25">
      <c r="A1138">
        <v>1137</v>
      </c>
      <c r="B1138" t="str">
        <f>Ind_codes!E1138</f>
        <v>214-23</v>
      </c>
      <c r="C1138" t="str">
        <f>Ind_codes!F1138</f>
        <v>5</v>
      </c>
      <c r="D1138" t="str">
        <f>Ind_codes!G1138</f>
        <v>DAB</v>
      </c>
      <c r="E1138" t="str">
        <f>Ind_codes!H1138</f>
        <v>H</v>
      </c>
      <c r="F1138">
        <f>Ind_codes!C1138</f>
        <v>9</v>
      </c>
      <c r="G1138" t="str">
        <f>Ind_codes!D1138</f>
        <v>G</v>
      </c>
    </row>
    <row r="1139" spans="1:7" x14ac:dyDescent="0.25">
      <c r="A1139">
        <v>1138</v>
      </c>
      <c r="B1139" t="str">
        <f>Ind_codes!E1139</f>
        <v>214-31</v>
      </c>
      <c r="C1139" t="str">
        <f>Ind_codes!F1139</f>
        <v>5</v>
      </c>
      <c r="D1139" t="str">
        <f>Ind_codes!G1139</f>
        <v>DAB</v>
      </c>
      <c r="E1139" t="str">
        <f>Ind_codes!H1139</f>
        <v>H</v>
      </c>
      <c r="F1139">
        <f>Ind_codes!C1139</f>
        <v>10</v>
      </c>
      <c r="G1139" t="str">
        <f>Ind_codes!D1139</f>
        <v>G</v>
      </c>
    </row>
    <row r="1140" spans="1:7" x14ac:dyDescent="0.25">
      <c r="A1140">
        <v>1139</v>
      </c>
      <c r="B1140" t="str">
        <f>Ind_codes!E1140</f>
        <v>214-39</v>
      </c>
      <c r="C1140" t="str">
        <f>Ind_codes!F1140</f>
        <v>5</v>
      </c>
      <c r="D1140" t="str">
        <f>Ind_codes!G1140</f>
        <v>DAB</v>
      </c>
      <c r="E1140" t="str">
        <f>Ind_codes!H1140</f>
        <v>H</v>
      </c>
      <c r="F1140">
        <f>Ind_codes!C1140</f>
        <v>11</v>
      </c>
      <c r="G1140" t="str">
        <f>Ind_codes!D1140</f>
        <v>G</v>
      </c>
    </row>
    <row r="1141" spans="1:7" x14ac:dyDescent="0.25">
      <c r="A1141">
        <v>1140</v>
      </c>
      <c r="B1141" t="str">
        <f>Ind_codes!E1141</f>
        <v>214-47</v>
      </c>
      <c r="C1141" t="str">
        <f>Ind_codes!F1141</f>
        <v>5</v>
      </c>
      <c r="D1141" t="str">
        <f>Ind_codes!G1141</f>
        <v>DAB</v>
      </c>
      <c r="E1141" t="str">
        <f>Ind_codes!H1141</f>
        <v>H</v>
      </c>
      <c r="F1141">
        <f>Ind_codes!C1141</f>
        <v>12</v>
      </c>
      <c r="G1141" t="str">
        <f>Ind_codes!D1141</f>
        <v>G</v>
      </c>
    </row>
    <row r="1142" spans="1:7" x14ac:dyDescent="0.25">
      <c r="A1142">
        <v>1141</v>
      </c>
      <c r="B1142" t="str">
        <f>Ind_codes!E1142</f>
        <v>213-8</v>
      </c>
      <c r="C1142" t="str">
        <f>Ind_codes!F1142</f>
        <v>5</v>
      </c>
      <c r="D1142" t="str">
        <f>Ind_codes!G1142</f>
        <v>DAB</v>
      </c>
      <c r="E1142" t="str">
        <f>Ind_codes!H1142</f>
        <v>H</v>
      </c>
      <c r="F1142">
        <f>Ind_codes!C1142</f>
        <v>1</v>
      </c>
      <c r="G1142" t="str">
        <f>Ind_codes!D1142</f>
        <v>H</v>
      </c>
    </row>
    <row r="1143" spans="1:7" x14ac:dyDescent="0.25">
      <c r="A1143">
        <v>1142</v>
      </c>
      <c r="B1143" t="str">
        <f>Ind_codes!E1143</f>
        <v>213-16</v>
      </c>
      <c r="C1143" t="str">
        <f>Ind_codes!F1143</f>
        <v>5</v>
      </c>
      <c r="D1143" t="str">
        <f>Ind_codes!G1143</f>
        <v>DAB</v>
      </c>
      <c r="E1143" t="str">
        <f>Ind_codes!H1143</f>
        <v>H</v>
      </c>
      <c r="F1143">
        <f>Ind_codes!C1143</f>
        <v>2</v>
      </c>
      <c r="G1143" t="str">
        <f>Ind_codes!D1143</f>
        <v>H</v>
      </c>
    </row>
    <row r="1144" spans="1:7" x14ac:dyDescent="0.25">
      <c r="A1144">
        <v>1143</v>
      </c>
      <c r="B1144" t="str">
        <f>Ind_codes!E1144</f>
        <v>213-24</v>
      </c>
      <c r="C1144" t="str">
        <f>Ind_codes!F1144</f>
        <v>5</v>
      </c>
      <c r="D1144" t="str">
        <f>Ind_codes!G1144</f>
        <v>DAB</v>
      </c>
      <c r="E1144" t="str">
        <f>Ind_codes!H1144</f>
        <v>H</v>
      </c>
      <c r="F1144">
        <f>Ind_codes!C1144</f>
        <v>3</v>
      </c>
      <c r="G1144" t="str">
        <f>Ind_codes!D1144</f>
        <v>H</v>
      </c>
    </row>
    <row r="1145" spans="1:7" x14ac:dyDescent="0.25">
      <c r="A1145">
        <v>1144</v>
      </c>
      <c r="B1145" t="str">
        <f>Ind_codes!E1145</f>
        <v>213-32</v>
      </c>
      <c r="C1145" t="str">
        <f>Ind_codes!F1145</f>
        <v>5</v>
      </c>
      <c r="D1145" t="str">
        <f>Ind_codes!G1145</f>
        <v>DAB</v>
      </c>
      <c r="E1145" t="str">
        <f>Ind_codes!H1145</f>
        <v>H</v>
      </c>
      <c r="F1145">
        <f>Ind_codes!C1145</f>
        <v>4</v>
      </c>
      <c r="G1145" t="str">
        <f>Ind_codes!D1145</f>
        <v>H</v>
      </c>
    </row>
    <row r="1146" spans="1:7" x14ac:dyDescent="0.25">
      <c r="A1146">
        <v>1145</v>
      </c>
      <c r="B1146" t="str">
        <f>Ind_codes!E1146</f>
        <v>213-40</v>
      </c>
      <c r="C1146" t="str">
        <f>Ind_codes!F1146</f>
        <v>5</v>
      </c>
      <c r="D1146" t="str">
        <f>Ind_codes!G1146</f>
        <v>DAB</v>
      </c>
      <c r="E1146" t="str">
        <f>Ind_codes!H1146</f>
        <v>H</v>
      </c>
      <c r="F1146">
        <f>Ind_codes!C1146</f>
        <v>5</v>
      </c>
      <c r="G1146" t="str">
        <f>Ind_codes!D1146</f>
        <v>H</v>
      </c>
    </row>
    <row r="1147" spans="1:7" x14ac:dyDescent="0.25">
      <c r="A1147">
        <v>1146</v>
      </c>
      <c r="B1147" t="str">
        <f>Ind_codes!E1147</f>
        <v>213-48</v>
      </c>
      <c r="C1147" t="str">
        <f>Ind_codes!F1147</f>
        <v>5</v>
      </c>
      <c r="D1147" t="str">
        <f>Ind_codes!G1147</f>
        <v>DAB</v>
      </c>
      <c r="E1147" t="str">
        <f>Ind_codes!H1147</f>
        <v>H</v>
      </c>
      <c r="F1147">
        <f>Ind_codes!C1147</f>
        <v>6</v>
      </c>
      <c r="G1147" t="str">
        <f>Ind_codes!D1147</f>
        <v>H</v>
      </c>
    </row>
    <row r="1148" spans="1:7" x14ac:dyDescent="0.25">
      <c r="A1148">
        <v>1147</v>
      </c>
      <c r="B1148" t="str">
        <f>Ind_codes!E1148</f>
        <v>214-8</v>
      </c>
      <c r="C1148" t="str">
        <f>Ind_codes!F1148</f>
        <v>5</v>
      </c>
      <c r="D1148" t="str">
        <f>Ind_codes!G1148</f>
        <v>DAB</v>
      </c>
      <c r="E1148" t="str">
        <f>Ind_codes!H1148</f>
        <v>H</v>
      </c>
      <c r="F1148">
        <f>Ind_codes!C1148</f>
        <v>7</v>
      </c>
      <c r="G1148" t="str">
        <f>Ind_codes!D1148</f>
        <v>H</v>
      </c>
    </row>
    <row r="1149" spans="1:7" x14ac:dyDescent="0.25">
      <c r="A1149">
        <v>1148</v>
      </c>
      <c r="B1149" t="str">
        <f>Ind_codes!E1149</f>
        <v>214-16</v>
      </c>
      <c r="C1149" t="str">
        <f>Ind_codes!F1149</f>
        <v>5</v>
      </c>
      <c r="D1149" t="str">
        <f>Ind_codes!G1149</f>
        <v>DAB</v>
      </c>
      <c r="E1149" t="str">
        <f>Ind_codes!H1149</f>
        <v>H</v>
      </c>
      <c r="F1149">
        <f>Ind_codes!C1149</f>
        <v>8</v>
      </c>
      <c r="G1149" t="str">
        <f>Ind_codes!D1149</f>
        <v>H</v>
      </c>
    </row>
    <row r="1150" spans="1:7" x14ac:dyDescent="0.25">
      <c r="A1150">
        <v>1149</v>
      </c>
      <c r="B1150" t="str">
        <f>Ind_codes!E1150</f>
        <v>214-24</v>
      </c>
      <c r="C1150" t="str">
        <f>Ind_codes!F1150</f>
        <v>5</v>
      </c>
      <c r="D1150" t="str">
        <f>Ind_codes!G1150</f>
        <v>DAB</v>
      </c>
      <c r="E1150" t="str">
        <f>Ind_codes!H1150</f>
        <v>H</v>
      </c>
      <c r="F1150">
        <f>Ind_codes!C1150</f>
        <v>9</v>
      </c>
      <c r="G1150" t="str">
        <f>Ind_codes!D1150</f>
        <v>H</v>
      </c>
    </row>
    <row r="1151" spans="1:7" x14ac:dyDescent="0.25">
      <c r="A1151">
        <v>1150</v>
      </c>
      <c r="B1151" t="str">
        <f>Ind_codes!E1151</f>
        <v>214-32</v>
      </c>
      <c r="C1151" t="str">
        <f>Ind_codes!F1151</f>
        <v>5</v>
      </c>
      <c r="D1151" t="str">
        <f>Ind_codes!G1151</f>
        <v>DAB</v>
      </c>
      <c r="E1151" t="str">
        <f>Ind_codes!H1151</f>
        <v>H</v>
      </c>
      <c r="F1151">
        <f>Ind_codes!C1151</f>
        <v>10</v>
      </c>
      <c r="G1151" t="str">
        <f>Ind_codes!D1151</f>
        <v>H</v>
      </c>
    </row>
    <row r="1152" spans="1:7" x14ac:dyDescent="0.25">
      <c r="A1152">
        <v>1151</v>
      </c>
      <c r="B1152" t="str">
        <f>Ind_codes!E1152</f>
        <v>214-40</v>
      </c>
      <c r="C1152" t="str">
        <f>Ind_codes!F1152</f>
        <v>5</v>
      </c>
      <c r="D1152" t="str">
        <f>Ind_codes!G1152</f>
        <v>DAB</v>
      </c>
      <c r="E1152" t="str">
        <f>Ind_codes!H1152</f>
        <v>H</v>
      </c>
      <c r="F1152">
        <f>Ind_codes!C1152</f>
        <v>11</v>
      </c>
      <c r="G1152" t="str">
        <f>Ind_codes!D1152</f>
        <v>H</v>
      </c>
    </row>
    <row r="1153" spans="1:7" x14ac:dyDescent="0.25">
      <c r="A1153">
        <v>1152</v>
      </c>
      <c r="B1153" t="str">
        <f>Ind_codes!E1153</f>
        <v>214-48</v>
      </c>
      <c r="C1153" t="str">
        <f>Ind_codes!F1153</f>
        <v>5</v>
      </c>
      <c r="D1153" t="str">
        <f>Ind_codes!G1153</f>
        <v>DAB</v>
      </c>
      <c r="E1153" t="str">
        <f>Ind_codes!H1153</f>
        <v>H</v>
      </c>
      <c r="F1153">
        <f>Ind_codes!C1153</f>
        <v>12</v>
      </c>
      <c r="G1153" t="str">
        <f>Ind_codes!D1153</f>
        <v>H</v>
      </c>
    </row>
    <row r="1154" spans="1:7" x14ac:dyDescent="0.25">
      <c r="A1154">
        <v>1153</v>
      </c>
      <c r="B1154" t="str">
        <f>Ind_codes!E1154</f>
        <v>211-1</v>
      </c>
      <c r="C1154" t="str">
        <f>Ind_codes!F1154</f>
        <v>5</v>
      </c>
      <c r="D1154" t="str">
        <f>Ind_codes!G1154</f>
        <v>DAB</v>
      </c>
      <c r="E1154" t="str">
        <f>Ind_codes!H1154</f>
        <v>G</v>
      </c>
      <c r="F1154">
        <f>Ind_codes!C1154</f>
        <v>1</v>
      </c>
      <c r="G1154" t="str">
        <f>Ind_codes!D1154</f>
        <v>A</v>
      </c>
    </row>
    <row r="1155" spans="1:7" x14ac:dyDescent="0.25">
      <c r="A1155">
        <v>1154</v>
      </c>
      <c r="B1155" t="str">
        <f>Ind_codes!E1155</f>
        <v>211-9</v>
      </c>
      <c r="C1155" t="str">
        <f>Ind_codes!F1155</f>
        <v>5</v>
      </c>
      <c r="D1155" t="str">
        <f>Ind_codes!G1155</f>
        <v>DAB</v>
      </c>
      <c r="E1155" t="str">
        <f>Ind_codes!H1155</f>
        <v>G</v>
      </c>
      <c r="F1155">
        <f>Ind_codes!C1155</f>
        <v>2</v>
      </c>
      <c r="G1155" t="str">
        <f>Ind_codes!D1155</f>
        <v>A</v>
      </c>
    </row>
    <row r="1156" spans="1:7" x14ac:dyDescent="0.25">
      <c r="A1156">
        <v>1155</v>
      </c>
      <c r="B1156" t="str">
        <f>Ind_codes!E1156</f>
        <v>211-17</v>
      </c>
      <c r="C1156" t="str">
        <f>Ind_codes!F1156</f>
        <v>5</v>
      </c>
      <c r="D1156" t="str">
        <f>Ind_codes!G1156</f>
        <v>DAB</v>
      </c>
      <c r="E1156" t="str">
        <f>Ind_codes!H1156</f>
        <v>G</v>
      </c>
      <c r="F1156">
        <f>Ind_codes!C1156</f>
        <v>3</v>
      </c>
      <c r="G1156" t="str">
        <f>Ind_codes!D1156</f>
        <v>A</v>
      </c>
    </row>
    <row r="1157" spans="1:7" x14ac:dyDescent="0.25">
      <c r="A1157">
        <v>1156</v>
      </c>
      <c r="B1157" t="str">
        <f>Ind_codes!E1157</f>
        <v>211-25</v>
      </c>
      <c r="C1157" t="str">
        <f>Ind_codes!F1157</f>
        <v>5</v>
      </c>
      <c r="D1157" t="str">
        <f>Ind_codes!G1157</f>
        <v>DAB</v>
      </c>
      <c r="E1157" t="str">
        <f>Ind_codes!H1157</f>
        <v>G</v>
      </c>
      <c r="F1157">
        <f>Ind_codes!C1157</f>
        <v>4</v>
      </c>
      <c r="G1157" t="str">
        <f>Ind_codes!D1157</f>
        <v>A</v>
      </c>
    </row>
    <row r="1158" spans="1:7" x14ac:dyDescent="0.25">
      <c r="A1158">
        <v>1157</v>
      </c>
      <c r="B1158" t="str">
        <f>Ind_codes!E1158</f>
        <v>211-33</v>
      </c>
      <c r="C1158" t="str">
        <f>Ind_codes!F1158</f>
        <v>5</v>
      </c>
      <c r="D1158" t="str">
        <f>Ind_codes!G1158</f>
        <v>DAB</v>
      </c>
      <c r="E1158" t="str">
        <f>Ind_codes!H1158</f>
        <v>G</v>
      </c>
      <c r="F1158">
        <f>Ind_codes!C1158</f>
        <v>5</v>
      </c>
      <c r="G1158" t="str">
        <f>Ind_codes!D1158</f>
        <v>A</v>
      </c>
    </row>
    <row r="1159" spans="1:7" x14ac:dyDescent="0.25">
      <c r="A1159">
        <v>1158</v>
      </c>
      <c r="B1159" t="str">
        <f>Ind_codes!E1159</f>
        <v>211-41</v>
      </c>
      <c r="C1159" t="str">
        <f>Ind_codes!F1159</f>
        <v>5</v>
      </c>
      <c r="D1159" t="str">
        <f>Ind_codes!G1159</f>
        <v>DAB</v>
      </c>
      <c r="E1159" t="str">
        <f>Ind_codes!H1159</f>
        <v>G</v>
      </c>
      <c r="F1159">
        <f>Ind_codes!C1159</f>
        <v>6</v>
      </c>
      <c r="G1159" t="str">
        <f>Ind_codes!D1159</f>
        <v>A</v>
      </c>
    </row>
    <row r="1160" spans="1:7" x14ac:dyDescent="0.25">
      <c r="A1160">
        <v>1159</v>
      </c>
      <c r="B1160" t="str">
        <f>Ind_codes!E1160</f>
        <v>212-1</v>
      </c>
      <c r="C1160" t="str">
        <f>Ind_codes!F1160</f>
        <v>5</v>
      </c>
      <c r="D1160" t="str">
        <f>Ind_codes!G1160</f>
        <v>DAB</v>
      </c>
      <c r="E1160" t="str">
        <f>Ind_codes!H1160</f>
        <v>G</v>
      </c>
      <c r="F1160">
        <f>Ind_codes!C1160</f>
        <v>7</v>
      </c>
      <c r="G1160" t="str">
        <f>Ind_codes!D1160</f>
        <v>A</v>
      </c>
    </row>
    <row r="1161" spans="1:7" x14ac:dyDescent="0.25">
      <c r="A1161">
        <v>1160</v>
      </c>
      <c r="B1161" t="str">
        <f>Ind_codes!E1161</f>
        <v>212-9</v>
      </c>
      <c r="C1161" t="str">
        <f>Ind_codes!F1161</f>
        <v>5</v>
      </c>
      <c r="D1161" t="str">
        <f>Ind_codes!G1161</f>
        <v>DAB</v>
      </c>
      <c r="E1161" t="str">
        <f>Ind_codes!H1161</f>
        <v>G</v>
      </c>
      <c r="F1161">
        <f>Ind_codes!C1161</f>
        <v>8</v>
      </c>
      <c r="G1161" t="str">
        <f>Ind_codes!D1161</f>
        <v>A</v>
      </c>
    </row>
    <row r="1162" spans="1:7" x14ac:dyDescent="0.25">
      <c r="A1162">
        <v>1161</v>
      </c>
      <c r="B1162" t="str">
        <f>Ind_codes!E1162</f>
        <v>212-17</v>
      </c>
      <c r="C1162" t="str">
        <f>Ind_codes!F1162</f>
        <v>5</v>
      </c>
      <c r="D1162" t="str">
        <f>Ind_codes!G1162</f>
        <v>DAB</v>
      </c>
      <c r="E1162" t="str">
        <f>Ind_codes!H1162</f>
        <v>G</v>
      </c>
      <c r="F1162">
        <f>Ind_codes!C1162</f>
        <v>9</v>
      </c>
      <c r="G1162" t="str">
        <f>Ind_codes!D1162</f>
        <v>A</v>
      </c>
    </row>
    <row r="1163" spans="1:7" x14ac:dyDescent="0.25">
      <c r="A1163">
        <v>1162</v>
      </c>
      <c r="B1163" t="str">
        <f>Ind_codes!E1163</f>
        <v>212-25</v>
      </c>
      <c r="C1163" t="str">
        <f>Ind_codes!F1163</f>
        <v>5</v>
      </c>
      <c r="D1163" t="str">
        <f>Ind_codes!G1163</f>
        <v>DAB</v>
      </c>
      <c r="E1163" t="str">
        <f>Ind_codes!H1163</f>
        <v>G</v>
      </c>
      <c r="F1163">
        <f>Ind_codes!C1163</f>
        <v>10</v>
      </c>
      <c r="G1163" t="str">
        <f>Ind_codes!D1163</f>
        <v>A</v>
      </c>
    </row>
    <row r="1164" spans="1:7" x14ac:dyDescent="0.25">
      <c r="A1164">
        <v>1163</v>
      </c>
      <c r="B1164" t="str">
        <f>Ind_codes!E1164</f>
        <v>212-33</v>
      </c>
      <c r="C1164" t="str">
        <f>Ind_codes!F1164</f>
        <v>5</v>
      </c>
      <c r="D1164" t="str">
        <f>Ind_codes!G1164</f>
        <v>DAB</v>
      </c>
      <c r="E1164" t="str">
        <f>Ind_codes!H1164</f>
        <v>G</v>
      </c>
      <c r="F1164">
        <f>Ind_codes!C1164</f>
        <v>11</v>
      </c>
      <c r="G1164" t="str">
        <f>Ind_codes!D1164</f>
        <v>A</v>
      </c>
    </row>
    <row r="1165" spans="1:7" x14ac:dyDescent="0.25">
      <c r="A1165">
        <v>1164</v>
      </c>
      <c r="B1165" t="str">
        <f>Ind_codes!E1165</f>
        <v>212-41</v>
      </c>
      <c r="C1165" t="str">
        <f>Ind_codes!F1165</f>
        <v>5</v>
      </c>
      <c r="D1165" t="str">
        <f>Ind_codes!G1165</f>
        <v>DAB</v>
      </c>
      <c r="E1165" t="str">
        <f>Ind_codes!H1165</f>
        <v>G</v>
      </c>
      <c r="F1165">
        <f>Ind_codes!C1165</f>
        <v>12</v>
      </c>
      <c r="G1165" t="str">
        <f>Ind_codes!D1165</f>
        <v>A</v>
      </c>
    </row>
    <row r="1166" spans="1:7" x14ac:dyDescent="0.25">
      <c r="A1166">
        <v>1165</v>
      </c>
      <c r="B1166" t="str">
        <f>Ind_codes!E1166</f>
        <v>211-2</v>
      </c>
      <c r="C1166" t="str">
        <f>Ind_codes!F1166</f>
        <v>5</v>
      </c>
      <c r="D1166" t="str">
        <f>Ind_codes!G1166</f>
        <v>DAB</v>
      </c>
      <c r="E1166" t="str">
        <f>Ind_codes!H1166</f>
        <v>G</v>
      </c>
      <c r="F1166">
        <f>Ind_codes!C1166</f>
        <v>1</v>
      </c>
      <c r="G1166" t="str">
        <f>Ind_codes!D1166</f>
        <v>B</v>
      </c>
    </row>
    <row r="1167" spans="1:7" x14ac:dyDescent="0.25">
      <c r="A1167">
        <v>1166</v>
      </c>
      <c r="B1167" t="str">
        <f>Ind_codes!E1167</f>
        <v>211-10</v>
      </c>
      <c r="C1167" t="str">
        <f>Ind_codes!F1167</f>
        <v>5</v>
      </c>
      <c r="D1167" t="str">
        <f>Ind_codes!G1167</f>
        <v>DAB</v>
      </c>
      <c r="E1167" t="str">
        <f>Ind_codes!H1167</f>
        <v>G</v>
      </c>
      <c r="F1167">
        <f>Ind_codes!C1167</f>
        <v>2</v>
      </c>
      <c r="G1167" t="str">
        <f>Ind_codes!D1167</f>
        <v>B</v>
      </c>
    </row>
    <row r="1168" spans="1:7" x14ac:dyDescent="0.25">
      <c r="A1168">
        <v>1167</v>
      </c>
      <c r="B1168" t="str">
        <f>Ind_codes!E1168</f>
        <v>211-18</v>
      </c>
      <c r="C1168" t="str">
        <f>Ind_codes!F1168</f>
        <v>5</v>
      </c>
      <c r="D1168" t="str">
        <f>Ind_codes!G1168</f>
        <v>DAB</v>
      </c>
      <c r="E1168" t="str">
        <f>Ind_codes!H1168</f>
        <v>G</v>
      </c>
      <c r="F1168">
        <f>Ind_codes!C1168</f>
        <v>3</v>
      </c>
      <c r="G1168" t="str">
        <f>Ind_codes!D1168</f>
        <v>B</v>
      </c>
    </row>
    <row r="1169" spans="1:7" x14ac:dyDescent="0.25">
      <c r="A1169">
        <v>1168</v>
      </c>
      <c r="B1169" t="str">
        <f>Ind_codes!E1169</f>
        <v>211-26</v>
      </c>
      <c r="C1169" t="str">
        <f>Ind_codes!F1169</f>
        <v>5</v>
      </c>
      <c r="D1169" t="str">
        <f>Ind_codes!G1169</f>
        <v>DAB</v>
      </c>
      <c r="E1169" t="str">
        <f>Ind_codes!H1169</f>
        <v>G</v>
      </c>
      <c r="F1169">
        <f>Ind_codes!C1169</f>
        <v>4</v>
      </c>
      <c r="G1169" t="str">
        <f>Ind_codes!D1169</f>
        <v>B</v>
      </c>
    </row>
    <row r="1170" spans="1:7" x14ac:dyDescent="0.25">
      <c r="A1170">
        <v>1169</v>
      </c>
      <c r="B1170" t="str">
        <f>Ind_codes!E1170</f>
        <v>211-34</v>
      </c>
      <c r="C1170" t="str">
        <f>Ind_codes!F1170</f>
        <v>5</v>
      </c>
      <c r="D1170" t="str">
        <f>Ind_codes!G1170</f>
        <v>DAB</v>
      </c>
      <c r="E1170" t="str">
        <f>Ind_codes!H1170</f>
        <v>G</v>
      </c>
      <c r="F1170">
        <f>Ind_codes!C1170</f>
        <v>5</v>
      </c>
      <c r="G1170" t="str">
        <f>Ind_codes!D1170</f>
        <v>B</v>
      </c>
    </row>
    <row r="1171" spans="1:7" x14ac:dyDescent="0.25">
      <c r="A1171">
        <v>1170</v>
      </c>
      <c r="B1171" t="str">
        <f>Ind_codes!E1171</f>
        <v>211-42</v>
      </c>
      <c r="C1171" t="str">
        <f>Ind_codes!F1171</f>
        <v>5</v>
      </c>
      <c r="D1171" t="str">
        <f>Ind_codes!G1171</f>
        <v>DAB</v>
      </c>
      <c r="E1171" t="str">
        <f>Ind_codes!H1171</f>
        <v>G</v>
      </c>
      <c r="F1171">
        <f>Ind_codes!C1171</f>
        <v>6</v>
      </c>
      <c r="G1171" t="str">
        <f>Ind_codes!D1171</f>
        <v>B</v>
      </c>
    </row>
    <row r="1172" spans="1:7" x14ac:dyDescent="0.25">
      <c r="A1172">
        <v>1171</v>
      </c>
      <c r="B1172" t="str">
        <f>Ind_codes!E1172</f>
        <v>212-2</v>
      </c>
      <c r="C1172" t="str">
        <f>Ind_codes!F1172</f>
        <v>5</v>
      </c>
      <c r="D1172" t="str">
        <f>Ind_codes!G1172</f>
        <v>DAB</v>
      </c>
      <c r="E1172" t="str">
        <f>Ind_codes!H1172</f>
        <v>G</v>
      </c>
      <c r="F1172">
        <f>Ind_codes!C1172</f>
        <v>7</v>
      </c>
      <c r="G1172" t="str">
        <f>Ind_codes!D1172</f>
        <v>B</v>
      </c>
    </row>
    <row r="1173" spans="1:7" x14ac:dyDescent="0.25">
      <c r="A1173">
        <v>1172</v>
      </c>
      <c r="B1173" t="str">
        <f>Ind_codes!E1173</f>
        <v>212-10</v>
      </c>
      <c r="C1173" t="str">
        <f>Ind_codes!F1173</f>
        <v>5</v>
      </c>
      <c r="D1173" t="str">
        <f>Ind_codes!G1173</f>
        <v>DAB</v>
      </c>
      <c r="E1173" t="str">
        <f>Ind_codes!H1173</f>
        <v>G</v>
      </c>
      <c r="F1173">
        <f>Ind_codes!C1173</f>
        <v>8</v>
      </c>
      <c r="G1173" t="str">
        <f>Ind_codes!D1173</f>
        <v>B</v>
      </c>
    </row>
    <row r="1174" spans="1:7" x14ac:dyDescent="0.25">
      <c r="A1174">
        <v>1173</v>
      </c>
      <c r="B1174" t="str">
        <f>Ind_codes!E1174</f>
        <v>212-18</v>
      </c>
      <c r="C1174" t="str">
        <f>Ind_codes!F1174</f>
        <v>5</v>
      </c>
      <c r="D1174" t="str">
        <f>Ind_codes!G1174</f>
        <v>DAB</v>
      </c>
      <c r="E1174" t="str">
        <f>Ind_codes!H1174</f>
        <v>G</v>
      </c>
      <c r="F1174">
        <f>Ind_codes!C1174</f>
        <v>9</v>
      </c>
      <c r="G1174" t="str">
        <f>Ind_codes!D1174</f>
        <v>B</v>
      </c>
    </row>
    <row r="1175" spans="1:7" x14ac:dyDescent="0.25">
      <c r="A1175">
        <v>1174</v>
      </c>
      <c r="B1175" t="str">
        <f>Ind_codes!E1175</f>
        <v>212-26</v>
      </c>
      <c r="C1175" t="str">
        <f>Ind_codes!F1175</f>
        <v>5</v>
      </c>
      <c r="D1175" t="str">
        <f>Ind_codes!G1175</f>
        <v>DAB</v>
      </c>
      <c r="E1175" t="str">
        <f>Ind_codes!H1175</f>
        <v>G</v>
      </c>
      <c r="F1175">
        <f>Ind_codes!C1175</f>
        <v>10</v>
      </c>
      <c r="G1175" t="str">
        <f>Ind_codes!D1175</f>
        <v>B</v>
      </c>
    </row>
    <row r="1176" spans="1:7" x14ac:dyDescent="0.25">
      <c r="A1176">
        <v>1175</v>
      </c>
      <c r="B1176" t="str">
        <f>Ind_codes!E1176</f>
        <v>212-34</v>
      </c>
      <c r="C1176" t="str">
        <f>Ind_codes!F1176</f>
        <v>5</v>
      </c>
      <c r="D1176" t="str">
        <f>Ind_codes!G1176</f>
        <v>DAB</v>
      </c>
      <c r="E1176" t="str">
        <f>Ind_codes!H1176</f>
        <v>G</v>
      </c>
      <c r="F1176">
        <f>Ind_codes!C1176</f>
        <v>11</v>
      </c>
      <c r="G1176" t="str">
        <f>Ind_codes!D1176</f>
        <v>B</v>
      </c>
    </row>
    <row r="1177" spans="1:7" x14ac:dyDescent="0.25">
      <c r="A1177">
        <v>1176</v>
      </c>
      <c r="B1177" t="str">
        <f>Ind_codes!E1177</f>
        <v>212-42</v>
      </c>
      <c r="C1177" t="str">
        <f>Ind_codes!F1177</f>
        <v>5</v>
      </c>
      <c r="D1177" t="str">
        <f>Ind_codes!G1177</f>
        <v>DAB</v>
      </c>
      <c r="E1177" t="str">
        <f>Ind_codes!H1177</f>
        <v>G</v>
      </c>
      <c r="F1177">
        <f>Ind_codes!C1177</f>
        <v>12</v>
      </c>
      <c r="G1177" t="str">
        <f>Ind_codes!D1177</f>
        <v>B</v>
      </c>
    </row>
    <row r="1178" spans="1:7" x14ac:dyDescent="0.25">
      <c r="A1178">
        <v>1177</v>
      </c>
      <c r="B1178" t="str">
        <f>Ind_codes!E1178</f>
        <v>211-3</v>
      </c>
      <c r="C1178" t="str">
        <f>Ind_codes!F1178</f>
        <v>5</v>
      </c>
      <c r="D1178" t="str">
        <f>Ind_codes!G1178</f>
        <v>DAB</v>
      </c>
      <c r="E1178" t="str">
        <f>Ind_codes!H1178</f>
        <v>G</v>
      </c>
      <c r="F1178">
        <f>Ind_codes!C1178</f>
        <v>1</v>
      </c>
      <c r="G1178" t="str">
        <f>Ind_codes!D1178</f>
        <v>C</v>
      </c>
    </row>
    <row r="1179" spans="1:7" x14ac:dyDescent="0.25">
      <c r="A1179">
        <v>1178</v>
      </c>
      <c r="B1179" t="str">
        <f>Ind_codes!E1179</f>
        <v>211-11</v>
      </c>
      <c r="C1179" t="str">
        <f>Ind_codes!F1179</f>
        <v>5</v>
      </c>
      <c r="D1179" t="str">
        <f>Ind_codes!G1179</f>
        <v>DAB</v>
      </c>
      <c r="E1179" t="str">
        <f>Ind_codes!H1179</f>
        <v>G</v>
      </c>
      <c r="F1179">
        <f>Ind_codes!C1179</f>
        <v>2</v>
      </c>
      <c r="G1179" t="str">
        <f>Ind_codes!D1179</f>
        <v>C</v>
      </c>
    </row>
    <row r="1180" spans="1:7" x14ac:dyDescent="0.25">
      <c r="A1180">
        <v>1179</v>
      </c>
      <c r="B1180" t="str">
        <f>Ind_codes!E1180</f>
        <v>211-19</v>
      </c>
      <c r="C1180" t="str">
        <f>Ind_codes!F1180</f>
        <v>5</v>
      </c>
      <c r="D1180" t="str">
        <f>Ind_codes!G1180</f>
        <v>DAB</v>
      </c>
      <c r="E1180" t="str">
        <f>Ind_codes!H1180</f>
        <v>G</v>
      </c>
      <c r="F1180">
        <f>Ind_codes!C1180</f>
        <v>3</v>
      </c>
      <c r="G1180" t="str">
        <f>Ind_codes!D1180</f>
        <v>C</v>
      </c>
    </row>
    <row r="1181" spans="1:7" x14ac:dyDescent="0.25">
      <c r="A1181">
        <v>1180</v>
      </c>
      <c r="B1181" t="str">
        <f>Ind_codes!E1181</f>
        <v>211-27</v>
      </c>
      <c r="C1181" t="str">
        <f>Ind_codes!F1181</f>
        <v>5</v>
      </c>
      <c r="D1181" t="str">
        <f>Ind_codes!G1181</f>
        <v>DAB</v>
      </c>
      <c r="E1181" t="str">
        <f>Ind_codes!H1181</f>
        <v>G</v>
      </c>
      <c r="F1181">
        <f>Ind_codes!C1181</f>
        <v>4</v>
      </c>
      <c r="G1181" t="str">
        <f>Ind_codes!D1181</f>
        <v>C</v>
      </c>
    </row>
    <row r="1182" spans="1:7" x14ac:dyDescent="0.25">
      <c r="A1182">
        <v>1181</v>
      </c>
      <c r="B1182" t="str">
        <f>Ind_codes!E1182</f>
        <v>211-35</v>
      </c>
      <c r="C1182" t="str">
        <f>Ind_codes!F1182</f>
        <v>5</v>
      </c>
      <c r="D1182" t="str">
        <f>Ind_codes!G1182</f>
        <v>DAB</v>
      </c>
      <c r="E1182" t="str">
        <f>Ind_codes!H1182</f>
        <v>G</v>
      </c>
      <c r="F1182">
        <f>Ind_codes!C1182</f>
        <v>5</v>
      </c>
      <c r="G1182" t="str">
        <f>Ind_codes!D1182</f>
        <v>C</v>
      </c>
    </row>
    <row r="1183" spans="1:7" x14ac:dyDescent="0.25">
      <c r="A1183">
        <v>1182</v>
      </c>
      <c r="B1183" t="str">
        <f>Ind_codes!E1183</f>
        <v>211-43</v>
      </c>
      <c r="C1183" t="str">
        <f>Ind_codes!F1183</f>
        <v>5</v>
      </c>
      <c r="D1183" t="str">
        <f>Ind_codes!G1183</f>
        <v>DAB</v>
      </c>
      <c r="E1183" t="str">
        <f>Ind_codes!H1183</f>
        <v>G</v>
      </c>
      <c r="F1183">
        <f>Ind_codes!C1183</f>
        <v>6</v>
      </c>
      <c r="G1183" t="str">
        <f>Ind_codes!D1183</f>
        <v>C</v>
      </c>
    </row>
    <row r="1184" spans="1:7" x14ac:dyDescent="0.25">
      <c r="A1184">
        <v>1183</v>
      </c>
      <c r="B1184" t="str">
        <f>Ind_codes!E1184</f>
        <v>212-3</v>
      </c>
      <c r="C1184" t="str">
        <f>Ind_codes!F1184</f>
        <v>5</v>
      </c>
      <c r="D1184" t="str">
        <f>Ind_codes!G1184</f>
        <v>DAB</v>
      </c>
      <c r="E1184" t="str">
        <f>Ind_codes!H1184</f>
        <v>G</v>
      </c>
      <c r="F1184">
        <f>Ind_codes!C1184</f>
        <v>7</v>
      </c>
      <c r="G1184" t="str">
        <f>Ind_codes!D1184</f>
        <v>C</v>
      </c>
    </row>
    <row r="1185" spans="1:7" x14ac:dyDescent="0.25">
      <c r="A1185">
        <v>1184</v>
      </c>
      <c r="B1185" t="str">
        <f>Ind_codes!E1185</f>
        <v>212-11</v>
      </c>
      <c r="C1185" t="str">
        <f>Ind_codes!F1185</f>
        <v>5</v>
      </c>
      <c r="D1185" t="str">
        <f>Ind_codes!G1185</f>
        <v>DAB</v>
      </c>
      <c r="E1185" t="str">
        <f>Ind_codes!H1185</f>
        <v>G</v>
      </c>
      <c r="F1185">
        <f>Ind_codes!C1185</f>
        <v>8</v>
      </c>
      <c r="G1185" t="str">
        <f>Ind_codes!D1185</f>
        <v>C</v>
      </c>
    </row>
    <row r="1186" spans="1:7" x14ac:dyDescent="0.25">
      <c r="A1186">
        <v>1185</v>
      </c>
      <c r="B1186" t="str">
        <f>Ind_codes!E1186</f>
        <v>212-19</v>
      </c>
      <c r="C1186" t="str">
        <f>Ind_codes!F1186</f>
        <v>5</v>
      </c>
      <c r="D1186" t="str">
        <f>Ind_codes!G1186</f>
        <v>DAB</v>
      </c>
      <c r="E1186" t="str">
        <f>Ind_codes!H1186</f>
        <v>G</v>
      </c>
      <c r="F1186">
        <f>Ind_codes!C1186</f>
        <v>9</v>
      </c>
      <c r="G1186" t="str">
        <f>Ind_codes!D1186</f>
        <v>C</v>
      </c>
    </row>
    <row r="1187" spans="1:7" x14ac:dyDescent="0.25">
      <c r="A1187">
        <v>1186</v>
      </c>
      <c r="B1187" t="str">
        <f>Ind_codes!E1187</f>
        <v>212-27</v>
      </c>
      <c r="C1187" t="str">
        <f>Ind_codes!F1187</f>
        <v>5</v>
      </c>
      <c r="D1187" t="str">
        <f>Ind_codes!G1187</f>
        <v>DAB</v>
      </c>
      <c r="E1187" t="str">
        <f>Ind_codes!H1187</f>
        <v>G</v>
      </c>
      <c r="F1187">
        <f>Ind_codes!C1187</f>
        <v>10</v>
      </c>
      <c r="G1187" t="str">
        <f>Ind_codes!D1187</f>
        <v>C</v>
      </c>
    </row>
    <row r="1188" spans="1:7" x14ac:dyDescent="0.25">
      <c r="A1188">
        <v>1187</v>
      </c>
      <c r="B1188" t="str">
        <f>Ind_codes!E1188</f>
        <v>212-35</v>
      </c>
      <c r="C1188" t="str">
        <f>Ind_codes!F1188</f>
        <v>5</v>
      </c>
      <c r="D1188" t="str">
        <f>Ind_codes!G1188</f>
        <v>DAB</v>
      </c>
      <c r="E1188" t="str">
        <f>Ind_codes!H1188</f>
        <v>G</v>
      </c>
      <c r="F1188">
        <f>Ind_codes!C1188</f>
        <v>11</v>
      </c>
      <c r="G1188" t="str">
        <f>Ind_codes!D1188</f>
        <v>C</v>
      </c>
    </row>
    <row r="1189" spans="1:7" x14ac:dyDescent="0.25">
      <c r="A1189">
        <v>1188</v>
      </c>
      <c r="B1189" t="str">
        <f>Ind_codes!E1189</f>
        <v>212-43</v>
      </c>
      <c r="C1189" t="str">
        <f>Ind_codes!F1189</f>
        <v>5</v>
      </c>
      <c r="D1189" t="str">
        <f>Ind_codes!G1189</f>
        <v>DAB</v>
      </c>
      <c r="E1189" t="str">
        <f>Ind_codes!H1189</f>
        <v>G</v>
      </c>
      <c r="F1189">
        <f>Ind_codes!C1189</f>
        <v>12</v>
      </c>
      <c r="G1189" t="str">
        <f>Ind_codes!D1189</f>
        <v>C</v>
      </c>
    </row>
    <row r="1190" spans="1:7" x14ac:dyDescent="0.25">
      <c r="A1190">
        <v>1189</v>
      </c>
      <c r="B1190" t="str">
        <f>Ind_codes!E1190</f>
        <v>211-4</v>
      </c>
      <c r="C1190" t="str">
        <f>Ind_codes!F1190</f>
        <v>5</v>
      </c>
      <c r="D1190" t="str">
        <f>Ind_codes!G1190</f>
        <v>DAB</v>
      </c>
      <c r="E1190" t="str">
        <f>Ind_codes!H1190</f>
        <v>G</v>
      </c>
      <c r="F1190">
        <f>Ind_codes!C1190</f>
        <v>1</v>
      </c>
      <c r="G1190" t="str">
        <f>Ind_codes!D1190</f>
        <v>D</v>
      </c>
    </row>
    <row r="1191" spans="1:7" x14ac:dyDescent="0.25">
      <c r="A1191">
        <v>1190</v>
      </c>
      <c r="B1191" t="str">
        <f>Ind_codes!E1191</f>
        <v>211-12</v>
      </c>
      <c r="C1191" t="str">
        <f>Ind_codes!F1191</f>
        <v>5</v>
      </c>
      <c r="D1191" t="str">
        <f>Ind_codes!G1191</f>
        <v>DAB</v>
      </c>
      <c r="E1191" t="str">
        <f>Ind_codes!H1191</f>
        <v>G</v>
      </c>
      <c r="F1191">
        <f>Ind_codes!C1191</f>
        <v>2</v>
      </c>
      <c r="G1191" t="str">
        <f>Ind_codes!D1191</f>
        <v>D</v>
      </c>
    </row>
    <row r="1192" spans="1:7" x14ac:dyDescent="0.25">
      <c r="A1192">
        <v>1191</v>
      </c>
      <c r="B1192" t="str">
        <f>Ind_codes!E1192</f>
        <v>211-20</v>
      </c>
      <c r="C1192" t="str">
        <f>Ind_codes!F1192</f>
        <v>5</v>
      </c>
      <c r="D1192" t="str">
        <f>Ind_codes!G1192</f>
        <v>DAB</v>
      </c>
      <c r="E1192" t="str">
        <f>Ind_codes!H1192</f>
        <v>G</v>
      </c>
      <c r="F1192">
        <f>Ind_codes!C1192</f>
        <v>3</v>
      </c>
      <c r="G1192" t="str">
        <f>Ind_codes!D1192</f>
        <v>D</v>
      </c>
    </row>
    <row r="1193" spans="1:7" x14ac:dyDescent="0.25">
      <c r="A1193">
        <v>1192</v>
      </c>
      <c r="B1193" t="str">
        <f>Ind_codes!E1193</f>
        <v>211-28</v>
      </c>
      <c r="C1193" t="str">
        <f>Ind_codes!F1193</f>
        <v>5</v>
      </c>
      <c r="D1193" t="str">
        <f>Ind_codes!G1193</f>
        <v>DAB</v>
      </c>
      <c r="E1193" t="str">
        <f>Ind_codes!H1193</f>
        <v>G</v>
      </c>
      <c r="F1193">
        <f>Ind_codes!C1193</f>
        <v>4</v>
      </c>
      <c r="G1193" t="str">
        <f>Ind_codes!D1193</f>
        <v>D</v>
      </c>
    </row>
    <row r="1194" spans="1:7" x14ac:dyDescent="0.25">
      <c r="A1194">
        <v>1193</v>
      </c>
      <c r="B1194" t="str">
        <f>Ind_codes!E1194</f>
        <v>211-36</v>
      </c>
      <c r="C1194" t="str">
        <f>Ind_codes!F1194</f>
        <v>5</v>
      </c>
      <c r="D1194" t="str">
        <f>Ind_codes!G1194</f>
        <v>DAB</v>
      </c>
      <c r="E1194" t="str">
        <f>Ind_codes!H1194</f>
        <v>G</v>
      </c>
      <c r="F1194">
        <f>Ind_codes!C1194</f>
        <v>5</v>
      </c>
      <c r="G1194" t="str">
        <f>Ind_codes!D1194</f>
        <v>D</v>
      </c>
    </row>
    <row r="1195" spans="1:7" x14ac:dyDescent="0.25">
      <c r="A1195">
        <v>1194</v>
      </c>
      <c r="B1195" t="str">
        <f>Ind_codes!E1195</f>
        <v>211-44</v>
      </c>
      <c r="C1195" t="str">
        <f>Ind_codes!F1195</f>
        <v>5</v>
      </c>
      <c r="D1195" t="str">
        <f>Ind_codes!G1195</f>
        <v>DAB</v>
      </c>
      <c r="E1195" t="str">
        <f>Ind_codes!H1195</f>
        <v>G</v>
      </c>
      <c r="F1195">
        <f>Ind_codes!C1195</f>
        <v>6</v>
      </c>
      <c r="G1195" t="str">
        <f>Ind_codes!D1195</f>
        <v>D</v>
      </c>
    </row>
    <row r="1196" spans="1:7" x14ac:dyDescent="0.25">
      <c r="A1196">
        <v>1195</v>
      </c>
      <c r="B1196" t="str">
        <f>Ind_codes!E1196</f>
        <v>212-4</v>
      </c>
      <c r="C1196" t="str">
        <f>Ind_codes!F1196</f>
        <v>5</v>
      </c>
      <c r="D1196" t="str">
        <f>Ind_codes!G1196</f>
        <v>DAB</v>
      </c>
      <c r="E1196" t="str">
        <f>Ind_codes!H1196</f>
        <v>G</v>
      </c>
      <c r="F1196">
        <f>Ind_codes!C1196</f>
        <v>7</v>
      </c>
      <c r="G1196" t="str">
        <f>Ind_codes!D1196</f>
        <v>D</v>
      </c>
    </row>
    <row r="1197" spans="1:7" x14ac:dyDescent="0.25">
      <c r="A1197">
        <v>1196</v>
      </c>
      <c r="B1197" t="str">
        <f>Ind_codes!E1197</f>
        <v>212-12</v>
      </c>
      <c r="C1197" t="str">
        <f>Ind_codes!F1197</f>
        <v>5</v>
      </c>
      <c r="D1197" t="str">
        <f>Ind_codes!G1197</f>
        <v>DAB</v>
      </c>
      <c r="E1197" t="str">
        <f>Ind_codes!H1197</f>
        <v>G</v>
      </c>
      <c r="F1197">
        <f>Ind_codes!C1197</f>
        <v>8</v>
      </c>
      <c r="G1197" t="str">
        <f>Ind_codes!D1197</f>
        <v>D</v>
      </c>
    </row>
    <row r="1198" spans="1:7" x14ac:dyDescent="0.25">
      <c r="A1198">
        <v>1197</v>
      </c>
      <c r="B1198" t="str">
        <f>Ind_codes!E1198</f>
        <v>212-20</v>
      </c>
      <c r="C1198" t="str">
        <f>Ind_codes!F1198</f>
        <v>5</v>
      </c>
      <c r="D1198" t="str">
        <f>Ind_codes!G1198</f>
        <v>DAB</v>
      </c>
      <c r="E1198" t="str">
        <f>Ind_codes!H1198</f>
        <v>G</v>
      </c>
      <c r="F1198">
        <f>Ind_codes!C1198</f>
        <v>9</v>
      </c>
      <c r="G1198" t="str">
        <f>Ind_codes!D1198</f>
        <v>D</v>
      </c>
    </row>
    <row r="1199" spans="1:7" x14ac:dyDescent="0.25">
      <c r="A1199">
        <v>1198</v>
      </c>
      <c r="B1199" t="str">
        <f>Ind_codes!E1199</f>
        <v>212-28</v>
      </c>
      <c r="C1199" t="str">
        <f>Ind_codes!F1199</f>
        <v>5</v>
      </c>
      <c r="D1199" t="str">
        <f>Ind_codes!G1199</f>
        <v>DAB</v>
      </c>
      <c r="E1199" t="str">
        <f>Ind_codes!H1199</f>
        <v>G</v>
      </c>
      <c r="F1199">
        <f>Ind_codes!C1199</f>
        <v>10</v>
      </c>
      <c r="G1199" t="str">
        <f>Ind_codes!D1199</f>
        <v>D</v>
      </c>
    </row>
    <row r="1200" spans="1:7" x14ac:dyDescent="0.25">
      <c r="A1200">
        <v>1199</v>
      </c>
      <c r="B1200" t="str">
        <f>Ind_codes!E1200</f>
        <v>212-36</v>
      </c>
      <c r="C1200" t="str">
        <f>Ind_codes!F1200</f>
        <v>5</v>
      </c>
      <c r="D1200" t="str">
        <f>Ind_codes!G1200</f>
        <v>DAB</v>
      </c>
      <c r="E1200" t="str">
        <f>Ind_codes!H1200</f>
        <v>G</v>
      </c>
      <c r="F1200">
        <f>Ind_codes!C1200</f>
        <v>11</v>
      </c>
      <c r="G1200" t="str">
        <f>Ind_codes!D1200</f>
        <v>D</v>
      </c>
    </row>
    <row r="1201" spans="1:7" x14ac:dyDescent="0.25">
      <c r="A1201">
        <v>1200</v>
      </c>
      <c r="B1201" t="str">
        <f>Ind_codes!E1201</f>
        <v>212-44</v>
      </c>
      <c r="C1201" t="str">
        <f>Ind_codes!F1201</f>
        <v>5</v>
      </c>
      <c r="D1201" t="str">
        <f>Ind_codes!G1201</f>
        <v>DAB</v>
      </c>
      <c r="E1201" t="str">
        <f>Ind_codes!H1201</f>
        <v>G</v>
      </c>
      <c r="F1201">
        <f>Ind_codes!C1201</f>
        <v>12</v>
      </c>
      <c r="G1201" t="str">
        <f>Ind_codes!D1201</f>
        <v>D</v>
      </c>
    </row>
    <row r="1202" spans="1:7" x14ac:dyDescent="0.25">
      <c r="A1202">
        <v>1201</v>
      </c>
      <c r="B1202" t="str">
        <f>Ind_codes!E1202</f>
        <v>211-5</v>
      </c>
      <c r="C1202" t="str">
        <f>Ind_codes!F1202</f>
        <v>5</v>
      </c>
      <c r="D1202" t="str">
        <f>Ind_codes!G1202</f>
        <v>DAB</v>
      </c>
      <c r="E1202" t="str">
        <f>Ind_codes!H1202</f>
        <v>G</v>
      </c>
      <c r="F1202">
        <f>Ind_codes!C1202</f>
        <v>1</v>
      </c>
      <c r="G1202" t="str">
        <f>Ind_codes!D1202</f>
        <v>E</v>
      </c>
    </row>
    <row r="1203" spans="1:7" x14ac:dyDescent="0.25">
      <c r="A1203">
        <v>1202</v>
      </c>
      <c r="B1203" t="str">
        <f>Ind_codes!E1203</f>
        <v>211-13</v>
      </c>
      <c r="C1203" t="str">
        <f>Ind_codes!F1203</f>
        <v>5</v>
      </c>
      <c r="D1203" t="str">
        <f>Ind_codes!G1203</f>
        <v>DAB</v>
      </c>
      <c r="E1203" t="str">
        <f>Ind_codes!H1203</f>
        <v>G</v>
      </c>
      <c r="F1203">
        <f>Ind_codes!C1203</f>
        <v>2</v>
      </c>
      <c r="G1203" t="str">
        <f>Ind_codes!D1203</f>
        <v>E</v>
      </c>
    </row>
    <row r="1204" spans="1:7" x14ac:dyDescent="0.25">
      <c r="A1204">
        <v>1203</v>
      </c>
      <c r="B1204" t="str">
        <f>Ind_codes!E1204</f>
        <v>211-21</v>
      </c>
      <c r="C1204" t="str">
        <f>Ind_codes!F1204</f>
        <v>5</v>
      </c>
      <c r="D1204" t="str">
        <f>Ind_codes!G1204</f>
        <v>DAB</v>
      </c>
      <c r="E1204" t="str">
        <f>Ind_codes!H1204</f>
        <v>G</v>
      </c>
      <c r="F1204">
        <f>Ind_codes!C1204</f>
        <v>3</v>
      </c>
      <c r="G1204" t="str">
        <f>Ind_codes!D1204</f>
        <v>E</v>
      </c>
    </row>
    <row r="1205" spans="1:7" x14ac:dyDescent="0.25">
      <c r="A1205">
        <v>1204</v>
      </c>
      <c r="B1205" t="str">
        <f>Ind_codes!E1205</f>
        <v>211-29</v>
      </c>
      <c r="C1205" t="str">
        <f>Ind_codes!F1205</f>
        <v>5</v>
      </c>
      <c r="D1205" t="str">
        <f>Ind_codes!G1205</f>
        <v>DAB</v>
      </c>
      <c r="E1205" t="str">
        <f>Ind_codes!H1205</f>
        <v>G</v>
      </c>
      <c r="F1205">
        <f>Ind_codes!C1205</f>
        <v>4</v>
      </c>
      <c r="G1205" t="str">
        <f>Ind_codes!D1205</f>
        <v>E</v>
      </c>
    </row>
    <row r="1206" spans="1:7" x14ac:dyDescent="0.25">
      <c r="A1206">
        <v>1205</v>
      </c>
      <c r="B1206" t="str">
        <f>Ind_codes!E1206</f>
        <v>211-37</v>
      </c>
      <c r="C1206" t="str">
        <f>Ind_codes!F1206</f>
        <v>5</v>
      </c>
      <c r="D1206" t="str">
        <f>Ind_codes!G1206</f>
        <v>DAB</v>
      </c>
      <c r="E1206" t="str">
        <f>Ind_codes!H1206</f>
        <v>G</v>
      </c>
      <c r="F1206">
        <f>Ind_codes!C1206</f>
        <v>5</v>
      </c>
      <c r="G1206" t="str">
        <f>Ind_codes!D1206</f>
        <v>E</v>
      </c>
    </row>
    <row r="1207" spans="1:7" x14ac:dyDescent="0.25">
      <c r="A1207">
        <v>1206</v>
      </c>
      <c r="B1207" t="str">
        <f>Ind_codes!E1207</f>
        <v>211-45</v>
      </c>
      <c r="C1207" t="str">
        <f>Ind_codes!F1207</f>
        <v>5</v>
      </c>
      <c r="D1207" t="str">
        <f>Ind_codes!G1207</f>
        <v>DAB</v>
      </c>
      <c r="E1207" t="str">
        <f>Ind_codes!H1207</f>
        <v>G</v>
      </c>
      <c r="F1207">
        <f>Ind_codes!C1207</f>
        <v>6</v>
      </c>
      <c r="G1207" t="str">
        <f>Ind_codes!D1207</f>
        <v>E</v>
      </c>
    </row>
    <row r="1208" spans="1:7" x14ac:dyDescent="0.25">
      <c r="A1208">
        <v>1207</v>
      </c>
      <c r="B1208" t="str">
        <f>Ind_codes!E1208</f>
        <v>212-5</v>
      </c>
      <c r="C1208" t="str">
        <f>Ind_codes!F1208</f>
        <v>5</v>
      </c>
      <c r="D1208" t="str">
        <f>Ind_codes!G1208</f>
        <v>DAB</v>
      </c>
      <c r="E1208" t="str">
        <f>Ind_codes!H1208</f>
        <v>G</v>
      </c>
      <c r="F1208">
        <f>Ind_codes!C1208</f>
        <v>7</v>
      </c>
      <c r="G1208" t="str">
        <f>Ind_codes!D1208</f>
        <v>E</v>
      </c>
    </row>
    <row r="1209" spans="1:7" x14ac:dyDescent="0.25">
      <c r="A1209">
        <v>1208</v>
      </c>
      <c r="B1209" t="str">
        <f>Ind_codes!E1209</f>
        <v>212-13</v>
      </c>
      <c r="C1209" t="str">
        <f>Ind_codes!F1209</f>
        <v>5</v>
      </c>
      <c r="D1209" t="str">
        <f>Ind_codes!G1209</f>
        <v>DAB</v>
      </c>
      <c r="E1209" t="str">
        <f>Ind_codes!H1209</f>
        <v>G</v>
      </c>
      <c r="F1209">
        <f>Ind_codes!C1209</f>
        <v>8</v>
      </c>
      <c r="G1209" t="str">
        <f>Ind_codes!D1209</f>
        <v>E</v>
      </c>
    </row>
    <row r="1210" spans="1:7" x14ac:dyDescent="0.25">
      <c r="A1210">
        <v>1209</v>
      </c>
      <c r="B1210" t="str">
        <f>Ind_codes!E1210</f>
        <v>212-21</v>
      </c>
      <c r="C1210" t="str">
        <f>Ind_codes!F1210</f>
        <v>5</v>
      </c>
      <c r="D1210" t="str">
        <f>Ind_codes!G1210</f>
        <v>DAB</v>
      </c>
      <c r="E1210" t="str">
        <f>Ind_codes!H1210</f>
        <v>G</v>
      </c>
      <c r="F1210">
        <f>Ind_codes!C1210</f>
        <v>9</v>
      </c>
      <c r="G1210" t="str">
        <f>Ind_codes!D1210</f>
        <v>E</v>
      </c>
    </row>
    <row r="1211" spans="1:7" x14ac:dyDescent="0.25">
      <c r="A1211">
        <v>1210</v>
      </c>
      <c r="B1211" t="str">
        <f>Ind_codes!E1211</f>
        <v>212-29</v>
      </c>
      <c r="C1211" t="str">
        <f>Ind_codes!F1211</f>
        <v>5</v>
      </c>
      <c r="D1211" t="str">
        <f>Ind_codes!G1211</f>
        <v>DAB</v>
      </c>
      <c r="E1211" t="str">
        <f>Ind_codes!H1211</f>
        <v>G</v>
      </c>
      <c r="F1211">
        <f>Ind_codes!C1211</f>
        <v>10</v>
      </c>
      <c r="G1211" t="str">
        <f>Ind_codes!D1211</f>
        <v>E</v>
      </c>
    </row>
    <row r="1212" spans="1:7" x14ac:dyDescent="0.25">
      <c r="A1212">
        <v>1211</v>
      </c>
      <c r="B1212" t="str">
        <f>Ind_codes!E1212</f>
        <v>212-37</v>
      </c>
      <c r="C1212" t="str">
        <f>Ind_codes!F1212</f>
        <v>5</v>
      </c>
      <c r="D1212" t="str">
        <f>Ind_codes!G1212</f>
        <v>DAB</v>
      </c>
      <c r="E1212" t="str">
        <f>Ind_codes!H1212</f>
        <v>G</v>
      </c>
      <c r="F1212">
        <f>Ind_codes!C1212</f>
        <v>11</v>
      </c>
      <c r="G1212" t="str">
        <f>Ind_codes!D1212</f>
        <v>E</v>
      </c>
    </row>
    <row r="1213" spans="1:7" x14ac:dyDescent="0.25">
      <c r="A1213">
        <v>1212</v>
      </c>
      <c r="B1213" t="str">
        <f>Ind_codes!E1213</f>
        <v>212-45</v>
      </c>
      <c r="C1213" t="str">
        <f>Ind_codes!F1213</f>
        <v>5</v>
      </c>
      <c r="D1213" t="str">
        <f>Ind_codes!G1213</f>
        <v>DAB</v>
      </c>
      <c r="E1213" t="str">
        <f>Ind_codes!H1213</f>
        <v>G</v>
      </c>
      <c r="F1213">
        <f>Ind_codes!C1213</f>
        <v>12</v>
      </c>
      <c r="G1213" t="str">
        <f>Ind_codes!D1213</f>
        <v>E</v>
      </c>
    </row>
    <row r="1214" spans="1:7" x14ac:dyDescent="0.25">
      <c r="A1214">
        <v>1213</v>
      </c>
      <c r="B1214" t="str">
        <f>Ind_codes!E1214</f>
        <v>211-6</v>
      </c>
      <c r="C1214" t="str">
        <f>Ind_codes!F1214</f>
        <v>5</v>
      </c>
      <c r="D1214" t="str">
        <f>Ind_codes!G1214</f>
        <v>DAB</v>
      </c>
      <c r="E1214" t="str">
        <f>Ind_codes!H1214</f>
        <v>G</v>
      </c>
      <c r="F1214">
        <f>Ind_codes!C1214</f>
        <v>1</v>
      </c>
      <c r="G1214" t="str">
        <f>Ind_codes!D1214</f>
        <v>F</v>
      </c>
    </row>
    <row r="1215" spans="1:7" x14ac:dyDescent="0.25">
      <c r="A1215">
        <v>1214</v>
      </c>
      <c r="B1215" t="str">
        <f>Ind_codes!E1215</f>
        <v>211-14</v>
      </c>
      <c r="C1215" t="str">
        <f>Ind_codes!F1215</f>
        <v>5</v>
      </c>
      <c r="D1215" t="str">
        <f>Ind_codes!G1215</f>
        <v>DAB</v>
      </c>
      <c r="E1215" t="str">
        <f>Ind_codes!H1215</f>
        <v>G</v>
      </c>
      <c r="F1215">
        <f>Ind_codes!C1215</f>
        <v>2</v>
      </c>
      <c r="G1215" t="str">
        <f>Ind_codes!D1215</f>
        <v>F</v>
      </c>
    </row>
    <row r="1216" spans="1:7" x14ac:dyDescent="0.25">
      <c r="A1216">
        <v>1215</v>
      </c>
      <c r="B1216" t="str">
        <f>Ind_codes!E1216</f>
        <v>211-22</v>
      </c>
      <c r="C1216" t="str">
        <f>Ind_codes!F1216</f>
        <v>5</v>
      </c>
      <c r="D1216" t="str">
        <f>Ind_codes!G1216</f>
        <v>DAB</v>
      </c>
      <c r="E1216" t="str">
        <f>Ind_codes!H1216</f>
        <v>G</v>
      </c>
      <c r="F1216">
        <f>Ind_codes!C1216</f>
        <v>3</v>
      </c>
      <c r="G1216" t="str">
        <f>Ind_codes!D1216</f>
        <v>F</v>
      </c>
    </row>
    <row r="1217" spans="1:7" x14ac:dyDescent="0.25">
      <c r="A1217">
        <v>1216</v>
      </c>
      <c r="B1217" t="str">
        <f>Ind_codes!E1217</f>
        <v>211-30</v>
      </c>
      <c r="C1217" t="str">
        <f>Ind_codes!F1217</f>
        <v>5</v>
      </c>
      <c r="D1217" t="str">
        <f>Ind_codes!G1217</f>
        <v>DAB</v>
      </c>
      <c r="E1217" t="str">
        <f>Ind_codes!H1217</f>
        <v>G</v>
      </c>
      <c r="F1217">
        <f>Ind_codes!C1217</f>
        <v>4</v>
      </c>
      <c r="G1217" t="str">
        <f>Ind_codes!D1217</f>
        <v>F</v>
      </c>
    </row>
    <row r="1218" spans="1:7" x14ac:dyDescent="0.25">
      <c r="A1218">
        <v>1217</v>
      </c>
      <c r="B1218" t="str">
        <f>Ind_codes!E1218</f>
        <v>211-38</v>
      </c>
      <c r="C1218" t="str">
        <f>Ind_codes!F1218</f>
        <v>5</v>
      </c>
      <c r="D1218" t="str">
        <f>Ind_codes!G1218</f>
        <v>DAB</v>
      </c>
      <c r="E1218" t="str">
        <f>Ind_codes!H1218</f>
        <v>G</v>
      </c>
      <c r="F1218">
        <f>Ind_codes!C1218</f>
        <v>5</v>
      </c>
      <c r="G1218" t="str">
        <f>Ind_codes!D1218</f>
        <v>F</v>
      </c>
    </row>
    <row r="1219" spans="1:7" x14ac:dyDescent="0.25">
      <c r="A1219">
        <v>1218</v>
      </c>
      <c r="B1219" t="str">
        <f>Ind_codes!E1219</f>
        <v>211-46</v>
      </c>
      <c r="C1219" t="str">
        <f>Ind_codes!F1219</f>
        <v>5</v>
      </c>
      <c r="D1219" t="str">
        <f>Ind_codes!G1219</f>
        <v>DAB</v>
      </c>
      <c r="E1219" t="str">
        <f>Ind_codes!H1219</f>
        <v>G</v>
      </c>
      <c r="F1219">
        <f>Ind_codes!C1219</f>
        <v>6</v>
      </c>
      <c r="G1219" t="str">
        <f>Ind_codes!D1219</f>
        <v>F</v>
      </c>
    </row>
    <row r="1220" spans="1:7" x14ac:dyDescent="0.25">
      <c r="A1220">
        <v>1219</v>
      </c>
      <c r="B1220" t="str">
        <f>Ind_codes!E1220</f>
        <v>212-6</v>
      </c>
      <c r="C1220" t="str">
        <f>Ind_codes!F1220</f>
        <v>5</v>
      </c>
      <c r="D1220" t="str">
        <f>Ind_codes!G1220</f>
        <v>DAB</v>
      </c>
      <c r="E1220" t="str">
        <f>Ind_codes!H1220</f>
        <v>G</v>
      </c>
      <c r="F1220">
        <f>Ind_codes!C1220</f>
        <v>7</v>
      </c>
      <c r="G1220" t="str">
        <f>Ind_codes!D1220</f>
        <v>F</v>
      </c>
    </row>
    <row r="1221" spans="1:7" x14ac:dyDescent="0.25">
      <c r="A1221">
        <v>1220</v>
      </c>
      <c r="B1221" t="str">
        <f>Ind_codes!E1221</f>
        <v>212-14</v>
      </c>
      <c r="C1221" t="str">
        <f>Ind_codes!F1221</f>
        <v>5</v>
      </c>
      <c r="D1221" t="str">
        <f>Ind_codes!G1221</f>
        <v>DAB</v>
      </c>
      <c r="E1221" t="str">
        <f>Ind_codes!H1221</f>
        <v>G</v>
      </c>
      <c r="F1221">
        <f>Ind_codes!C1221</f>
        <v>8</v>
      </c>
      <c r="G1221" t="str">
        <f>Ind_codes!D1221</f>
        <v>F</v>
      </c>
    </row>
    <row r="1222" spans="1:7" x14ac:dyDescent="0.25">
      <c r="A1222">
        <v>1221</v>
      </c>
      <c r="B1222" t="str">
        <f>Ind_codes!E1222</f>
        <v>212-22</v>
      </c>
      <c r="C1222" t="str">
        <f>Ind_codes!F1222</f>
        <v>5</v>
      </c>
      <c r="D1222" t="str">
        <f>Ind_codes!G1222</f>
        <v>DAB</v>
      </c>
      <c r="E1222" t="str">
        <f>Ind_codes!H1222</f>
        <v>G</v>
      </c>
      <c r="F1222">
        <f>Ind_codes!C1222</f>
        <v>9</v>
      </c>
      <c r="G1222" t="str">
        <f>Ind_codes!D1222</f>
        <v>F</v>
      </c>
    </row>
    <row r="1223" spans="1:7" x14ac:dyDescent="0.25">
      <c r="A1223">
        <v>1222</v>
      </c>
      <c r="B1223" t="str">
        <f>Ind_codes!E1223</f>
        <v>212-30</v>
      </c>
      <c r="C1223" t="str">
        <f>Ind_codes!F1223</f>
        <v>5</v>
      </c>
      <c r="D1223" t="str">
        <f>Ind_codes!G1223</f>
        <v>DAB</v>
      </c>
      <c r="E1223" t="str">
        <f>Ind_codes!H1223</f>
        <v>G</v>
      </c>
      <c r="F1223">
        <f>Ind_codes!C1223</f>
        <v>10</v>
      </c>
      <c r="G1223" t="str">
        <f>Ind_codes!D1223</f>
        <v>F</v>
      </c>
    </row>
    <row r="1224" spans="1:7" x14ac:dyDescent="0.25">
      <c r="A1224">
        <v>1223</v>
      </c>
      <c r="B1224" t="str">
        <f>Ind_codes!E1224</f>
        <v>212-38</v>
      </c>
      <c r="C1224" t="str">
        <f>Ind_codes!F1224</f>
        <v>5</v>
      </c>
      <c r="D1224" t="str">
        <f>Ind_codes!G1224</f>
        <v>DAB</v>
      </c>
      <c r="E1224" t="str">
        <f>Ind_codes!H1224</f>
        <v>G</v>
      </c>
      <c r="F1224">
        <f>Ind_codes!C1224</f>
        <v>11</v>
      </c>
      <c r="G1224" t="str">
        <f>Ind_codes!D1224</f>
        <v>F</v>
      </c>
    </row>
    <row r="1225" spans="1:7" x14ac:dyDescent="0.25">
      <c r="A1225">
        <v>1224</v>
      </c>
      <c r="B1225" t="str">
        <f>Ind_codes!E1225</f>
        <v>212-46</v>
      </c>
      <c r="C1225" t="str">
        <f>Ind_codes!F1225</f>
        <v>5</v>
      </c>
      <c r="D1225" t="str">
        <f>Ind_codes!G1225</f>
        <v>DAB</v>
      </c>
      <c r="E1225" t="str">
        <f>Ind_codes!H1225</f>
        <v>G</v>
      </c>
      <c r="F1225">
        <f>Ind_codes!C1225</f>
        <v>12</v>
      </c>
      <c r="G1225" t="str">
        <f>Ind_codes!D1225</f>
        <v>F</v>
      </c>
    </row>
    <row r="1226" spans="1:7" x14ac:dyDescent="0.25">
      <c r="A1226">
        <v>1225</v>
      </c>
      <c r="B1226" t="str">
        <f>Ind_codes!E1226</f>
        <v>211-7</v>
      </c>
      <c r="C1226" t="str">
        <f>Ind_codes!F1226</f>
        <v>5</v>
      </c>
      <c r="D1226" t="str">
        <f>Ind_codes!G1226</f>
        <v>DAB</v>
      </c>
      <c r="E1226" t="str">
        <f>Ind_codes!H1226</f>
        <v>G</v>
      </c>
      <c r="F1226">
        <f>Ind_codes!C1226</f>
        <v>1</v>
      </c>
      <c r="G1226" t="str">
        <f>Ind_codes!D1226</f>
        <v>G</v>
      </c>
    </row>
    <row r="1227" spans="1:7" x14ac:dyDescent="0.25">
      <c r="A1227">
        <v>1226</v>
      </c>
      <c r="B1227" t="str">
        <f>Ind_codes!E1227</f>
        <v>211-15</v>
      </c>
      <c r="C1227" t="str">
        <f>Ind_codes!F1227</f>
        <v>5</v>
      </c>
      <c r="D1227" t="str">
        <f>Ind_codes!G1227</f>
        <v>DAB</v>
      </c>
      <c r="E1227" t="str">
        <f>Ind_codes!H1227</f>
        <v>G</v>
      </c>
      <c r="F1227">
        <f>Ind_codes!C1227</f>
        <v>2</v>
      </c>
      <c r="G1227" t="str">
        <f>Ind_codes!D1227</f>
        <v>G</v>
      </c>
    </row>
    <row r="1228" spans="1:7" x14ac:dyDescent="0.25">
      <c r="A1228">
        <v>1227</v>
      </c>
      <c r="B1228" t="str">
        <f>Ind_codes!E1228</f>
        <v>211-23</v>
      </c>
      <c r="C1228" t="str">
        <f>Ind_codes!F1228</f>
        <v>5</v>
      </c>
      <c r="D1228" t="str">
        <f>Ind_codes!G1228</f>
        <v>DAB</v>
      </c>
      <c r="E1228" t="str">
        <f>Ind_codes!H1228</f>
        <v>G</v>
      </c>
      <c r="F1228">
        <f>Ind_codes!C1228</f>
        <v>3</v>
      </c>
      <c r="G1228" t="str">
        <f>Ind_codes!D1228</f>
        <v>G</v>
      </c>
    </row>
    <row r="1229" spans="1:7" x14ac:dyDescent="0.25">
      <c r="A1229">
        <v>1228</v>
      </c>
      <c r="B1229" t="str">
        <f>Ind_codes!E1229</f>
        <v>211-31</v>
      </c>
      <c r="C1229" t="str">
        <f>Ind_codes!F1229</f>
        <v>5</v>
      </c>
      <c r="D1229" t="str">
        <f>Ind_codes!G1229</f>
        <v>DAB</v>
      </c>
      <c r="E1229" t="str">
        <f>Ind_codes!H1229</f>
        <v>G</v>
      </c>
      <c r="F1229">
        <f>Ind_codes!C1229</f>
        <v>4</v>
      </c>
      <c r="G1229" t="str">
        <f>Ind_codes!D1229</f>
        <v>G</v>
      </c>
    </row>
    <row r="1230" spans="1:7" x14ac:dyDescent="0.25">
      <c r="A1230">
        <v>1229</v>
      </c>
      <c r="B1230" t="str">
        <f>Ind_codes!E1230</f>
        <v>211-39</v>
      </c>
      <c r="C1230" t="str">
        <f>Ind_codes!F1230</f>
        <v>5</v>
      </c>
      <c r="D1230" t="str">
        <f>Ind_codes!G1230</f>
        <v>DAB</v>
      </c>
      <c r="E1230" t="str">
        <f>Ind_codes!H1230</f>
        <v>G</v>
      </c>
      <c r="F1230">
        <f>Ind_codes!C1230</f>
        <v>5</v>
      </c>
      <c r="G1230" t="str">
        <f>Ind_codes!D1230</f>
        <v>G</v>
      </c>
    </row>
    <row r="1231" spans="1:7" x14ac:dyDescent="0.25">
      <c r="A1231">
        <v>1230</v>
      </c>
      <c r="B1231" t="str">
        <f>Ind_codes!E1231</f>
        <v>211-47</v>
      </c>
      <c r="C1231" t="str">
        <f>Ind_codes!F1231</f>
        <v>5</v>
      </c>
      <c r="D1231" t="str">
        <f>Ind_codes!G1231</f>
        <v>DAB</v>
      </c>
      <c r="E1231" t="str">
        <f>Ind_codes!H1231</f>
        <v>G</v>
      </c>
      <c r="F1231">
        <f>Ind_codes!C1231</f>
        <v>6</v>
      </c>
      <c r="G1231" t="str">
        <f>Ind_codes!D1231</f>
        <v>G</v>
      </c>
    </row>
    <row r="1232" spans="1:7" x14ac:dyDescent="0.25">
      <c r="A1232">
        <v>1231</v>
      </c>
      <c r="B1232" t="str">
        <f>Ind_codes!E1232</f>
        <v>212-7</v>
      </c>
      <c r="C1232" t="str">
        <f>Ind_codes!F1232</f>
        <v>5</v>
      </c>
      <c r="D1232" t="str">
        <f>Ind_codes!G1232</f>
        <v>DAB</v>
      </c>
      <c r="E1232" t="str">
        <f>Ind_codes!H1232</f>
        <v>G</v>
      </c>
      <c r="F1232">
        <f>Ind_codes!C1232</f>
        <v>7</v>
      </c>
      <c r="G1232" t="str">
        <f>Ind_codes!D1232</f>
        <v>G</v>
      </c>
    </row>
    <row r="1233" spans="1:7" x14ac:dyDescent="0.25">
      <c r="A1233">
        <v>1232</v>
      </c>
      <c r="B1233" t="str">
        <f>Ind_codes!E1233</f>
        <v>212-15</v>
      </c>
      <c r="C1233" t="str">
        <f>Ind_codes!F1233</f>
        <v>5</v>
      </c>
      <c r="D1233" t="str">
        <f>Ind_codes!G1233</f>
        <v>DAB</v>
      </c>
      <c r="E1233" t="str">
        <f>Ind_codes!H1233</f>
        <v>G</v>
      </c>
      <c r="F1233">
        <f>Ind_codes!C1233</f>
        <v>8</v>
      </c>
      <c r="G1233" t="str">
        <f>Ind_codes!D1233</f>
        <v>G</v>
      </c>
    </row>
    <row r="1234" spans="1:7" x14ac:dyDescent="0.25">
      <c r="A1234">
        <v>1233</v>
      </c>
      <c r="B1234" t="str">
        <f>Ind_codes!E1234</f>
        <v>212-23</v>
      </c>
      <c r="C1234" t="str">
        <f>Ind_codes!F1234</f>
        <v>5</v>
      </c>
      <c r="D1234" t="str">
        <f>Ind_codes!G1234</f>
        <v>DAB</v>
      </c>
      <c r="E1234" t="str">
        <f>Ind_codes!H1234</f>
        <v>G</v>
      </c>
      <c r="F1234">
        <f>Ind_codes!C1234</f>
        <v>9</v>
      </c>
      <c r="G1234" t="str">
        <f>Ind_codes!D1234</f>
        <v>G</v>
      </c>
    </row>
    <row r="1235" spans="1:7" x14ac:dyDescent="0.25">
      <c r="A1235">
        <v>1234</v>
      </c>
      <c r="B1235" t="str">
        <f>Ind_codes!E1235</f>
        <v>212-31</v>
      </c>
      <c r="C1235" t="str">
        <f>Ind_codes!F1235</f>
        <v>5</v>
      </c>
      <c r="D1235" t="str">
        <f>Ind_codes!G1235</f>
        <v>DAB</v>
      </c>
      <c r="E1235" t="str">
        <f>Ind_codes!H1235</f>
        <v>G</v>
      </c>
      <c r="F1235">
        <f>Ind_codes!C1235</f>
        <v>10</v>
      </c>
      <c r="G1235" t="str">
        <f>Ind_codes!D1235</f>
        <v>G</v>
      </c>
    </row>
    <row r="1236" spans="1:7" x14ac:dyDescent="0.25">
      <c r="A1236">
        <v>1235</v>
      </c>
      <c r="B1236" t="str">
        <f>Ind_codes!E1236</f>
        <v>212-39</v>
      </c>
      <c r="C1236" t="str">
        <f>Ind_codes!F1236</f>
        <v>5</v>
      </c>
      <c r="D1236" t="str">
        <f>Ind_codes!G1236</f>
        <v>DAB</v>
      </c>
      <c r="E1236" t="str">
        <f>Ind_codes!H1236</f>
        <v>G</v>
      </c>
      <c r="F1236">
        <f>Ind_codes!C1236</f>
        <v>11</v>
      </c>
      <c r="G1236" t="str">
        <f>Ind_codes!D1236</f>
        <v>G</v>
      </c>
    </row>
    <row r="1237" spans="1:7" x14ac:dyDescent="0.25">
      <c r="A1237">
        <v>1236</v>
      </c>
      <c r="B1237" t="str">
        <f>Ind_codes!E1237</f>
        <v>212-47</v>
      </c>
      <c r="C1237" t="str">
        <f>Ind_codes!F1237</f>
        <v>5</v>
      </c>
      <c r="D1237" t="str">
        <f>Ind_codes!G1237</f>
        <v>DAB</v>
      </c>
      <c r="E1237" t="str">
        <f>Ind_codes!H1237</f>
        <v>G</v>
      </c>
      <c r="F1237">
        <f>Ind_codes!C1237</f>
        <v>12</v>
      </c>
      <c r="G1237" t="str">
        <f>Ind_codes!D1237</f>
        <v>G</v>
      </c>
    </row>
    <row r="1238" spans="1:7" x14ac:dyDescent="0.25">
      <c r="A1238">
        <v>1237</v>
      </c>
      <c r="B1238" t="str">
        <f>Ind_codes!E1238</f>
        <v>211-8</v>
      </c>
      <c r="C1238" t="str">
        <f>Ind_codes!F1238</f>
        <v>5</v>
      </c>
      <c r="D1238" t="str">
        <f>Ind_codes!G1238</f>
        <v>DAB</v>
      </c>
      <c r="E1238" t="str">
        <f>Ind_codes!H1238</f>
        <v>G</v>
      </c>
      <c r="F1238">
        <f>Ind_codes!C1238</f>
        <v>1</v>
      </c>
      <c r="G1238" t="str">
        <f>Ind_codes!D1238</f>
        <v>H</v>
      </c>
    </row>
    <row r="1239" spans="1:7" x14ac:dyDescent="0.25">
      <c r="A1239">
        <v>1238</v>
      </c>
      <c r="B1239" t="str">
        <f>Ind_codes!E1239</f>
        <v>211-16</v>
      </c>
      <c r="C1239" t="str">
        <f>Ind_codes!F1239</f>
        <v>5</v>
      </c>
      <c r="D1239" t="str">
        <f>Ind_codes!G1239</f>
        <v>DAB</v>
      </c>
      <c r="E1239" t="str">
        <f>Ind_codes!H1239</f>
        <v>G</v>
      </c>
      <c r="F1239">
        <f>Ind_codes!C1239</f>
        <v>2</v>
      </c>
      <c r="G1239" t="str">
        <f>Ind_codes!D1239</f>
        <v>H</v>
      </c>
    </row>
    <row r="1240" spans="1:7" x14ac:dyDescent="0.25">
      <c r="A1240">
        <v>1239</v>
      </c>
      <c r="B1240" t="str">
        <f>Ind_codes!E1240</f>
        <v>211-24</v>
      </c>
      <c r="C1240" t="str">
        <f>Ind_codes!F1240</f>
        <v>5</v>
      </c>
      <c r="D1240" t="str">
        <f>Ind_codes!G1240</f>
        <v>DAB</v>
      </c>
      <c r="E1240" t="str">
        <f>Ind_codes!H1240</f>
        <v>G</v>
      </c>
      <c r="F1240">
        <f>Ind_codes!C1240</f>
        <v>3</v>
      </c>
      <c r="G1240" t="str">
        <f>Ind_codes!D1240</f>
        <v>H</v>
      </c>
    </row>
    <row r="1241" spans="1:7" x14ac:dyDescent="0.25">
      <c r="A1241">
        <v>1240</v>
      </c>
      <c r="B1241" t="str">
        <f>Ind_codes!E1241</f>
        <v>211-32</v>
      </c>
      <c r="C1241" t="str">
        <f>Ind_codes!F1241</f>
        <v>5</v>
      </c>
      <c r="D1241" t="str">
        <f>Ind_codes!G1241</f>
        <v>DAB</v>
      </c>
      <c r="E1241" t="str">
        <f>Ind_codes!H1241</f>
        <v>G</v>
      </c>
      <c r="F1241">
        <f>Ind_codes!C1241</f>
        <v>4</v>
      </c>
      <c r="G1241" t="str">
        <f>Ind_codes!D1241</f>
        <v>H</v>
      </c>
    </row>
    <row r="1242" spans="1:7" x14ac:dyDescent="0.25">
      <c r="A1242">
        <v>1241</v>
      </c>
      <c r="B1242" t="str">
        <f>Ind_codes!E1242</f>
        <v>211-40</v>
      </c>
      <c r="C1242" t="str">
        <f>Ind_codes!F1242</f>
        <v>5</v>
      </c>
      <c r="D1242" t="str">
        <f>Ind_codes!G1242</f>
        <v>DAB</v>
      </c>
      <c r="E1242" t="str">
        <f>Ind_codes!H1242</f>
        <v>G</v>
      </c>
      <c r="F1242">
        <f>Ind_codes!C1242</f>
        <v>5</v>
      </c>
      <c r="G1242" t="str">
        <f>Ind_codes!D1242</f>
        <v>H</v>
      </c>
    </row>
    <row r="1243" spans="1:7" x14ac:dyDescent="0.25">
      <c r="A1243">
        <v>1242</v>
      </c>
      <c r="B1243" t="str">
        <f>Ind_codes!E1243</f>
        <v>211-48</v>
      </c>
      <c r="C1243" t="str">
        <f>Ind_codes!F1243</f>
        <v>5</v>
      </c>
      <c r="D1243" t="str">
        <f>Ind_codes!G1243</f>
        <v>DAB</v>
      </c>
      <c r="E1243" t="str">
        <f>Ind_codes!H1243</f>
        <v>G</v>
      </c>
      <c r="F1243">
        <f>Ind_codes!C1243</f>
        <v>6</v>
      </c>
      <c r="G1243" t="str">
        <f>Ind_codes!D1243</f>
        <v>H</v>
      </c>
    </row>
    <row r="1244" spans="1:7" x14ac:dyDescent="0.25">
      <c r="A1244">
        <v>1243</v>
      </c>
      <c r="B1244" t="str">
        <f>Ind_codes!E1244</f>
        <v>212-8</v>
      </c>
      <c r="C1244" t="str">
        <f>Ind_codes!F1244</f>
        <v>5</v>
      </c>
      <c r="D1244" t="str">
        <f>Ind_codes!G1244</f>
        <v>DAB</v>
      </c>
      <c r="E1244" t="str">
        <f>Ind_codes!H1244</f>
        <v>G</v>
      </c>
      <c r="F1244">
        <f>Ind_codes!C1244</f>
        <v>7</v>
      </c>
      <c r="G1244" t="str">
        <f>Ind_codes!D1244</f>
        <v>H</v>
      </c>
    </row>
    <row r="1245" spans="1:7" x14ac:dyDescent="0.25">
      <c r="A1245">
        <v>1244</v>
      </c>
      <c r="B1245" t="str">
        <f>Ind_codes!E1245</f>
        <v>212-16</v>
      </c>
      <c r="C1245" t="str">
        <f>Ind_codes!F1245</f>
        <v>5</v>
      </c>
      <c r="D1245" t="str">
        <f>Ind_codes!G1245</f>
        <v>DAB</v>
      </c>
      <c r="E1245" t="str">
        <f>Ind_codes!H1245</f>
        <v>G</v>
      </c>
      <c r="F1245">
        <f>Ind_codes!C1245</f>
        <v>8</v>
      </c>
      <c r="G1245" t="str">
        <f>Ind_codes!D1245</f>
        <v>H</v>
      </c>
    </row>
    <row r="1246" spans="1:7" x14ac:dyDescent="0.25">
      <c r="A1246">
        <v>1245</v>
      </c>
      <c r="B1246" t="str">
        <f>Ind_codes!E1246</f>
        <v>212-24</v>
      </c>
      <c r="C1246" t="str">
        <f>Ind_codes!F1246</f>
        <v>5</v>
      </c>
      <c r="D1246" t="str">
        <f>Ind_codes!G1246</f>
        <v>DAB</v>
      </c>
      <c r="E1246" t="str">
        <f>Ind_codes!H1246</f>
        <v>G</v>
      </c>
      <c r="F1246">
        <f>Ind_codes!C1246</f>
        <v>9</v>
      </c>
      <c r="G1246" t="str">
        <f>Ind_codes!D1246</f>
        <v>H</v>
      </c>
    </row>
    <row r="1247" spans="1:7" x14ac:dyDescent="0.25">
      <c r="A1247">
        <v>1246</v>
      </c>
      <c r="B1247" t="str">
        <f>Ind_codes!E1247</f>
        <v>212-32</v>
      </c>
      <c r="C1247" t="str">
        <f>Ind_codes!F1247</f>
        <v>5</v>
      </c>
      <c r="D1247" t="str">
        <f>Ind_codes!G1247</f>
        <v>DAB</v>
      </c>
      <c r="E1247" t="str">
        <f>Ind_codes!H1247</f>
        <v>G</v>
      </c>
      <c r="F1247">
        <f>Ind_codes!C1247</f>
        <v>10</v>
      </c>
      <c r="G1247" t="str">
        <f>Ind_codes!D1247</f>
        <v>H</v>
      </c>
    </row>
    <row r="1248" spans="1:7" x14ac:dyDescent="0.25">
      <c r="A1248">
        <v>1247</v>
      </c>
      <c r="B1248" t="str">
        <f>Ind_codes!E1248</f>
        <v>212-40</v>
      </c>
      <c r="C1248" t="str">
        <f>Ind_codes!F1248</f>
        <v>5</v>
      </c>
      <c r="D1248" t="str">
        <f>Ind_codes!G1248</f>
        <v>DAB</v>
      </c>
      <c r="E1248" t="str">
        <f>Ind_codes!H1248</f>
        <v>G</v>
      </c>
      <c r="F1248">
        <f>Ind_codes!C1248</f>
        <v>11</v>
      </c>
      <c r="G1248" t="str">
        <f>Ind_codes!D1248</f>
        <v>H</v>
      </c>
    </row>
    <row r="1249" spans="1:7" x14ac:dyDescent="0.25">
      <c r="A1249">
        <v>1248</v>
      </c>
      <c r="B1249" t="str">
        <f>Ind_codes!E1249</f>
        <v>212-48</v>
      </c>
      <c r="C1249" t="str">
        <f>Ind_codes!F1249</f>
        <v>5</v>
      </c>
      <c r="D1249" t="str">
        <f>Ind_codes!G1249</f>
        <v>DAB</v>
      </c>
      <c r="E1249" t="str">
        <f>Ind_codes!H1249</f>
        <v>G</v>
      </c>
      <c r="F1249">
        <f>Ind_codes!C1249</f>
        <v>12</v>
      </c>
      <c r="G1249" t="str">
        <f>Ind_codes!D1249</f>
        <v>H</v>
      </c>
    </row>
    <row r="1250" spans="1:7" x14ac:dyDescent="0.25">
      <c r="A1250">
        <v>1249</v>
      </c>
      <c r="B1250" t="str">
        <f>Ind_codes!E1250</f>
        <v>209-1</v>
      </c>
      <c r="C1250" t="str">
        <f>Ind_codes!F1250</f>
        <v>5</v>
      </c>
      <c r="D1250" t="str">
        <f>Ind_codes!G1250</f>
        <v>DAB</v>
      </c>
      <c r="E1250" t="str">
        <f>Ind_codes!H1250</f>
        <v>F</v>
      </c>
      <c r="F1250">
        <f>Ind_codes!C1250</f>
        <v>1</v>
      </c>
      <c r="G1250" t="str">
        <f>Ind_codes!D1250</f>
        <v>A</v>
      </c>
    </row>
    <row r="1251" spans="1:7" x14ac:dyDescent="0.25">
      <c r="A1251">
        <v>1250</v>
      </c>
      <c r="B1251" t="str">
        <f>Ind_codes!E1251</f>
        <v>209-9</v>
      </c>
      <c r="C1251" t="str">
        <f>Ind_codes!F1251</f>
        <v>5</v>
      </c>
      <c r="D1251" t="str">
        <f>Ind_codes!G1251</f>
        <v>DAB</v>
      </c>
      <c r="E1251" t="str">
        <f>Ind_codes!H1251</f>
        <v>F</v>
      </c>
      <c r="F1251">
        <f>Ind_codes!C1251</f>
        <v>2</v>
      </c>
      <c r="G1251" t="str">
        <f>Ind_codes!D1251</f>
        <v>A</v>
      </c>
    </row>
    <row r="1252" spans="1:7" x14ac:dyDescent="0.25">
      <c r="A1252">
        <v>1251</v>
      </c>
      <c r="B1252" t="str">
        <f>Ind_codes!E1252</f>
        <v>209-17</v>
      </c>
      <c r="C1252" t="str">
        <f>Ind_codes!F1252</f>
        <v>5</v>
      </c>
      <c r="D1252" t="str">
        <f>Ind_codes!G1252</f>
        <v>DAB</v>
      </c>
      <c r="E1252" t="str">
        <f>Ind_codes!H1252</f>
        <v>F</v>
      </c>
      <c r="F1252">
        <f>Ind_codes!C1252</f>
        <v>3</v>
      </c>
      <c r="G1252" t="str">
        <f>Ind_codes!D1252</f>
        <v>A</v>
      </c>
    </row>
    <row r="1253" spans="1:7" x14ac:dyDescent="0.25">
      <c r="A1253">
        <v>1252</v>
      </c>
      <c r="B1253" t="str">
        <f>Ind_codes!E1253</f>
        <v>209-25</v>
      </c>
      <c r="C1253" t="str">
        <f>Ind_codes!F1253</f>
        <v>5</v>
      </c>
      <c r="D1253" t="str">
        <f>Ind_codes!G1253</f>
        <v>DAB</v>
      </c>
      <c r="E1253" t="str">
        <f>Ind_codes!H1253</f>
        <v>F</v>
      </c>
      <c r="F1253">
        <f>Ind_codes!C1253</f>
        <v>4</v>
      </c>
      <c r="G1253" t="str">
        <f>Ind_codes!D1253</f>
        <v>A</v>
      </c>
    </row>
    <row r="1254" spans="1:7" x14ac:dyDescent="0.25">
      <c r="A1254">
        <v>1253</v>
      </c>
      <c r="B1254" t="str">
        <f>Ind_codes!E1254</f>
        <v>209-33</v>
      </c>
      <c r="C1254" t="str">
        <f>Ind_codes!F1254</f>
        <v>5</v>
      </c>
      <c r="D1254" t="str">
        <f>Ind_codes!G1254</f>
        <v>DAB</v>
      </c>
      <c r="E1254" t="str">
        <f>Ind_codes!H1254</f>
        <v>F</v>
      </c>
      <c r="F1254">
        <f>Ind_codes!C1254</f>
        <v>5</v>
      </c>
      <c r="G1254" t="str">
        <f>Ind_codes!D1254</f>
        <v>A</v>
      </c>
    </row>
    <row r="1255" spans="1:7" x14ac:dyDescent="0.25">
      <c r="A1255">
        <v>1254</v>
      </c>
      <c r="B1255" t="str">
        <f>Ind_codes!E1255</f>
        <v>209-41</v>
      </c>
      <c r="C1255" t="str">
        <f>Ind_codes!F1255</f>
        <v>5</v>
      </c>
      <c r="D1255" t="str">
        <f>Ind_codes!G1255</f>
        <v>DAB</v>
      </c>
      <c r="E1255" t="str">
        <f>Ind_codes!H1255</f>
        <v>F</v>
      </c>
      <c r="F1255">
        <f>Ind_codes!C1255</f>
        <v>6</v>
      </c>
      <c r="G1255" t="str">
        <f>Ind_codes!D1255</f>
        <v>A</v>
      </c>
    </row>
    <row r="1256" spans="1:7" x14ac:dyDescent="0.25">
      <c r="A1256">
        <v>1255</v>
      </c>
      <c r="B1256" t="str">
        <f>Ind_codes!E1256</f>
        <v>210-1</v>
      </c>
      <c r="C1256" t="str">
        <f>Ind_codes!F1256</f>
        <v>5</v>
      </c>
      <c r="D1256" t="str">
        <f>Ind_codes!G1256</f>
        <v>DAB</v>
      </c>
      <c r="E1256" t="str">
        <f>Ind_codes!H1256</f>
        <v>F</v>
      </c>
      <c r="F1256">
        <f>Ind_codes!C1256</f>
        <v>7</v>
      </c>
      <c r="G1256" t="str">
        <f>Ind_codes!D1256</f>
        <v>A</v>
      </c>
    </row>
    <row r="1257" spans="1:7" x14ac:dyDescent="0.25">
      <c r="A1257">
        <v>1256</v>
      </c>
      <c r="B1257" t="str">
        <f>Ind_codes!E1257</f>
        <v>210-9</v>
      </c>
      <c r="C1257" t="str">
        <f>Ind_codes!F1257</f>
        <v>5</v>
      </c>
      <c r="D1257" t="str">
        <f>Ind_codes!G1257</f>
        <v>DAB</v>
      </c>
      <c r="E1257" t="str">
        <f>Ind_codes!H1257</f>
        <v>F</v>
      </c>
      <c r="F1257">
        <f>Ind_codes!C1257</f>
        <v>8</v>
      </c>
      <c r="G1257" t="str">
        <f>Ind_codes!D1257</f>
        <v>A</v>
      </c>
    </row>
    <row r="1258" spans="1:7" x14ac:dyDescent="0.25">
      <c r="A1258">
        <v>1257</v>
      </c>
      <c r="B1258" t="str">
        <f>Ind_codes!E1258</f>
        <v>210-17</v>
      </c>
      <c r="C1258" t="str">
        <f>Ind_codes!F1258</f>
        <v>5</v>
      </c>
      <c r="D1258" t="str">
        <f>Ind_codes!G1258</f>
        <v>DAB</v>
      </c>
      <c r="E1258" t="str">
        <f>Ind_codes!H1258</f>
        <v>F</v>
      </c>
      <c r="F1258">
        <f>Ind_codes!C1258</f>
        <v>9</v>
      </c>
      <c r="G1258" t="str">
        <f>Ind_codes!D1258</f>
        <v>A</v>
      </c>
    </row>
    <row r="1259" spans="1:7" x14ac:dyDescent="0.25">
      <c r="A1259">
        <v>1258</v>
      </c>
      <c r="B1259" t="str">
        <f>Ind_codes!E1259</f>
        <v>210-25</v>
      </c>
      <c r="C1259" t="str">
        <f>Ind_codes!F1259</f>
        <v>5</v>
      </c>
      <c r="D1259" t="str">
        <f>Ind_codes!G1259</f>
        <v>DAB</v>
      </c>
      <c r="E1259" t="str">
        <f>Ind_codes!H1259</f>
        <v>F</v>
      </c>
      <c r="F1259">
        <f>Ind_codes!C1259</f>
        <v>10</v>
      </c>
      <c r="G1259" t="str">
        <f>Ind_codes!D1259</f>
        <v>A</v>
      </c>
    </row>
    <row r="1260" spans="1:7" x14ac:dyDescent="0.25">
      <c r="A1260">
        <v>1259</v>
      </c>
      <c r="B1260" t="str">
        <f>Ind_codes!E1260</f>
        <v>210-33</v>
      </c>
      <c r="C1260" t="str">
        <f>Ind_codes!F1260</f>
        <v>5</v>
      </c>
      <c r="D1260" t="str">
        <f>Ind_codes!G1260</f>
        <v>DAB</v>
      </c>
      <c r="E1260" t="str">
        <f>Ind_codes!H1260</f>
        <v>F</v>
      </c>
      <c r="F1260">
        <f>Ind_codes!C1260</f>
        <v>11</v>
      </c>
      <c r="G1260" t="str">
        <f>Ind_codes!D1260</f>
        <v>A</v>
      </c>
    </row>
    <row r="1261" spans="1:7" x14ac:dyDescent="0.25">
      <c r="A1261">
        <v>1260</v>
      </c>
      <c r="B1261" t="str">
        <f>Ind_codes!E1261</f>
        <v>210-41</v>
      </c>
      <c r="C1261" t="str">
        <f>Ind_codes!F1261</f>
        <v>5</v>
      </c>
      <c r="D1261" t="str">
        <f>Ind_codes!G1261</f>
        <v>DAB</v>
      </c>
      <c r="E1261" t="str">
        <f>Ind_codes!H1261</f>
        <v>F</v>
      </c>
      <c r="F1261">
        <f>Ind_codes!C1261</f>
        <v>12</v>
      </c>
      <c r="G1261" t="str">
        <f>Ind_codes!D1261</f>
        <v>A</v>
      </c>
    </row>
    <row r="1262" spans="1:7" x14ac:dyDescent="0.25">
      <c r="A1262">
        <v>1261</v>
      </c>
      <c r="B1262" t="str">
        <f>Ind_codes!E1262</f>
        <v>209-2</v>
      </c>
      <c r="C1262" t="str">
        <f>Ind_codes!F1262</f>
        <v>5</v>
      </c>
      <c r="D1262" t="str">
        <f>Ind_codes!G1262</f>
        <v>DAB</v>
      </c>
      <c r="E1262" t="str">
        <f>Ind_codes!H1262</f>
        <v>F</v>
      </c>
      <c r="F1262">
        <f>Ind_codes!C1262</f>
        <v>1</v>
      </c>
      <c r="G1262" t="str">
        <f>Ind_codes!D1262</f>
        <v>B</v>
      </c>
    </row>
    <row r="1263" spans="1:7" x14ac:dyDescent="0.25">
      <c r="A1263">
        <v>1262</v>
      </c>
      <c r="B1263" t="str">
        <f>Ind_codes!E1263</f>
        <v>209-10</v>
      </c>
      <c r="C1263" t="str">
        <f>Ind_codes!F1263</f>
        <v>5</v>
      </c>
      <c r="D1263" t="str">
        <f>Ind_codes!G1263</f>
        <v>DAB</v>
      </c>
      <c r="E1263" t="str">
        <f>Ind_codes!H1263</f>
        <v>F</v>
      </c>
      <c r="F1263">
        <f>Ind_codes!C1263</f>
        <v>2</v>
      </c>
      <c r="G1263" t="str">
        <f>Ind_codes!D1263</f>
        <v>B</v>
      </c>
    </row>
    <row r="1264" spans="1:7" x14ac:dyDescent="0.25">
      <c r="A1264">
        <v>1263</v>
      </c>
      <c r="B1264" t="str">
        <f>Ind_codes!E1264</f>
        <v>209-18</v>
      </c>
      <c r="C1264" t="str">
        <f>Ind_codes!F1264</f>
        <v>5</v>
      </c>
      <c r="D1264" t="str">
        <f>Ind_codes!G1264</f>
        <v>DAB</v>
      </c>
      <c r="E1264" t="str">
        <f>Ind_codes!H1264</f>
        <v>F</v>
      </c>
      <c r="F1264">
        <f>Ind_codes!C1264</f>
        <v>3</v>
      </c>
      <c r="G1264" t="str">
        <f>Ind_codes!D1264</f>
        <v>B</v>
      </c>
    </row>
    <row r="1265" spans="1:7" x14ac:dyDescent="0.25">
      <c r="A1265">
        <v>1264</v>
      </c>
      <c r="B1265" t="str">
        <f>Ind_codes!E1265</f>
        <v>209-26</v>
      </c>
      <c r="C1265" t="str">
        <f>Ind_codes!F1265</f>
        <v>5</v>
      </c>
      <c r="D1265" t="str">
        <f>Ind_codes!G1265</f>
        <v>DAB</v>
      </c>
      <c r="E1265" t="str">
        <f>Ind_codes!H1265</f>
        <v>F</v>
      </c>
      <c r="F1265">
        <f>Ind_codes!C1265</f>
        <v>4</v>
      </c>
      <c r="G1265" t="str">
        <f>Ind_codes!D1265</f>
        <v>B</v>
      </c>
    </row>
    <row r="1266" spans="1:7" x14ac:dyDescent="0.25">
      <c r="A1266">
        <v>1265</v>
      </c>
      <c r="B1266" t="str">
        <f>Ind_codes!E1266</f>
        <v>209-34</v>
      </c>
      <c r="C1266" t="str">
        <f>Ind_codes!F1266</f>
        <v>5</v>
      </c>
      <c r="D1266" t="str">
        <f>Ind_codes!G1266</f>
        <v>DAB</v>
      </c>
      <c r="E1266" t="str">
        <f>Ind_codes!H1266</f>
        <v>F</v>
      </c>
      <c r="F1266">
        <f>Ind_codes!C1266</f>
        <v>5</v>
      </c>
      <c r="G1266" t="str">
        <f>Ind_codes!D1266</f>
        <v>B</v>
      </c>
    </row>
    <row r="1267" spans="1:7" x14ac:dyDescent="0.25">
      <c r="A1267">
        <v>1266</v>
      </c>
      <c r="B1267" t="str">
        <f>Ind_codes!E1267</f>
        <v>209-42</v>
      </c>
      <c r="C1267" t="str">
        <f>Ind_codes!F1267</f>
        <v>5</v>
      </c>
      <c r="D1267" t="str">
        <f>Ind_codes!G1267</f>
        <v>DAB</v>
      </c>
      <c r="E1267" t="str">
        <f>Ind_codes!H1267</f>
        <v>F</v>
      </c>
      <c r="F1267">
        <f>Ind_codes!C1267</f>
        <v>6</v>
      </c>
      <c r="G1267" t="str">
        <f>Ind_codes!D1267</f>
        <v>B</v>
      </c>
    </row>
    <row r="1268" spans="1:7" x14ac:dyDescent="0.25">
      <c r="A1268">
        <v>1267</v>
      </c>
      <c r="B1268" t="str">
        <f>Ind_codes!E1268</f>
        <v>210-2</v>
      </c>
      <c r="C1268" t="str">
        <f>Ind_codes!F1268</f>
        <v>5</v>
      </c>
      <c r="D1268" t="str">
        <f>Ind_codes!G1268</f>
        <v>DAB</v>
      </c>
      <c r="E1268" t="str">
        <f>Ind_codes!H1268</f>
        <v>F</v>
      </c>
      <c r="F1268">
        <f>Ind_codes!C1268</f>
        <v>7</v>
      </c>
      <c r="G1268" t="str">
        <f>Ind_codes!D1268</f>
        <v>B</v>
      </c>
    </row>
    <row r="1269" spans="1:7" x14ac:dyDescent="0.25">
      <c r="A1269">
        <v>1268</v>
      </c>
      <c r="B1269" t="str">
        <f>Ind_codes!E1269</f>
        <v>210-10</v>
      </c>
      <c r="C1269" t="str">
        <f>Ind_codes!F1269</f>
        <v>5</v>
      </c>
      <c r="D1269" t="str">
        <f>Ind_codes!G1269</f>
        <v>DAB</v>
      </c>
      <c r="E1269" t="str">
        <f>Ind_codes!H1269</f>
        <v>F</v>
      </c>
      <c r="F1269">
        <f>Ind_codes!C1269</f>
        <v>8</v>
      </c>
      <c r="G1269" t="str">
        <f>Ind_codes!D1269</f>
        <v>B</v>
      </c>
    </row>
    <row r="1270" spans="1:7" x14ac:dyDescent="0.25">
      <c r="A1270">
        <v>1269</v>
      </c>
      <c r="B1270" t="str">
        <f>Ind_codes!E1270</f>
        <v>210-18</v>
      </c>
      <c r="C1270" t="str">
        <f>Ind_codes!F1270</f>
        <v>5</v>
      </c>
      <c r="D1270" t="str">
        <f>Ind_codes!G1270</f>
        <v>DAB</v>
      </c>
      <c r="E1270" t="str">
        <f>Ind_codes!H1270</f>
        <v>F</v>
      </c>
      <c r="F1270">
        <f>Ind_codes!C1270</f>
        <v>9</v>
      </c>
      <c r="G1270" t="str">
        <f>Ind_codes!D1270</f>
        <v>B</v>
      </c>
    </row>
    <row r="1271" spans="1:7" x14ac:dyDescent="0.25">
      <c r="A1271">
        <v>1270</v>
      </c>
      <c r="B1271" t="str">
        <f>Ind_codes!E1271</f>
        <v>210-26</v>
      </c>
      <c r="C1271" t="str">
        <f>Ind_codes!F1271</f>
        <v>5</v>
      </c>
      <c r="D1271" t="str">
        <f>Ind_codes!G1271</f>
        <v>DAB</v>
      </c>
      <c r="E1271" t="str">
        <f>Ind_codes!H1271</f>
        <v>F</v>
      </c>
      <c r="F1271">
        <f>Ind_codes!C1271</f>
        <v>10</v>
      </c>
      <c r="G1271" t="str">
        <f>Ind_codes!D1271</f>
        <v>B</v>
      </c>
    </row>
    <row r="1272" spans="1:7" x14ac:dyDescent="0.25">
      <c r="A1272">
        <v>1271</v>
      </c>
      <c r="B1272" t="str">
        <f>Ind_codes!E1272</f>
        <v>210-34</v>
      </c>
      <c r="C1272" t="str">
        <f>Ind_codes!F1272</f>
        <v>5</v>
      </c>
      <c r="D1272" t="str">
        <f>Ind_codes!G1272</f>
        <v>DAB</v>
      </c>
      <c r="E1272" t="str">
        <f>Ind_codes!H1272</f>
        <v>F</v>
      </c>
      <c r="F1272">
        <f>Ind_codes!C1272</f>
        <v>11</v>
      </c>
      <c r="G1272" t="str">
        <f>Ind_codes!D1272</f>
        <v>B</v>
      </c>
    </row>
    <row r="1273" spans="1:7" x14ac:dyDescent="0.25">
      <c r="A1273">
        <v>1272</v>
      </c>
      <c r="B1273" t="str">
        <f>Ind_codes!E1273</f>
        <v>210-42</v>
      </c>
      <c r="C1273" t="str">
        <f>Ind_codes!F1273</f>
        <v>5</v>
      </c>
      <c r="D1273" t="str">
        <f>Ind_codes!G1273</f>
        <v>DAB</v>
      </c>
      <c r="E1273" t="str">
        <f>Ind_codes!H1273</f>
        <v>F</v>
      </c>
      <c r="F1273">
        <f>Ind_codes!C1273</f>
        <v>12</v>
      </c>
      <c r="G1273" t="str">
        <f>Ind_codes!D1273</f>
        <v>B</v>
      </c>
    </row>
    <row r="1274" spans="1:7" x14ac:dyDescent="0.25">
      <c r="A1274">
        <v>1273</v>
      </c>
      <c r="B1274" t="str">
        <f>Ind_codes!E1274</f>
        <v>209-3</v>
      </c>
      <c r="C1274" t="str">
        <f>Ind_codes!F1274</f>
        <v>5</v>
      </c>
      <c r="D1274" t="str">
        <f>Ind_codes!G1274</f>
        <v>DAB</v>
      </c>
      <c r="E1274" t="str">
        <f>Ind_codes!H1274</f>
        <v>F</v>
      </c>
      <c r="F1274">
        <f>Ind_codes!C1274</f>
        <v>1</v>
      </c>
      <c r="G1274" t="str">
        <f>Ind_codes!D1274</f>
        <v>C</v>
      </c>
    </row>
    <row r="1275" spans="1:7" x14ac:dyDescent="0.25">
      <c r="A1275">
        <v>1274</v>
      </c>
      <c r="B1275" t="str">
        <f>Ind_codes!E1275</f>
        <v>209-11</v>
      </c>
      <c r="C1275" t="str">
        <f>Ind_codes!F1275</f>
        <v>5</v>
      </c>
      <c r="D1275" t="str">
        <f>Ind_codes!G1275</f>
        <v>DAB</v>
      </c>
      <c r="E1275" t="str">
        <f>Ind_codes!H1275</f>
        <v>F</v>
      </c>
      <c r="F1275">
        <f>Ind_codes!C1275</f>
        <v>2</v>
      </c>
      <c r="G1275" t="str">
        <f>Ind_codes!D1275</f>
        <v>C</v>
      </c>
    </row>
    <row r="1276" spans="1:7" x14ac:dyDescent="0.25">
      <c r="A1276">
        <v>1275</v>
      </c>
      <c r="B1276" t="str">
        <f>Ind_codes!E1276</f>
        <v>209-19</v>
      </c>
      <c r="C1276" t="str">
        <f>Ind_codes!F1276</f>
        <v>5</v>
      </c>
      <c r="D1276" t="str">
        <f>Ind_codes!G1276</f>
        <v>DAB</v>
      </c>
      <c r="E1276" t="str">
        <f>Ind_codes!H1276</f>
        <v>F</v>
      </c>
      <c r="F1276">
        <f>Ind_codes!C1276</f>
        <v>3</v>
      </c>
      <c r="G1276" t="str">
        <f>Ind_codes!D1276</f>
        <v>C</v>
      </c>
    </row>
    <row r="1277" spans="1:7" x14ac:dyDescent="0.25">
      <c r="A1277">
        <v>1276</v>
      </c>
      <c r="B1277" t="str">
        <f>Ind_codes!E1277</f>
        <v>209-27</v>
      </c>
      <c r="C1277" t="str">
        <f>Ind_codes!F1277</f>
        <v>5</v>
      </c>
      <c r="D1277" t="str">
        <f>Ind_codes!G1277</f>
        <v>DAB</v>
      </c>
      <c r="E1277" t="str">
        <f>Ind_codes!H1277</f>
        <v>F</v>
      </c>
      <c r="F1277">
        <f>Ind_codes!C1277</f>
        <v>4</v>
      </c>
      <c r="G1277" t="str">
        <f>Ind_codes!D1277</f>
        <v>C</v>
      </c>
    </row>
    <row r="1278" spans="1:7" x14ac:dyDescent="0.25">
      <c r="A1278">
        <v>1277</v>
      </c>
      <c r="B1278" t="str">
        <f>Ind_codes!E1278</f>
        <v>209-35</v>
      </c>
      <c r="C1278" t="str">
        <f>Ind_codes!F1278</f>
        <v>5</v>
      </c>
      <c r="D1278" t="str">
        <f>Ind_codes!G1278</f>
        <v>DAB</v>
      </c>
      <c r="E1278" t="str">
        <f>Ind_codes!H1278</f>
        <v>F</v>
      </c>
      <c r="F1278">
        <f>Ind_codes!C1278</f>
        <v>5</v>
      </c>
      <c r="G1278" t="str">
        <f>Ind_codes!D1278</f>
        <v>C</v>
      </c>
    </row>
    <row r="1279" spans="1:7" x14ac:dyDescent="0.25">
      <c r="A1279">
        <v>1278</v>
      </c>
      <c r="B1279" t="str">
        <f>Ind_codes!E1279</f>
        <v>209-43</v>
      </c>
      <c r="C1279" t="str">
        <f>Ind_codes!F1279</f>
        <v>5</v>
      </c>
      <c r="D1279" t="str">
        <f>Ind_codes!G1279</f>
        <v>DAB</v>
      </c>
      <c r="E1279" t="str">
        <f>Ind_codes!H1279</f>
        <v>F</v>
      </c>
      <c r="F1279">
        <f>Ind_codes!C1279</f>
        <v>6</v>
      </c>
      <c r="G1279" t="str">
        <f>Ind_codes!D1279</f>
        <v>C</v>
      </c>
    </row>
    <row r="1280" spans="1:7" x14ac:dyDescent="0.25">
      <c r="A1280">
        <v>1279</v>
      </c>
      <c r="B1280" t="str">
        <f>Ind_codes!E1280</f>
        <v>210-3</v>
      </c>
      <c r="C1280" t="str">
        <f>Ind_codes!F1280</f>
        <v>5</v>
      </c>
      <c r="D1280" t="str">
        <f>Ind_codes!G1280</f>
        <v>DAB</v>
      </c>
      <c r="E1280" t="str">
        <f>Ind_codes!H1280</f>
        <v>F</v>
      </c>
      <c r="F1280">
        <f>Ind_codes!C1280</f>
        <v>7</v>
      </c>
      <c r="G1280" t="str">
        <f>Ind_codes!D1280</f>
        <v>C</v>
      </c>
    </row>
    <row r="1281" spans="1:7" x14ac:dyDescent="0.25">
      <c r="A1281">
        <v>1280</v>
      </c>
      <c r="B1281" t="str">
        <f>Ind_codes!E1281</f>
        <v>210-11</v>
      </c>
      <c r="C1281" t="str">
        <f>Ind_codes!F1281</f>
        <v>5</v>
      </c>
      <c r="D1281" t="str">
        <f>Ind_codes!G1281</f>
        <v>DAB</v>
      </c>
      <c r="E1281" t="str">
        <f>Ind_codes!H1281</f>
        <v>F</v>
      </c>
      <c r="F1281">
        <f>Ind_codes!C1281</f>
        <v>8</v>
      </c>
      <c r="G1281" t="str">
        <f>Ind_codes!D1281</f>
        <v>C</v>
      </c>
    </row>
    <row r="1282" spans="1:7" x14ac:dyDescent="0.25">
      <c r="A1282">
        <v>1281</v>
      </c>
      <c r="B1282" t="str">
        <f>Ind_codes!E1282</f>
        <v>210-19</v>
      </c>
      <c r="C1282" t="str">
        <f>Ind_codes!F1282</f>
        <v>5</v>
      </c>
      <c r="D1282" t="str">
        <f>Ind_codes!G1282</f>
        <v>DAB</v>
      </c>
      <c r="E1282" t="str">
        <f>Ind_codes!H1282</f>
        <v>F</v>
      </c>
      <c r="F1282">
        <f>Ind_codes!C1282</f>
        <v>9</v>
      </c>
      <c r="G1282" t="str">
        <f>Ind_codes!D1282</f>
        <v>C</v>
      </c>
    </row>
    <row r="1283" spans="1:7" x14ac:dyDescent="0.25">
      <c r="A1283">
        <v>1282</v>
      </c>
      <c r="B1283" t="str">
        <f>Ind_codes!E1283</f>
        <v>210-27</v>
      </c>
      <c r="C1283" t="str">
        <f>Ind_codes!F1283</f>
        <v>5</v>
      </c>
      <c r="D1283" t="str">
        <f>Ind_codes!G1283</f>
        <v>DAB</v>
      </c>
      <c r="E1283" t="str">
        <f>Ind_codes!H1283</f>
        <v>F</v>
      </c>
      <c r="F1283">
        <f>Ind_codes!C1283</f>
        <v>10</v>
      </c>
      <c r="G1283" t="str">
        <f>Ind_codes!D1283</f>
        <v>C</v>
      </c>
    </row>
    <row r="1284" spans="1:7" x14ac:dyDescent="0.25">
      <c r="A1284">
        <v>1283</v>
      </c>
      <c r="B1284" t="str">
        <f>Ind_codes!E1284</f>
        <v>210-35</v>
      </c>
      <c r="C1284" t="str">
        <f>Ind_codes!F1284</f>
        <v>5</v>
      </c>
      <c r="D1284" t="str">
        <f>Ind_codes!G1284</f>
        <v>DAB</v>
      </c>
      <c r="E1284" t="str">
        <f>Ind_codes!H1284</f>
        <v>F</v>
      </c>
      <c r="F1284">
        <f>Ind_codes!C1284</f>
        <v>11</v>
      </c>
      <c r="G1284" t="str">
        <f>Ind_codes!D1284</f>
        <v>C</v>
      </c>
    </row>
    <row r="1285" spans="1:7" x14ac:dyDescent="0.25">
      <c r="A1285">
        <v>1284</v>
      </c>
      <c r="B1285" t="str">
        <f>Ind_codes!E1285</f>
        <v>210-43</v>
      </c>
      <c r="C1285" t="str">
        <f>Ind_codes!F1285</f>
        <v>5</v>
      </c>
      <c r="D1285" t="str">
        <f>Ind_codes!G1285</f>
        <v>DAB</v>
      </c>
      <c r="E1285" t="str">
        <f>Ind_codes!H1285</f>
        <v>F</v>
      </c>
      <c r="F1285">
        <f>Ind_codes!C1285</f>
        <v>12</v>
      </c>
      <c r="G1285" t="str">
        <f>Ind_codes!D1285</f>
        <v>C</v>
      </c>
    </row>
    <row r="1286" spans="1:7" x14ac:dyDescent="0.25">
      <c r="A1286">
        <v>1285</v>
      </c>
      <c r="B1286" t="str">
        <f>Ind_codes!E1286</f>
        <v>209-4</v>
      </c>
      <c r="C1286" t="str">
        <f>Ind_codes!F1286</f>
        <v>5</v>
      </c>
      <c r="D1286" t="str">
        <f>Ind_codes!G1286</f>
        <v>DAB</v>
      </c>
      <c r="E1286" t="str">
        <f>Ind_codes!H1286</f>
        <v>F</v>
      </c>
      <c r="F1286">
        <f>Ind_codes!C1286</f>
        <v>1</v>
      </c>
      <c r="G1286" t="str">
        <f>Ind_codes!D1286</f>
        <v>D</v>
      </c>
    </row>
    <row r="1287" spans="1:7" x14ac:dyDescent="0.25">
      <c r="A1287">
        <v>1286</v>
      </c>
      <c r="B1287" t="str">
        <f>Ind_codes!E1287</f>
        <v>209-12</v>
      </c>
      <c r="C1287" t="str">
        <f>Ind_codes!F1287</f>
        <v>5</v>
      </c>
      <c r="D1287" t="str">
        <f>Ind_codes!G1287</f>
        <v>DAB</v>
      </c>
      <c r="E1287" t="str">
        <f>Ind_codes!H1287</f>
        <v>F</v>
      </c>
      <c r="F1287">
        <f>Ind_codes!C1287</f>
        <v>2</v>
      </c>
      <c r="G1287" t="str">
        <f>Ind_codes!D1287</f>
        <v>D</v>
      </c>
    </row>
    <row r="1288" spans="1:7" x14ac:dyDescent="0.25">
      <c r="A1288">
        <v>1287</v>
      </c>
      <c r="B1288" t="str">
        <f>Ind_codes!E1288</f>
        <v>209-20</v>
      </c>
      <c r="C1288" t="str">
        <f>Ind_codes!F1288</f>
        <v>5</v>
      </c>
      <c r="D1288" t="str">
        <f>Ind_codes!G1288</f>
        <v>DAB</v>
      </c>
      <c r="E1288" t="str">
        <f>Ind_codes!H1288</f>
        <v>F</v>
      </c>
      <c r="F1288">
        <f>Ind_codes!C1288</f>
        <v>3</v>
      </c>
      <c r="G1288" t="str">
        <f>Ind_codes!D1288</f>
        <v>D</v>
      </c>
    </row>
    <row r="1289" spans="1:7" x14ac:dyDescent="0.25">
      <c r="A1289">
        <v>1288</v>
      </c>
      <c r="B1289" t="str">
        <f>Ind_codes!E1289</f>
        <v>209-28</v>
      </c>
      <c r="C1289" t="str">
        <f>Ind_codes!F1289</f>
        <v>5</v>
      </c>
      <c r="D1289" t="str">
        <f>Ind_codes!G1289</f>
        <v>DAB</v>
      </c>
      <c r="E1289" t="str">
        <f>Ind_codes!H1289</f>
        <v>F</v>
      </c>
      <c r="F1289">
        <f>Ind_codes!C1289</f>
        <v>4</v>
      </c>
      <c r="G1289" t="str">
        <f>Ind_codes!D1289</f>
        <v>D</v>
      </c>
    </row>
    <row r="1290" spans="1:7" x14ac:dyDescent="0.25">
      <c r="A1290">
        <v>1289</v>
      </c>
      <c r="B1290" t="str">
        <f>Ind_codes!E1290</f>
        <v>209-36</v>
      </c>
      <c r="C1290" t="str">
        <f>Ind_codes!F1290</f>
        <v>5</v>
      </c>
      <c r="D1290" t="str">
        <f>Ind_codes!G1290</f>
        <v>DAB</v>
      </c>
      <c r="E1290" t="str">
        <f>Ind_codes!H1290</f>
        <v>F</v>
      </c>
      <c r="F1290">
        <f>Ind_codes!C1290</f>
        <v>5</v>
      </c>
      <c r="G1290" t="str">
        <f>Ind_codes!D1290</f>
        <v>D</v>
      </c>
    </row>
    <row r="1291" spans="1:7" x14ac:dyDescent="0.25">
      <c r="A1291">
        <v>1290</v>
      </c>
      <c r="B1291" t="str">
        <f>Ind_codes!E1291</f>
        <v>209-44</v>
      </c>
      <c r="C1291" t="str">
        <f>Ind_codes!F1291</f>
        <v>5</v>
      </c>
      <c r="D1291" t="str">
        <f>Ind_codes!G1291</f>
        <v>DAB</v>
      </c>
      <c r="E1291" t="str">
        <f>Ind_codes!H1291</f>
        <v>F</v>
      </c>
      <c r="F1291">
        <f>Ind_codes!C1291</f>
        <v>6</v>
      </c>
      <c r="G1291" t="str">
        <f>Ind_codes!D1291</f>
        <v>D</v>
      </c>
    </row>
    <row r="1292" spans="1:7" x14ac:dyDescent="0.25">
      <c r="A1292">
        <v>1291</v>
      </c>
      <c r="B1292" t="str">
        <f>Ind_codes!E1292</f>
        <v>210-4</v>
      </c>
      <c r="C1292" t="str">
        <f>Ind_codes!F1292</f>
        <v>5</v>
      </c>
      <c r="D1292" t="str">
        <f>Ind_codes!G1292</f>
        <v>DAB</v>
      </c>
      <c r="E1292" t="str">
        <f>Ind_codes!H1292</f>
        <v>F</v>
      </c>
      <c r="F1292">
        <f>Ind_codes!C1292</f>
        <v>7</v>
      </c>
      <c r="G1292" t="str">
        <f>Ind_codes!D1292</f>
        <v>D</v>
      </c>
    </row>
    <row r="1293" spans="1:7" x14ac:dyDescent="0.25">
      <c r="A1293">
        <v>1292</v>
      </c>
      <c r="B1293" t="str">
        <f>Ind_codes!E1293</f>
        <v>210-12</v>
      </c>
      <c r="C1293" t="str">
        <f>Ind_codes!F1293</f>
        <v>5</v>
      </c>
      <c r="D1293" t="str">
        <f>Ind_codes!G1293</f>
        <v>DAB</v>
      </c>
      <c r="E1293" t="str">
        <f>Ind_codes!H1293</f>
        <v>F</v>
      </c>
      <c r="F1293">
        <f>Ind_codes!C1293</f>
        <v>8</v>
      </c>
      <c r="G1293" t="str">
        <f>Ind_codes!D1293</f>
        <v>D</v>
      </c>
    </row>
    <row r="1294" spans="1:7" x14ac:dyDescent="0.25">
      <c r="A1294">
        <v>1293</v>
      </c>
      <c r="B1294" t="str">
        <f>Ind_codes!E1294</f>
        <v>210-20</v>
      </c>
      <c r="C1294" t="str">
        <f>Ind_codes!F1294</f>
        <v>5</v>
      </c>
      <c r="D1294" t="str">
        <f>Ind_codes!G1294</f>
        <v>DAB</v>
      </c>
      <c r="E1294" t="str">
        <f>Ind_codes!H1294</f>
        <v>F</v>
      </c>
      <c r="F1294">
        <f>Ind_codes!C1294</f>
        <v>9</v>
      </c>
      <c r="G1294" t="str">
        <f>Ind_codes!D1294</f>
        <v>D</v>
      </c>
    </row>
    <row r="1295" spans="1:7" x14ac:dyDescent="0.25">
      <c r="A1295">
        <v>1294</v>
      </c>
      <c r="B1295" t="str">
        <f>Ind_codes!E1295</f>
        <v>210-28</v>
      </c>
      <c r="C1295" t="str">
        <f>Ind_codes!F1295</f>
        <v>5</v>
      </c>
      <c r="D1295" t="str">
        <f>Ind_codes!G1295</f>
        <v>DAB</v>
      </c>
      <c r="E1295" t="str">
        <f>Ind_codes!H1295</f>
        <v>F</v>
      </c>
      <c r="F1295">
        <f>Ind_codes!C1295</f>
        <v>10</v>
      </c>
      <c r="G1295" t="str">
        <f>Ind_codes!D1295</f>
        <v>D</v>
      </c>
    </row>
    <row r="1296" spans="1:7" x14ac:dyDescent="0.25">
      <c r="A1296">
        <v>1295</v>
      </c>
      <c r="B1296" t="str">
        <f>Ind_codes!E1296</f>
        <v>210-36</v>
      </c>
      <c r="C1296" t="str">
        <f>Ind_codes!F1296</f>
        <v>5</v>
      </c>
      <c r="D1296" t="str">
        <f>Ind_codes!G1296</f>
        <v>DAB</v>
      </c>
      <c r="E1296" t="str">
        <f>Ind_codes!H1296</f>
        <v>F</v>
      </c>
      <c r="F1296">
        <f>Ind_codes!C1296</f>
        <v>11</v>
      </c>
      <c r="G1296" t="str">
        <f>Ind_codes!D1296</f>
        <v>D</v>
      </c>
    </row>
    <row r="1297" spans="1:7" x14ac:dyDescent="0.25">
      <c r="A1297">
        <v>1296</v>
      </c>
      <c r="B1297" t="str">
        <f>Ind_codes!E1297</f>
        <v>210-44</v>
      </c>
      <c r="C1297" t="str">
        <f>Ind_codes!F1297</f>
        <v>5</v>
      </c>
      <c r="D1297" t="str">
        <f>Ind_codes!G1297</f>
        <v>DAB</v>
      </c>
      <c r="E1297" t="str">
        <f>Ind_codes!H1297</f>
        <v>F</v>
      </c>
      <c r="F1297">
        <f>Ind_codes!C1297</f>
        <v>12</v>
      </c>
      <c r="G1297" t="str">
        <f>Ind_codes!D1297</f>
        <v>D</v>
      </c>
    </row>
    <row r="1298" spans="1:7" x14ac:dyDescent="0.25">
      <c r="A1298">
        <v>1297</v>
      </c>
      <c r="B1298" t="str">
        <f>Ind_codes!E1298</f>
        <v>209-5</v>
      </c>
      <c r="C1298" t="str">
        <f>Ind_codes!F1298</f>
        <v>5</v>
      </c>
      <c r="D1298" t="str">
        <f>Ind_codes!G1298</f>
        <v>DAB</v>
      </c>
      <c r="E1298" t="str">
        <f>Ind_codes!H1298</f>
        <v>F</v>
      </c>
      <c r="F1298">
        <f>Ind_codes!C1298</f>
        <v>1</v>
      </c>
      <c r="G1298" t="str">
        <f>Ind_codes!D1298</f>
        <v>E</v>
      </c>
    </row>
    <row r="1299" spans="1:7" x14ac:dyDescent="0.25">
      <c r="A1299">
        <v>1298</v>
      </c>
      <c r="B1299" t="str">
        <f>Ind_codes!E1299</f>
        <v>209-13</v>
      </c>
      <c r="C1299" t="str">
        <f>Ind_codes!F1299</f>
        <v>5</v>
      </c>
      <c r="D1299" t="str">
        <f>Ind_codes!G1299</f>
        <v>DAB</v>
      </c>
      <c r="E1299" t="str">
        <f>Ind_codes!H1299</f>
        <v>F</v>
      </c>
      <c r="F1299">
        <f>Ind_codes!C1299</f>
        <v>2</v>
      </c>
      <c r="G1299" t="str">
        <f>Ind_codes!D1299</f>
        <v>E</v>
      </c>
    </row>
    <row r="1300" spans="1:7" x14ac:dyDescent="0.25">
      <c r="A1300">
        <v>1299</v>
      </c>
      <c r="B1300" t="str">
        <f>Ind_codes!E1300</f>
        <v>209-21</v>
      </c>
      <c r="C1300" t="str">
        <f>Ind_codes!F1300</f>
        <v>5</v>
      </c>
      <c r="D1300" t="str">
        <f>Ind_codes!G1300</f>
        <v>DAB</v>
      </c>
      <c r="E1300" t="str">
        <f>Ind_codes!H1300</f>
        <v>F</v>
      </c>
      <c r="F1300">
        <f>Ind_codes!C1300</f>
        <v>3</v>
      </c>
      <c r="G1300" t="str">
        <f>Ind_codes!D1300</f>
        <v>E</v>
      </c>
    </row>
    <row r="1301" spans="1:7" x14ac:dyDescent="0.25">
      <c r="A1301">
        <v>1300</v>
      </c>
      <c r="B1301" t="str">
        <f>Ind_codes!E1301</f>
        <v>209-29</v>
      </c>
      <c r="C1301" t="str">
        <f>Ind_codes!F1301</f>
        <v>5</v>
      </c>
      <c r="D1301" t="str">
        <f>Ind_codes!G1301</f>
        <v>DAB</v>
      </c>
      <c r="E1301" t="str">
        <f>Ind_codes!H1301</f>
        <v>F</v>
      </c>
      <c r="F1301">
        <f>Ind_codes!C1301</f>
        <v>4</v>
      </c>
      <c r="G1301" t="str">
        <f>Ind_codes!D1301</f>
        <v>E</v>
      </c>
    </row>
    <row r="1302" spans="1:7" x14ac:dyDescent="0.25">
      <c r="A1302">
        <v>1301</v>
      </c>
      <c r="B1302" t="str">
        <f>Ind_codes!E1302</f>
        <v>209-37</v>
      </c>
      <c r="C1302" t="str">
        <f>Ind_codes!F1302</f>
        <v>5</v>
      </c>
      <c r="D1302" t="str">
        <f>Ind_codes!G1302</f>
        <v>DAB</v>
      </c>
      <c r="E1302" t="str">
        <f>Ind_codes!H1302</f>
        <v>F</v>
      </c>
      <c r="F1302">
        <f>Ind_codes!C1302</f>
        <v>5</v>
      </c>
      <c r="G1302" t="str">
        <f>Ind_codes!D1302</f>
        <v>E</v>
      </c>
    </row>
    <row r="1303" spans="1:7" x14ac:dyDescent="0.25">
      <c r="A1303">
        <v>1302</v>
      </c>
      <c r="B1303" t="str">
        <f>Ind_codes!E1303</f>
        <v>209-45</v>
      </c>
      <c r="C1303" t="str">
        <f>Ind_codes!F1303</f>
        <v>5</v>
      </c>
      <c r="D1303" t="str">
        <f>Ind_codes!G1303</f>
        <v>DAB</v>
      </c>
      <c r="E1303" t="str">
        <f>Ind_codes!H1303</f>
        <v>F</v>
      </c>
      <c r="F1303">
        <f>Ind_codes!C1303</f>
        <v>6</v>
      </c>
      <c r="G1303" t="str">
        <f>Ind_codes!D1303</f>
        <v>E</v>
      </c>
    </row>
    <row r="1304" spans="1:7" x14ac:dyDescent="0.25">
      <c r="A1304">
        <v>1303</v>
      </c>
      <c r="B1304" t="str">
        <f>Ind_codes!E1304</f>
        <v>210-5</v>
      </c>
      <c r="C1304" t="str">
        <f>Ind_codes!F1304</f>
        <v>5</v>
      </c>
      <c r="D1304" t="str">
        <f>Ind_codes!G1304</f>
        <v>DAB</v>
      </c>
      <c r="E1304" t="str">
        <f>Ind_codes!H1304</f>
        <v>F</v>
      </c>
      <c r="F1304">
        <f>Ind_codes!C1304</f>
        <v>7</v>
      </c>
      <c r="G1304" t="str">
        <f>Ind_codes!D1304</f>
        <v>E</v>
      </c>
    </row>
    <row r="1305" spans="1:7" x14ac:dyDescent="0.25">
      <c r="A1305">
        <v>1304</v>
      </c>
      <c r="B1305" t="str">
        <f>Ind_codes!E1305</f>
        <v>210-13</v>
      </c>
      <c r="C1305" t="str">
        <f>Ind_codes!F1305</f>
        <v>5</v>
      </c>
      <c r="D1305" t="str">
        <f>Ind_codes!G1305</f>
        <v>DAB</v>
      </c>
      <c r="E1305" t="str">
        <f>Ind_codes!H1305</f>
        <v>F</v>
      </c>
      <c r="F1305">
        <f>Ind_codes!C1305</f>
        <v>8</v>
      </c>
      <c r="G1305" t="str">
        <f>Ind_codes!D1305</f>
        <v>E</v>
      </c>
    </row>
    <row r="1306" spans="1:7" x14ac:dyDescent="0.25">
      <c r="A1306">
        <v>1305</v>
      </c>
      <c r="B1306" t="str">
        <f>Ind_codes!E1306</f>
        <v>210-21</v>
      </c>
      <c r="C1306" t="str">
        <f>Ind_codes!F1306</f>
        <v>5</v>
      </c>
      <c r="D1306" t="str">
        <f>Ind_codes!G1306</f>
        <v>DAB</v>
      </c>
      <c r="E1306" t="str">
        <f>Ind_codes!H1306</f>
        <v>F</v>
      </c>
      <c r="F1306">
        <f>Ind_codes!C1306</f>
        <v>9</v>
      </c>
      <c r="G1306" t="str">
        <f>Ind_codes!D1306</f>
        <v>E</v>
      </c>
    </row>
    <row r="1307" spans="1:7" x14ac:dyDescent="0.25">
      <c r="A1307">
        <v>1306</v>
      </c>
      <c r="B1307" t="str">
        <f>Ind_codes!E1307</f>
        <v>210-29</v>
      </c>
      <c r="C1307" t="str">
        <f>Ind_codes!F1307</f>
        <v>5</v>
      </c>
      <c r="D1307" t="str">
        <f>Ind_codes!G1307</f>
        <v>DAB</v>
      </c>
      <c r="E1307" t="str">
        <f>Ind_codes!H1307</f>
        <v>F</v>
      </c>
      <c r="F1307">
        <f>Ind_codes!C1307</f>
        <v>10</v>
      </c>
      <c r="G1307" t="str">
        <f>Ind_codes!D1307</f>
        <v>E</v>
      </c>
    </row>
    <row r="1308" spans="1:7" x14ac:dyDescent="0.25">
      <c r="A1308">
        <v>1307</v>
      </c>
      <c r="B1308" t="str">
        <f>Ind_codes!E1308</f>
        <v>210-37</v>
      </c>
      <c r="C1308" t="str">
        <f>Ind_codes!F1308</f>
        <v>5</v>
      </c>
      <c r="D1308" t="str">
        <f>Ind_codes!G1308</f>
        <v>DAB</v>
      </c>
      <c r="E1308" t="str">
        <f>Ind_codes!H1308</f>
        <v>F</v>
      </c>
      <c r="F1308">
        <f>Ind_codes!C1308</f>
        <v>11</v>
      </c>
      <c r="G1308" t="str">
        <f>Ind_codes!D1308</f>
        <v>E</v>
      </c>
    </row>
    <row r="1309" spans="1:7" x14ac:dyDescent="0.25">
      <c r="A1309">
        <v>1308</v>
      </c>
      <c r="B1309" t="str">
        <f>Ind_codes!E1309</f>
        <v>210-45</v>
      </c>
      <c r="C1309" t="str">
        <f>Ind_codes!F1309</f>
        <v>5</v>
      </c>
      <c r="D1309" t="str">
        <f>Ind_codes!G1309</f>
        <v>DAB</v>
      </c>
      <c r="E1309" t="str">
        <f>Ind_codes!H1309</f>
        <v>F</v>
      </c>
      <c r="F1309">
        <f>Ind_codes!C1309</f>
        <v>12</v>
      </c>
      <c r="G1309" t="str">
        <f>Ind_codes!D1309</f>
        <v>E</v>
      </c>
    </row>
    <row r="1310" spans="1:7" x14ac:dyDescent="0.25">
      <c r="A1310">
        <v>1309</v>
      </c>
      <c r="B1310" t="str">
        <f>Ind_codes!E1310</f>
        <v>209-6</v>
      </c>
      <c r="C1310" t="str">
        <f>Ind_codes!F1310</f>
        <v>5</v>
      </c>
      <c r="D1310" t="str">
        <f>Ind_codes!G1310</f>
        <v>DAB</v>
      </c>
      <c r="E1310" t="str">
        <f>Ind_codes!H1310</f>
        <v>F</v>
      </c>
      <c r="F1310">
        <f>Ind_codes!C1310</f>
        <v>1</v>
      </c>
      <c r="G1310" t="str">
        <f>Ind_codes!D1310</f>
        <v>F</v>
      </c>
    </row>
    <row r="1311" spans="1:7" x14ac:dyDescent="0.25">
      <c r="A1311">
        <v>1310</v>
      </c>
      <c r="B1311" t="str">
        <f>Ind_codes!E1311</f>
        <v>209-14</v>
      </c>
      <c r="C1311" t="str">
        <f>Ind_codes!F1311</f>
        <v>5</v>
      </c>
      <c r="D1311" t="str">
        <f>Ind_codes!G1311</f>
        <v>DAB</v>
      </c>
      <c r="E1311" t="str">
        <f>Ind_codes!H1311</f>
        <v>F</v>
      </c>
      <c r="F1311">
        <f>Ind_codes!C1311</f>
        <v>2</v>
      </c>
      <c r="G1311" t="str">
        <f>Ind_codes!D1311</f>
        <v>F</v>
      </c>
    </row>
    <row r="1312" spans="1:7" x14ac:dyDescent="0.25">
      <c r="A1312">
        <v>1311</v>
      </c>
      <c r="B1312" t="str">
        <f>Ind_codes!E1312</f>
        <v>209-22</v>
      </c>
      <c r="C1312" t="str">
        <f>Ind_codes!F1312</f>
        <v>5</v>
      </c>
      <c r="D1312" t="str">
        <f>Ind_codes!G1312</f>
        <v>DAB</v>
      </c>
      <c r="E1312" t="str">
        <f>Ind_codes!H1312</f>
        <v>F</v>
      </c>
      <c r="F1312">
        <f>Ind_codes!C1312</f>
        <v>3</v>
      </c>
      <c r="G1312" t="str">
        <f>Ind_codes!D1312</f>
        <v>F</v>
      </c>
    </row>
    <row r="1313" spans="1:7" x14ac:dyDescent="0.25">
      <c r="A1313">
        <v>1312</v>
      </c>
      <c r="B1313" t="str">
        <f>Ind_codes!E1313</f>
        <v>209-30</v>
      </c>
      <c r="C1313" t="str">
        <f>Ind_codes!F1313</f>
        <v>5</v>
      </c>
      <c r="D1313" t="str">
        <f>Ind_codes!G1313</f>
        <v>DAB</v>
      </c>
      <c r="E1313" t="str">
        <f>Ind_codes!H1313</f>
        <v>F</v>
      </c>
      <c r="F1313">
        <f>Ind_codes!C1313</f>
        <v>4</v>
      </c>
      <c r="G1313" t="str">
        <f>Ind_codes!D1313</f>
        <v>F</v>
      </c>
    </row>
    <row r="1314" spans="1:7" x14ac:dyDescent="0.25">
      <c r="A1314">
        <v>1313</v>
      </c>
      <c r="B1314" t="str">
        <f>Ind_codes!E1314</f>
        <v>209-38</v>
      </c>
      <c r="C1314" t="str">
        <f>Ind_codes!F1314</f>
        <v>5</v>
      </c>
      <c r="D1314" t="str">
        <f>Ind_codes!G1314</f>
        <v>DAB</v>
      </c>
      <c r="E1314" t="str">
        <f>Ind_codes!H1314</f>
        <v>F</v>
      </c>
      <c r="F1314">
        <f>Ind_codes!C1314</f>
        <v>5</v>
      </c>
      <c r="G1314" t="str">
        <f>Ind_codes!D1314</f>
        <v>F</v>
      </c>
    </row>
    <row r="1315" spans="1:7" x14ac:dyDescent="0.25">
      <c r="A1315">
        <v>1314</v>
      </c>
      <c r="B1315" t="str">
        <f>Ind_codes!E1315</f>
        <v>209-46</v>
      </c>
      <c r="C1315" t="str">
        <f>Ind_codes!F1315</f>
        <v>5</v>
      </c>
      <c r="D1315" t="str">
        <f>Ind_codes!G1315</f>
        <v>DAB</v>
      </c>
      <c r="E1315" t="str">
        <f>Ind_codes!H1315</f>
        <v>F</v>
      </c>
      <c r="F1315">
        <f>Ind_codes!C1315</f>
        <v>6</v>
      </c>
      <c r="G1315" t="str">
        <f>Ind_codes!D1315</f>
        <v>F</v>
      </c>
    </row>
    <row r="1316" spans="1:7" x14ac:dyDescent="0.25">
      <c r="A1316">
        <v>1315</v>
      </c>
      <c r="B1316" t="str">
        <f>Ind_codes!E1316</f>
        <v>210-6</v>
      </c>
      <c r="C1316" t="str">
        <f>Ind_codes!F1316</f>
        <v>5</v>
      </c>
      <c r="D1316" t="str">
        <f>Ind_codes!G1316</f>
        <v>DAB</v>
      </c>
      <c r="E1316" t="str">
        <f>Ind_codes!H1316</f>
        <v>F</v>
      </c>
      <c r="F1316">
        <f>Ind_codes!C1316</f>
        <v>7</v>
      </c>
      <c r="G1316" t="str">
        <f>Ind_codes!D1316</f>
        <v>F</v>
      </c>
    </row>
    <row r="1317" spans="1:7" x14ac:dyDescent="0.25">
      <c r="A1317">
        <v>1316</v>
      </c>
      <c r="B1317" t="str">
        <f>Ind_codes!E1317</f>
        <v>210-14</v>
      </c>
      <c r="C1317" t="str">
        <f>Ind_codes!F1317</f>
        <v>5</v>
      </c>
      <c r="D1317" t="str">
        <f>Ind_codes!G1317</f>
        <v>DAB</v>
      </c>
      <c r="E1317" t="str">
        <f>Ind_codes!H1317</f>
        <v>F</v>
      </c>
      <c r="F1317">
        <f>Ind_codes!C1317</f>
        <v>8</v>
      </c>
      <c r="G1317" t="str">
        <f>Ind_codes!D1317</f>
        <v>F</v>
      </c>
    </row>
    <row r="1318" spans="1:7" x14ac:dyDescent="0.25">
      <c r="A1318">
        <v>1317</v>
      </c>
      <c r="B1318" t="str">
        <f>Ind_codes!E1318</f>
        <v>210-22</v>
      </c>
      <c r="C1318" t="str">
        <f>Ind_codes!F1318</f>
        <v>5</v>
      </c>
      <c r="D1318" t="str">
        <f>Ind_codes!G1318</f>
        <v>DAB</v>
      </c>
      <c r="E1318" t="str">
        <f>Ind_codes!H1318</f>
        <v>F</v>
      </c>
      <c r="F1318">
        <f>Ind_codes!C1318</f>
        <v>9</v>
      </c>
      <c r="G1318" t="str">
        <f>Ind_codes!D1318</f>
        <v>F</v>
      </c>
    </row>
    <row r="1319" spans="1:7" x14ac:dyDescent="0.25">
      <c r="A1319">
        <v>1318</v>
      </c>
      <c r="B1319" t="str">
        <f>Ind_codes!E1319</f>
        <v>210-30</v>
      </c>
      <c r="C1319" t="str">
        <f>Ind_codes!F1319</f>
        <v>5</v>
      </c>
      <c r="D1319" t="str">
        <f>Ind_codes!G1319</f>
        <v>DAB</v>
      </c>
      <c r="E1319" t="str">
        <f>Ind_codes!H1319</f>
        <v>F</v>
      </c>
      <c r="F1319">
        <f>Ind_codes!C1319</f>
        <v>10</v>
      </c>
      <c r="G1319" t="str">
        <f>Ind_codes!D1319</f>
        <v>F</v>
      </c>
    </row>
    <row r="1320" spans="1:7" x14ac:dyDescent="0.25">
      <c r="A1320">
        <v>1319</v>
      </c>
      <c r="B1320" t="str">
        <f>Ind_codes!E1320</f>
        <v>210-38</v>
      </c>
      <c r="C1320" t="str">
        <f>Ind_codes!F1320</f>
        <v>5</v>
      </c>
      <c r="D1320" t="str">
        <f>Ind_codes!G1320</f>
        <v>DAB</v>
      </c>
      <c r="E1320" t="str">
        <f>Ind_codes!H1320</f>
        <v>F</v>
      </c>
      <c r="F1320">
        <f>Ind_codes!C1320</f>
        <v>11</v>
      </c>
      <c r="G1320" t="str">
        <f>Ind_codes!D1320</f>
        <v>F</v>
      </c>
    </row>
    <row r="1321" spans="1:7" x14ac:dyDescent="0.25">
      <c r="A1321">
        <v>1320</v>
      </c>
      <c r="B1321" t="str">
        <f>Ind_codes!E1321</f>
        <v>210-46</v>
      </c>
      <c r="C1321" t="str">
        <f>Ind_codes!F1321</f>
        <v>5</v>
      </c>
      <c r="D1321" t="str">
        <f>Ind_codes!G1321</f>
        <v>DAB</v>
      </c>
      <c r="E1321" t="str">
        <f>Ind_codes!H1321</f>
        <v>F</v>
      </c>
      <c r="F1321">
        <f>Ind_codes!C1321</f>
        <v>12</v>
      </c>
      <c r="G1321" t="str">
        <f>Ind_codes!D1321</f>
        <v>F</v>
      </c>
    </row>
    <row r="1322" spans="1:7" x14ac:dyDescent="0.25">
      <c r="A1322">
        <v>1321</v>
      </c>
      <c r="B1322" t="str">
        <f>Ind_codes!E1322</f>
        <v>209-7</v>
      </c>
      <c r="C1322" t="str">
        <f>Ind_codes!F1322</f>
        <v>5</v>
      </c>
      <c r="D1322" t="str">
        <f>Ind_codes!G1322</f>
        <v>DAB</v>
      </c>
      <c r="E1322" t="str">
        <f>Ind_codes!H1322</f>
        <v>F</v>
      </c>
      <c r="F1322">
        <f>Ind_codes!C1322</f>
        <v>1</v>
      </c>
      <c r="G1322" t="str">
        <f>Ind_codes!D1322</f>
        <v>G</v>
      </c>
    </row>
    <row r="1323" spans="1:7" x14ac:dyDescent="0.25">
      <c r="A1323">
        <v>1322</v>
      </c>
      <c r="B1323" t="str">
        <f>Ind_codes!E1323</f>
        <v>209-15</v>
      </c>
      <c r="C1323" t="str">
        <f>Ind_codes!F1323</f>
        <v>5</v>
      </c>
      <c r="D1323" t="str">
        <f>Ind_codes!G1323</f>
        <v>DAB</v>
      </c>
      <c r="E1323" t="str">
        <f>Ind_codes!H1323</f>
        <v>F</v>
      </c>
      <c r="F1323">
        <f>Ind_codes!C1323</f>
        <v>2</v>
      </c>
      <c r="G1323" t="str">
        <f>Ind_codes!D1323</f>
        <v>G</v>
      </c>
    </row>
    <row r="1324" spans="1:7" x14ac:dyDescent="0.25">
      <c r="A1324">
        <v>1323</v>
      </c>
      <c r="B1324" t="str">
        <f>Ind_codes!E1324</f>
        <v>209-23</v>
      </c>
      <c r="C1324" t="str">
        <f>Ind_codes!F1324</f>
        <v>5</v>
      </c>
      <c r="D1324" t="str">
        <f>Ind_codes!G1324</f>
        <v>DAB</v>
      </c>
      <c r="E1324" t="str">
        <f>Ind_codes!H1324</f>
        <v>F</v>
      </c>
      <c r="F1324">
        <f>Ind_codes!C1324</f>
        <v>3</v>
      </c>
      <c r="G1324" t="str">
        <f>Ind_codes!D1324</f>
        <v>G</v>
      </c>
    </row>
    <row r="1325" spans="1:7" x14ac:dyDescent="0.25">
      <c r="A1325">
        <v>1324</v>
      </c>
      <c r="B1325" t="str">
        <f>Ind_codes!E1325</f>
        <v>209-31</v>
      </c>
      <c r="C1325" t="str">
        <f>Ind_codes!F1325</f>
        <v>5</v>
      </c>
      <c r="D1325" t="str">
        <f>Ind_codes!G1325</f>
        <v>DAB</v>
      </c>
      <c r="E1325" t="str">
        <f>Ind_codes!H1325</f>
        <v>F</v>
      </c>
      <c r="F1325">
        <f>Ind_codes!C1325</f>
        <v>4</v>
      </c>
      <c r="G1325" t="str">
        <f>Ind_codes!D1325</f>
        <v>G</v>
      </c>
    </row>
    <row r="1326" spans="1:7" x14ac:dyDescent="0.25">
      <c r="A1326">
        <v>1325</v>
      </c>
      <c r="B1326" t="str">
        <f>Ind_codes!E1326</f>
        <v>209-39</v>
      </c>
      <c r="C1326" t="str">
        <f>Ind_codes!F1326</f>
        <v>5</v>
      </c>
      <c r="D1326" t="str">
        <f>Ind_codes!G1326</f>
        <v>DAB</v>
      </c>
      <c r="E1326" t="str">
        <f>Ind_codes!H1326</f>
        <v>F</v>
      </c>
      <c r="F1326">
        <f>Ind_codes!C1326</f>
        <v>5</v>
      </c>
      <c r="G1326" t="str">
        <f>Ind_codes!D1326</f>
        <v>G</v>
      </c>
    </row>
    <row r="1327" spans="1:7" x14ac:dyDescent="0.25">
      <c r="A1327">
        <v>1326</v>
      </c>
      <c r="B1327" t="str">
        <f>Ind_codes!E1327</f>
        <v>209-47</v>
      </c>
      <c r="C1327" t="str">
        <f>Ind_codes!F1327</f>
        <v>5</v>
      </c>
      <c r="D1327" t="str">
        <f>Ind_codes!G1327</f>
        <v>DAB</v>
      </c>
      <c r="E1327" t="str">
        <f>Ind_codes!H1327</f>
        <v>F</v>
      </c>
      <c r="F1327">
        <f>Ind_codes!C1327</f>
        <v>6</v>
      </c>
      <c r="G1327" t="str">
        <f>Ind_codes!D1327</f>
        <v>G</v>
      </c>
    </row>
    <row r="1328" spans="1:7" x14ac:dyDescent="0.25">
      <c r="A1328">
        <v>1327</v>
      </c>
      <c r="B1328" t="str">
        <f>Ind_codes!E1328</f>
        <v>210-7</v>
      </c>
      <c r="C1328" t="str">
        <f>Ind_codes!F1328</f>
        <v>5</v>
      </c>
      <c r="D1328" t="str">
        <f>Ind_codes!G1328</f>
        <v>DAB</v>
      </c>
      <c r="E1328" t="str">
        <f>Ind_codes!H1328</f>
        <v>F</v>
      </c>
      <c r="F1328">
        <f>Ind_codes!C1328</f>
        <v>7</v>
      </c>
      <c r="G1328" t="str">
        <f>Ind_codes!D1328</f>
        <v>G</v>
      </c>
    </row>
    <row r="1329" spans="1:7" x14ac:dyDescent="0.25">
      <c r="A1329">
        <v>1328</v>
      </c>
      <c r="B1329" t="str">
        <f>Ind_codes!E1329</f>
        <v>210-15</v>
      </c>
      <c r="C1329" t="str">
        <f>Ind_codes!F1329</f>
        <v>5</v>
      </c>
      <c r="D1329" t="str">
        <f>Ind_codes!G1329</f>
        <v>DAB</v>
      </c>
      <c r="E1329" t="str">
        <f>Ind_codes!H1329</f>
        <v>F</v>
      </c>
      <c r="F1329">
        <f>Ind_codes!C1329</f>
        <v>8</v>
      </c>
      <c r="G1329" t="str">
        <f>Ind_codes!D1329</f>
        <v>G</v>
      </c>
    </row>
    <row r="1330" spans="1:7" x14ac:dyDescent="0.25">
      <c r="A1330">
        <v>1329</v>
      </c>
      <c r="B1330" t="str">
        <f>Ind_codes!E1330</f>
        <v>210-23</v>
      </c>
      <c r="C1330" t="str">
        <f>Ind_codes!F1330</f>
        <v>5</v>
      </c>
      <c r="D1330" t="str">
        <f>Ind_codes!G1330</f>
        <v>DAB</v>
      </c>
      <c r="E1330" t="str">
        <f>Ind_codes!H1330</f>
        <v>F</v>
      </c>
      <c r="F1330">
        <f>Ind_codes!C1330</f>
        <v>9</v>
      </c>
      <c r="G1330" t="str">
        <f>Ind_codes!D1330</f>
        <v>G</v>
      </c>
    </row>
    <row r="1331" spans="1:7" x14ac:dyDescent="0.25">
      <c r="A1331">
        <v>1330</v>
      </c>
      <c r="B1331" t="str">
        <f>Ind_codes!E1331</f>
        <v>210-31</v>
      </c>
      <c r="C1331" t="str">
        <f>Ind_codes!F1331</f>
        <v>5</v>
      </c>
      <c r="D1331" t="str">
        <f>Ind_codes!G1331</f>
        <v>DAB</v>
      </c>
      <c r="E1331" t="str">
        <f>Ind_codes!H1331</f>
        <v>F</v>
      </c>
      <c r="F1331">
        <f>Ind_codes!C1331</f>
        <v>10</v>
      </c>
      <c r="G1331" t="str">
        <f>Ind_codes!D1331</f>
        <v>G</v>
      </c>
    </row>
    <row r="1332" spans="1:7" x14ac:dyDescent="0.25">
      <c r="A1332">
        <v>1331</v>
      </c>
      <c r="B1332" t="str">
        <f>Ind_codes!E1332</f>
        <v>210-39</v>
      </c>
      <c r="C1332" t="str">
        <f>Ind_codes!F1332</f>
        <v>5</v>
      </c>
      <c r="D1332" t="str">
        <f>Ind_codes!G1332</f>
        <v>DAB</v>
      </c>
      <c r="E1332" t="str">
        <f>Ind_codes!H1332</f>
        <v>F</v>
      </c>
      <c r="F1332">
        <f>Ind_codes!C1332</f>
        <v>11</v>
      </c>
      <c r="G1332" t="str">
        <f>Ind_codes!D1332</f>
        <v>G</v>
      </c>
    </row>
    <row r="1333" spans="1:7" x14ac:dyDescent="0.25">
      <c r="A1333">
        <v>1332</v>
      </c>
      <c r="B1333" t="str">
        <f>Ind_codes!E1333</f>
        <v>210-47</v>
      </c>
      <c r="C1333" t="str">
        <f>Ind_codes!F1333</f>
        <v>5</v>
      </c>
      <c r="D1333" t="str">
        <f>Ind_codes!G1333</f>
        <v>DAB</v>
      </c>
      <c r="E1333" t="str">
        <f>Ind_codes!H1333</f>
        <v>F</v>
      </c>
      <c r="F1333">
        <f>Ind_codes!C1333</f>
        <v>12</v>
      </c>
      <c r="G1333" t="str">
        <f>Ind_codes!D1333</f>
        <v>G</v>
      </c>
    </row>
    <row r="1334" spans="1:7" x14ac:dyDescent="0.25">
      <c r="A1334">
        <v>1333</v>
      </c>
      <c r="B1334" t="str">
        <f>Ind_codes!E1334</f>
        <v>209-8</v>
      </c>
      <c r="C1334" t="str">
        <f>Ind_codes!F1334</f>
        <v>5</v>
      </c>
      <c r="D1334" t="str">
        <f>Ind_codes!G1334</f>
        <v>DAB</v>
      </c>
      <c r="E1334" t="str">
        <f>Ind_codes!H1334</f>
        <v>F</v>
      </c>
      <c r="F1334">
        <f>Ind_codes!C1334</f>
        <v>1</v>
      </c>
      <c r="G1334" t="str">
        <f>Ind_codes!D1334</f>
        <v>H</v>
      </c>
    </row>
    <row r="1335" spans="1:7" x14ac:dyDescent="0.25">
      <c r="A1335">
        <v>1334</v>
      </c>
      <c r="B1335" t="str">
        <f>Ind_codes!E1335</f>
        <v>209-16</v>
      </c>
      <c r="C1335" t="str">
        <f>Ind_codes!F1335</f>
        <v>5</v>
      </c>
      <c r="D1335" t="str">
        <f>Ind_codes!G1335</f>
        <v>DAB</v>
      </c>
      <c r="E1335" t="str">
        <f>Ind_codes!H1335</f>
        <v>F</v>
      </c>
      <c r="F1335">
        <f>Ind_codes!C1335</f>
        <v>2</v>
      </c>
      <c r="G1335" t="str">
        <f>Ind_codes!D1335</f>
        <v>H</v>
      </c>
    </row>
    <row r="1336" spans="1:7" x14ac:dyDescent="0.25">
      <c r="A1336">
        <v>1335</v>
      </c>
      <c r="B1336" t="str">
        <f>Ind_codes!E1336</f>
        <v>209-24</v>
      </c>
      <c r="C1336" t="str">
        <f>Ind_codes!F1336</f>
        <v>5</v>
      </c>
      <c r="D1336" t="str">
        <f>Ind_codes!G1336</f>
        <v>DAB</v>
      </c>
      <c r="E1336" t="str">
        <f>Ind_codes!H1336</f>
        <v>F</v>
      </c>
      <c r="F1336">
        <f>Ind_codes!C1336</f>
        <v>3</v>
      </c>
      <c r="G1336" t="str">
        <f>Ind_codes!D1336</f>
        <v>H</v>
      </c>
    </row>
    <row r="1337" spans="1:7" x14ac:dyDescent="0.25">
      <c r="A1337">
        <v>1336</v>
      </c>
      <c r="B1337" t="str">
        <f>Ind_codes!E1337</f>
        <v>209-32</v>
      </c>
      <c r="C1337" t="str">
        <f>Ind_codes!F1337</f>
        <v>5</v>
      </c>
      <c r="D1337" t="str">
        <f>Ind_codes!G1337</f>
        <v>DAB</v>
      </c>
      <c r="E1337" t="str">
        <f>Ind_codes!H1337</f>
        <v>F</v>
      </c>
      <c r="F1337">
        <f>Ind_codes!C1337</f>
        <v>4</v>
      </c>
      <c r="G1337" t="str">
        <f>Ind_codes!D1337</f>
        <v>H</v>
      </c>
    </row>
    <row r="1338" spans="1:7" x14ac:dyDescent="0.25">
      <c r="A1338">
        <v>1337</v>
      </c>
      <c r="B1338" t="str">
        <f>Ind_codes!E1338</f>
        <v>209-40</v>
      </c>
      <c r="C1338" t="str">
        <f>Ind_codes!F1338</f>
        <v>5</v>
      </c>
      <c r="D1338" t="str">
        <f>Ind_codes!G1338</f>
        <v>DAB</v>
      </c>
      <c r="E1338" t="str">
        <f>Ind_codes!H1338</f>
        <v>F</v>
      </c>
      <c r="F1338">
        <f>Ind_codes!C1338</f>
        <v>5</v>
      </c>
      <c r="G1338" t="str">
        <f>Ind_codes!D1338</f>
        <v>H</v>
      </c>
    </row>
    <row r="1339" spans="1:7" x14ac:dyDescent="0.25">
      <c r="A1339">
        <v>1338</v>
      </c>
      <c r="B1339" t="str">
        <f>Ind_codes!E1339</f>
        <v>209-48</v>
      </c>
      <c r="C1339" t="str">
        <f>Ind_codes!F1339</f>
        <v>5</v>
      </c>
      <c r="D1339" t="str">
        <f>Ind_codes!G1339</f>
        <v>DAB</v>
      </c>
      <c r="E1339" t="str">
        <f>Ind_codes!H1339</f>
        <v>F</v>
      </c>
      <c r="F1339">
        <f>Ind_codes!C1339</f>
        <v>6</v>
      </c>
      <c r="G1339" t="str">
        <f>Ind_codes!D1339</f>
        <v>H</v>
      </c>
    </row>
    <row r="1340" spans="1:7" x14ac:dyDescent="0.25">
      <c r="A1340">
        <v>1339</v>
      </c>
      <c r="B1340" t="str">
        <f>Ind_codes!E1340</f>
        <v>210-8</v>
      </c>
      <c r="C1340" t="str">
        <f>Ind_codes!F1340</f>
        <v>5</v>
      </c>
      <c r="D1340" t="str">
        <f>Ind_codes!G1340</f>
        <v>DAB</v>
      </c>
      <c r="E1340" t="str">
        <f>Ind_codes!H1340</f>
        <v>F</v>
      </c>
      <c r="F1340">
        <f>Ind_codes!C1340</f>
        <v>7</v>
      </c>
      <c r="G1340" t="str">
        <f>Ind_codes!D1340</f>
        <v>H</v>
      </c>
    </row>
    <row r="1341" spans="1:7" x14ac:dyDescent="0.25">
      <c r="A1341">
        <v>1340</v>
      </c>
      <c r="B1341" t="str">
        <f>Ind_codes!E1341</f>
        <v>210-16</v>
      </c>
      <c r="C1341" t="str">
        <f>Ind_codes!F1341</f>
        <v>5</v>
      </c>
      <c r="D1341" t="str">
        <f>Ind_codes!G1341</f>
        <v>DAB</v>
      </c>
      <c r="E1341" t="str">
        <f>Ind_codes!H1341</f>
        <v>F</v>
      </c>
      <c r="F1341">
        <f>Ind_codes!C1341</f>
        <v>8</v>
      </c>
      <c r="G1341" t="str">
        <f>Ind_codes!D1341</f>
        <v>H</v>
      </c>
    </row>
    <row r="1342" spans="1:7" x14ac:dyDescent="0.25">
      <c r="A1342">
        <v>1341</v>
      </c>
      <c r="B1342" t="str">
        <f>Ind_codes!E1342</f>
        <v>210-24</v>
      </c>
      <c r="C1342" t="str">
        <f>Ind_codes!F1342</f>
        <v>5</v>
      </c>
      <c r="D1342" t="str">
        <f>Ind_codes!G1342</f>
        <v>DAB</v>
      </c>
      <c r="E1342" t="str">
        <f>Ind_codes!H1342</f>
        <v>F</v>
      </c>
      <c r="F1342">
        <f>Ind_codes!C1342</f>
        <v>9</v>
      </c>
      <c r="G1342" t="str">
        <f>Ind_codes!D1342</f>
        <v>H</v>
      </c>
    </row>
    <row r="1343" spans="1:7" x14ac:dyDescent="0.25">
      <c r="A1343">
        <v>1342</v>
      </c>
      <c r="B1343" t="str">
        <f>Ind_codes!E1343</f>
        <v>210-32</v>
      </c>
      <c r="C1343" t="str">
        <f>Ind_codes!F1343</f>
        <v>5</v>
      </c>
      <c r="D1343" t="str">
        <f>Ind_codes!G1343</f>
        <v>DAB</v>
      </c>
      <c r="E1343" t="str">
        <f>Ind_codes!H1343</f>
        <v>F</v>
      </c>
      <c r="F1343">
        <f>Ind_codes!C1343</f>
        <v>10</v>
      </c>
      <c r="G1343" t="str">
        <f>Ind_codes!D1343</f>
        <v>H</v>
      </c>
    </row>
    <row r="1344" spans="1:7" x14ac:dyDescent="0.25">
      <c r="A1344">
        <v>1343</v>
      </c>
      <c r="B1344" t="str">
        <f>Ind_codes!E1344</f>
        <v>210-40</v>
      </c>
      <c r="C1344" t="str">
        <f>Ind_codes!F1344</f>
        <v>5</v>
      </c>
      <c r="D1344" t="str">
        <f>Ind_codes!G1344</f>
        <v>DAB</v>
      </c>
      <c r="E1344" t="str">
        <f>Ind_codes!H1344</f>
        <v>F</v>
      </c>
      <c r="F1344">
        <f>Ind_codes!C1344</f>
        <v>11</v>
      </c>
      <c r="G1344" t="str">
        <f>Ind_codes!D1344</f>
        <v>H</v>
      </c>
    </row>
    <row r="1345" spans="1:7" x14ac:dyDescent="0.25">
      <c r="A1345">
        <v>1344</v>
      </c>
      <c r="B1345" t="str">
        <f>Ind_codes!E1345</f>
        <v>210-48</v>
      </c>
      <c r="C1345" t="str">
        <f>Ind_codes!F1345</f>
        <v>5</v>
      </c>
      <c r="D1345" t="str">
        <f>Ind_codes!G1345</f>
        <v>DAB</v>
      </c>
      <c r="E1345" t="str">
        <f>Ind_codes!H1345</f>
        <v>F</v>
      </c>
      <c r="F1345">
        <f>Ind_codes!C1345</f>
        <v>12</v>
      </c>
      <c r="G1345" t="str">
        <f>Ind_codes!D1345</f>
        <v>H</v>
      </c>
    </row>
    <row r="1346" spans="1:7" x14ac:dyDescent="0.25">
      <c r="A1346">
        <v>1345</v>
      </c>
      <c r="B1346" t="str">
        <f>Ind_codes!E1346</f>
        <v>207-1</v>
      </c>
      <c r="C1346" t="str">
        <f>Ind_codes!F1346</f>
        <v>5</v>
      </c>
      <c r="D1346" t="str">
        <f>Ind_codes!G1346</f>
        <v>DAB</v>
      </c>
      <c r="E1346" t="str">
        <f>Ind_codes!H1346</f>
        <v>E</v>
      </c>
      <c r="F1346">
        <f>Ind_codes!C1346</f>
        <v>1</v>
      </c>
      <c r="G1346" t="str">
        <f>Ind_codes!D1346</f>
        <v>A</v>
      </c>
    </row>
    <row r="1347" spans="1:7" x14ac:dyDescent="0.25">
      <c r="A1347">
        <v>1346</v>
      </c>
      <c r="B1347" t="str">
        <f>Ind_codes!E1347</f>
        <v>207-9</v>
      </c>
      <c r="C1347" t="str">
        <f>Ind_codes!F1347</f>
        <v>5</v>
      </c>
      <c r="D1347" t="str">
        <f>Ind_codes!G1347</f>
        <v>DAB</v>
      </c>
      <c r="E1347" t="str">
        <f>Ind_codes!H1347</f>
        <v>E</v>
      </c>
      <c r="F1347">
        <f>Ind_codes!C1347</f>
        <v>2</v>
      </c>
      <c r="G1347" t="str">
        <f>Ind_codes!D1347</f>
        <v>A</v>
      </c>
    </row>
    <row r="1348" spans="1:7" x14ac:dyDescent="0.25">
      <c r="A1348">
        <v>1347</v>
      </c>
      <c r="B1348" t="str">
        <f>Ind_codes!E1348</f>
        <v>207-17</v>
      </c>
      <c r="C1348" t="str">
        <f>Ind_codes!F1348</f>
        <v>5</v>
      </c>
      <c r="D1348" t="str">
        <f>Ind_codes!G1348</f>
        <v>DAB</v>
      </c>
      <c r="E1348" t="str">
        <f>Ind_codes!H1348</f>
        <v>E</v>
      </c>
      <c r="F1348">
        <f>Ind_codes!C1348</f>
        <v>3</v>
      </c>
      <c r="G1348" t="str">
        <f>Ind_codes!D1348</f>
        <v>A</v>
      </c>
    </row>
    <row r="1349" spans="1:7" x14ac:dyDescent="0.25">
      <c r="A1349">
        <v>1348</v>
      </c>
      <c r="B1349" t="str">
        <f>Ind_codes!E1349</f>
        <v>207-25</v>
      </c>
      <c r="C1349" t="str">
        <f>Ind_codes!F1349</f>
        <v>5</v>
      </c>
      <c r="D1349" t="str">
        <f>Ind_codes!G1349</f>
        <v>DAB</v>
      </c>
      <c r="E1349" t="str">
        <f>Ind_codes!H1349</f>
        <v>E</v>
      </c>
      <c r="F1349">
        <f>Ind_codes!C1349</f>
        <v>4</v>
      </c>
      <c r="G1349" t="str">
        <f>Ind_codes!D1349</f>
        <v>A</v>
      </c>
    </row>
    <row r="1350" spans="1:7" x14ac:dyDescent="0.25">
      <c r="A1350">
        <v>1349</v>
      </c>
      <c r="B1350" t="str">
        <f>Ind_codes!E1350</f>
        <v>207-33</v>
      </c>
      <c r="C1350" t="str">
        <f>Ind_codes!F1350</f>
        <v>5</v>
      </c>
      <c r="D1350" t="str">
        <f>Ind_codes!G1350</f>
        <v>DAB</v>
      </c>
      <c r="E1350" t="str">
        <f>Ind_codes!H1350</f>
        <v>E</v>
      </c>
      <c r="F1350">
        <f>Ind_codes!C1350</f>
        <v>5</v>
      </c>
      <c r="G1350" t="str">
        <f>Ind_codes!D1350</f>
        <v>A</v>
      </c>
    </row>
    <row r="1351" spans="1:7" x14ac:dyDescent="0.25">
      <c r="A1351">
        <v>1350</v>
      </c>
      <c r="B1351" t="str">
        <f>Ind_codes!E1351</f>
        <v>207-41</v>
      </c>
      <c r="C1351" t="str">
        <f>Ind_codes!F1351</f>
        <v>5</v>
      </c>
      <c r="D1351" t="str">
        <f>Ind_codes!G1351</f>
        <v>DAB</v>
      </c>
      <c r="E1351" t="str">
        <f>Ind_codes!H1351</f>
        <v>E</v>
      </c>
      <c r="F1351">
        <f>Ind_codes!C1351</f>
        <v>6</v>
      </c>
      <c r="G1351" t="str">
        <f>Ind_codes!D1351</f>
        <v>A</v>
      </c>
    </row>
    <row r="1352" spans="1:7" x14ac:dyDescent="0.25">
      <c r="A1352">
        <v>1351</v>
      </c>
      <c r="B1352" t="str">
        <f>Ind_codes!E1352</f>
        <v>208-1</v>
      </c>
      <c r="C1352" t="str">
        <f>Ind_codes!F1352</f>
        <v>5</v>
      </c>
      <c r="D1352" t="str">
        <f>Ind_codes!G1352</f>
        <v>DAB</v>
      </c>
      <c r="E1352" t="str">
        <f>Ind_codes!H1352</f>
        <v>E</v>
      </c>
      <c r="F1352">
        <f>Ind_codes!C1352</f>
        <v>7</v>
      </c>
      <c r="G1352" t="str">
        <f>Ind_codes!D1352</f>
        <v>A</v>
      </c>
    </row>
    <row r="1353" spans="1:7" x14ac:dyDescent="0.25">
      <c r="A1353">
        <v>1352</v>
      </c>
      <c r="B1353" t="str">
        <f>Ind_codes!E1353</f>
        <v>208-9</v>
      </c>
      <c r="C1353" t="str">
        <f>Ind_codes!F1353</f>
        <v>5</v>
      </c>
      <c r="D1353" t="str">
        <f>Ind_codes!G1353</f>
        <v>DAB</v>
      </c>
      <c r="E1353" t="str">
        <f>Ind_codes!H1353</f>
        <v>E</v>
      </c>
      <c r="F1353">
        <f>Ind_codes!C1353</f>
        <v>8</v>
      </c>
      <c r="G1353" t="str">
        <f>Ind_codes!D1353</f>
        <v>A</v>
      </c>
    </row>
    <row r="1354" spans="1:7" x14ac:dyDescent="0.25">
      <c r="A1354">
        <v>1353</v>
      </c>
      <c r="B1354" t="str">
        <f>Ind_codes!E1354</f>
        <v>208-17</v>
      </c>
      <c r="C1354" t="str">
        <f>Ind_codes!F1354</f>
        <v>5</v>
      </c>
      <c r="D1354" t="str">
        <f>Ind_codes!G1354</f>
        <v>DAB</v>
      </c>
      <c r="E1354" t="str">
        <f>Ind_codes!H1354</f>
        <v>E</v>
      </c>
      <c r="F1354">
        <f>Ind_codes!C1354</f>
        <v>9</v>
      </c>
      <c r="G1354" t="str">
        <f>Ind_codes!D1354</f>
        <v>A</v>
      </c>
    </row>
    <row r="1355" spans="1:7" x14ac:dyDescent="0.25">
      <c r="A1355">
        <v>1354</v>
      </c>
      <c r="B1355" t="str">
        <f>Ind_codes!E1355</f>
        <v>208-25</v>
      </c>
      <c r="C1355" t="str">
        <f>Ind_codes!F1355</f>
        <v>5</v>
      </c>
      <c r="D1355" t="str">
        <f>Ind_codes!G1355</f>
        <v>DAB</v>
      </c>
      <c r="E1355" t="str">
        <f>Ind_codes!H1355</f>
        <v>E</v>
      </c>
      <c r="F1355">
        <f>Ind_codes!C1355</f>
        <v>10</v>
      </c>
      <c r="G1355" t="str">
        <f>Ind_codes!D1355</f>
        <v>A</v>
      </c>
    </row>
    <row r="1356" spans="1:7" x14ac:dyDescent="0.25">
      <c r="A1356">
        <v>1355</v>
      </c>
      <c r="B1356" t="str">
        <f>Ind_codes!E1356</f>
        <v>208-33</v>
      </c>
      <c r="C1356" t="str">
        <f>Ind_codes!F1356</f>
        <v>5</v>
      </c>
      <c r="D1356" t="str">
        <f>Ind_codes!G1356</f>
        <v>DAB</v>
      </c>
      <c r="E1356" t="str">
        <f>Ind_codes!H1356</f>
        <v>E</v>
      </c>
      <c r="F1356">
        <f>Ind_codes!C1356</f>
        <v>11</v>
      </c>
      <c r="G1356" t="str">
        <f>Ind_codes!D1356</f>
        <v>A</v>
      </c>
    </row>
    <row r="1357" spans="1:7" x14ac:dyDescent="0.25">
      <c r="A1357">
        <v>1356</v>
      </c>
      <c r="B1357" t="str">
        <f>Ind_codes!E1357</f>
        <v>208-41</v>
      </c>
      <c r="C1357" t="str">
        <f>Ind_codes!F1357</f>
        <v>5</v>
      </c>
      <c r="D1357" t="str">
        <f>Ind_codes!G1357</f>
        <v>DAB</v>
      </c>
      <c r="E1357" t="str">
        <f>Ind_codes!H1357</f>
        <v>E</v>
      </c>
      <c r="F1357">
        <f>Ind_codes!C1357</f>
        <v>12</v>
      </c>
      <c r="G1357" t="str">
        <f>Ind_codes!D1357</f>
        <v>A</v>
      </c>
    </row>
    <row r="1358" spans="1:7" x14ac:dyDescent="0.25">
      <c r="A1358">
        <v>1357</v>
      </c>
      <c r="B1358" t="str">
        <f>Ind_codes!E1358</f>
        <v>207-2</v>
      </c>
      <c r="C1358" t="str">
        <f>Ind_codes!F1358</f>
        <v>5</v>
      </c>
      <c r="D1358" t="str">
        <f>Ind_codes!G1358</f>
        <v>DAB</v>
      </c>
      <c r="E1358" t="str">
        <f>Ind_codes!H1358</f>
        <v>E</v>
      </c>
      <c r="F1358">
        <f>Ind_codes!C1358</f>
        <v>1</v>
      </c>
      <c r="G1358" t="str">
        <f>Ind_codes!D1358</f>
        <v>B</v>
      </c>
    </row>
    <row r="1359" spans="1:7" x14ac:dyDescent="0.25">
      <c r="A1359">
        <v>1358</v>
      </c>
      <c r="B1359" t="str">
        <f>Ind_codes!E1359</f>
        <v>207-10</v>
      </c>
      <c r="C1359" t="str">
        <f>Ind_codes!F1359</f>
        <v>5</v>
      </c>
      <c r="D1359" t="str">
        <f>Ind_codes!G1359</f>
        <v>DAB</v>
      </c>
      <c r="E1359" t="str">
        <f>Ind_codes!H1359</f>
        <v>E</v>
      </c>
      <c r="F1359">
        <f>Ind_codes!C1359</f>
        <v>2</v>
      </c>
      <c r="G1359" t="str">
        <f>Ind_codes!D1359</f>
        <v>B</v>
      </c>
    </row>
    <row r="1360" spans="1:7" x14ac:dyDescent="0.25">
      <c r="A1360">
        <v>1359</v>
      </c>
      <c r="B1360" t="str">
        <f>Ind_codes!E1360</f>
        <v>207-18</v>
      </c>
      <c r="C1360" t="str">
        <f>Ind_codes!F1360</f>
        <v>5</v>
      </c>
      <c r="D1360" t="str">
        <f>Ind_codes!G1360</f>
        <v>DAB</v>
      </c>
      <c r="E1360" t="str">
        <f>Ind_codes!H1360</f>
        <v>E</v>
      </c>
      <c r="F1360">
        <f>Ind_codes!C1360</f>
        <v>3</v>
      </c>
      <c r="G1360" t="str">
        <f>Ind_codes!D1360</f>
        <v>B</v>
      </c>
    </row>
    <row r="1361" spans="1:7" x14ac:dyDescent="0.25">
      <c r="A1361">
        <v>1360</v>
      </c>
      <c r="B1361" t="str">
        <f>Ind_codes!E1361</f>
        <v>207-26</v>
      </c>
      <c r="C1361" t="str">
        <f>Ind_codes!F1361</f>
        <v>5</v>
      </c>
      <c r="D1361" t="str">
        <f>Ind_codes!G1361</f>
        <v>DAB</v>
      </c>
      <c r="E1361" t="str">
        <f>Ind_codes!H1361</f>
        <v>E</v>
      </c>
      <c r="F1361">
        <f>Ind_codes!C1361</f>
        <v>4</v>
      </c>
      <c r="G1361" t="str">
        <f>Ind_codes!D1361</f>
        <v>B</v>
      </c>
    </row>
    <row r="1362" spans="1:7" x14ac:dyDescent="0.25">
      <c r="A1362">
        <v>1361</v>
      </c>
      <c r="B1362" t="str">
        <f>Ind_codes!E1362</f>
        <v>207-34</v>
      </c>
      <c r="C1362" t="str">
        <f>Ind_codes!F1362</f>
        <v>5</v>
      </c>
      <c r="D1362" t="str">
        <f>Ind_codes!G1362</f>
        <v>DAB</v>
      </c>
      <c r="E1362" t="str">
        <f>Ind_codes!H1362</f>
        <v>E</v>
      </c>
      <c r="F1362">
        <f>Ind_codes!C1362</f>
        <v>5</v>
      </c>
      <c r="G1362" t="str">
        <f>Ind_codes!D1362</f>
        <v>B</v>
      </c>
    </row>
    <row r="1363" spans="1:7" x14ac:dyDescent="0.25">
      <c r="A1363">
        <v>1362</v>
      </c>
      <c r="B1363" t="str">
        <f>Ind_codes!E1363</f>
        <v>207-42</v>
      </c>
      <c r="C1363" t="str">
        <f>Ind_codes!F1363</f>
        <v>5</v>
      </c>
      <c r="D1363" t="str">
        <f>Ind_codes!G1363</f>
        <v>DAB</v>
      </c>
      <c r="E1363" t="str">
        <f>Ind_codes!H1363</f>
        <v>E</v>
      </c>
      <c r="F1363">
        <f>Ind_codes!C1363</f>
        <v>6</v>
      </c>
      <c r="G1363" t="str">
        <f>Ind_codes!D1363</f>
        <v>B</v>
      </c>
    </row>
    <row r="1364" spans="1:7" x14ac:dyDescent="0.25">
      <c r="A1364">
        <v>1363</v>
      </c>
      <c r="B1364" t="str">
        <f>Ind_codes!E1364</f>
        <v>208-2</v>
      </c>
      <c r="C1364" t="str">
        <f>Ind_codes!F1364</f>
        <v>5</v>
      </c>
      <c r="D1364" t="str">
        <f>Ind_codes!G1364</f>
        <v>DAB</v>
      </c>
      <c r="E1364" t="str">
        <f>Ind_codes!H1364</f>
        <v>E</v>
      </c>
      <c r="F1364">
        <f>Ind_codes!C1364</f>
        <v>7</v>
      </c>
      <c r="G1364" t="str">
        <f>Ind_codes!D1364</f>
        <v>B</v>
      </c>
    </row>
    <row r="1365" spans="1:7" x14ac:dyDescent="0.25">
      <c r="A1365">
        <v>1364</v>
      </c>
      <c r="B1365" t="str">
        <f>Ind_codes!E1365</f>
        <v>208-10</v>
      </c>
      <c r="C1365" t="str">
        <f>Ind_codes!F1365</f>
        <v>5</v>
      </c>
      <c r="D1365" t="str">
        <f>Ind_codes!G1365</f>
        <v>DAB</v>
      </c>
      <c r="E1365" t="str">
        <f>Ind_codes!H1365</f>
        <v>E</v>
      </c>
      <c r="F1365">
        <f>Ind_codes!C1365</f>
        <v>8</v>
      </c>
      <c r="G1365" t="str">
        <f>Ind_codes!D1365</f>
        <v>B</v>
      </c>
    </row>
    <row r="1366" spans="1:7" x14ac:dyDescent="0.25">
      <c r="A1366">
        <v>1365</v>
      </c>
      <c r="B1366" t="str">
        <f>Ind_codes!E1366</f>
        <v>208-18</v>
      </c>
      <c r="C1366" t="str">
        <f>Ind_codes!F1366</f>
        <v>5</v>
      </c>
      <c r="D1366" t="str">
        <f>Ind_codes!G1366</f>
        <v>DAB</v>
      </c>
      <c r="E1366" t="str">
        <f>Ind_codes!H1366</f>
        <v>E</v>
      </c>
      <c r="F1366">
        <f>Ind_codes!C1366</f>
        <v>9</v>
      </c>
      <c r="G1366" t="str">
        <f>Ind_codes!D1366</f>
        <v>B</v>
      </c>
    </row>
    <row r="1367" spans="1:7" x14ac:dyDescent="0.25">
      <c r="A1367">
        <v>1366</v>
      </c>
      <c r="B1367" t="str">
        <f>Ind_codes!E1367</f>
        <v>208-26</v>
      </c>
      <c r="C1367" t="str">
        <f>Ind_codes!F1367</f>
        <v>5</v>
      </c>
      <c r="D1367" t="str">
        <f>Ind_codes!G1367</f>
        <v>DAB</v>
      </c>
      <c r="E1367" t="str">
        <f>Ind_codes!H1367</f>
        <v>E</v>
      </c>
      <c r="F1367">
        <f>Ind_codes!C1367</f>
        <v>10</v>
      </c>
      <c r="G1367" t="str">
        <f>Ind_codes!D1367</f>
        <v>B</v>
      </c>
    </row>
    <row r="1368" spans="1:7" x14ac:dyDescent="0.25">
      <c r="A1368">
        <v>1367</v>
      </c>
      <c r="B1368" t="str">
        <f>Ind_codes!E1368</f>
        <v>208-34</v>
      </c>
      <c r="C1368" t="str">
        <f>Ind_codes!F1368</f>
        <v>5</v>
      </c>
      <c r="D1368" t="str">
        <f>Ind_codes!G1368</f>
        <v>DAB</v>
      </c>
      <c r="E1368" t="str">
        <f>Ind_codes!H1368</f>
        <v>E</v>
      </c>
      <c r="F1368">
        <f>Ind_codes!C1368</f>
        <v>11</v>
      </c>
      <c r="G1368" t="str">
        <f>Ind_codes!D1368</f>
        <v>B</v>
      </c>
    </row>
    <row r="1369" spans="1:7" x14ac:dyDescent="0.25">
      <c r="A1369">
        <v>1368</v>
      </c>
      <c r="B1369" t="str">
        <f>Ind_codes!E1369</f>
        <v>208-42</v>
      </c>
      <c r="C1369" t="str">
        <f>Ind_codes!F1369</f>
        <v>5</v>
      </c>
      <c r="D1369" t="str">
        <f>Ind_codes!G1369</f>
        <v>DAB</v>
      </c>
      <c r="E1369" t="str">
        <f>Ind_codes!H1369</f>
        <v>E</v>
      </c>
      <c r="F1369">
        <f>Ind_codes!C1369</f>
        <v>12</v>
      </c>
      <c r="G1369" t="str">
        <f>Ind_codes!D1369</f>
        <v>B</v>
      </c>
    </row>
    <row r="1370" spans="1:7" x14ac:dyDescent="0.25">
      <c r="A1370">
        <v>1369</v>
      </c>
      <c r="B1370" t="str">
        <f>Ind_codes!E1370</f>
        <v>207-3</v>
      </c>
      <c r="C1370" t="str">
        <f>Ind_codes!F1370</f>
        <v>5</v>
      </c>
      <c r="D1370" t="str">
        <f>Ind_codes!G1370</f>
        <v>DAB</v>
      </c>
      <c r="E1370" t="str">
        <f>Ind_codes!H1370</f>
        <v>E</v>
      </c>
      <c r="F1370">
        <f>Ind_codes!C1370</f>
        <v>1</v>
      </c>
      <c r="G1370" t="str">
        <f>Ind_codes!D1370</f>
        <v>C</v>
      </c>
    </row>
    <row r="1371" spans="1:7" x14ac:dyDescent="0.25">
      <c r="A1371">
        <v>1370</v>
      </c>
      <c r="B1371" t="str">
        <f>Ind_codes!E1371</f>
        <v>207-11</v>
      </c>
      <c r="C1371" t="str">
        <f>Ind_codes!F1371</f>
        <v>5</v>
      </c>
      <c r="D1371" t="str">
        <f>Ind_codes!G1371</f>
        <v>DAB</v>
      </c>
      <c r="E1371" t="str">
        <f>Ind_codes!H1371</f>
        <v>E</v>
      </c>
      <c r="F1371">
        <f>Ind_codes!C1371</f>
        <v>2</v>
      </c>
      <c r="G1371" t="str">
        <f>Ind_codes!D1371</f>
        <v>C</v>
      </c>
    </row>
    <row r="1372" spans="1:7" x14ac:dyDescent="0.25">
      <c r="A1372">
        <v>1371</v>
      </c>
      <c r="B1372" t="str">
        <f>Ind_codes!E1372</f>
        <v>207-19</v>
      </c>
      <c r="C1372" t="str">
        <f>Ind_codes!F1372</f>
        <v>5</v>
      </c>
      <c r="D1372" t="str">
        <f>Ind_codes!G1372</f>
        <v>DAB</v>
      </c>
      <c r="E1372" t="str">
        <f>Ind_codes!H1372</f>
        <v>E</v>
      </c>
      <c r="F1372">
        <f>Ind_codes!C1372</f>
        <v>3</v>
      </c>
      <c r="G1372" t="str">
        <f>Ind_codes!D1372</f>
        <v>C</v>
      </c>
    </row>
    <row r="1373" spans="1:7" x14ac:dyDescent="0.25">
      <c r="A1373">
        <v>1372</v>
      </c>
      <c r="B1373" t="str">
        <f>Ind_codes!E1373</f>
        <v>207-27</v>
      </c>
      <c r="C1373" t="str">
        <f>Ind_codes!F1373</f>
        <v>5</v>
      </c>
      <c r="D1373" t="str">
        <f>Ind_codes!G1373</f>
        <v>DAB</v>
      </c>
      <c r="E1373" t="str">
        <f>Ind_codes!H1373</f>
        <v>E</v>
      </c>
      <c r="F1373">
        <f>Ind_codes!C1373</f>
        <v>4</v>
      </c>
      <c r="G1373" t="str">
        <f>Ind_codes!D1373</f>
        <v>C</v>
      </c>
    </row>
    <row r="1374" spans="1:7" x14ac:dyDescent="0.25">
      <c r="A1374">
        <v>1373</v>
      </c>
      <c r="B1374" t="str">
        <f>Ind_codes!E1374</f>
        <v>207-35</v>
      </c>
      <c r="C1374" t="str">
        <f>Ind_codes!F1374</f>
        <v>5</v>
      </c>
      <c r="D1374" t="str">
        <f>Ind_codes!G1374</f>
        <v>DAB</v>
      </c>
      <c r="E1374" t="str">
        <f>Ind_codes!H1374</f>
        <v>E</v>
      </c>
      <c r="F1374">
        <f>Ind_codes!C1374</f>
        <v>5</v>
      </c>
      <c r="G1374" t="str">
        <f>Ind_codes!D1374</f>
        <v>C</v>
      </c>
    </row>
    <row r="1375" spans="1:7" x14ac:dyDescent="0.25">
      <c r="A1375">
        <v>1374</v>
      </c>
      <c r="B1375" t="str">
        <f>Ind_codes!E1375</f>
        <v>207-43</v>
      </c>
      <c r="C1375" t="str">
        <f>Ind_codes!F1375</f>
        <v>5</v>
      </c>
      <c r="D1375" t="str">
        <f>Ind_codes!G1375</f>
        <v>DAB</v>
      </c>
      <c r="E1375" t="str">
        <f>Ind_codes!H1375</f>
        <v>E</v>
      </c>
      <c r="F1375">
        <f>Ind_codes!C1375</f>
        <v>6</v>
      </c>
      <c r="G1375" t="str">
        <f>Ind_codes!D1375</f>
        <v>C</v>
      </c>
    </row>
    <row r="1376" spans="1:7" x14ac:dyDescent="0.25">
      <c r="A1376">
        <v>1375</v>
      </c>
      <c r="B1376" t="str">
        <f>Ind_codes!E1376</f>
        <v>208-3</v>
      </c>
      <c r="C1376" t="str">
        <f>Ind_codes!F1376</f>
        <v>5</v>
      </c>
      <c r="D1376" t="str">
        <f>Ind_codes!G1376</f>
        <v>DAB</v>
      </c>
      <c r="E1376" t="str">
        <f>Ind_codes!H1376</f>
        <v>E</v>
      </c>
      <c r="F1376">
        <f>Ind_codes!C1376</f>
        <v>7</v>
      </c>
      <c r="G1376" t="str">
        <f>Ind_codes!D1376</f>
        <v>C</v>
      </c>
    </row>
    <row r="1377" spans="1:7" x14ac:dyDescent="0.25">
      <c r="A1377">
        <v>1376</v>
      </c>
      <c r="B1377" t="str">
        <f>Ind_codes!E1377</f>
        <v>208-11</v>
      </c>
      <c r="C1377" t="str">
        <f>Ind_codes!F1377</f>
        <v>5</v>
      </c>
      <c r="D1377" t="str">
        <f>Ind_codes!G1377</f>
        <v>DAB</v>
      </c>
      <c r="E1377" t="str">
        <f>Ind_codes!H1377</f>
        <v>E</v>
      </c>
      <c r="F1377">
        <f>Ind_codes!C1377</f>
        <v>8</v>
      </c>
      <c r="G1377" t="str">
        <f>Ind_codes!D1377</f>
        <v>C</v>
      </c>
    </row>
    <row r="1378" spans="1:7" x14ac:dyDescent="0.25">
      <c r="A1378">
        <v>1377</v>
      </c>
      <c r="B1378" t="str">
        <f>Ind_codes!E1378</f>
        <v>208-19</v>
      </c>
      <c r="C1378" t="str">
        <f>Ind_codes!F1378</f>
        <v>5</v>
      </c>
      <c r="D1378" t="str">
        <f>Ind_codes!G1378</f>
        <v>DAB</v>
      </c>
      <c r="E1378" t="str">
        <f>Ind_codes!H1378</f>
        <v>E</v>
      </c>
      <c r="F1378">
        <f>Ind_codes!C1378</f>
        <v>9</v>
      </c>
      <c r="G1378" t="str">
        <f>Ind_codes!D1378</f>
        <v>C</v>
      </c>
    </row>
    <row r="1379" spans="1:7" x14ac:dyDescent="0.25">
      <c r="A1379">
        <v>1378</v>
      </c>
      <c r="B1379" t="str">
        <f>Ind_codes!E1379</f>
        <v>208-27</v>
      </c>
      <c r="C1379" t="str">
        <f>Ind_codes!F1379</f>
        <v>5</v>
      </c>
      <c r="D1379" t="str">
        <f>Ind_codes!G1379</f>
        <v>DAB</v>
      </c>
      <c r="E1379" t="str">
        <f>Ind_codes!H1379</f>
        <v>E</v>
      </c>
      <c r="F1379">
        <f>Ind_codes!C1379</f>
        <v>10</v>
      </c>
      <c r="G1379" t="str">
        <f>Ind_codes!D1379</f>
        <v>C</v>
      </c>
    </row>
    <row r="1380" spans="1:7" x14ac:dyDescent="0.25">
      <c r="A1380">
        <v>1379</v>
      </c>
      <c r="B1380" t="str">
        <f>Ind_codes!E1380</f>
        <v>208-35</v>
      </c>
      <c r="C1380" t="str">
        <f>Ind_codes!F1380</f>
        <v>5</v>
      </c>
      <c r="D1380" t="str">
        <f>Ind_codes!G1380</f>
        <v>DAB</v>
      </c>
      <c r="E1380" t="str">
        <f>Ind_codes!H1380</f>
        <v>E</v>
      </c>
      <c r="F1380">
        <f>Ind_codes!C1380</f>
        <v>11</v>
      </c>
      <c r="G1380" t="str">
        <f>Ind_codes!D1380</f>
        <v>C</v>
      </c>
    </row>
    <row r="1381" spans="1:7" x14ac:dyDescent="0.25">
      <c r="A1381">
        <v>1380</v>
      </c>
      <c r="B1381" t="str">
        <f>Ind_codes!E1381</f>
        <v>208-43</v>
      </c>
      <c r="C1381" t="str">
        <f>Ind_codes!F1381</f>
        <v>5</v>
      </c>
      <c r="D1381" t="str">
        <f>Ind_codes!G1381</f>
        <v>DAB</v>
      </c>
      <c r="E1381" t="str">
        <f>Ind_codes!H1381</f>
        <v>E</v>
      </c>
      <c r="F1381">
        <f>Ind_codes!C1381</f>
        <v>12</v>
      </c>
      <c r="G1381" t="str">
        <f>Ind_codes!D1381</f>
        <v>C</v>
      </c>
    </row>
    <row r="1382" spans="1:7" x14ac:dyDescent="0.25">
      <c r="A1382">
        <v>1381</v>
      </c>
      <c r="B1382" t="str">
        <f>Ind_codes!E1382</f>
        <v>207-4</v>
      </c>
      <c r="C1382" t="str">
        <f>Ind_codes!F1382</f>
        <v>5</v>
      </c>
      <c r="D1382" t="str">
        <f>Ind_codes!G1382</f>
        <v>DAB</v>
      </c>
      <c r="E1382" t="str">
        <f>Ind_codes!H1382</f>
        <v>E</v>
      </c>
      <c r="F1382">
        <f>Ind_codes!C1382</f>
        <v>1</v>
      </c>
      <c r="G1382" t="str">
        <f>Ind_codes!D1382</f>
        <v>D</v>
      </c>
    </row>
    <row r="1383" spans="1:7" x14ac:dyDescent="0.25">
      <c r="A1383">
        <v>1382</v>
      </c>
      <c r="B1383" t="str">
        <f>Ind_codes!E1383</f>
        <v>207-12</v>
      </c>
      <c r="C1383" t="str">
        <f>Ind_codes!F1383</f>
        <v>5</v>
      </c>
      <c r="D1383" t="str">
        <f>Ind_codes!G1383</f>
        <v>DAB</v>
      </c>
      <c r="E1383" t="str">
        <f>Ind_codes!H1383</f>
        <v>E</v>
      </c>
      <c r="F1383">
        <f>Ind_codes!C1383</f>
        <v>2</v>
      </c>
      <c r="G1383" t="str">
        <f>Ind_codes!D1383</f>
        <v>D</v>
      </c>
    </row>
    <row r="1384" spans="1:7" x14ac:dyDescent="0.25">
      <c r="A1384">
        <v>1383</v>
      </c>
      <c r="B1384" t="str">
        <f>Ind_codes!E1384</f>
        <v>207-20</v>
      </c>
      <c r="C1384" t="str">
        <f>Ind_codes!F1384</f>
        <v>5</v>
      </c>
      <c r="D1384" t="str">
        <f>Ind_codes!G1384</f>
        <v>DAB</v>
      </c>
      <c r="E1384" t="str">
        <f>Ind_codes!H1384</f>
        <v>E</v>
      </c>
      <c r="F1384">
        <f>Ind_codes!C1384</f>
        <v>3</v>
      </c>
      <c r="G1384" t="str">
        <f>Ind_codes!D1384</f>
        <v>D</v>
      </c>
    </row>
    <row r="1385" spans="1:7" x14ac:dyDescent="0.25">
      <c r="A1385">
        <v>1384</v>
      </c>
      <c r="B1385" t="str">
        <f>Ind_codes!E1385</f>
        <v>207-28</v>
      </c>
      <c r="C1385" t="str">
        <f>Ind_codes!F1385</f>
        <v>5</v>
      </c>
      <c r="D1385" t="str">
        <f>Ind_codes!G1385</f>
        <v>DAB</v>
      </c>
      <c r="E1385" t="str">
        <f>Ind_codes!H1385</f>
        <v>E</v>
      </c>
      <c r="F1385">
        <f>Ind_codes!C1385</f>
        <v>4</v>
      </c>
      <c r="G1385" t="str">
        <f>Ind_codes!D1385</f>
        <v>D</v>
      </c>
    </row>
    <row r="1386" spans="1:7" x14ac:dyDescent="0.25">
      <c r="A1386">
        <v>1385</v>
      </c>
      <c r="B1386" t="str">
        <f>Ind_codes!E1386</f>
        <v>207-36</v>
      </c>
      <c r="C1386" t="str">
        <f>Ind_codes!F1386</f>
        <v>5</v>
      </c>
      <c r="D1386" t="str">
        <f>Ind_codes!G1386</f>
        <v>DAB</v>
      </c>
      <c r="E1386" t="str">
        <f>Ind_codes!H1386</f>
        <v>E</v>
      </c>
      <c r="F1386">
        <f>Ind_codes!C1386</f>
        <v>5</v>
      </c>
      <c r="G1386" t="str">
        <f>Ind_codes!D1386</f>
        <v>D</v>
      </c>
    </row>
    <row r="1387" spans="1:7" x14ac:dyDescent="0.25">
      <c r="A1387">
        <v>1386</v>
      </c>
      <c r="B1387" t="str">
        <f>Ind_codes!E1387</f>
        <v>207-44</v>
      </c>
      <c r="C1387" t="str">
        <f>Ind_codes!F1387</f>
        <v>5</v>
      </c>
      <c r="D1387" t="str">
        <f>Ind_codes!G1387</f>
        <v>DAB</v>
      </c>
      <c r="E1387" t="str">
        <f>Ind_codes!H1387</f>
        <v>E</v>
      </c>
      <c r="F1387">
        <f>Ind_codes!C1387</f>
        <v>6</v>
      </c>
      <c r="G1387" t="str">
        <f>Ind_codes!D1387</f>
        <v>D</v>
      </c>
    </row>
    <row r="1388" spans="1:7" x14ac:dyDescent="0.25">
      <c r="A1388">
        <v>1387</v>
      </c>
      <c r="B1388" t="str">
        <f>Ind_codes!E1388</f>
        <v>208-4</v>
      </c>
      <c r="C1388" t="str">
        <f>Ind_codes!F1388</f>
        <v>5</v>
      </c>
      <c r="D1388" t="str">
        <f>Ind_codes!G1388</f>
        <v>DAB</v>
      </c>
      <c r="E1388" t="str">
        <f>Ind_codes!H1388</f>
        <v>E</v>
      </c>
      <c r="F1388">
        <f>Ind_codes!C1388</f>
        <v>7</v>
      </c>
      <c r="G1388" t="str">
        <f>Ind_codes!D1388</f>
        <v>D</v>
      </c>
    </row>
    <row r="1389" spans="1:7" x14ac:dyDescent="0.25">
      <c r="A1389">
        <v>1388</v>
      </c>
      <c r="B1389" t="str">
        <f>Ind_codes!E1389</f>
        <v>208-12</v>
      </c>
      <c r="C1389" t="str">
        <f>Ind_codes!F1389</f>
        <v>5</v>
      </c>
      <c r="D1389" t="str">
        <f>Ind_codes!G1389</f>
        <v>DAB</v>
      </c>
      <c r="E1389" t="str">
        <f>Ind_codes!H1389</f>
        <v>E</v>
      </c>
      <c r="F1389">
        <f>Ind_codes!C1389</f>
        <v>8</v>
      </c>
      <c r="G1389" t="str">
        <f>Ind_codes!D1389</f>
        <v>D</v>
      </c>
    </row>
    <row r="1390" spans="1:7" x14ac:dyDescent="0.25">
      <c r="A1390">
        <v>1389</v>
      </c>
      <c r="B1390" t="str">
        <f>Ind_codes!E1390</f>
        <v>208-20</v>
      </c>
      <c r="C1390" t="str">
        <f>Ind_codes!F1390</f>
        <v>5</v>
      </c>
      <c r="D1390" t="str">
        <f>Ind_codes!G1390</f>
        <v>DAB</v>
      </c>
      <c r="E1390" t="str">
        <f>Ind_codes!H1390</f>
        <v>E</v>
      </c>
      <c r="F1390">
        <f>Ind_codes!C1390</f>
        <v>9</v>
      </c>
      <c r="G1390" t="str">
        <f>Ind_codes!D1390</f>
        <v>D</v>
      </c>
    </row>
    <row r="1391" spans="1:7" x14ac:dyDescent="0.25">
      <c r="A1391">
        <v>1390</v>
      </c>
      <c r="B1391" t="str">
        <f>Ind_codes!E1391</f>
        <v>208-28</v>
      </c>
      <c r="C1391" t="str">
        <f>Ind_codes!F1391</f>
        <v>5</v>
      </c>
      <c r="D1391" t="str">
        <f>Ind_codes!G1391</f>
        <v>DAB</v>
      </c>
      <c r="E1391" t="str">
        <f>Ind_codes!H1391</f>
        <v>E</v>
      </c>
      <c r="F1391">
        <f>Ind_codes!C1391</f>
        <v>10</v>
      </c>
      <c r="G1391" t="str">
        <f>Ind_codes!D1391</f>
        <v>D</v>
      </c>
    </row>
    <row r="1392" spans="1:7" x14ac:dyDescent="0.25">
      <c r="A1392">
        <v>1391</v>
      </c>
      <c r="B1392" t="str">
        <f>Ind_codes!E1392</f>
        <v>208-36</v>
      </c>
      <c r="C1392" t="str">
        <f>Ind_codes!F1392</f>
        <v>5</v>
      </c>
      <c r="D1392" t="str">
        <f>Ind_codes!G1392</f>
        <v>DAB</v>
      </c>
      <c r="E1392" t="str">
        <f>Ind_codes!H1392</f>
        <v>E</v>
      </c>
      <c r="F1392">
        <f>Ind_codes!C1392</f>
        <v>11</v>
      </c>
      <c r="G1392" t="str">
        <f>Ind_codes!D1392</f>
        <v>D</v>
      </c>
    </row>
    <row r="1393" spans="1:7" x14ac:dyDescent="0.25">
      <c r="A1393">
        <v>1392</v>
      </c>
      <c r="B1393" t="str">
        <f>Ind_codes!E1393</f>
        <v>208-44</v>
      </c>
      <c r="C1393" t="str">
        <f>Ind_codes!F1393</f>
        <v>5</v>
      </c>
      <c r="D1393" t="str">
        <f>Ind_codes!G1393</f>
        <v>DAB</v>
      </c>
      <c r="E1393" t="str">
        <f>Ind_codes!H1393</f>
        <v>E</v>
      </c>
      <c r="F1393">
        <f>Ind_codes!C1393</f>
        <v>12</v>
      </c>
      <c r="G1393" t="str">
        <f>Ind_codes!D1393</f>
        <v>D</v>
      </c>
    </row>
    <row r="1394" spans="1:7" x14ac:dyDescent="0.25">
      <c r="A1394">
        <v>1393</v>
      </c>
      <c r="B1394" t="str">
        <f>Ind_codes!E1394</f>
        <v>207-5</v>
      </c>
      <c r="C1394" t="str">
        <f>Ind_codes!F1394</f>
        <v>5</v>
      </c>
      <c r="D1394" t="str">
        <f>Ind_codes!G1394</f>
        <v>DAB</v>
      </c>
      <c r="E1394" t="str">
        <f>Ind_codes!H1394</f>
        <v>E</v>
      </c>
      <c r="F1394">
        <f>Ind_codes!C1394</f>
        <v>1</v>
      </c>
      <c r="G1394" t="str">
        <f>Ind_codes!D1394</f>
        <v>E</v>
      </c>
    </row>
    <row r="1395" spans="1:7" x14ac:dyDescent="0.25">
      <c r="A1395">
        <v>1394</v>
      </c>
      <c r="B1395" t="str">
        <f>Ind_codes!E1395</f>
        <v>207-13</v>
      </c>
      <c r="C1395" t="str">
        <f>Ind_codes!F1395</f>
        <v>5</v>
      </c>
      <c r="D1395" t="str">
        <f>Ind_codes!G1395</f>
        <v>DAB</v>
      </c>
      <c r="E1395" t="str">
        <f>Ind_codes!H1395</f>
        <v>E</v>
      </c>
      <c r="F1395">
        <f>Ind_codes!C1395</f>
        <v>2</v>
      </c>
      <c r="G1395" t="str">
        <f>Ind_codes!D1395</f>
        <v>E</v>
      </c>
    </row>
    <row r="1396" spans="1:7" x14ac:dyDescent="0.25">
      <c r="A1396">
        <v>1395</v>
      </c>
      <c r="B1396" t="str">
        <f>Ind_codes!E1396</f>
        <v>207-21</v>
      </c>
      <c r="C1396" t="str">
        <f>Ind_codes!F1396</f>
        <v>5</v>
      </c>
      <c r="D1396" t="str">
        <f>Ind_codes!G1396</f>
        <v>DAB</v>
      </c>
      <c r="E1396" t="str">
        <f>Ind_codes!H1396</f>
        <v>E</v>
      </c>
      <c r="F1396">
        <f>Ind_codes!C1396</f>
        <v>3</v>
      </c>
      <c r="G1396" t="str">
        <f>Ind_codes!D1396</f>
        <v>E</v>
      </c>
    </row>
    <row r="1397" spans="1:7" x14ac:dyDescent="0.25">
      <c r="A1397">
        <v>1396</v>
      </c>
      <c r="B1397" t="str">
        <f>Ind_codes!E1397</f>
        <v>207-29</v>
      </c>
      <c r="C1397" t="str">
        <f>Ind_codes!F1397</f>
        <v>5</v>
      </c>
      <c r="D1397" t="str">
        <f>Ind_codes!G1397</f>
        <v>DAB</v>
      </c>
      <c r="E1397" t="str">
        <f>Ind_codes!H1397</f>
        <v>E</v>
      </c>
      <c r="F1397">
        <f>Ind_codes!C1397</f>
        <v>4</v>
      </c>
      <c r="G1397" t="str">
        <f>Ind_codes!D1397</f>
        <v>E</v>
      </c>
    </row>
    <row r="1398" spans="1:7" x14ac:dyDescent="0.25">
      <c r="A1398">
        <v>1397</v>
      </c>
      <c r="B1398" t="str">
        <f>Ind_codes!E1398</f>
        <v>207-37</v>
      </c>
      <c r="C1398" t="str">
        <f>Ind_codes!F1398</f>
        <v>5</v>
      </c>
      <c r="D1398" t="str">
        <f>Ind_codes!G1398</f>
        <v>DAB</v>
      </c>
      <c r="E1398" t="str">
        <f>Ind_codes!H1398</f>
        <v>E</v>
      </c>
      <c r="F1398">
        <f>Ind_codes!C1398</f>
        <v>5</v>
      </c>
      <c r="G1398" t="str">
        <f>Ind_codes!D1398</f>
        <v>E</v>
      </c>
    </row>
    <row r="1399" spans="1:7" x14ac:dyDescent="0.25">
      <c r="A1399">
        <v>1398</v>
      </c>
      <c r="B1399" t="str">
        <f>Ind_codes!E1399</f>
        <v>207-45</v>
      </c>
      <c r="C1399" t="str">
        <f>Ind_codes!F1399</f>
        <v>5</v>
      </c>
      <c r="D1399" t="str">
        <f>Ind_codes!G1399</f>
        <v>DAB</v>
      </c>
      <c r="E1399" t="str">
        <f>Ind_codes!H1399</f>
        <v>E</v>
      </c>
      <c r="F1399">
        <f>Ind_codes!C1399</f>
        <v>6</v>
      </c>
      <c r="G1399" t="str">
        <f>Ind_codes!D1399</f>
        <v>E</v>
      </c>
    </row>
    <row r="1400" spans="1:7" x14ac:dyDescent="0.25">
      <c r="A1400">
        <v>1399</v>
      </c>
      <c r="B1400" t="str">
        <f>Ind_codes!E1400</f>
        <v>208-5</v>
      </c>
      <c r="C1400" t="str">
        <f>Ind_codes!F1400</f>
        <v>5</v>
      </c>
      <c r="D1400" t="str">
        <f>Ind_codes!G1400</f>
        <v>DAB</v>
      </c>
      <c r="E1400" t="str">
        <f>Ind_codes!H1400</f>
        <v>E</v>
      </c>
      <c r="F1400">
        <f>Ind_codes!C1400</f>
        <v>7</v>
      </c>
      <c r="G1400" t="str">
        <f>Ind_codes!D1400</f>
        <v>E</v>
      </c>
    </row>
    <row r="1401" spans="1:7" x14ac:dyDescent="0.25">
      <c r="A1401">
        <v>1400</v>
      </c>
      <c r="B1401" t="str">
        <f>Ind_codes!E1401</f>
        <v>208-13</v>
      </c>
      <c r="C1401" t="str">
        <f>Ind_codes!F1401</f>
        <v>5</v>
      </c>
      <c r="D1401" t="str">
        <f>Ind_codes!G1401</f>
        <v>DAB</v>
      </c>
      <c r="E1401" t="str">
        <f>Ind_codes!H1401</f>
        <v>E</v>
      </c>
      <c r="F1401">
        <f>Ind_codes!C1401</f>
        <v>8</v>
      </c>
      <c r="G1401" t="str">
        <f>Ind_codes!D1401</f>
        <v>E</v>
      </c>
    </row>
    <row r="1402" spans="1:7" x14ac:dyDescent="0.25">
      <c r="A1402">
        <v>1401</v>
      </c>
      <c r="B1402" t="str">
        <f>Ind_codes!E1402</f>
        <v>208-21</v>
      </c>
      <c r="C1402" t="str">
        <f>Ind_codes!F1402</f>
        <v>5</v>
      </c>
      <c r="D1402" t="str">
        <f>Ind_codes!G1402</f>
        <v>DAB</v>
      </c>
      <c r="E1402" t="str">
        <f>Ind_codes!H1402</f>
        <v>E</v>
      </c>
      <c r="F1402">
        <f>Ind_codes!C1402</f>
        <v>9</v>
      </c>
      <c r="G1402" t="str">
        <f>Ind_codes!D1402</f>
        <v>E</v>
      </c>
    </row>
    <row r="1403" spans="1:7" x14ac:dyDescent="0.25">
      <c r="A1403">
        <v>1402</v>
      </c>
      <c r="B1403" t="str">
        <f>Ind_codes!E1403</f>
        <v>208-29</v>
      </c>
      <c r="C1403" t="str">
        <f>Ind_codes!F1403</f>
        <v>5</v>
      </c>
      <c r="D1403" t="str">
        <f>Ind_codes!G1403</f>
        <v>DAB</v>
      </c>
      <c r="E1403" t="str">
        <f>Ind_codes!H1403</f>
        <v>E</v>
      </c>
      <c r="F1403">
        <f>Ind_codes!C1403</f>
        <v>10</v>
      </c>
      <c r="G1403" t="str">
        <f>Ind_codes!D1403</f>
        <v>E</v>
      </c>
    </row>
    <row r="1404" spans="1:7" x14ac:dyDescent="0.25">
      <c r="A1404">
        <v>1403</v>
      </c>
      <c r="B1404" t="str">
        <f>Ind_codes!E1404</f>
        <v>208-37</v>
      </c>
      <c r="C1404" t="str">
        <f>Ind_codes!F1404</f>
        <v>5</v>
      </c>
      <c r="D1404" t="str">
        <f>Ind_codes!G1404</f>
        <v>DAB</v>
      </c>
      <c r="E1404" t="str">
        <f>Ind_codes!H1404</f>
        <v>E</v>
      </c>
      <c r="F1404">
        <f>Ind_codes!C1404</f>
        <v>11</v>
      </c>
      <c r="G1404" t="str">
        <f>Ind_codes!D1404</f>
        <v>E</v>
      </c>
    </row>
    <row r="1405" spans="1:7" x14ac:dyDescent="0.25">
      <c r="A1405">
        <v>1404</v>
      </c>
      <c r="B1405" t="str">
        <f>Ind_codes!E1405</f>
        <v>208-45</v>
      </c>
      <c r="C1405" t="str">
        <f>Ind_codes!F1405</f>
        <v>5</v>
      </c>
      <c r="D1405" t="str">
        <f>Ind_codes!G1405</f>
        <v>DAB</v>
      </c>
      <c r="E1405" t="str">
        <f>Ind_codes!H1405</f>
        <v>E</v>
      </c>
      <c r="F1405">
        <f>Ind_codes!C1405</f>
        <v>12</v>
      </c>
      <c r="G1405" t="str">
        <f>Ind_codes!D1405</f>
        <v>E</v>
      </c>
    </row>
    <row r="1406" spans="1:7" x14ac:dyDescent="0.25">
      <c r="A1406">
        <v>1405</v>
      </c>
      <c r="B1406" t="str">
        <f>Ind_codes!E1406</f>
        <v>207-6</v>
      </c>
      <c r="C1406" t="str">
        <f>Ind_codes!F1406</f>
        <v>5</v>
      </c>
      <c r="D1406" t="str">
        <f>Ind_codes!G1406</f>
        <v>DAB</v>
      </c>
      <c r="E1406" t="str">
        <f>Ind_codes!H1406</f>
        <v>E</v>
      </c>
      <c r="F1406">
        <f>Ind_codes!C1406</f>
        <v>1</v>
      </c>
      <c r="G1406" t="str">
        <f>Ind_codes!D1406</f>
        <v>F</v>
      </c>
    </row>
    <row r="1407" spans="1:7" x14ac:dyDescent="0.25">
      <c r="A1407">
        <v>1406</v>
      </c>
      <c r="B1407" t="str">
        <f>Ind_codes!E1407</f>
        <v>207-14</v>
      </c>
      <c r="C1407" t="str">
        <f>Ind_codes!F1407</f>
        <v>5</v>
      </c>
      <c r="D1407" t="str">
        <f>Ind_codes!G1407</f>
        <v>DAB</v>
      </c>
      <c r="E1407" t="str">
        <f>Ind_codes!H1407</f>
        <v>E</v>
      </c>
      <c r="F1407">
        <f>Ind_codes!C1407</f>
        <v>2</v>
      </c>
      <c r="G1407" t="str">
        <f>Ind_codes!D1407</f>
        <v>F</v>
      </c>
    </row>
    <row r="1408" spans="1:7" x14ac:dyDescent="0.25">
      <c r="A1408">
        <v>1407</v>
      </c>
      <c r="B1408" t="str">
        <f>Ind_codes!E1408</f>
        <v>207-22</v>
      </c>
      <c r="C1408" t="str">
        <f>Ind_codes!F1408</f>
        <v>5</v>
      </c>
      <c r="D1408" t="str">
        <f>Ind_codes!G1408</f>
        <v>DAB</v>
      </c>
      <c r="E1408" t="str">
        <f>Ind_codes!H1408</f>
        <v>E</v>
      </c>
      <c r="F1408">
        <f>Ind_codes!C1408</f>
        <v>3</v>
      </c>
      <c r="G1408" t="str">
        <f>Ind_codes!D1408</f>
        <v>F</v>
      </c>
    </row>
    <row r="1409" spans="1:7" x14ac:dyDescent="0.25">
      <c r="A1409">
        <v>1408</v>
      </c>
      <c r="B1409" t="str">
        <f>Ind_codes!E1409</f>
        <v>207-30</v>
      </c>
      <c r="C1409" t="str">
        <f>Ind_codes!F1409</f>
        <v>5</v>
      </c>
      <c r="D1409" t="str">
        <f>Ind_codes!G1409</f>
        <v>DAB</v>
      </c>
      <c r="E1409" t="str">
        <f>Ind_codes!H1409</f>
        <v>E</v>
      </c>
      <c r="F1409">
        <f>Ind_codes!C1409</f>
        <v>4</v>
      </c>
      <c r="G1409" t="str">
        <f>Ind_codes!D1409</f>
        <v>F</v>
      </c>
    </row>
    <row r="1410" spans="1:7" x14ac:dyDescent="0.25">
      <c r="A1410">
        <v>1409</v>
      </c>
      <c r="B1410" t="str">
        <f>Ind_codes!E1410</f>
        <v>207-38</v>
      </c>
      <c r="C1410" t="str">
        <f>Ind_codes!F1410</f>
        <v>5</v>
      </c>
      <c r="D1410" t="str">
        <f>Ind_codes!G1410</f>
        <v>DAB</v>
      </c>
      <c r="E1410" t="str">
        <f>Ind_codes!H1410</f>
        <v>E</v>
      </c>
      <c r="F1410">
        <f>Ind_codes!C1410</f>
        <v>5</v>
      </c>
      <c r="G1410" t="str">
        <f>Ind_codes!D1410</f>
        <v>F</v>
      </c>
    </row>
    <row r="1411" spans="1:7" x14ac:dyDescent="0.25">
      <c r="A1411">
        <v>1410</v>
      </c>
      <c r="B1411" t="str">
        <f>Ind_codes!E1411</f>
        <v>207-46</v>
      </c>
      <c r="C1411" t="str">
        <f>Ind_codes!F1411</f>
        <v>5</v>
      </c>
      <c r="D1411" t="str">
        <f>Ind_codes!G1411</f>
        <v>DAB</v>
      </c>
      <c r="E1411" t="str">
        <f>Ind_codes!H1411</f>
        <v>E</v>
      </c>
      <c r="F1411">
        <f>Ind_codes!C1411</f>
        <v>6</v>
      </c>
      <c r="G1411" t="str">
        <f>Ind_codes!D1411</f>
        <v>F</v>
      </c>
    </row>
    <row r="1412" spans="1:7" x14ac:dyDescent="0.25">
      <c r="A1412">
        <v>1411</v>
      </c>
      <c r="B1412" t="str">
        <f>Ind_codes!E1412</f>
        <v>208-6</v>
      </c>
      <c r="C1412" t="str">
        <f>Ind_codes!F1412</f>
        <v>5</v>
      </c>
      <c r="D1412" t="str">
        <f>Ind_codes!G1412</f>
        <v>DAB</v>
      </c>
      <c r="E1412" t="str">
        <f>Ind_codes!H1412</f>
        <v>E</v>
      </c>
      <c r="F1412">
        <f>Ind_codes!C1412</f>
        <v>7</v>
      </c>
      <c r="G1412" t="str">
        <f>Ind_codes!D1412</f>
        <v>F</v>
      </c>
    </row>
    <row r="1413" spans="1:7" x14ac:dyDescent="0.25">
      <c r="A1413">
        <v>1412</v>
      </c>
      <c r="B1413" t="str">
        <f>Ind_codes!E1413</f>
        <v>208-14</v>
      </c>
      <c r="C1413" t="str">
        <f>Ind_codes!F1413</f>
        <v>5</v>
      </c>
      <c r="D1413" t="str">
        <f>Ind_codes!G1413</f>
        <v>DAB</v>
      </c>
      <c r="E1413" t="str">
        <f>Ind_codes!H1413</f>
        <v>E</v>
      </c>
      <c r="F1413">
        <f>Ind_codes!C1413</f>
        <v>8</v>
      </c>
      <c r="G1413" t="str">
        <f>Ind_codes!D1413</f>
        <v>F</v>
      </c>
    </row>
    <row r="1414" spans="1:7" x14ac:dyDescent="0.25">
      <c r="A1414">
        <v>1413</v>
      </c>
      <c r="B1414" t="str">
        <f>Ind_codes!E1414</f>
        <v>208-22</v>
      </c>
      <c r="C1414" t="str">
        <f>Ind_codes!F1414</f>
        <v>5</v>
      </c>
      <c r="D1414" t="str">
        <f>Ind_codes!G1414</f>
        <v>DAB</v>
      </c>
      <c r="E1414" t="str">
        <f>Ind_codes!H1414</f>
        <v>E</v>
      </c>
      <c r="F1414">
        <f>Ind_codes!C1414</f>
        <v>9</v>
      </c>
      <c r="G1414" t="str">
        <f>Ind_codes!D1414</f>
        <v>F</v>
      </c>
    </row>
    <row r="1415" spans="1:7" x14ac:dyDescent="0.25">
      <c r="A1415">
        <v>1414</v>
      </c>
      <c r="B1415" t="str">
        <f>Ind_codes!E1415</f>
        <v>208-30</v>
      </c>
      <c r="C1415" t="str">
        <f>Ind_codes!F1415</f>
        <v>5</v>
      </c>
      <c r="D1415" t="str">
        <f>Ind_codes!G1415</f>
        <v>DAB</v>
      </c>
      <c r="E1415" t="str">
        <f>Ind_codes!H1415</f>
        <v>E</v>
      </c>
      <c r="F1415">
        <f>Ind_codes!C1415</f>
        <v>10</v>
      </c>
      <c r="G1415" t="str">
        <f>Ind_codes!D1415</f>
        <v>F</v>
      </c>
    </row>
    <row r="1416" spans="1:7" x14ac:dyDescent="0.25">
      <c r="A1416">
        <v>1415</v>
      </c>
      <c r="B1416" t="str">
        <f>Ind_codes!E1416</f>
        <v>208-38</v>
      </c>
      <c r="C1416" t="str">
        <f>Ind_codes!F1416</f>
        <v>5</v>
      </c>
      <c r="D1416" t="str">
        <f>Ind_codes!G1416</f>
        <v>DAB</v>
      </c>
      <c r="E1416" t="str">
        <f>Ind_codes!H1416</f>
        <v>E</v>
      </c>
      <c r="F1416">
        <f>Ind_codes!C1416</f>
        <v>11</v>
      </c>
      <c r="G1416" t="str">
        <f>Ind_codes!D1416</f>
        <v>F</v>
      </c>
    </row>
    <row r="1417" spans="1:7" x14ac:dyDescent="0.25">
      <c r="A1417">
        <v>1416</v>
      </c>
      <c r="B1417" t="str">
        <f>Ind_codes!E1417</f>
        <v>208-46</v>
      </c>
      <c r="C1417" t="str">
        <f>Ind_codes!F1417</f>
        <v>5</v>
      </c>
      <c r="D1417" t="str">
        <f>Ind_codes!G1417</f>
        <v>DAB</v>
      </c>
      <c r="E1417" t="str">
        <f>Ind_codes!H1417</f>
        <v>E</v>
      </c>
      <c r="F1417">
        <f>Ind_codes!C1417</f>
        <v>12</v>
      </c>
      <c r="G1417" t="str">
        <f>Ind_codes!D1417</f>
        <v>F</v>
      </c>
    </row>
    <row r="1418" spans="1:7" x14ac:dyDescent="0.25">
      <c r="A1418">
        <v>1417</v>
      </c>
      <c r="B1418" t="str">
        <f>Ind_codes!E1418</f>
        <v>207-7</v>
      </c>
      <c r="C1418" t="str">
        <f>Ind_codes!F1418</f>
        <v>5</v>
      </c>
      <c r="D1418" t="str">
        <f>Ind_codes!G1418</f>
        <v>DAB</v>
      </c>
      <c r="E1418" t="str">
        <f>Ind_codes!H1418</f>
        <v>E</v>
      </c>
      <c r="F1418">
        <f>Ind_codes!C1418</f>
        <v>1</v>
      </c>
      <c r="G1418" t="str">
        <f>Ind_codes!D1418</f>
        <v>G</v>
      </c>
    </row>
    <row r="1419" spans="1:7" x14ac:dyDescent="0.25">
      <c r="A1419">
        <v>1418</v>
      </c>
      <c r="B1419" t="str">
        <f>Ind_codes!E1419</f>
        <v>207-15</v>
      </c>
      <c r="C1419" t="str">
        <f>Ind_codes!F1419</f>
        <v>5</v>
      </c>
      <c r="D1419" t="str">
        <f>Ind_codes!G1419</f>
        <v>DAB</v>
      </c>
      <c r="E1419" t="str">
        <f>Ind_codes!H1419</f>
        <v>E</v>
      </c>
      <c r="F1419">
        <f>Ind_codes!C1419</f>
        <v>2</v>
      </c>
      <c r="G1419" t="str">
        <f>Ind_codes!D1419</f>
        <v>G</v>
      </c>
    </row>
    <row r="1420" spans="1:7" x14ac:dyDescent="0.25">
      <c r="A1420">
        <v>1419</v>
      </c>
      <c r="B1420" t="str">
        <f>Ind_codes!E1420</f>
        <v>207-23</v>
      </c>
      <c r="C1420" t="str">
        <f>Ind_codes!F1420</f>
        <v>5</v>
      </c>
      <c r="D1420" t="str">
        <f>Ind_codes!G1420</f>
        <v>DAB</v>
      </c>
      <c r="E1420" t="str">
        <f>Ind_codes!H1420</f>
        <v>E</v>
      </c>
      <c r="F1420">
        <f>Ind_codes!C1420</f>
        <v>3</v>
      </c>
      <c r="G1420" t="str">
        <f>Ind_codes!D1420</f>
        <v>G</v>
      </c>
    </row>
    <row r="1421" spans="1:7" x14ac:dyDescent="0.25">
      <c r="A1421">
        <v>1420</v>
      </c>
      <c r="B1421" t="str">
        <f>Ind_codes!E1421</f>
        <v>207-31</v>
      </c>
      <c r="C1421" t="str">
        <f>Ind_codes!F1421</f>
        <v>5</v>
      </c>
      <c r="D1421" t="str">
        <f>Ind_codes!G1421</f>
        <v>DAB</v>
      </c>
      <c r="E1421" t="str">
        <f>Ind_codes!H1421</f>
        <v>E</v>
      </c>
      <c r="F1421">
        <f>Ind_codes!C1421</f>
        <v>4</v>
      </c>
      <c r="G1421" t="str">
        <f>Ind_codes!D1421</f>
        <v>G</v>
      </c>
    </row>
    <row r="1422" spans="1:7" x14ac:dyDescent="0.25">
      <c r="A1422">
        <v>1421</v>
      </c>
      <c r="B1422" t="str">
        <f>Ind_codes!E1422</f>
        <v>207-39</v>
      </c>
      <c r="C1422" t="str">
        <f>Ind_codes!F1422</f>
        <v>5</v>
      </c>
      <c r="D1422" t="str">
        <f>Ind_codes!G1422</f>
        <v>DAB</v>
      </c>
      <c r="E1422" t="str">
        <f>Ind_codes!H1422</f>
        <v>E</v>
      </c>
      <c r="F1422">
        <f>Ind_codes!C1422</f>
        <v>5</v>
      </c>
      <c r="G1422" t="str">
        <f>Ind_codes!D1422</f>
        <v>G</v>
      </c>
    </row>
    <row r="1423" spans="1:7" x14ac:dyDescent="0.25">
      <c r="A1423">
        <v>1422</v>
      </c>
      <c r="B1423" t="str">
        <f>Ind_codes!E1423</f>
        <v>207-47</v>
      </c>
      <c r="C1423" t="str">
        <f>Ind_codes!F1423</f>
        <v>5</v>
      </c>
      <c r="D1423" t="str">
        <f>Ind_codes!G1423</f>
        <v>DAB</v>
      </c>
      <c r="E1423" t="str">
        <f>Ind_codes!H1423</f>
        <v>E</v>
      </c>
      <c r="F1423">
        <f>Ind_codes!C1423</f>
        <v>6</v>
      </c>
      <c r="G1423" t="str">
        <f>Ind_codes!D1423</f>
        <v>G</v>
      </c>
    </row>
    <row r="1424" spans="1:7" x14ac:dyDescent="0.25">
      <c r="A1424">
        <v>1423</v>
      </c>
      <c r="B1424" t="str">
        <f>Ind_codes!E1424</f>
        <v>208-7</v>
      </c>
      <c r="C1424" t="str">
        <f>Ind_codes!F1424</f>
        <v>5</v>
      </c>
      <c r="D1424" t="str">
        <f>Ind_codes!G1424</f>
        <v>DAB</v>
      </c>
      <c r="E1424" t="str">
        <f>Ind_codes!H1424</f>
        <v>E</v>
      </c>
      <c r="F1424">
        <f>Ind_codes!C1424</f>
        <v>7</v>
      </c>
      <c r="G1424" t="str">
        <f>Ind_codes!D1424</f>
        <v>G</v>
      </c>
    </row>
    <row r="1425" spans="1:7" x14ac:dyDescent="0.25">
      <c r="A1425">
        <v>1424</v>
      </c>
      <c r="B1425" t="str">
        <f>Ind_codes!E1425</f>
        <v>208-15</v>
      </c>
      <c r="C1425" t="str">
        <f>Ind_codes!F1425</f>
        <v>5</v>
      </c>
      <c r="D1425" t="str">
        <f>Ind_codes!G1425</f>
        <v>DAB</v>
      </c>
      <c r="E1425" t="str">
        <f>Ind_codes!H1425</f>
        <v>E</v>
      </c>
      <c r="F1425">
        <f>Ind_codes!C1425</f>
        <v>8</v>
      </c>
      <c r="G1425" t="str">
        <f>Ind_codes!D1425</f>
        <v>G</v>
      </c>
    </row>
    <row r="1426" spans="1:7" x14ac:dyDescent="0.25">
      <c r="A1426">
        <v>1425</v>
      </c>
      <c r="B1426" t="str">
        <f>Ind_codes!E1426</f>
        <v>208-23</v>
      </c>
      <c r="C1426" t="str">
        <f>Ind_codes!F1426</f>
        <v>5</v>
      </c>
      <c r="D1426" t="str">
        <f>Ind_codes!G1426</f>
        <v>DAB</v>
      </c>
      <c r="E1426" t="str">
        <f>Ind_codes!H1426</f>
        <v>E</v>
      </c>
      <c r="F1426">
        <f>Ind_codes!C1426</f>
        <v>9</v>
      </c>
      <c r="G1426" t="str">
        <f>Ind_codes!D1426</f>
        <v>G</v>
      </c>
    </row>
    <row r="1427" spans="1:7" x14ac:dyDescent="0.25">
      <c r="A1427">
        <v>1426</v>
      </c>
      <c r="B1427" t="str">
        <f>Ind_codes!E1427</f>
        <v>208-31</v>
      </c>
      <c r="C1427" t="str">
        <f>Ind_codes!F1427</f>
        <v>5</v>
      </c>
      <c r="D1427" t="str">
        <f>Ind_codes!G1427</f>
        <v>DAB</v>
      </c>
      <c r="E1427" t="str">
        <f>Ind_codes!H1427</f>
        <v>E</v>
      </c>
      <c r="F1427">
        <f>Ind_codes!C1427</f>
        <v>10</v>
      </c>
      <c r="G1427" t="str">
        <f>Ind_codes!D1427</f>
        <v>G</v>
      </c>
    </row>
    <row r="1428" spans="1:7" x14ac:dyDescent="0.25">
      <c r="A1428">
        <v>1427</v>
      </c>
      <c r="B1428" t="str">
        <f>Ind_codes!E1428</f>
        <v>208-39</v>
      </c>
      <c r="C1428" t="str">
        <f>Ind_codes!F1428</f>
        <v>5</v>
      </c>
      <c r="D1428" t="str">
        <f>Ind_codes!G1428</f>
        <v>DAB</v>
      </c>
      <c r="E1428" t="str">
        <f>Ind_codes!H1428</f>
        <v>E</v>
      </c>
      <c r="F1428">
        <f>Ind_codes!C1428</f>
        <v>11</v>
      </c>
      <c r="G1428" t="str">
        <f>Ind_codes!D1428</f>
        <v>G</v>
      </c>
    </row>
    <row r="1429" spans="1:7" x14ac:dyDescent="0.25">
      <c r="A1429">
        <v>1428</v>
      </c>
      <c r="B1429" t="str">
        <f>Ind_codes!E1429</f>
        <v>208-47</v>
      </c>
      <c r="C1429" t="str">
        <f>Ind_codes!F1429</f>
        <v>5</v>
      </c>
      <c r="D1429" t="str">
        <f>Ind_codes!G1429</f>
        <v>DAB</v>
      </c>
      <c r="E1429" t="str">
        <f>Ind_codes!H1429</f>
        <v>E</v>
      </c>
      <c r="F1429">
        <f>Ind_codes!C1429</f>
        <v>12</v>
      </c>
      <c r="G1429" t="str">
        <f>Ind_codes!D1429</f>
        <v>G</v>
      </c>
    </row>
    <row r="1430" spans="1:7" x14ac:dyDescent="0.25">
      <c r="A1430">
        <v>1429</v>
      </c>
      <c r="B1430" t="str">
        <f>Ind_codes!E1430</f>
        <v>207-8</v>
      </c>
      <c r="C1430" t="str">
        <f>Ind_codes!F1430</f>
        <v>5</v>
      </c>
      <c r="D1430" t="str">
        <f>Ind_codes!G1430</f>
        <v>DAB</v>
      </c>
      <c r="E1430" t="str">
        <f>Ind_codes!H1430</f>
        <v>E</v>
      </c>
      <c r="F1430">
        <f>Ind_codes!C1430</f>
        <v>1</v>
      </c>
      <c r="G1430" t="str">
        <f>Ind_codes!D1430</f>
        <v>H</v>
      </c>
    </row>
    <row r="1431" spans="1:7" x14ac:dyDescent="0.25">
      <c r="A1431">
        <v>1430</v>
      </c>
      <c r="B1431" t="str">
        <f>Ind_codes!E1431</f>
        <v>207-16</v>
      </c>
      <c r="C1431" t="str">
        <f>Ind_codes!F1431</f>
        <v>5</v>
      </c>
      <c r="D1431" t="str">
        <f>Ind_codes!G1431</f>
        <v>DAB</v>
      </c>
      <c r="E1431" t="str">
        <f>Ind_codes!H1431</f>
        <v>E</v>
      </c>
      <c r="F1431">
        <f>Ind_codes!C1431</f>
        <v>2</v>
      </c>
      <c r="G1431" t="str">
        <f>Ind_codes!D1431</f>
        <v>H</v>
      </c>
    </row>
    <row r="1432" spans="1:7" x14ac:dyDescent="0.25">
      <c r="A1432">
        <v>1431</v>
      </c>
      <c r="B1432" t="str">
        <f>Ind_codes!E1432</f>
        <v>207-24</v>
      </c>
      <c r="C1432" t="str">
        <f>Ind_codes!F1432</f>
        <v>5</v>
      </c>
      <c r="D1432" t="str">
        <f>Ind_codes!G1432</f>
        <v>DAB</v>
      </c>
      <c r="E1432" t="str">
        <f>Ind_codes!H1432</f>
        <v>E</v>
      </c>
      <c r="F1432">
        <f>Ind_codes!C1432</f>
        <v>3</v>
      </c>
      <c r="G1432" t="str">
        <f>Ind_codes!D1432</f>
        <v>H</v>
      </c>
    </row>
    <row r="1433" spans="1:7" x14ac:dyDescent="0.25">
      <c r="A1433">
        <v>1432</v>
      </c>
      <c r="B1433" t="str">
        <f>Ind_codes!E1433</f>
        <v>207-32</v>
      </c>
      <c r="C1433" t="str">
        <f>Ind_codes!F1433</f>
        <v>5</v>
      </c>
      <c r="D1433" t="str">
        <f>Ind_codes!G1433</f>
        <v>DAB</v>
      </c>
      <c r="E1433" t="str">
        <f>Ind_codes!H1433</f>
        <v>E</v>
      </c>
      <c r="F1433">
        <f>Ind_codes!C1433</f>
        <v>4</v>
      </c>
      <c r="G1433" t="str">
        <f>Ind_codes!D1433</f>
        <v>H</v>
      </c>
    </row>
    <row r="1434" spans="1:7" x14ac:dyDescent="0.25">
      <c r="A1434">
        <v>1433</v>
      </c>
      <c r="B1434" t="str">
        <f>Ind_codes!E1434</f>
        <v>207-40</v>
      </c>
      <c r="C1434" t="str">
        <f>Ind_codes!F1434</f>
        <v>5</v>
      </c>
      <c r="D1434" t="str">
        <f>Ind_codes!G1434</f>
        <v>DAB</v>
      </c>
      <c r="E1434" t="str">
        <f>Ind_codes!H1434</f>
        <v>E</v>
      </c>
      <c r="F1434">
        <f>Ind_codes!C1434</f>
        <v>5</v>
      </c>
      <c r="G1434" t="str">
        <f>Ind_codes!D1434</f>
        <v>H</v>
      </c>
    </row>
    <row r="1435" spans="1:7" x14ac:dyDescent="0.25">
      <c r="A1435">
        <v>1434</v>
      </c>
      <c r="B1435" t="str">
        <f>Ind_codes!E1435</f>
        <v>207-48</v>
      </c>
      <c r="C1435" t="str">
        <f>Ind_codes!F1435</f>
        <v>5</v>
      </c>
      <c r="D1435" t="str">
        <f>Ind_codes!G1435</f>
        <v>DAB</v>
      </c>
      <c r="E1435" t="str">
        <f>Ind_codes!H1435</f>
        <v>E</v>
      </c>
      <c r="F1435">
        <f>Ind_codes!C1435</f>
        <v>6</v>
      </c>
      <c r="G1435" t="str">
        <f>Ind_codes!D1435</f>
        <v>H</v>
      </c>
    </row>
    <row r="1436" spans="1:7" x14ac:dyDescent="0.25">
      <c r="A1436">
        <v>1435</v>
      </c>
      <c r="B1436" t="str">
        <f>Ind_codes!E1436</f>
        <v>208-8</v>
      </c>
      <c r="C1436" t="str">
        <f>Ind_codes!F1436</f>
        <v>5</v>
      </c>
      <c r="D1436" t="str">
        <f>Ind_codes!G1436</f>
        <v>DAB</v>
      </c>
      <c r="E1436" t="str">
        <f>Ind_codes!H1436</f>
        <v>E</v>
      </c>
      <c r="F1436">
        <f>Ind_codes!C1436</f>
        <v>7</v>
      </c>
      <c r="G1436" t="str">
        <f>Ind_codes!D1436</f>
        <v>H</v>
      </c>
    </row>
    <row r="1437" spans="1:7" x14ac:dyDescent="0.25">
      <c r="A1437">
        <v>1436</v>
      </c>
      <c r="B1437" t="str">
        <f>Ind_codes!E1437</f>
        <v>208-16</v>
      </c>
      <c r="C1437" t="str">
        <f>Ind_codes!F1437</f>
        <v>5</v>
      </c>
      <c r="D1437" t="str">
        <f>Ind_codes!G1437</f>
        <v>DAB</v>
      </c>
      <c r="E1437" t="str">
        <f>Ind_codes!H1437</f>
        <v>E</v>
      </c>
      <c r="F1437">
        <f>Ind_codes!C1437</f>
        <v>8</v>
      </c>
      <c r="G1437" t="str">
        <f>Ind_codes!D1437</f>
        <v>H</v>
      </c>
    </row>
    <row r="1438" spans="1:7" x14ac:dyDescent="0.25">
      <c r="A1438">
        <v>1437</v>
      </c>
      <c r="B1438" t="str">
        <f>Ind_codes!E1438</f>
        <v>208-24</v>
      </c>
      <c r="C1438" t="str">
        <f>Ind_codes!F1438</f>
        <v>5</v>
      </c>
      <c r="D1438" t="str">
        <f>Ind_codes!G1438</f>
        <v>DAB</v>
      </c>
      <c r="E1438" t="str">
        <f>Ind_codes!H1438</f>
        <v>E</v>
      </c>
      <c r="F1438">
        <f>Ind_codes!C1438</f>
        <v>9</v>
      </c>
      <c r="G1438" t="str">
        <f>Ind_codes!D1438</f>
        <v>H</v>
      </c>
    </row>
    <row r="1439" spans="1:7" x14ac:dyDescent="0.25">
      <c r="A1439">
        <v>1438</v>
      </c>
      <c r="B1439" t="str">
        <f>Ind_codes!E1439</f>
        <v>208-32</v>
      </c>
      <c r="C1439" t="str">
        <f>Ind_codes!F1439</f>
        <v>5</v>
      </c>
      <c r="D1439" t="str">
        <f>Ind_codes!G1439</f>
        <v>DAB</v>
      </c>
      <c r="E1439" t="str">
        <f>Ind_codes!H1439</f>
        <v>E</v>
      </c>
      <c r="F1439">
        <f>Ind_codes!C1439</f>
        <v>10</v>
      </c>
      <c r="G1439" t="str">
        <f>Ind_codes!D1439</f>
        <v>H</v>
      </c>
    </row>
    <row r="1440" spans="1:7" x14ac:dyDescent="0.25">
      <c r="A1440">
        <v>1439</v>
      </c>
      <c r="B1440" t="str">
        <f>Ind_codes!E1440</f>
        <v>208-40</v>
      </c>
      <c r="C1440" t="str">
        <f>Ind_codes!F1440</f>
        <v>5</v>
      </c>
      <c r="D1440" t="str">
        <f>Ind_codes!G1440</f>
        <v>DAB</v>
      </c>
      <c r="E1440" t="str">
        <f>Ind_codes!H1440</f>
        <v>E</v>
      </c>
      <c r="F1440">
        <f>Ind_codes!C1440</f>
        <v>11</v>
      </c>
      <c r="G1440" t="str">
        <f>Ind_codes!D1440</f>
        <v>H</v>
      </c>
    </row>
    <row r="1441" spans="1:7" x14ac:dyDescent="0.25">
      <c r="A1441">
        <v>1440</v>
      </c>
      <c r="B1441" t="str">
        <f>Ind_codes!E1441</f>
        <v>208-48</v>
      </c>
      <c r="C1441" t="str">
        <f>Ind_codes!F1441</f>
        <v>5</v>
      </c>
      <c r="D1441" t="str">
        <f>Ind_codes!G1441</f>
        <v>DAB</v>
      </c>
      <c r="E1441" t="str">
        <f>Ind_codes!H1441</f>
        <v>E</v>
      </c>
      <c r="F1441">
        <f>Ind_codes!C1441</f>
        <v>12</v>
      </c>
      <c r="G1441" t="str">
        <f>Ind_codes!D1441</f>
        <v>H</v>
      </c>
    </row>
    <row r="1442" spans="1:7" x14ac:dyDescent="0.25">
      <c r="A1442">
        <v>1441</v>
      </c>
      <c r="B1442" t="str">
        <f>Ind_codes!E1442</f>
        <v>205-1</v>
      </c>
      <c r="C1442" t="str">
        <f>Ind_codes!F1442</f>
        <v>5</v>
      </c>
      <c r="D1442" t="str">
        <f>Ind_codes!G1442</f>
        <v>DAB</v>
      </c>
      <c r="E1442" t="str">
        <f>Ind_codes!H1442</f>
        <v>D</v>
      </c>
      <c r="F1442">
        <f>Ind_codes!C1442</f>
        <v>1</v>
      </c>
      <c r="G1442" t="str">
        <f>Ind_codes!D1442</f>
        <v>A</v>
      </c>
    </row>
    <row r="1443" spans="1:7" x14ac:dyDescent="0.25">
      <c r="A1443">
        <v>1442</v>
      </c>
      <c r="B1443" t="str">
        <f>Ind_codes!E1443</f>
        <v>205-9</v>
      </c>
      <c r="C1443" t="str">
        <f>Ind_codes!F1443</f>
        <v>5</v>
      </c>
      <c r="D1443" t="str">
        <f>Ind_codes!G1443</f>
        <v>DAB</v>
      </c>
      <c r="E1443" t="str">
        <f>Ind_codes!H1443</f>
        <v>D</v>
      </c>
      <c r="F1443">
        <f>Ind_codes!C1443</f>
        <v>2</v>
      </c>
      <c r="G1443" t="str">
        <f>Ind_codes!D1443</f>
        <v>A</v>
      </c>
    </row>
    <row r="1444" spans="1:7" x14ac:dyDescent="0.25">
      <c r="A1444">
        <v>1443</v>
      </c>
      <c r="B1444" t="str">
        <f>Ind_codes!E1444</f>
        <v>205-17</v>
      </c>
      <c r="C1444" t="str">
        <f>Ind_codes!F1444</f>
        <v>5</v>
      </c>
      <c r="D1444" t="str">
        <f>Ind_codes!G1444</f>
        <v>DAB</v>
      </c>
      <c r="E1444" t="str">
        <f>Ind_codes!H1444</f>
        <v>D</v>
      </c>
      <c r="F1444">
        <f>Ind_codes!C1444</f>
        <v>3</v>
      </c>
      <c r="G1444" t="str">
        <f>Ind_codes!D1444</f>
        <v>A</v>
      </c>
    </row>
    <row r="1445" spans="1:7" x14ac:dyDescent="0.25">
      <c r="A1445">
        <v>1444</v>
      </c>
      <c r="B1445" t="str">
        <f>Ind_codes!E1445</f>
        <v>205-25</v>
      </c>
      <c r="C1445" t="str">
        <f>Ind_codes!F1445</f>
        <v>5</v>
      </c>
      <c r="D1445" t="str">
        <f>Ind_codes!G1445</f>
        <v>DAB</v>
      </c>
      <c r="E1445" t="str">
        <f>Ind_codes!H1445</f>
        <v>D</v>
      </c>
      <c r="F1445">
        <f>Ind_codes!C1445</f>
        <v>4</v>
      </c>
      <c r="G1445" t="str">
        <f>Ind_codes!D1445</f>
        <v>A</v>
      </c>
    </row>
    <row r="1446" spans="1:7" x14ac:dyDescent="0.25">
      <c r="A1446">
        <v>1445</v>
      </c>
      <c r="B1446" t="str">
        <f>Ind_codes!E1446</f>
        <v>205-33</v>
      </c>
      <c r="C1446" t="str">
        <f>Ind_codes!F1446</f>
        <v>5</v>
      </c>
      <c r="D1446" t="str">
        <f>Ind_codes!G1446</f>
        <v>DAB</v>
      </c>
      <c r="E1446" t="str">
        <f>Ind_codes!H1446</f>
        <v>D</v>
      </c>
      <c r="F1446">
        <f>Ind_codes!C1446</f>
        <v>5</v>
      </c>
      <c r="G1446" t="str">
        <f>Ind_codes!D1446</f>
        <v>A</v>
      </c>
    </row>
    <row r="1447" spans="1:7" x14ac:dyDescent="0.25">
      <c r="A1447">
        <v>1446</v>
      </c>
      <c r="B1447" t="str">
        <f>Ind_codes!E1447</f>
        <v>205-41</v>
      </c>
      <c r="C1447" t="str">
        <f>Ind_codes!F1447</f>
        <v>5</v>
      </c>
      <c r="D1447" t="str">
        <f>Ind_codes!G1447</f>
        <v>DAB</v>
      </c>
      <c r="E1447" t="str">
        <f>Ind_codes!H1447</f>
        <v>D</v>
      </c>
      <c r="F1447">
        <f>Ind_codes!C1447</f>
        <v>6</v>
      </c>
      <c r="G1447" t="str">
        <f>Ind_codes!D1447</f>
        <v>A</v>
      </c>
    </row>
    <row r="1448" spans="1:7" x14ac:dyDescent="0.25">
      <c r="A1448">
        <v>1447</v>
      </c>
      <c r="B1448" t="str">
        <f>Ind_codes!E1448</f>
        <v>206-1</v>
      </c>
      <c r="C1448" t="str">
        <f>Ind_codes!F1448</f>
        <v>5</v>
      </c>
      <c r="D1448" t="str">
        <f>Ind_codes!G1448</f>
        <v>DAB</v>
      </c>
      <c r="E1448" t="str">
        <f>Ind_codes!H1448</f>
        <v>D</v>
      </c>
      <c r="F1448">
        <f>Ind_codes!C1448</f>
        <v>7</v>
      </c>
      <c r="G1448" t="str">
        <f>Ind_codes!D1448</f>
        <v>A</v>
      </c>
    </row>
    <row r="1449" spans="1:7" x14ac:dyDescent="0.25">
      <c r="A1449">
        <v>1448</v>
      </c>
      <c r="B1449" t="str">
        <f>Ind_codes!E1449</f>
        <v>206-9</v>
      </c>
      <c r="C1449" t="str">
        <f>Ind_codes!F1449</f>
        <v>5</v>
      </c>
      <c r="D1449" t="str">
        <f>Ind_codes!G1449</f>
        <v>DAB</v>
      </c>
      <c r="E1449" t="str">
        <f>Ind_codes!H1449</f>
        <v>D</v>
      </c>
      <c r="F1449">
        <f>Ind_codes!C1449</f>
        <v>8</v>
      </c>
      <c r="G1449" t="str">
        <f>Ind_codes!D1449</f>
        <v>A</v>
      </c>
    </row>
    <row r="1450" spans="1:7" x14ac:dyDescent="0.25">
      <c r="A1450">
        <v>1449</v>
      </c>
      <c r="B1450" t="str">
        <f>Ind_codes!E1450</f>
        <v>206-17</v>
      </c>
      <c r="C1450" t="str">
        <f>Ind_codes!F1450</f>
        <v>5</v>
      </c>
      <c r="D1450" t="str">
        <f>Ind_codes!G1450</f>
        <v>DAB</v>
      </c>
      <c r="E1450" t="str">
        <f>Ind_codes!H1450</f>
        <v>D</v>
      </c>
      <c r="F1450">
        <f>Ind_codes!C1450</f>
        <v>9</v>
      </c>
      <c r="G1450" t="str">
        <f>Ind_codes!D1450</f>
        <v>A</v>
      </c>
    </row>
    <row r="1451" spans="1:7" x14ac:dyDescent="0.25">
      <c r="A1451">
        <v>1450</v>
      </c>
      <c r="B1451" t="str">
        <f>Ind_codes!E1451</f>
        <v>206-25</v>
      </c>
      <c r="C1451" t="str">
        <f>Ind_codes!F1451</f>
        <v>5</v>
      </c>
      <c r="D1451" t="str">
        <f>Ind_codes!G1451</f>
        <v>DAB</v>
      </c>
      <c r="E1451" t="str">
        <f>Ind_codes!H1451</f>
        <v>D</v>
      </c>
      <c r="F1451">
        <f>Ind_codes!C1451</f>
        <v>10</v>
      </c>
      <c r="G1451" t="str">
        <f>Ind_codes!D1451</f>
        <v>A</v>
      </c>
    </row>
    <row r="1452" spans="1:7" x14ac:dyDescent="0.25">
      <c r="A1452">
        <v>1451</v>
      </c>
      <c r="B1452" t="str">
        <f>Ind_codes!E1452</f>
        <v>206-33</v>
      </c>
      <c r="C1452" t="str">
        <f>Ind_codes!F1452</f>
        <v>5</v>
      </c>
      <c r="D1452" t="str">
        <f>Ind_codes!G1452</f>
        <v>DAB</v>
      </c>
      <c r="E1452" t="str">
        <f>Ind_codes!H1452</f>
        <v>D</v>
      </c>
      <c r="F1452">
        <f>Ind_codes!C1452</f>
        <v>11</v>
      </c>
      <c r="G1452" t="str">
        <f>Ind_codes!D1452</f>
        <v>A</v>
      </c>
    </row>
    <row r="1453" spans="1:7" x14ac:dyDescent="0.25">
      <c r="A1453">
        <v>1452</v>
      </c>
      <c r="B1453" t="str">
        <f>Ind_codes!E1453</f>
        <v>206-41</v>
      </c>
      <c r="C1453" t="str">
        <f>Ind_codes!F1453</f>
        <v>5</v>
      </c>
      <c r="D1453" t="str">
        <f>Ind_codes!G1453</f>
        <v>DAB</v>
      </c>
      <c r="E1453" t="str">
        <f>Ind_codes!H1453</f>
        <v>D</v>
      </c>
      <c r="F1453">
        <f>Ind_codes!C1453</f>
        <v>12</v>
      </c>
      <c r="G1453" t="str">
        <f>Ind_codes!D1453</f>
        <v>A</v>
      </c>
    </row>
    <row r="1454" spans="1:7" x14ac:dyDescent="0.25">
      <c r="A1454">
        <v>1453</v>
      </c>
      <c r="B1454" t="str">
        <f>Ind_codes!E1454</f>
        <v>205-2</v>
      </c>
      <c r="C1454" t="str">
        <f>Ind_codes!F1454</f>
        <v>5</v>
      </c>
      <c r="D1454" t="str">
        <f>Ind_codes!G1454</f>
        <v>DAB</v>
      </c>
      <c r="E1454" t="str">
        <f>Ind_codes!H1454</f>
        <v>D</v>
      </c>
      <c r="F1454">
        <f>Ind_codes!C1454</f>
        <v>1</v>
      </c>
      <c r="G1454" t="str">
        <f>Ind_codes!D1454</f>
        <v>B</v>
      </c>
    </row>
    <row r="1455" spans="1:7" x14ac:dyDescent="0.25">
      <c r="A1455">
        <v>1454</v>
      </c>
      <c r="B1455" t="str">
        <f>Ind_codes!E1455</f>
        <v>205-10</v>
      </c>
      <c r="C1455" t="str">
        <f>Ind_codes!F1455</f>
        <v>5</v>
      </c>
      <c r="D1455" t="str">
        <f>Ind_codes!G1455</f>
        <v>DAB</v>
      </c>
      <c r="E1455" t="str">
        <f>Ind_codes!H1455</f>
        <v>D</v>
      </c>
      <c r="F1455">
        <f>Ind_codes!C1455</f>
        <v>2</v>
      </c>
      <c r="G1455" t="str">
        <f>Ind_codes!D1455</f>
        <v>B</v>
      </c>
    </row>
    <row r="1456" spans="1:7" x14ac:dyDescent="0.25">
      <c r="A1456">
        <v>1455</v>
      </c>
      <c r="B1456" t="str">
        <f>Ind_codes!E1456</f>
        <v>205-18</v>
      </c>
      <c r="C1456" t="str">
        <f>Ind_codes!F1456</f>
        <v>5</v>
      </c>
      <c r="D1456" t="str">
        <f>Ind_codes!G1456</f>
        <v>DAB</v>
      </c>
      <c r="E1456" t="str">
        <f>Ind_codes!H1456</f>
        <v>D</v>
      </c>
      <c r="F1456">
        <f>Ind_codes!C1456</f>
        <v>3</v>
      </c>
      <c r="G1456" t="str">
        <f>Ind_codes!D1456</f>
        <v>B</v>
      </c>
    </row>
    <row r="1457" spans="1:7" x14ac:dyDescent="0.25">
      <c r="A1457">
        <v>1456</v>
      </c>
      <c r="B1457" t="str">
        <f>Ind_codes!E1457</f>
        <v>205-26</v>
      </c>
      <c r="C1457" t="str">
        <f>Ind_codes!F1457</f>
        <v>5</v>
      </c>
      <c r="D1457" t="str">
        <f>Ind_codes!G1457</f>
        <v>DAB</v>
      </c>
      <c r="E1457" t="str">
        <f>Ind_codes!H1457</f>
        <v>D</v>
      </c>
      <c r="F1457">
        <f>Ind_codes!C1457</f>
        <v>4</v>
      </c>
      <c r="G1457" t="str">
        <f>Ind_codes!D1457</f>
        <v>B</v>
      </c>
    </row>
    <row r="1458" spans="1:7" x14ac:dyDescent="0.25">
      <c r="A1458">
        <v>1457</v>
      </c>
      <c r="B1458" t="str">
        <f>Ind_codes!E1458</f>
        <v>205-34</v>
      </c>
      <c r="C1458" t="str">
        <f>Ind_codes!F1458</f>
        <v>5</v>
      </c>
      <c r="D1458" t="str">
        <f>Ind_codes!G1458</f>
        <v>DAB</v>
      </c>
      <c r="E1458" t="str">
        <f>Ind_codes!H1458</f>
        <v>D</v>
      </c>
      <c r="F1458">
        <f>Ind_codes!C1458</f>
        <v>5</v>
      </c>
      <c r="G1458" t="str">
        <f>Ind_codes!D1458</f>
        <v>B</v>
      </c>
    </row>
    <row r="1459" spans="1:7" x14ac:dyDescent="0.25">
      <c r="A1459">
        <v>1458</v>
      </c>
      <c r="B1459" t="str">
        <f>Ind_codes!E1459</f>
        <v>205-42</v>
      </c>
      <c r="C1459" t="str">
        <f>Ind_codes!F1459</f>
        <v>5</v>
      </c>
      <c r="D1459" t="str">
        <f>Ind_codes!G1459</f>
        <v>DAB</v>
      </c>
      <c r="E1459" t="str">
        <f>Ind_codes!H1459</f>
        <v>D</v>
      </c>
      <c r="F1459">
        <f>Ind_codes!C1459</f>
        <v>6</v>
      </c>
      <c r="G1459" t="str">
        <f>Ind_codes!D1459</f>
        <v>B</v>
      </c>
    </row>
    <row r="1460" spans="1:7" x14ac:dyDescent="0.25">
      <c r="A1460">
        <v>1459</v>
      </c>
      <c r="B1460" t="str">
        <f>Ind_codes!E1460</f>
        <v>206-2</v>
      </c>
      <c r="C1460" t="str">
        <f>Ind_codes!F1460</f>
        <v>5</v>
      </c>
      <c r="D1460" t="str">
        <f>Ind_codes!G1460</f>
        <v>DAB</v>
      </c>
      <c r="E1460" t="str">
        <f>Ind_codes!H1460</f>
        <v>D</v>
      </c>
      <c r="F1460">
        <f>Ind_codes!C1460</f>
        <v>7</v>
      </c>
      <c r="G1460" t="str">
        <f>Ind_codes!D1460</f>
        <v>B</v>
      </c>
    </row>
    <row r="1461" spans="1:7" x14ac:dyDescent="0.25">
      <c r="A1461">
        <v>1460</v>
      </c>
      <c r="B1461" t="str">
        <f>Ind_codes!E1461</f>
        <v>206-10</v>
      </c>
      <c r="C1461" t="str">
        <f>Ind_codes!F1461</f>
        <v>5</v>
      </c>
      <c r="D1461" t="str">
        <f>Ind_codes!G1461</f>
        <v>DAB</v>
      </c>
      <c r="E1461" t="str">
        <f>Ind_codes!H1461</f>
        <v>D</v>
      </c>
      <c r="F1461">
        <f>Ind_codes!C1461</f>
        <v>8</v>
      </c>
      <c r="G1461" t="str">
        <f>Ind_codes!D1461</f>
        <v>B</v>
      </c>
    </row>
    <row r="1462" spans="1:7" x14ac:dyDescent="0.25">
      <c r="A1462">
        <v>1461</v>
      </c>
      <c r="B1462" t="str">
        <f>Ind_codes!E1462</f>
        <v>206-18</v>
      </c>
      <c r="C1462" t="str">
        <f>Ind_codes!F1462</f>
        <v>5</v>
      </c>
      <c r="D1462" t="str">
        <f>Ind_codes!G1462</f>
        <v>DAB</v>
      </c>
      <c r="E1462" t="str">
        <f>Ind_codes!H1462</f>
        <v>D</v>
      </c>
      <c r="F1462">
        <f>Ind_codes!C1462</f>
        <v>9</v>
      </c>
      <c r="G1462" t="str">
        <f>Ind_codes!D1462</f>
        <v>B</v>
      </c>
    </row>
    <row r="1463" spans="1:7" x14ac:dyDescent="0.25">
      <c r="A1463">
        <v>1462</v>
      </c>
      <c r="B1463" t="str">
        <f>Ind_codes!E1463</f>
        <v>206-26</v>
      </c>
      <c r="C1463" t="str">
        <f>Ind_codes!F1463</f>
        <v>5</v>
      </c>
      <c r="D1463" t="str">
        <f>Ind_codes!G1463</f>
        <v>DAB</v>
      </c>
      <c r="E1463" t="str">
        <f>Ind_codes!H1463</f>
        <v>D</v>
      </c>
      <c r="F1463">
        <f>Ind_codes!C1463</f>
        <v>10</v>
      </c>
      <c r="G1463" t="str">
        <f>Ind_codes!D1463</f>
        <v>B</v>
      </c>
    </row>
    <row r="1464" spans="1:7" x14ac:dyDescent="0.25">
      <c r="A1464">
        <v>1463</v>
      </c>
      <c r="B1464" t="str">
        <f>Ind_codes!E1464</f>
        <v>206-34</v>
      </c>
      <c r="C1464" t="str">
        <f>Ind_codes!F1464</f>
        <v>5</v>
      </c>
      <c r="D1464" t="str">
        <f>Ind_codes!G1464</f>
        <v>DAB</v>
      </c>
      <c r="E1464" t="str">
        <f>Ind_codes!H1464</f>
        <v>D</v>
      </c>
      <c r="F1464">
        <f>Ind_codes!C1464</f>
        <v>11</v>
      </c>
      <c r="G1464" t="str">
        <f>Ind_codes!D1464</f>
        <v>B</v>
      </c>
    </row>
    <row r="1465" spans="1:7" x14ac:dyDescent="0.25">
      <c r="A1465">
        <v>1464</v>
      </c>
      <c r="B1465" t="str">
        <f>Ind_codes!E1465</f>
        <v>206-42</v>
      </c>
      <c r="C1465" t="str">
        <f>Ind_codes!F1465</f>
        <v>5</v>
      </c>
      <c r="D1465" t="str">
        <f>Ind_codes!G1465</f>
        <v>DAB</v>
      </c>
      <c r="E1465" t="str">
        <f>Ind_codes!H1465</f>
        <v>D</v>
      </c>
      <c r="F1465">
        <f>Ind_codes!C1465</f>
        <v>12</v>
      </c>
      <c r="G1465" t="str">
        <f>Ind_codes!D1465</f>
        <v>B</v>
      </c>
    </row>
    <row r="1466" spans="1:7" x14ac:dyDescent="0.25">
      <c r="A1466">
        <v>1465</v>
      </c>
      <c r="B1466" t="str">
        <f>Ind_codes!E1466</f>
        <v>205-3</v>
      </c>
      <c r="C1466" t="str">
        <f>Ind_codes!F1466</f>
        <v>5</v>
      </c>
      <c r="D1466" t="str">
        <f>Ind_codes!G1466</f>
        <v>DAB</v>
      </c>
      <c r="E1466" t="str">
        <f>Ind_codes!H1466</f>
        <v>D</v>
      </c>
      <c r="F1466">
        <f>Ind_codes!C1466</f>
        <v>1</v>
      </c>
      <c r="G1466" t="str">
        <f>Ind_codes!D1466</f>
        <v>C</v>
      </c>
    </row>
    <row r="1467" spans="1:7" x14ac:dyDescent="0.25">
      <c r="A1467">
        <v>1466</v>
      </c>
      <c r="B1467" t="str">
        <f>Ind_codes!E1467</f>
        <v>205-11</v>
      </c>
      <c r="C1467" t="str">
        <f>Ind_codes!F1467</f>
        <v>5</v>
      </c>
      <c r="D1467" t="str">
        <f>Ind_codes!G1467</f>
        <v>DAB</v>
      </c>
      <c r="E1467" t="str">
        <f>Ind_codes!H1467</f>
        <v>D</v>
      </c>
      <c r="F1467">
        <f>Ind_codes!C1467</f>
        <v>2</v>
      </c>
      <c r="G1467" t="str">
        <f>Ind_codes!D1467</f>
        <v>C</v>
      </c>
    </row>
    <row r="1468" spans="1:7" x14ac:dyDescent="0.25">
      <c r="A1468">
        <v>1467</v>
      </c>
      <c r="B1468" t="str">
        <f>Ind_codes!E1468</f>
        <v>205-19</v>
      </c>
      <c r="C1468" t="str">
        <f>Ind_codes!F1468</f>
        <v>5</v>
      </c>
      <c r="D1468" t="str">
        <f>Ind_codes!G1468</f>
        <v>DAB</v>
      </c>
      <c r="E1468" t="str">
        <f>Ind_codes!H1468</f>
        <v>D</v>
      </c>
      <c r="F1468">
        <f>Ind_codes!C1468</f>
        <v>3</v>
      </c>
      <c r="G1468" t="str">
        <f>Ind_codes!D1468</f>
        <v>C</v>
      </c>
    </row>
    <row r="1469" spans="1:7" x14ac:dyDescent="0.25">
      <c r="A1469">
        <v>1468</v>
      </c>
      <c r="B1469" t="str">
        <f>Ind_codes!E1469</f>
        <v>205-27</v>
      </c>
      <c r="C1469" t="str">
        <f>Ind_codes!F1469</f>
        <v>5</v>
      </c>
      <c r="D1469" t="str">
        <f>Ind_codes!G1469</f>
        <v>DAB</v>
      </c>
      <c r="E1469" t="str">
        <f>Ind_codes!H1469</f>
        <v>D</v>
      </c>
      <c r="F1469">
        <f>Ind_codes!C1469</f>
        <v>4</v>
      </c>
      <c r="G1469" t="str">
        <f>Ind_codes!D1469</f>
        <v>C</v>
      </c>
    </row>
    <row r="1470" spans="1:7" x14ac:dyDescent="0.25">
      <c r="A1470">
        <v>1469</v>
      </c>
      <c r="B1470" t="str">
        <f>Ind_codes!E1470</f>
        <v>205-35</v>
      </c>
      <c r="C1470" t="str">
        <f>Ind_codes!F1470</f>
        <v>5</v>
      </c>
      <c r="D1470" t="str">
        <f>Ind_codes!G1470</f>
        <v>DAB</v>
      </c>
      <c r="E1470" t="str">
        <f>Ind_codes!H1470</f>
        <v>D</v>
      </c>
      <c r="F1470">
        <f>Ind_codes!C1470</f>
        <v>5</v>
      </c>
      <c r="G1470" t="str">
        <f>Ind_codes!D1470</f>
        <v>C</v>
      </c>
    </row>
    <row r="1471" spans="1:7" x14ac:dyDescent="0.25">
      <c r="A1471">
        <v>1470</v>
      </c>
      <c r="B1471" t="str">
        <f>Ind_codes!E1471</f>
        <v>205-43</v>
      </c>
      <c r="C1471" t="str">
        <f>Ind_codes!F1471</f>
        <v>5</v>
      </c>
      <c r="D1471" t="str">
        <f>Ind_codes!G1471</f>
        <v>DAB</v>
      </c>
      <c r="E1471" t="str">
        <f>Ind_codes!H1471</f>
        <v>D</v>
      </c>
      <c r="F1471">
        <f>Ind_codes!C1471</f>
        <v>6</v>
      </c>
      <c r="G1471" t="str">
        <f>Ind_codes!D1471</f>
        <v>C</v>
      </c>
    </row>
    <row r="1472" spans="1:7" x14ac:dyDescent="0.25">
      <c r="A1472">
        <v>1471</v>
      </c>
      <c r="B1472" t="str">
        <f>Ind_codes!E1472</f>
        <v>206-3</v>
      </c>
      <c r="C1472" t="str">
        <f>Ind_codes!F1472</f>
        <v>5</v>
      </c>
      <c r="D1472" t="str">
        <f>Ind_codes!G1472</f>
        <v>DAB</v>
      </c>
      <c r="E1472" t="str">
        <f>Ind_codes!H1472</f>
        <v>D</v>
      </c>
      <c r="F1472">
        <f>Ind_codes!C1472</f>
        <v>7</v>
      </c>
      <c r="G1472" t="str">
        <f>Ind_codes!D1472</f>
        <v>C</v>
      </c>
    </row>
    <row r="1473" spans="1:7" x14ac:dyDescent="0.25">
      <c r="A1473">
        <v>1472</v>
      </c>
      <c r="B1473" t="str">
        <f>Ind_codes!E1473</f>
        <v>206-11</v>
      </c>
      <c r="C1473" t="str">
        <f>Ind_codes!F1473</f>
        <v>5</v>
      </c>
      <c r="D1473" t="str">
        <f>Ind_codes!G1473</f>
        <v>DAB</v>
      </c>
      <c r="E1473" t="str">
        <f>Ind_codes!H1473</f>
        <v>D</v>
      </c>
      <c r="F1473">
        <f>Ind_codes!C1473</f>
        <v>8</v>
      </c>
      <c r="G1473" t="str">
        <f>Ind_codes!D1473</f>
        <v>C</v>
      </c>
    </row>
    <row r="1474" spans="1:7" x14ac:dyDescent="0.25">
      <c r="A1474">
        <v>1473</v>
      </c>
      <c r="B1474" t="str">
        <f>Ind_codes!E1474</f>
        <v>206-19</v>
      </c>
      <c r="C1474" t="str">
        <f>Ind_codes!F1474</f>
        <v>5</v>
      </c>
      <c r="D1474" t="str">
        <f>Ind_codes!G1474</f>
        <v>DAB</v>
      </c>
      <c r="E1474" t="str">
        <f>Ind_codes!H1474</f>
        <v>D</v>
      </c>
      <c r="F1474">
        <f>Ind_codes!C1474</f>
        <v>9</v>
      </c>
      <c r="G1474" t="str">
        <f>Ind_codes!D1474</f>
        <v>C</v>
      </c>
    </row>
    <row r="1475" spans="1:7" x14ac:dyDescent="0.25">
      <c r="A1475">
        <v>1474</v>
      </c>
      <c r="B1475" t="str">
        <f>Ind_codes!E1475</f>
        <v>206-27</v>
      </c>
      <c r="C1475" t="str">
        <f>Ind_codes!F1475</f>
        <v>5</v>
      </c>
      <c r="D1475" t="str">
        <f>Ind_codes!G1475</f>
        <v>DAB</v>
      </c>
      <c r="E1475" t="str">
        <f>Ind_codes!H1475</f>
        <v>D</v>
      </c>
      <c r="F1475">
        <f>Ind_codes!C1475</f>
        <v>10</v>
      </c>
      <c r="G1475" t="str">
        <f>Ind_codes!D1475</f>
        <v>C</v>
      </c>
    </row>
    <row r="1476" spans="1:7" x14ac:dyDescent="0.25">
      <c r="A1476">
        <v>1475</v>
      </c>
      <c r="B1476" t="str">
        <f>Ind_codes!E1476</f>
        <v>206-35</v>
      </c>
      <c r="C1476" t="str">
        <f>Ind_codes!F1476</f>
        <v>5</v>
      </c>
      <c r="D1476" t="str">
        <f>Ind_codes!G1476</f>
        <v>DAB</v>
      </c>
      <c r="E1476" t="str">
        <f>Ind_codes!H1476</f>
        <v>D</v>
      </c>
      <c r="F1476">
        <f>Ind_codes!C1476</f>
        <v>11</v>
      </c>
      <c r="G1476" t="str">
        <f>Ind_codes!D1476</f>
        <v>C</v>
      </c>
    </row>
    <row r="1477" spans="1:7" x14ac:dyDescent="0.25">
      <c r="A1477">
        <v>1476</v>
      </c>
      <c r="B1477" t="str">
        <f>Ind_codes!E1477</f>
        <v>206-43</v>
      </c>
      <c r="C1477" t="str">
        <f>Ind_codes!F1477</f>
        <v>5</v>
      </c>
      <c r="D1477" t="str">
        <f>Ind_codes!G1477</f>
        <v>DAB</v>
      </c>
      <c r="E1477" t="str">
        <f>Ind_codes!H1477</f>
        <v>D</v>
      </c>
      <c r="F1477">
        <f>Ind_codes!C1477</f>
        <v>12</v>
      </c>
      <c r="G1477" t="str">
        <f>Ind_codes!D1477</f>
        <v>C</v>
      </c>
    </row>
    <row r="1478" spans="1:7" x14ac:dyDescent="0.25">
      <c r="A1478">
        <v>1477</v>
      </c>
      <c r="B1478" t="str">
        <f>Ind_codes!E1478</f>
        <v>205-4</v>
      </c>
      <c r="C1478" t="str">
        <f>Ind_codes!F1478</f>
        <v>5</v>
      </c>
      <c r="D1478" t="str">
        <f>Ind_codes!G1478</f>
        <v>DAB</v>
      </c>
      <c r="E1478" t="str">
        <f>Ind_codes!H1478</f>
        <v>D</v>
      </c>
      <c r="F1478">
        <f>Ind_codes!C1478</f>
        <v>1</v>
      </c>
      <c r="G1478" t="str">
        <f>Ind_codes!D1478</f>
        <v>D</v>
      </c>
    </row>
    <row r="1479" spans="1:7" x14ac:dyDescent="0.25">
      <c r="A1479">
        <v>1478</v>
      </c>
      <c r="B1479" t="str">
        <f>Ind_codes!E1479</f>
        <v>205-12</v>
      </c>
      <c r="C1479" t="str">
        <f>Ind_codes!F1479</f>
        <v>5</v>
      </c>
      <c r="D1479" t="str">
        <f>Ind_codes!G1479</f>
        <v>DAB</v>
      </c>
      <c r="E1479" t="str">
        <f>Ind_codes!H1479</f>
        <v>D</v>
      </c>
      <c r="F1479">
        <f>Ind_codes!C1479</f>
        <v>2</v>
      </c>
      <c r="G1479" t="str">
        <f>Ind_codes!D1479</f>
        <v>D</v>
      </c>
    </row>
    <row r="1480" spans="1:7" x14ac:dyDescent="0.25">
      <c r="A1480">
        <v>1479</v>
      </c>
      <c r="B1480" t="str">
        <f>Ind_codes!E1480</f>
        <v>205-20</v>
      </c>
      <c r="C1480" t="str">
        <f>Ind_codes!F1480</f>
        <v>5</v>
      </c>
      <c r="D1480" t="str">
        <f>Ind_codes!G1480</f>
        <v>DAB</v>
      </c>
      <c r="E1480" t="str">
        <f>Ind_codes!H1480</f>
        <v>D</v>
      </c>
      <c r="F1480">
        <f>Ind_codes!C1480</f>
        <v>3</v>
      </c>
      <c r="G1480" t="str">
        <f>Ind_codes!D1480</f>
        <v>D</v>
      </c>
    </row>
    <row r="1481" spans="1:7" x14ac:dyDescent="0.25">
      <c r="A1481">
        <v>1480</v>
      </c>
      <c r="B1481" t="str">
        <f>Ind_codes!E1481</f>
        <v>205-28</v>
      </c>
      <c r="C1481" t="str">
        <f>Ind_codes!F1481</f>
        <v>5</v>
      </c>
      <c r="D1481" t="str">
        <f>Ind_codes!G1481</f>
        <v>DAB</v>
      </c>
      <c r="E1481" t="str">
        <f>Ind_codes!H1481</f>
        <v>D</v>
      </c>
      <c r="F1481">
        <f>Ind_codes!C1481</f>
        <v>4</v>
      </c>
      <c r="G1481" t="str">
        <f>Ind_codes!D1481</f>
        <v>D</v>
      </c>
    </row>
    <row r="1482" spans="1:7" x14ac:dyDescent="0.25">
      <c r="A1482">
        <v>1481</v>
      </c>
      <c r="B1482" t="str">
        <f>Ind_codes!E1482</f>
        <v>205-36</v>
      </c>
      <c r="C1482" t="str">
        <f>Ind_codes!F1482</f>
        <v>5</v>
      </c>
      <c r="D1482" t="str">
        <f>Ind_codes!G1482</f>
        <v>DAB</v>
      </c>
      <c r="E1482" t="str">
        <f>Ind_codes!H1482</f>
        <v>D</v>
      </c>
      <c r="F1482">
        <f>Ind_codes!C1482</f>
        <v>5</v>
      </c>
      <c r="G1482" t="str">
        <f>Ind_codes!D1482</f>
        <v>D</v>
      </c>
    </row>
    <row r="1483" spans="1:7" x14ac:dyDescent="0.25">
      <c r="A1483">
        <v>1482</v>
      </c>
      <c r="B1483" t="str">
        <f>Ind_codes!E1483</f>
        <v>205-44</v>
      </c>
      <c r="C1483" t="str">
        <f>Ind_codes!F1483</f>
        <v>5</v>
      </c>
      <c r="D1483" t="str">
        <f>Ind_codes!G1483</f>
        <v>DAB</v>
      </c>
      <c r="E1483" t="str">
        <f>Ind_codes!H1483</f>
        <v>D</v>
      </c>
      <c r="F1483">
        <f>Ind_codes!C1483</f>
        <v>6</v>
      </c>
      <c r="G1483" t="str">
        <f>Ind_codes!D1483</f>
        <v>D</v>
      </c>
    </row>
    <row r="1484" spans="1:7" x14ac:dyDescent="0.25">
      <c r="A1484">
        <v>1483</v>
      </c>
      <c r="B1484" t="str">
        <f>Ind_codes!E1484</f>
        <v>206-4</v>
      </c>
      <c r="C1484" t="str">
        <f>Ind_codes!F1484</f>
        <v>5</v>
      </c>
      <c r="D1484" t="str">
        <f>Ind_codes!G1484</f>
        <v>DAB</v>
      </c>
      <c r="E1484" t="str">
        <f>Ind_codes!H1484</f>
        <v>D</v>
      </c>
      <c r="F1484">
        <f>Ind_codes!C1484</f>
        <v>7</v>
      </c>
      <c r="G1484" t="str">
        <f>Ind_codes!D1484</f>
        <v>D</v>
      </c>
    </row>
    <row r="1485" spans="1:7" x14ac:dyDescent="0.25">
      <c r="A1485">
        <v>1484</v>
      </c>
      <c r="B1485" t="str">
        <f>Ind_codes!E1485</f>
        <v>206-12</v>
      </c>
      <c r="C1485" t="str">
        <f>Ind_codes!F1485</f>
        <v>5</v>
      </c>
      <c r="D1485" t="str">
        <f>Ind_codes!G1485</f>
        <v>DAB</v>
      </c>
      <c r="E1485" t="str">
        <f>Ind_codes!H1485</f>
        <v>D</v>
      </c>
      <c r="F1485">
        <f>Ind_codes!C1485</f>
        <v>8</v>
      </c>
      <c r="G1485" t="str">
        <f>Ind_codes!D1485</f>
        <v>D</v>
      </c>
    </row>
    <row r="1486" spans="1:7" x14ac:dyDescent="0.25">
      <c r="A1486">
        <v>1485</v>
      </c>
      <c r="B1486" t="str">
        <f>Ind_codes!E1486</f>
        <v>206-20</v>
      </c>
      <c r="C1486" t="str">
        <f>Ind_codes!F1486</f>
        <v>5</v>
      </c>
      <c r="D1486" t="str">
        <f>Ind_codes!G1486</f>
        <v>DAB</v>
      </c>
      <c r="E1486" t="str">
        <f>Ind_codes!H1486</f>
        <v>D</v>
      </c>
      <c r="F1486">
        <f>Ind_codes!C1486</f>
        <v>9</v>
      </c>
      <c r="G1486" t="str">
        <f>Ind_codes!D1486</f>
        <v>D</v>
      </c>
    </row>
    <row r="1487" spans="1:7" x14ac:dyDescent="0.25">
      <c r="A1487">
        <v>1486</v>
      </c>
      <c r="B1487" t="str">
        <f>Ind_codes!E1487</f>
        <v>206-28</v>
      </c>
      <c r="C1487" t="str">
        <f>Ind_codes!F1487</f>
        <v>5</v>
      </c>
      <c r="D1487" t="str">
        <f>Ind_codes!G1487</f>
        <v>DAB</v>
      </c>
      <c r="E1487" t="str">
        <f>Ind_codes!H1487</f>
        <v>D</v>
      </c>
      <c r="F1487">
        <f>Ind_codes!C1487</f>
        <v>10</v>
      </c>
      <c r="G1487" t="str">
        <f>Ind_codes!D1487</f>
        <v>D</v>
      </c>
    </row>
    <row r="1488" spans="1:7" x14ac:dyDescent="0.25">
      <c r="A1488">
        <v>1487</v>
      </c>
      <c r="B1488" t="str">
        <f>Ind_codes!E1488</f>
        <v>206-36</v>
      </c>
      <c r="C1488" t="str">
        <f>Ind_codes!F1488</f>
        <v>5</v>
      </c>
      <c r="D1488" t="str">
        <f>Ind_codes!G1488</f>
        <v>DAB</v>
      </c>
      <c r="E1488" t="str">
        <f>Ind_codes!H1488</f>
        <v>D</v>
      </c>
      <c r="F1488">
        <f>Ind_codes!C1488</f>
        <v>11</v>
      </c>
      <c r="G1488" t="str">
        <f>Ind_codes!D1488</f>
        <v>D</v>
      </c>
    </row>
    <row r="1489" spans="1:7" x14ac:dyDescent="0.25">
      <c r="A1489">
        <v>1488</v>
      </c>
      <c r="B1489" t="str">
        <f>Ind_codes!E1489</f>
        <v>206-44</v>
      </c>
      <c r="C1489" t="str">
        <f>Ind_codes!F1489</f>
        <v>5</v>
      </c>
      <c r="D1489" t="str">
        <f>Ind_codes!G1489</f>
        <v>DAB</v>
      </c>
      <c r="E1489" t="str">
        <f>Ind_codes!H1489</f>
        <v>D</v>
      </c>
      <c r="F1489">
        <f>Ind_codes!C1489</f>
        <v>12</v>
      </c>
      <c r="G1489" t="str">
        <f>Ind_codes!D1489</f>
        <v>D</v>
      </c>
    </row>
    <row r="1490" spans="1:7" x14ac:dyDescent="0.25">
      <c r="A1490">
        <v>1489</v>
      </c>
      <c r="B1490" t="str">
        <f>Ind_codes!E1490</f>
        <v>205-5</v>
      </c>
      <c r="C1490" t="str">
        <f>Ind_codes!F1490</f>
        <v>5</v>
      </c>
      <c r="D1490" t="str">
        <f>Ind_codes!G1490</f>
        <v>DAB</v>
      </c>
      <c r="E1490" t="str">
        <f>Ind_codes!H1490</f>
        <v>D</v>
      </c>
      <c r="F1490">
        <f>Ind_codes!C1490</f>
        <v>1</v>
      </c>
      <c r="G1490" t="str">
        <f>Ind_codes!D1490</f>
        <v>E</v>
      </c>
    </row>
    <row r="1491" spans="1:7" x14ac:dyDescent="0.25">
      <c r="A1491">
        <v>1490</v>
      </c>
      <c r="B1491" t="str">
        <f>Ind_codes!E1491</f>
        <v>205-13</v>
      </c>
      <c r="C1491" t="str">
        <f>Ind_codes!F1491</f>
        <v>5</v>
      </c>
      <c r="D1491" t="str">
        <f>Ind_codes!G1491</f>
        <v>DAB</v>
      </c>
      <c r="E1491" t="str">
        <f>Ind_codes!H1491</f>
        <v>D</v>
      </c>
      <c r="F1491">
        <f>Ind_codes!C1491</f>
        <v>2</v>
      </c>
      <c r="G1491" t="str">
        <f>Ind_codes!D1491</f>
        <v>E</v>
      </c>
    </row>
    <row r="1492" spans="1:7" x14ac:dyDescent="0.25">
      <c r="A1492">
        <v>1491</v>
      </c>
      <c r="B1492" t="str">
        <f>Ind_codes!E1492</f>
        <v>205-21</v>
      </c>
      <c r="C1492" t="str">
        <f>Ind_codes!F1492</f>
        <v>5</v>
      </c>
      <c r="D1492" t="str">
        <f>Ind_codes!G1492</f>
        <v>DAB</v>
      </c>
      <c r="E1492" t="str">
        <f>Ind_codes!H1492</f>
        <v>D</v>
      </c>
      <c r="F1492">
        <f>Ind_codes!C1492</f>
        <v>3</v>
      </c>
      <c r="G1492" t="str">
        <f>Ind_codes!D1492</f>
        <v>E</v>
      </c>
    </row>
    <row r="1493" spans="1:7" x14ac:dyDescent="0.25">
      <c r="A1493">
        <v>1492</v>
      </c>
      <c r="B1493" t="str">
        <f>Ind_codes!E1493</f>
        <v>205-29</v>
      </c>
      <c r="C1493" t="str">
        <f>Ind_codes!F1493</f>
        <v>5</v>
      </c>
      <c r="D1493" t="str">
        <f>Ind_codes!G1493</f>
        <v>DAB</v>
      </c>
      <c r="E1493" t="str">
        <f>Ind_codes!H1493</f>
        <v>D</v>
      </c>
      <c r="F1493">
        <f>Ind_codes!C1493</f>
        <v>4</v>
      </c>
      <c r="G1493" t="str">
        <f>Ind_codes!D1493</f>
        <v>E</v>
      </c>
    </row>
    <row r="1494" spans="1:7" x14ac:dyDescent="0.25">
      <c r="A1494">
        <v>1493</v>
      </c>
      <c r="B1494" t="str">
        <f>Ind_codes!E1494</f>
        <v>205-37</v>
      </c>
      <c r="C1494" t="str">
        <f>Ind_codes!F1494</f>
        <v>5</v>
      </c>
      <c r="D1494" t="str">
        <f>Ind_codes!G1494</f>
        <v>DAB</v>
      </c>
      <c r="E1494" t="str">
        <f>Ind_codes!H1494</f>
        <v>D</v>
      </c>
      <c r="F1494">
        <f>Ind_codes!C1494</f>
        <v>5</v>
      </c>
      <c r="G1494" t="str">
        <f>Ind_codes!D1494</f>
        <v>E</v>
      </c>
    </row>
    <row r="1495" spans="1:7" x14ac:dyDescent="0.25">
      <c r="A1495">
        <v>1494</v>
      </c>
      <c r="B1495" t="str">
        <f>Ind_codes!E1495</f>
        <v>205-45</v>
      </c>
      <c r="C1495" t="str">
        <f>Ind_codes!F1495</f>
        <v>5</v>
      </c>
      <c r="D1495" t="str">
        <f>Ind_codes!G1495</f>
        <v>DAB</v>
      </c>
      <c r="E1495" t="str">
        <f>Ind_codes!H1495</f>
        <v>D</v>
      </c>
      <c r="F1495">
        <f>Ind_codes!C1495</f>
        <v>6</v>
      </c>
      <c r="G1495" t="str">
        <f>Ind_codes!D1495</f>
        <v>E</v>
      </c>
    </row>
    <row r="1496" spans="1:7" x14ac:dyDescent="0.25">
      <c r="A1496">
        <v>1495</v>
      </c>
      <c r="B1496" t="str">
        <f>Ind_codes!E1496</f>
        <v>206-5</v>
      </c>
      <c r="C1496" t="str">
        <f>Ind_codes!F1496</f>
        <v>5</v>
      </c>
      <c r="D1496" t="str">
        <f>Ind_codes!G1496</f>
        <v>DAB</v>
      </c>
      <c r="E1496" t="str">
        <f>Ind_codes!H1496</f>
        <v>D</v>
      </c>
      <c r="F1496">
        <f>Ind_codes!C1496</f>
        <v>7</v>
      </c>
      <c r="G1496" t="str">
        <f>Ind_codes!D1496</f>
        <v>E</v>
      </c>
    </row>
    <row r="1497" spans="1:7" x14ac:dyDescent="0.25">
      <c r="A1497">
        <v>1496</v>
      </c>
      <c r="B1497" t="str">
        <f>Ind_codes!E1497</f>
        <v>206-13</v>
      </c>
      <c r="C1497" t="str">
        <f>Ind_codes!F1497</f>
        <v>5</v>
      </c>
      <c r="D1497" t="str">
        <f>Ind_codes!G1497</f>
        <v>DAB</v>
      </c>
      <c r="E1497" t="str">
        <f>Ind_codes!H1497</f>
        <v>D</v>
      </c>
      <c r="F1497">
        <f>Ind_codes!C1497</f>
        <v>8</v>
      </c>
      <c r="G1497" t="str">
        <f>Ind_codes!D1497</f>
        <v>E</v>
      </c>
    </row>
    <row r="1498" spans="1:7" x14ac:dyDescent="0.25">
      <c r="A1498">
        <v>1497</v>
      </c>
      <c r="B1498" t="str">
        <f>Ind_codes!E1498</f>
        <v>206-21</v>
      </c>
      <c r="C1498" t="str">
        <f>Ind_codes!F1498</f>
        <v>5</v>
      </c>
      <c r="D1498" t="str">
        <f>Ind_codes!G1498</f>
        <v>DAB</v>
      </c>
      <c r="E1498" t="str">
        <f>Ind_codes!H1498</f>
        <v>D</v>
      </c>
      <c r="F1498">
        <f>Ind_codes!C1498</f>
        <v>9</v>
      </c>
      <c r="G1498" t="str">
        <f>Ind_codes!D1498</f>
        <v>E</v>
      </c>
    </row>
    <row r="1499" spans="1:7" x14ac:dyDescent="0.25">
      <c r="A1499">
        <v>1498</v>
      </c>
      <c r="B1499" t="str">
        <f>Ind_codes!E1499</f>
        <v>206-29</v>
      </c>
      <c r="C1499" t="str">
        <f>Ind_codes!F1499</f>
        <v>5</v>
      </c>
      <c r="D1499" t="str">
        <f>Ind_codes!G1499</f>
        <v>DAB</v>
      </c>
      <c r="E1499" t="str">
        <f>Ind_codes!H1499</f>
        <v>D</v>
      </c>
      <c r="F1499">
        <f>Ind_codes!C1499</f>
        <v>10</v>
      </c>
      <c r="G1499" t="str">
        <f>Ind_codes!D1499</f>
        <v>E</v>
      </c>
    </row>
    <row r="1500" spans="1:7" x14ac:dyDescent="0.25">
      <c r="A1500">
        <v>1499</v>
      </c>
      <c r="B1500" t="str">
        <f>Ind_codes!E1500</f>
        <v>206-37</v>
      </c>
      <c r="C1500" t="str">
        <f>Ind_codes!F1500</f>
        <v>5</v>
      </c>
      <c r="D1500" t="str">
        <f>Ind_codes!G1500</f>
        <v>DAB</v>
      </c>
      <c r="E1500" t="str">
        <f>Ind_codes!H1500</f>
        <v>D</v>
      </c>
      <c r="F1500">
        <f>Ind_codes!C1500</f>
        <v>11</v>
      </c>
      <c r="G1500" t="str">
        <f>Ind_codes!D1500</f>
        <v>E</v>
      </c>
    </row>
    <row r="1501" spans="1:7" x14ac:dyDescent="0.25">
      <c r="A1501">
        <v>1500</v>
      </c>
      <c r="B1501" t="str">
        <f>Ind_codes!E1501</f>
        <v>206-45</v>
      </c>
      <c r="C1501" t="str">
        <f>Ind_codes!F1501</f>
        <v>5</v>
      </c>
      <c r="D1501" t="str">
        <f>Ind_codes!G1501</f>
        <v>DAB</v>
      </c>
      <c r="E1501" t="str">
        <f>Ind_codes!H1501</f>
        <v>D</v>
      </c>
      <c r="F1501">
        <f>Ind_codes!C1501</f>
        <v>12</v>
      </c>
      <c r="G1501" t="str">
        <f>Ind_codes!D1501</f>
        <v>E</v>
      </c>
    </row>
    <row r="1502" spans="1:7" x14ac:dyDescent="0.25">
      <c r="A1502">
        <v>1501</v>
      </c>
      <c r="B1502" t="str">
        <f>Ind_codes!E1502</f>
        <v>205-6</v>
      </c>
      <c r="C1502" t="str">
        <f>Ind_codes!F1502</f>
        <v>5</v>
      </c>
      <c r="D1502" t="str">
        <f>Ind_codes!G1502</f>
        <v>DAB</v>
      </c>
      <c r="E1502" t="str">
        <f>Ind_codes!H1502</f>
        <v>D</v>
      </c>
      <c r="F1502">
        <f>Ind_codes!C1502</f>
        <v>1</v>
      </c>
      <c r="G1502" t="str">
        <f>Ind_codes!D1502</f>
        <v>F</v>
      </c>
    </row>
    <row r="1503" spans="1:7" x14ac:dyDescent="0.25">
      <c r="A1503">
        <v>1502</v>
      </c>
      <c r="B1503" t="str">
        <f>Ind_codes!E1503</f>
        <v>205-14</v>
      </c>
      <c r="C1503" t="str">
        <f>Ind_codes!F1503</f>
        <v>5</v>
      </c>
      <c r="D1503" t="str">
        <f>Ind_codes!G1503</f>
        <v>DAB</v>
      </c>
      <c r="E1503" t="str">
        <f>Ind_codes!H1503</f>
        <v>D</v>
      </c>
      <c r="F1503">
        <f>Ind_codes!C1503</f>
        <v>2</v>
      </c>
      <c r="G1503" t="str">
        <f>Ind_codes!D1503</f>
        <v>F</v>
      </c>
    </row>
    <row r="1504" spans="1:7" x14ac:dyDescent="0.25">
      <c r="A1504">
        <v>1503</v>
      </c>
      <c r="B1504" t="str">
        <f>Ind_codes!E1504</f>
        <v>205-22</v>
      </c>
      <c r="C1504" t="str">
        <f>Ind_codes!F1504</f>
        <v>5</v>
      </c>
      <c r="D1504" t="str">
        <f>Ind_codes!G1504</f>
        <v>DAB</v>
      </c>
      <c r="E1504" t="str">
        <f>Ind_codes!H1504</f>
        <v>D</v>
      </c>
      <c r="F1504">
        <f>Ind_codes!C1504</f>
        <v>3</v>
      </c>
      <c r="G1504" t="str">
        <f>Ind_codes!D1504</f>
        <v>F</v>
      </c>
    </row>
    <row r="1505" spans="1:7" x14ac:dyDescent="0.25">
      <c r="A1505">
        <v>1504</v>
      </c>
      <c r="B1505" t="str">
        <f>Ind_codes!E1505</f>
        <v>205-30</v>
      </c>
      <c r="C1505" t="str">
        <f>Ind_codes!F1505</f>
        <v>5</v>
      </c>
      <c r="D1505" t="str">
        <f>Ind_codes!G1505</f>
        <v>DAB</v>
      </c>
      <c r="E1505" t="str">
        <f>Ind_codes!H1505</f>
        <v>D</v>
      </c>
      <c r="F1505">
        <f>Ind_codes!C1505</f>
        <v>4</v>
      </c>
      <c r="G1505" t="str">
        <f>Ind_codes!D1505</f>
        <v>F</v>
      </c>
    </row>
    <row r="1506" spans="1:7" x14ac:dyDescent="0.25">
      <c r="A1506">
        <v>1505</v>
      </c>
      <c r="B1506" t="str">
        <f>Ind_codes!E1506</f>
        <v>205-38</v>
      </c>
      <c r="C1506" t="str">
        <f>Ind_codes!F1506</f>
        <v>5</v>
      </c>
      <c r="D1506" t="str">
        <f>Ind_codes!G1506</f>
        <v>DAB</v>
      </c>
      <c r="E1506" t="str">
        <f>Ind_codes!H1506</f>
        <v>D</v>
      </c>
      <c r="F1506">
        <f>Ind_codes!C1506</f>
        <v>5</v>
      </c>
      <c r="G1506" t="str">
        <f>Ind_codes!D1506</f>
        <v>F</v>
      </c>
    </row>
    <row r="1507" spans="1:7" x14ac:dyDescent="0.25">
      <c r="A1507">
        <v>1506</v>
      </c>
      <c r="B1507" t="str">
        <f>Ind_codes!E1507</f>
        <v>205-46</v>
      </c>
      <c r="C1507" t="str">
        <f>Ind_codes!F1507</f>
        <v>5</v>
      </c>
      <c r="D1507" t="str">
        <f>Ind_codes!G1507</f>
        <v>DAB</v>
      </c>
      <c r="E1507" t="str">
        <f>Ind_codes!H1507</f>
        <v>D</v>
      </c>
      <c r="F1507">
        <f>Ind_codes!C1507</f>
        <v>6</v>
      </c>
      <c r="G1507" t="str">
        <f>Ind_codes!D1507</f>
        <v>F</v>
      </c>
    </row>
    <row r="1508" spans="1:7" x14ac:dyDescent="0.25">
      <c r="A1508">
        <v>1507</v>
      </c>
      <c r="B1508" t="str">
        <f>Ind_codes!E1508</f>
        <v>206-6</v>
      </c>
      <c r="C1508" t="str">
        <f>Ind_codes!F1508</f>
        <v>5</v>
      </c>
      <c r="D1508" t="str">
        <f>Ind_codes!G1508</f>
        <v>DAB</v>
      </c>
      <c r="E1508" t="str">
        <f>Ind_codes!H1508</f>
        <v>D</v>
      </c>
      <c r="F1508">
        <f>Ind_codes!C1508</f>
        <v>7</v>
      </c>
      <c r="G1508" t="str">
        <f>Ind_codes!D1508</f>
        <v>F</v>
      </c>
    </row>
    <row r="1509" spans="1:7" x14ac:dyDescent="0.25">
      <c r="A1509">
        <v>1508</v>
      </c>
      <c r="B1509" t="str">
        <f>Ind_codes!E1509</f>
        <v>206-14</v>
      </c>
      <c r="C1509" t="str">
        <f>Ind_codes!F1509</f>
        <v>5</v>
      </c>
      <c r="D1509" t="str">
        <f>Ind_codes!G1509</f>
        <v>DAB</v>
      </c>
      <c r="E1509" t="str">
        <f>Ind_codes!H1509</f>
        <v>D</v>
      </c>
      <c r="F1509">
        <f>Ind_codes!C1509</f>
        <v>8</v>
      </c>
      <c r="G1509" t="str">
        <f>Ind_codes!D1509</f>
        <v>F</v>
      </c>
    </row>
    <row r="1510" spans="1:7" x14ac:dyDescent="0.25">
      <c r="A1510">
        <v>1509</v>
      </c>
      <c r="B1510" t="str">
        <f>Ind_codes!E1510</f>
        <v>206-22</v>
      </c>
      <c r="C1510" t="str">
        <f>Ind_codes!F1510</f>
        <v>5</v>
      </c>
      <c r="D1510" t="str">
        <f>Ind_codes!G1510</f>
        <v>DAB</v>
      </c>
      <c r="E1510" t="str">
        <f>Ind_codes!H1510</f>
        <v>D</v>
      </c>
      <c r="F1510">
        <f>Ind_codes!C1510</f>
        <v>9</v>
      </c>
      <c r="G1510" t="str">
        <f>Ind_codes!D1510</f>
        <v>F</v>
      </c>
    </row>
    <row r="1511" spans="1:7" x14ac:dyDescent="0.25">
      <c r="A1511">
        <v>1510</v>
      </c>
      <c r="B1511" t="str">
        <f>Ind_codes!E1511</f>
        <v>206-30</v>
      </c>
      <c r="C1511" t="str">
        <f>Ind_codes!F1511</f>
        <v>5</v>
      </c>
      <c r="D1511" t="str">
        <f>Ind_codes!G1511</f>
        <v>DAB</v>
      </c>
      <c r="E1511" t="str">
        <f>Ind_codes!H1511</f>
        <v>D</v>
      </c>
      <c r="F1511">
        <f>Ind_codes!C1511</f>
        <v>10</v>
      </c>
      <c r="G1511" t="str">
        <f>Ind_codes!D1511</f>
        <v>F</v>
      </c>
    </row>
    <row r="1512" spans="1:7" x14ac:dyDescent="0.25">
      <c r="A1512">
        <v>1511</v>
      </c>
      <c r="B1512" t="str">
        <f>Ind_codes!E1512</f>
        <v>206-38</v>
      </c>
      <c r="C1512" t="str">
        <f>Ind_codes!F1512</f>
        <v>5</v>
      </c>
      <c r="D1512" t="str">
        <f>Ind_codes!G1512</f>
        <v>DAB</v>
      </c>
      <c r="E1512" t="str">
        <f>Ind_codes!H1512</f>
        <v>D</v>
      </c>
      <c r="F1512">
        <f>Ind_codes!C1512</f>
        <v>11</v>
      </c>
      <c r="G1512" t="str">
        <f>Ind_codes!D1512</f>
        <v>F</v>
      </c>
    </row>
    <row r="1513" spans="1:7" x14ac:dyDescent="0.25">
      <c r="A1513">
        <v>1512</v>
      </c>
      <c r="B1513" t="str">
        <f>Ind_codes!E1513</f>
        <v>206-46</v>
      </c>
      <c r="C1513" t="str">
        <f>Ind_codes!F1513</f>
        <v>5</v>
      </c>
      <c r="D1513" t="str">
        <f>Ind_codes!G1513</f>
        <v>DAB</v>
      </c>
      <c r="E1513" t="str">
        <f>Ind_codes!H1513</f>
        <v>D</v>
      </c>
      <c r="F1513">
        <f>Ind_codes!C1513</f>
        <v>12</v>
      </c>
      <c r="G1513" t="str">
        <f>Ind_codes!D1513</f>
        <v>F</v>
      </c>
    </row>
    <row r="1514" spans="1:7" x14ac:dyDescent="0.25">
      <c r="A1514">
        <v>1513</v>
      </c>
      <c r="B1514" t="str">
        <f>Ind_codes!E1514</f>
        <v>205-7</v>
      </c>
      <c r="C1514" t="str">
        <f>Ind_codes!F1514</f>
        <v>5</v>
      </c>
      <c r="D1514" t="str">
        <f>Ind_codes!G1514</f>
        <v>DAB</v>
      </c>
      <c r="E1514" t="str">
        <f>Ind_codes!H1514</f>
        <v>D</v>
      </c>
      <c r="F1514">
        <f>Ind_codes!C1514</f>
        <v>1</v>
      </c>
      <c r="G1514" t="str">
        <f>Ind_codes!D1514</f>
        <v>G</v>
      </c>
    </row>
    <row r="1515" spans="1:7" x14ac:dyDescent="0.25">
      <c r="A1515">
        <v>1514</v>
      </c>
      <c r="B1515" t="str">
        <f>Ind_codes!E1515</f>
        <v>205-15</v>
      </c>
      <c r="C1515" t="str">
        <f>Ind_codes!F1515</f>
        <v>5</v>
      </c>
      <c r="D1515" t="str">
        <f>Ind_codes!G1515</f>
        <v>DAB</v>
      </c>
      <c r="E1515" t="str">
        <f>Ind_codes!H1515</f>
        <v>D</v>
      </c>
      <c r="F1515">
        <f>Ind_codes!C1515</f>
        <v>2</v>
      </c>
      <c r="G1515" t="str">
        <f>Ind_codes!D1515</f>
        <v>G</v>
      </c>
    </row>
    <row r="1516" spans="1:7" x14ac:dyDescent="0.25">
      <c r="A1516">
        <v>1515</v>
      </c>
      <c r="B1516" t="str">
        <f>Ind_codes!E1516</f>
        <v>205-23</v>
      </c>
      <c r="C1516" t="str">
        <f>Ind_codes!F1516</f>
        <v>5</v>
      </c>
      <c r="D1516" t="str">
        <f>Ind_codes!G1516</f>
        <v>DAB</v>
      </c>
      <c r="E1516" t="str">
        <f>Ind_codes!H1516</f>
        <v>D</v>
      </c>
      <c r="F1516">
        <f>Ind_codes!C1516</f>
        <v>3</v>
      </c>
      <c r="G1516" t="str">
        <f>Ind_codes!D1516</f>
        <v>G</v>
      </c>
    </row>
    <row r="1517" spans="1:7" x14ac:dyDescent="0.25">
      <c r="A1517">
        <v>1516</v>
      </c>
      <c r="B1517" t="str">
        <f>Ind_codes!E1517</f>
        <v>205-31</v>
      </c>
      <c r="C1517" t="str">
        <f>Ind_codes!F1517</f>
        <v>5</v>
      </c>
      <c r="D1517" t="str">
        <f>Ind_codes!G1517</f>
        <v>DAB</v>
      </c>
      <c r="E1517" t="str">
        <f>Ind_codes!H1517</f>
        <v>D</v>
      </c>
      <c r="F1517">
        <f>Ind_codes!C1517</f>
        <v>4</v>
      </c>
      <c r="G1517" t="str">
        <f>Ind_codes!D1517</f>
        <v>G</v>
      </c>
    </row>
    <row r="1518" spans="1:7" x14ac:dyDescent="0.25">
      <c r="A1518">
        <v>1517</v>
      </c>
      <c r="B1518" t="str">
        <f>Ind_codes!E1518</f>
        <v>205-39</v>
      </c>
      <c r="C1518" t="str">
        <f>Ind_codes!F1518</f>
        <v>5</v>
      </c>
      <c r="D1518" t="str">
        <f>Ind_codes!G1518</f>
        <v>DAB</v>
      </c>
      <c r="E1518" t="str">
        <f>Ind_codes!H1518</f>
        <v>D</v>
      </c>
      <c r="F1518">
        <f>Ind_codes!C1518</f>
        <v>5</v>
      </c>
      <c r="G1518" t="str">
        <f>Ind_codes!D1518</f>
        <v>G</v>
      </c>
    </row>
    <row r="1519" spans="1:7" x14ac:dyDescent="0.25">
      <c r="A1519">
        <v>1518</v>
      </c>
      <c r="B1519" t="str">
        <f>Ind_codes!E1519</f>
        <v>205-47</v>
      </c>
      <c r="C1519" t="str">
        <f>Ind_codes!F1519</f>
        <v>5</v>
      </c>
      <c r="D1519" t="str">
        <f>Ind_codes!G1519</f>
        <v>DAB</v>
      </c>
      <c r="E1519" t="str">
        <f>Ind_codes!H1519</f>
        <v>D</v>
      </c>
      <c r="F1519">
        <f>Ind_codes!C1519</f>
        <v>6</v>
      </c>
      <c r="G1519" t="str">
        <f>Ind_codes!D1519</f>
        <v>G</v>
      </c>
    </row>
    <row r="1520" spans="1:7" x14ac:dyDescent="0.25">
      <c r="A1520">
        <v>1519</v>
      </c>
      <c r="B1520" t="str">
        <f>Ind_codes!E1520</f>
        <v>206-7</v>
      </c>
      <c r="C1520" t="str">
        <f>Ind_codes!F1520</f>
        <v>5</v>
      </c>
      <c r="D1520" t="str">
        <f>Ind_codes!G1520</f>
        <v>DAB</v>
      </c>
      <c r="E1520" t="str">
        <f>Ind_codes!H1520</f>
        <v>D</v>
      </c>
      <c r="F1520">
        <f>Ind_codes!C1520</f>
        <v>7</v>
      </c>
      <c r="G1520" t="str">
        <f>Ind_codes!D1520</f>
        <v>G</v>
      </c>
    </row>
    <row r="1521" spans="1:7" x14ac:dyDescent="0.25">
      <c r="A1521">
        <v>1520</v>
      </c>
      <c r="B1521" t="str">
        <f>Ind_codes!E1521</f>
        <v>206-15</v>
      </c>
      <c r="C1521" t="str">
        <f>Ind_codes!F1521</f>
        <v>5</v>
      </c>
      <c r="D1521" t="str">
        <f>Ind_codes!G1521</f>
        <v>DAB</v>
      </c>
      <c r="E1521" t="str">
        <f>Ind_codes!H1521</f>
        <v>D</v>
      </c>
      <c r="F1521">
        <f>Ind_codes!C1521</f>
        <v>8</v>
      </c>
      <c r="G1521" t="str">
        <f>Ind_codes!D1521</f>
        <v>G</v>
      </c>
    </row>
    <row r="1522" spans="1:7" x14ac:dyDescent="0.25">
      <c r="A1522">
        <v>1521</v>
      </c>
      <c r="B1522" t="str">
        <f>Ind_codes!E1522</f>
        <v>206-23</v>
      </c>
      <c r="C1522" t="str">
        <f>Ind_codes!F1522</f>
        <v>5</v>
      </c>
      <c r="D1522" t="str">
        <f>Ind_codes!G1522</f>
        <v>DAB</v>
      </c>
      <c r="E1522" t="str">
        <f>Ind_codes!H1522</f>
        <v>D</v>
      </c>
      <c r="F1522">
        <f>Ind_codes!C1522</f>
        <v>9</v>
      </c>
      <c r="G1522" t="str">
        <f>Ind_codes!D1522</f>
        <v>G</v>
      </c>
    </row>
    <row r="1523" spans="1:7" x14ac:dyDescent="0.25">
      <c r="A1523">
        <v>1522</v>
      </c>
      <c r="B1523" t="str">
        <f>Ind_codes!E1523</f>
        <v>206-31</v>
      </c>
      <c r="C1523" t="str">
        <f>Ind_codes!F1523</f>
        <v>5</v>
      </c>
      <c r="D1523" t="str">
        <f>Ind_codes!G1523</f>
        <v>DAB</v>
      </c>
      <c r="E1523" t="str">
        <f>Ind_codes!H1523</f>
        <v>D</v>
      </c>
      <c r="F1523">
        <f>Ind_codes!C1523</f>
        <v>10</v>
      </c>
      <c r="G1523" t="str">
        <f>Ind_codes!D1523</f>
        <v>G</v>
      </c>
    </row>
    <row r="1524" spans="1:7" x14ac:dyDescent="0.25">
      <c r="A1524">
        <v>1523</v>
      </c>
      <c r="B1524" t="str">
        <f>Ind_codes!E1524</f>
        <v>206-39</v>
      </c>
      <c r="C1524" t="str">
        <f>Ind_codes!F1524</f>
        <v>5</v>
      </c>
      <c r="D1524" t="str">
        <f>Ind_codes!G1524</f>
        <v>DAB</v>
      </c>
      <c r="E1524" t="str">
        <f>Ind_codes!H1524</f>
        <v>D</v>
      </c>
      <c r="F1524">
        <f>Ind_codes!C1524</f>
        <v>11</v>
      </c>
      <c r="G1524" t="str">
        <f>Ind_codes!D1524</f>
        <v>G</v>
      </c>
    </row>
    <row r="1525" spans="1:7" x14ac:dyDescent="0.25">
      <c r="A1525">
        <v>1524</v>
      </c>
      <c r="B1525" t="str">
        <f>Ind_codes!E1525</f>
        <v>206-47</v>
      </c>
      <c r="C1525" t="str">
        <f>Ind_codes!F1525</f>
        <v>5</v>
      </c>
      <c r="D1525" t="str">
        <f>Ind_codes!G1525</f>
        <v>DAB</v>
      </c>
      <c r="E1525" t="str">
        <f>Ind_codes!H1525</f>
        <v>D</v>
      </c>
      <c r="F1525">
        <f>Ind_codes!C1525</f>
        <v>12</v>
      </c>
      <c r="G1525" t="str">
        <f>Ind_codes!D1525</f>
        <v>G</v>
      </c>
    </row>
    <row r="1526" spans="1:7" x14ac:dyDescent="0.25">
      <c r="A1526">
        <v>1525</v>
      </c>
      <c r="B1526" t="str">
        <f>Ind_codes!E1526</f>
        <v>205-8</v>
      </c>
      <c r="C1526" t="str">
        <f>Ind_codes!F1526</f>
        <v>5</v>
      </c>
      <c r="D1526" t="str">
        <f>Ind_codes!G1526</f>
        <v>DAB</v>
      </c>
      <c r="E1526" t="str">
        <f>Ind_codes!H1526</f>
        <v>D</v>
      </c>
      <c r="F1526">
        <f>Ind_codes!C1526</f>
        <v>1</v>
      </c>
      <c r="G1526" t="str">
        <f>Ind_codes!D1526</f>
        <v>H</v>
      </c>
    </row>
    <row r="1527" spans="1:7" x14ac:dyDescent="0.25">
      <c r="A1527">
        <v>1526</v>
      </c>
      <c r="B1527" t="str">
        <f>Ind_codes!E1527</f>
        <v>205-16</v>
      </c>
      <c r="C1527" t="str">
        <f>Ind_codes!F1527</f>
        <v>5</v>
      </c>
      <c r="D1527" t="str">
        <f>Ind_codes!G1527</f>
        <v>DAB</v>
      </c>
      <c r="E1527" t="str">
        <f>Ind_codes!H1527</f>
        <v>D</v>
      </c>
      <c r="F1527">
        <f>Ind_codes!C1527</f>
        <v>2</v>
      </c>
      <c r="G1527" t="str">
        <f>Ind_codes!D1527</f>
        <v>H</v>
      </c>
    </row>
    <row r="1528" spans="1:7" x14ac:dyDescent="0.25">
      <c r="A1528">
        <v>1527</v>
      </c>
      <c r="B1528" t="str">
        <f>Ind_codes!E1528</f>
        <v>205-24</v>
      </c>
      <c r="C1528" t="str">
        <f>Ind_codes!F1528</f>
        <v>5</v>
      </c>
      <c r="D1528" t="str">
        <f>Ind_codes!G1528</f>
        <v>DAB</v>
      </c>
      <c r="E1528" t="str">
        <f>Ind_codes!H1528</f>
        <v>D</v>
      </c>
      <c r="F1528">
        <f>Ind_codes!C1528</f>
        <v>3</v>
      </c>
      <c r="G1528" t="str">
        <f>Ind_codes!D1528</f>
        <v>H</v>
      </c>
    </row>
    <row r="1529" spans="1:7" x14ac:dyDescent="0.25">
      <c r="A1529">
        <v>1528</v>
      </c>
      <c r="B1529" t="str">
        <f>Ind_codes!E1529</f>
        <v>205-32</v>
      </c>
      <c r="C1529" t="str">
        <f>Ind_codes!F1529</f>
        <v>5</v>
      </c>
      <c r="D1529" t="str">
        <f>Ind_codes!G1529</f>
        <v>DAB</v>
      </c>
      <c r="E1529" t="str">
        <f>Ind_codes!H1529</f>
        <v>D</v>
      </c>
      <c r="F1529">
        <f>Ind_codes!C1529</f>
        <v>4</v>
      </c>
      <c r="G1529" t="str">
        <f>Ind_codes!D1529</f>
        <v>H</v>
      </c>
    </row>
    <row r="1530" spans="1:7" x14ac:dyDescent="0.25">
      <c r="A1530">
        <v>1529</v>
      </c>
      <c r="B1530" t="str">
        <f>Ind_codes!E1530</f>
        <v>205-40</v>
      </c>
      <c r="C1530" t="str">
        <f>Ind_codes!F1530</f>
        <v>5</v>
      </c>
      <c r="D1530" t="str">
        <f>Ind_codes!G1530</f>
        <v>DAB</v>
      </c>
      <c r="E1530" t="str">
        <f>Ind_codes!H1530</f>
        <v>D</v>
      </c>
      <c r="F1530">
        <f>Ind_codes!C1530</f>
        <v>5</v>
      </c>
      <c r="G1530" t="str">
        <f>Ind_codes!D1530</f>
        <v>H</v>
      </c>
    </row>
    <row r="1531" spans="1:7" x14ac:dyDescent="0.25">
      <c r="A1531">
        <v>1530</v>
      </c>
      <c r="B1531" t="str">
        <f>Ind_codes!E1531</f>
        <v>205-48</v>
      </c>
      <c r="C1531" t="str">
        <f>Ind_codes!F1531</f>
        <v>5</v>
      </c>
      <c r="D1531" t="str">
        <f>Ind_codes!G1531</f>
        <v>DAB</v>
      </c>
      <c r="E1531" t="str">
        <f>Ind_codes!H1531</f>
        <v>D</v>
      </c>
      <c r="F1531">
        <f>Ind_codes!C1531</f>
        <v>6</v>
      </c>
      <c r="G1531" t="str">
        <f>Ind_codes!D1531</f>
        <v>H</v>
      </c>
    </row>
    <row r="1532" spans="1:7" x14ac:dyDescent="0.25">
      <c r="A1532">
        <v>1531</v>
      </c>
      <c r="B1532" t="str">
        <f>Ind_codes!E1532</f>
        <v>206-8</v>
      </c>
      <c r="C1532" t="str">
        <f>Ind_codes!F1532</f>
        <v>5</v>
      </c>
      <c r="D1532" t="str">
        <f>Ind_codes!G1532</f>
        <v>DAB</v>
      </c>
      <c r="E1532" t="str">
        <f>Ind_codes!H1532</f>
        <v>D</v>
      </c>
      <c r="F1532">
        <f>Ind_codes!C1532</f>
        <v>7</v>
      </c>
      <c r="G1532" t="str">
        <f>Ind_codes!D1532</f>
        <v>H</v>
      </c>
    </row>
    <row r="1533" spans="1:7" x14ac:dyDescent="0.25">
      <c r="A1533">
        <v>1532</v>
      </c>
      <c r="B1533" t="str">
        <f>Ind_codes!E1533</f>
        <v>206-16</v>
      </c>
      <c r="C1533" t="str">
        <f>Ind_codes!F1533</f>
        <v>5</v>
      </c>
      <c r="D1533" t="str">
        <f>Ind_codes!G1533</f>
        <v>DAB</v>
      </c>
      <c r="E1533" t="str">
        <f>Ind_codes!H1533</f>
        <v>D</v>
      </c>
      <c r="F1533">
        <f>Ind_codes!C1533</f>
        <v>8</v>
      </c>
      <c r="G1533" t="str">
        <f>Ind_codes!D1533</f>
        <v>H</v>
      </c>
    </row>
    <row r="1534" spans="1:7" x14ac:dyDescent="0.25">
      <c r="A1534">
        <v>1533</v>
      </c>
      <c r="B1534" t="str">
        <f>Ind_codes!E1534</f>
        <v>206-24</v>
      </c>
      <c r="C1534" t="str">
        <f>Ind_codes!F1534</f>
        <v>5</v>
      </c>
      <c r="D1534" t="str">
        <f>Ind_codes!G1534</f>
        <v>DAB</v>
      </c>
      <c r="E1534" t="str">
        <f>Ind_codes!H1534</f>
        <v>D</v>
      </c>
      <c r="F1534">
        <f>Ind_codes!C1534</f>
        <v>9</v>
      </c>
      <c r="G1534" t="str">
        <f>Ind_codes!D1534</f>
        <v>H</v>
      </c>
    </row>
    <row r="1535" spans="1:7" x14ac:dyDescent="0.25">
      <c r="A1535">
        <v>1534</v>
      </c>
      <c r="B1535" t="str">
        <f>Ind_codes!E1535</f>
        <v>206-32</v>
      </c>
      <c r="C1535" t="str">
        <f>Ind_codes!F1535</f>
        <v>5</v>
      </c>
      <c r="D1535" t="str">
        <f>Ind_codes!G1535</f>
        <v>DAB</v>
      </c>
      <c r="E1535" t="str">
        <f>Ind_codes!H1535</f>
        <v>D</v>
      </c>
      <c r="F1535">
        <f>Ind_codes!C1535</f>
        <v>10</v>
      </c>
      <c r="G1535" t="str">
        <f>Ind_codes!D1535</f>
        <v>H</v>
      </c>
    </row>
    <row r="1536" spans="1:7" x14ac:dyDescent="0.25">
      <c r="A1536">
        <v>1535</v>
      </c>
      <c r="B1536" t="str">
        <f>Ind_codes!E1536</f>
        <v>206-40</v>
      </c>
      <c r="C1536" t="str">
        <f>Ind_codes!F1536</f>
        <v>5</v>
      </c>
      <c r="D1536" t="str">
        <f>Ind_codes!G1536</f>
        <v>DAB</v>
      </c>
      <c r="E1536" t="str">
        <f>Ind_codes!H1536</f>
        <v>D</v>
      </c>
      <c r="F1536">
        <f>Ind_codes!C1536</f>
        <v>11</v>
      </c>
      <c r="G1536" t="str">
        <f>Ind_codes!D1536</f>
        <v>H</v>
      </c>
    </row>
    <row r="1537" spans="1:7" x14ac:dyDescent="0.25">
      <c r="A1537">
        <v>1536</v>
      </c>
      <c r="B1537" t="str">
        <f>Ind_codes!E1537</f>
        <v>206-48</v>
      </c>
      <c r="C1537" t="str">
        <f>Ind_codes!F1537</f>
        <v>5</v>
      </c>
      <c r="D1537" t="str">
        <f>Ind_codes!G1537</f>
        <v>DAB</v>
      </c>
      <c r="E1537" t="str">
        <f>Ind_codes!H1537</f>
        <v>D</v>
      </c>
      <c r="F1537">
        <f>Ind_codes!C1537</f>
        <v>12</v>
      </c>
      <c r="G1537" t="str">
        <f>Ind_codes!D1537</f>
        <v>H</v>
      </c>
    </row>
    <row r="1538" spans="1:7" x14ac:dyDescent="0.25">
      <c r="A1538">
        <v>1537</v>
      </c>
      <c r="B1538" t="str">
        <f>Ind_codes!E1538</f>
        <v>203-1</v>
      </c>
      <c r="C1538" t="str">
        <f>Ind_codes!F1538</f>
        <v>5</v>
      </c>
      <c r="D1538" t="str">
        <f>Ind_codes!G1538</f>
        <v>DAB</v>
      </c>
      <c r="E1538" t="str">
        <f>Ind_codes!H1538</f>
        <v>C</v>
      </c>
      <c r="F1538">
        <f>Ind_codes!C1538</f>
        <v>1</v>
      </c>
      <c r="G1538" t="str">
        <f>Ind_codes!D1538</f>
        <v>A</v>
      </c>
    </row>
    <row r="1539" spans="1:7" x14ac:dyDescent="0.25">
      <c r="A1539">
        <v>1538</v>
      </c>
      <c r="B1539" t="str">
        <f>Ind_codes!E1539</f>
        <v>203-9</v>
      </c>
      <c r="C1539" t="str">
        <f>Ind_codes!F1539</f>
        <v>5</v>
      </c>
      <c r="D1539" t="str">
        <f>Ind_codes!G1539</f>
        <v>DAB</v>
      </c>
      <c r="E1539" t="str">
        <f>Ind_codes!H1539</f>
        <v>C</v>
      </c>
      <c r="F1539">
        <f>Ind_codes!C1539</f>
        <v>2</v>
      </c>
      <c r="G1539" t="str">
        <f>Ind_codes!D1539</f>
        <v>A</v>
      </c>
    </row>
    <row r="1540" spans="1:7" x14ac:dyDescent="0.25">
      <c r="A1540">
        <v>1539</v>
      </c>
      <c r="B1540" t="str">
        <f>Ind_codes!E1540</f>
        <v>203-17</v>
      </c>
      <c r="C1540" t="str">
        <f>Ind_codes!F1540</f>
        <v>5</v>
      </c>
      <c r="D1540" t="str">
        <f>Ind_codes!G1540</f>
        <v>DAB</v>
      </c>
      <c r="E1540" t="str">
        <f>Ind_codes!H1540</f>
        <v>C</v>
      </c>
      <c r="F1540">
        <f>Ind_codes!C1540</f>
        <v>3</v>
      </c>
      <c r="G1540" t="str">
        <f>Ind_codes!D1540</f>
        <v>A</v>
      </c>
    </row>
    <row r="1541" spans="1:7" x14ac:dyDescent="0.25">
      <c r="A1541">
        <v>1540</v>
      </c>
      <c r="B1541" t="str">
        <f>Ind_codes!E1541</f>
        <v>203-25</v>
      </c>
      <c r="C1541" t="str">
        <f>Ind_codes!F1541</f>
        <v>5</v>
      </c>
      <c r="D1541" t="str">
        <f>Ind_codes!G1541</f>
        <v>DAB</v>
      </c>
      <c r="E1541" t="str">
        <f>Ind_codes!H1541</f>
        <v>C</v>
      </c>
      <c r="F1541">
        <f>Ind_codes!C1541</f>
        <v>4</v>
      </c>
      <c r="G1541" t="str">
        <f>Ind_codes!D1541</f>
        <v>A</v>
      </c>
    </row>
    <row r="1542" spans="1:7" x14ac:dyDescent="0.25">
      <c r="A1542">
        <v>1541</v>
      </c>
      <c r="B1542" t="str">
        <f>Ind_codes!E1542</f>
        <v>203-33</v>
      </c>
      <c r="C1542" t="str">
        <f>Ind_codes!F1542</f>
        <v>5</v>
      </c>
      <c r="D1542" t="str">
        <f>Ind_codes!G1542</f>
        <v>DAB</v>
      </c>
      <c r="E1542" t="str">
        <f>Ind_codes!H1542</f>
        <v>C</v>
      </c>
      <c r="F1542">
        <f>Ind_codes!C1542</f>
        <v>5</v>
      </c>
      <c r="G1542" t="str">
        <f>Ind_codes!D1542</f>
        <v>A</v>
      </c>
    </row>
    <row r="1543" spans="1:7" x14ac:dyDescent="0.25">
      <c r="A1543">
        <v>1542</v>
      </c>
      <c r="B1543" t="str">
        <f>Ind_codes!E1543</f>
        <v>203-41</v>
      </c>
      <c r="C1543" t="str">
        <f>Ind_codes!F1543</f>
        <v>5</v>
      </c>
      <c r="D1543" t="str">
        <f>Ind_codes!G1543</f>
        <v>DAB</v>
      </c>
      <c r="E1543" t="str">
        <f>Ind_codes!H1543</f>
        <v>C</v>
      </c>
      <c r="F1543">
        <f>Ind_codes!C1543</f>
        <v>6</v>
      </c>
      <c r="G1543" t="str">
        <f>Ind_codes!D1543</f>
        <v>A</v>
      </c>
    </row>
    <row r="1544" spans="1:7" x14ac:dyDescent="0.25">
      <c r="A1544">
        <v>1543</v>
      </c>
      <c r="B1544" t="str">
        <f>Ind_codes!E1544</f>
        <v>204-1</v>
      </c>
      <c r="C1544" t="str">
        <f>Ind_codes!F1544</f>
        <v>5</v>
      </c>
      <c r="D1544" t="str">
        <f>Ind_codes!G1544</f>
        <v>DAB</v>
      </c>
      <c r="E1544" t="str">
        <f>Ind_codes!H1544</f>
        <v>C</v>
      </c>
      <c r="F1544">
        <f>Ind_codes!C1544</f>
        <v>7</v>
      </c>
      <c r="G1544" t="str">
        <f>Ind_codes!D1544</f>
        <v>A</v>
      </c>
    </row>
    <row r="1545" spans="1:7" x14ac:dyDescent="0.25">
      <c r="A1545">
        <v>1544</v>
      </c>
      <c r="B1545" t="str">
        <f>Ind_codes!E1545</f>
        <v>204-9</v>
      </c>
      <c r="C1545" t="str">
        <f>Ind_codes!F1545</f>
        <v>5</v>
      </c>
      <c r="D1545" t="str">
        <f>Ind_codes!G1545</f>
        <v>DAB</v>
      </c>
      <c r="E1545" t="str">
        <f>Ind_codes!H1545</f>
        <v>C</v>
      </c>
      <c r="F1545">
        <f>Ind_codes!C1545</f>
        <v>8</v>
      </c>
      <c r="G1545" t="str">
        <f>Ind_codes!D1545</f>
        <v>A</v>
      </c>
    </row>
    <row r="1546" spans="1:7" x14ac:dyDescent="0.25">
      <c r="A1546">
        <v>1545</v>
      </c>
      <c r="B1546" t="str">
        <f>Ind_codes!E1546</f>
        <v>204-17</v>
      </c>
      <c r="C1546" t="str">
        <f>Ind_codes!F1546</f>
        <v>5</v>
      </c>
      <c r="D1546" t="str">
        <f>Ind_codes!G1546</f>
        <v>DAB</v>
      </c>
      <c r="E1546" t="str">
        <f>Ind_codes!H1546</f>
        <v>C</v>
      </c>
      <c r="F1546">
        <f>Ind_codes!C1546</f>
        <v>9</v>
      </c>
      <c r="G1546" t="str">
        <f>Ind_codes!D1546</f>
        <v>A</v>
      </c>
    </row>
    <row r="1547" spans="1:7" x14ac:dyDescent="0.25">
      <c r="A1547">
        <v>1546</v>
      </c>
      <c r="B1547" t="str">
        <f>Ind_codes!E1547</f>
        <v>204-25</v>
      </c>
      <c r="C1547" t="str">
        <f>Ind_codes!F1547</f>
        <v>5</v>
      </c>
      <c r="D1547" t="str">
        <f>Ind_codes!G1547</f>
        <v>DAB</v>
      </c>
      <c r="E1547" t="str">
        <f>Ind_codes!H1547</f>
        <v>C</v>
      </c>
      <c r="F1547">
        <f>Ind_codes!C1547</f>
        <v>10</v>
      </c>
      <c r="G1547" t="str">
        <f>Ind_codes!D1547</f>
        <v>A</v>
      </c>
    </row>
    <row r="1548" spans="1:7" x14ac:dyDescent="0.25">
      <c r="A1548">
        <v>1547</v>
      </c>
      <c r="B1548" t="str">
        <f>Ind_codes!E1548</f>
        <v>204-33</v>
      </c>
      <c r="C1548" t="str">
        <f>Ind_codes!F1548</f>
        <v>5</v>
      </c>
      <c r="D1548" t="str">
        <f>Ind_codes!G1548</f>
        <v>DAB</v>
      </c>
      <c r="E1548" t="str">
        <f>Ind_codes!H1548</f>
        <v>C</v>
      </c>
      <c r="F1548">
        <f>Ind_codes!C1548</f>
        <v>11</v>
      </c>
      <c r="G1548" t="str">
        <f>Ind_codes!D1548</f>
        <v>A</v>
      </c>
    </row>
    <row r="1549" spans="1:7" x14ac:dyDescent="0.25">
      <c r="A1549">
        <v>1548</v>
      </c>
      <c r="B1549" t="str">
        <f>Ind_codes!E1549</f>
        <v>204-41</v>
      </c>
      <c r="C1549" t="str">
        <f>Ind_codes!F1549</f>
        <v>5</v>
      </c>
      <c r="D1549" t="str">
        <f>Ind_codes!G1549</f>
        <v>DAB</v>
      </c>
      <c r="E1549" t="str">
        <f>Ind_codes!H1549</f>
        <v>C</v>
      </c>
      <c r="F1549">
        <f>Ind_codes!C1549</f>
        <v>12</v>
      </c>
      <c r="G1549" t="str">
        <f>Ind_codes!D1549</f>
        <v>A</v>
      </c>
    </row>
    <row r="1550" spans="1:7" x14ac:dyDescent="0.25">
      <c r="A1550">
        <v>1549</v>
      </c>
      <c r="B1550" t="str">
        <f>Ind_codes!E1550</f>
        <v>203-2</v>
      </c>
      <c r="C1550" t="str">
        <f>Ind_codes!F1550</f>
        <v>5</v>
      </c>
      <c r="D1550" t="str">
        <f>Ind_codes!G1550</f>
        <v>DAB</v>
      </c>
      <c r="E1550" t="str">
        <f>Ind_codes!H1550</f>
        <v>C</v>
      </c>
      <c r="F1550">
        <f>Ind_codes!C1550</f>
        <v>1</v>
      </c>
      <c r="G1550" t="str">
        <f>Ind_codes!D1550</f>
        <v>B</v>
      </c>
    </row>
    <row r="1551" spans="1:7" x14ac:dyDescent="0.25">
      <c r="A1551">
        <v>1550</v>
      </c>
      <c r="B1551" t="str">
        <f>Ind_codes!E1551</f>
        <v>203-10</v>
      </c>
      <c r="C1551" t="str">
        <f>Ind_codes!F1551</f>
        <v>5</v>
      </c>
      <c r="D1551" t="str">
        <f>Ind_codes!G1551</f>
        <v>DAB</v>
      </c>
      <c r="E1551" t="str">
        <f>Ind_codes!H1551</f>
        <v>C</v>
      </c>
      <c r="F1551">
        <f>Ind_codes!C1551</f>
        <v>2</v>
      </c>
      <c r="G1551" t="str">
        <f>Ind_codes!D1551</f>
        <v>B</v>
      </c>
    </row>
    <row r="1552" spans="1:7" x14ac:dyDescent="0.25">
      <c r="A1552">
        <v>1551</v>
      </c>
      <c r="B1552" t="str">
        <f>Ind_codes!E1552</f>
        <v>203-18</v>
      </c>
      <c r="C1552" t="str">
        <f>Ind_codes!F1552</f>
        <v>5</v>
      </c>
      <c r="D1552" t="str">
        <f>Ind_codes!G1552</f>
        <v>DAB</v>
      </c>
      <c r="E1552" t="str">
        <f>Ind_codes!H1552</f>
        <v>C</v>
      </c>
      <c r="F1552">
        <f>Ind_codes!C1552</f>
        <v>3</v>
      </c>
      <c r="G1552" t="str">
        <f>Ind_codes!D1552</f>
        <v>B</v>
      </c>
    </row>
    <row r="1553" spans="1:7" x14ac:dyDescent="0.25">
      <c r="A1553">
        <v>1552</v>
      </c>
      <c r="B1553" t="str">
        <f>Ind_codes!E1553</f>
        <v>203-26</v>
      </c>
      <c r="C1553" t="str">
        <f>Ind_codes!F1553</f>
        <v>5</v>
      </c>
      <c r="D1553" t="str">
        <f>Ind_codes!G1553</f>
        <v>DAB</v>
      </c>
      <c r="E1553" t="str">
        <f>Ind_codes!H1553</f>
        <v>C</v>
      </c>
      <c r="F1553">
        <f>Ind_codes!C1553</f>
        <v>4</v>
      </c>
      <c r="G1553" t="str">
        <f>Ind_codes!D1553</f>
        <v>B</v>
      </c>
    </row>
    <row r="1554" spans="1:7" x14ac:dyDescent="0.25">
      <c r="A1554">
        <v>1553</v>
      </c>
      <c r="B1554" t="str">
        <f>Ind_codes!E1554</f>
        <v>203-34</v>
      </c>
      <c r="C1554" t="str">
        <f>Ind_codes!F1554</f>
        <v>5</v>
      </c>
      <c r="D1554" t="str">
        <f>Ind_codes!G1554</f>
        <v>DAB</v>
      </c>
      <c r="E1554" t="str">
        <f>Ind_codes!H1554</f>
        <v>C</v>
      </c>
      <c r="F1554">
        <f>Ind_codes!C1554</f>
        <v>5</v>
      </c>
      <c r="G1554" t="str">
        <f>Ind_codes!D1554</f>
        <v>B</v>
      </c>
    </row>
    <row r="1555" spans="1:7" x14ac:dyDescent="0.25">
      <c r="A1555">
        <v>1554</v>
      </c>
      <c r="B1555" t="str">
        <f>Ind_codes!E1555</f>
        <v>203-42</v>
      </c>
      <c r="C1555" t="str">
        <f>Ind_codes!F1555</f>
        <v>5</v>
      </c>
      <c r="D1555" t="str">
        <f>Ind_codes!G1555</f>
        <v>DAB</v>
      </c>
      <c r="E1555" t="str">
        <f>Ind_codes!H1555</f>
        <v>C</v>
      </c>
      <c r="F1555">
        <f>Ind_codes!C1555</f>
        <v>6</v>
      </c>
      <c r="G1555" t="str">
        <f>Ind_codes!D1555</f>
        <v>B</v>
      </c>
    </row>
    <row r="1556" spans="1:7" x14ac:dyDescent="0.25">
      <c r="A1556">
        <v>1555</v>
      </c>
      <c r="B1556" t="str">
        <f>Ind_codes!E1556</f>
        <v>204-2</v>
      </c>
      <c r="C1556" t="str">
        <f>Ind_codes!F1556</f>
        <v>5</v>
      </c>
      <c r="D1556" t="str">
        <f>Ind_codes!G1556</f>
        <v>DAB</v>
      </c>
      <c r="E1556" t="str">
        <f>Ind_codes!H1556</f>
        <v>C</v>
      </c>
      <c r="F1556">
        <f>Ind_codes!C1556</f>
        <v>7</v>
      </c>
      <c r="G1556" t="str">
        <f>Ind_codes!D1556</f>
        <v>B</v>
      </c>
    </row>
    <row r="1557" spans="1:7" x14ac:dyDescent="0.25">
      <c r="A1557">
        <v>1556</v>
      </c>
      <c r="B1557" t="str">
        <f>Ind_codes!E1557</f>
        <v>204-10</v>
      </c>
      <c r="C1557" t="str">
        <f>Ind_codes!F1557</f>
        <v>5</v>
      </c>
      <c r="D1557" t="str">
        <f>Ind_codes!G1557</f>
        <v>DAB</v>
      </c>
      <c r="E1557" t="str">
        <f>Ind_codes!H1557</f>
        <v>C</v>
      </c>
      <c r="F1557">
        <f>Ind_codes!C1557</f>
        <v>8</v>
      </c>
      <c r="G1557" t="str">
        <f>Ind_codes!D1557</f>
        <v>B</v>
      </c>
    </row>
    <row r="1558" spans="1:7" x14ac:dyDescent="0.25">
      <c r="A1558">
        <v>1557</v>
      </c>
      <c r="B1558" t="str">
        <f>Ind_codes!E1558</f>
        <v>204-18</v>
      </c>
      <c r="C1558" t="str">
        <f>Ind_codes!F1558</f>
        <v>5</v>
      </c>
      <c r="D1558" t="str">
        <f>Ind_codes!G1558</f>
        <v>DAB</v>
      </c>
      <c r="E1558" t="str">
        <f>Ind_codes!H1558</f>
        <v>C</v>
      </c>
      <c r="F1558">
        <f>Ind_codes!C1558</f>
        <v>9</v>
      </c>
      <c r="G1558" t="str">
        <f>Ind_codes!D1558</f>
        <v>B</v>
      </c>
    </row>
    <row r="1559" spans="1:7" x14ac:dyDescent="0.25">
      <c r="A1559">
        <v>1558</v>
      </c>
      <c r="B1559" t="str">
        <f>Ind_codes!E1559</f>
        <v>204-26</v>
      </c>
      <c r="C1559" t="str">
        <f>Ind_codes!F1559</f>
        <v>5</v>
      </c>
      <c r="D1559" t="str">
        <f>Ind_codes!G1559</f>
        <v>DAB</v>
      </c>
      <c r="E1559" t="str">
        <f>Ind_codes!H1559</f>
        <v>C</v>
      </c>
      <c r="F1559">
        <f>Ind_codes!C1559</f>
        <v>10</v>
      </c>
      <c r="G1559" t="str">
        <f>Ind_codes!D1559</f>
        <v>B</v>
      </c>
    </row>
    <row r="1560" spans="1:7" x14ac:dyDescent="0.25">
      <c r="A1560">
        <v>1559</v>
      </c>
      <c r="B1560" t="str">
        <f>Ind_codes!E1560</f>
        <v>204-34</v>
      </c>
      <c r="C1560" t="str">
        <f>Ind_codes!F1560</f>
        <v>5</v>
      </c>
      <c r="D1560" t="str">
        <f>Ind_codes!G1560</f>
        <v>DAB</v>
      </c>
      <c r="E1560" t="str">
        <f>Ind_codes!H1560</f>
        <v>C</v>
      </c>
      <c r="F1560">
        <f>Ind_codes!C1560</f>
        <v>11</v>
      </c>
      <c r="G1560" t="str">
        <f>Ind_codes!D1560</f>
        <v>B</v>
      </c>
    </row>
    <row r="1561" spans="1:7" x14ac:dyDescent="0.25">
      <c r="A1561">
        <v>1560</v>
      </c>
      <c r="B1561" t="str">
        <f>Ind_codes!E1561</f>
        <v>204-42</v>
      </c>
      <c r="C1561" t="str">
        <f>Ind_codes!F1561</f>
        <v>5</v>
      </c>
      <c r="D1561" t="str">
        <f>Ind_codes!G1561</f>
        <v>DAB</v>
      </c>
      <c r="E1561" t="str">
        <f>Ind_codes!H1561</f>
        <v>C</v>
      </c>
      <c r="F1561">
        <f>Ind_codes!C1561</f>
        <v>12</v>
      </c>
      <c r="G1561" t="str">
        <f>Ind_codes!D1561</f>
        <v>B</v>
      </c>
    </row>
    <row r="1562" spans="1:7" x14ac:dyDescent="0.25">
      <c r="A1562">
        <v>1561</v>
      </c>
      <c r="B1562" t="str">
        <f>Ind_codes!E1562</f>
        <v>203-3</v>
      </c>
      <c r="C1562" t="str">
        <f>Ind_codes!F1562</f>
        <v>5</v>
      </c>
      <c r="D1562" t="str">
        <f>Ind_codes!G1562</f>
        <v>DAB</v>
      </c>
      <c r="E1562" t="str">
        <f>Ind_codes!H1562</f>
        <v>C</v>
      </c>
      <c r="F1562">
        <f>Ind_codes!C1562</f>
        <v>1</v>
      </c>
      <c r="G1562" t="str">
        <f>Ind_codes!D1562</f>
        <v>C</v>
      </c>
    </row>
    <row r="1563" spans="1:7" x14ac:dyDescent="0.25">
      <c r="A1563">
        <v>1562</v>
      </c>
      <c r="B1563" t="str">
        <f>Ind_codes!E1563</f>
        <v>203-11</v>
      </c>
      <c r="C1563" t="str">
        <f>Ind_codes!F1563</f>
        <v>5</v>
      </c>
      <c r="D1563" t="str">
        <f>Ind_codes!G1563</f>
        <v>DAB</v>
      </c>
      <c r="E1563" t="str">
        <f>Ind_codes!H1563</f>
        <v>C</v>
      </c>
      <c r="F1563">
        <f>Ind_codes!C1563</f>
        <v>2</v>
      </c>
      <c r="G1563" t="str">
        <f>Ind_codes!D1563</f>
        <v>C</v>
      </c>
    </row>
    <row r="1564" spans="1:7" x14ac:dyDescent="0.25">
      <c r="A1564">
        <v>1563</v>
      </c>
      <c r="B1564" t="str">
        <f>Ind_codes!E1564</f>
        <v>203-19</v>
      </c>
      <c r="C1564" t="str">
        <f>Ind_codes!F1564</f>
        <v>5</v>
      </c>
      <c r="D1564" t="str">
        <f>Ind_codes!G1564</f>
        <v>DAB</v>
      </c>
      <c r="E1564" t="str">
        <f>Ind_codes!H1564</f>
        <v>C</v>
      </c>
      <c r="F1564">
        <f>Ind_codes!C1564</f>
        <v>3</v>
      </c>
      <c r="G1564" t="str">
        <f>Ind_codes!D1564</f>
        <v>C</v>
      </c>
    </row>
    <row r="1565" spans="1:7" x14ac:dyDescent="0.25">
      <c r="A1565">
        <v>1564</v>
      </c>
      <c r="B1565" t="str">
        <f>Ind_codes!E1565</f>
        <v>203-27</v>
      </c>
      <c r="C1565" t="str">
        <f>Ind_codes!F1565</f>
        <v>5</v>
      </c>
      <c r="D1565" t="str">
        <f>Ind_codes!G1565</f>
        <v>DAB</v>
      </c>
      <c r="E1565" t="str">
        <f>Ind_codes!H1565</f>
        <v>C</v>
      </c>
      <c r="F1565">
        <f>Ind_codes!C1565</f>
        <v>4</v>
      </c>
      <c r="G1565" t="str">
        <f>Ind_codes!D1565</f>
        <v>C</v>
      </c>
    </row>
    <row r="1566" spans="1:7" x14ac:dyDescent="0.25">
      <c r="A1566">
        <v>1565</v>
      </c>
      <c r="B1566" t="str">
        <f>Ind_codes!E1566</f>
        <v>203-35</v>
      </c>
      <c r="C1566" t="str">
        <f>Ind_codes!F1566</f>
        <v>5</v>
      </c>
      <c r="D1566" t="str">
        <f>Ind_codes!G1566</f>
        <v>DAB</v>
      </c>
      <c r="E1566" t="str">
        <f>Ind_codes!H1566</f>
        <v>C</v>
      </c>
      <c r="F1566">
        <f>Ind_codes!C1566</f>
        <v>5</v>
      </c>
      <c r="G1566" t="str">
        <f>Ind_codes!D1566</f>
        <v>C</v>
      </c>
    </row>
    <row r="1567" spans="1:7" x14ac:dyDescent="0.25">
      <c r="A1567">
        <v>1566</v>
      </c>
      <c r="B1567" t="str">
        <f>Ind_codes!E1567</f>
        <v>203-43</v>
      </c>
      <c r="C1567" t="str">
        <f>Ind_codes!F1567</f>
        <v>5</v>
      </c>
      <c r="D1567" t="str">
        <f>Ind_codes!G1567</f>
        <v>DAB</v>
      </c>
      <c r="E1567" t="str">
        <f>Ind_codes!H1567</f>
        <v>C</v>
      </c>
      <c r="F1567">
        <f>Ind_codes!C1567</f>
        <v>6</v>
      </c>
      <c r="G1567" t="str">
        <f>Ind_codes!D1567</f>
        <v>C</v>
      </c>
    </row>
    <row r="1568" spans="1:7" x14ac:dyDescent="0.25">
      <c r="A1568">
        <v>1567</v>
      </c>
      <c r="B1568" t="str">
        <f>Ind_codes!E1568</f>
        <v>204-3</v>
      </c>
      <c r="C1568" t="str">
        <f>Ind_codes!F1568</f>
        <v>5</v>
      </c>
      <c r="D1568" t="str">
        <f>Ind_codes!G1568</f>
        <v>DAB</v>
      </c>
      <c r="E1568" t="str">
        <f>Ind_codes!H1568</f>
        <v>C</v>
      </c>
      <c r="F1568">
        <f>Ind_codes!C1568</f>
        <v>7</v>
      </c>
      <c r="G1568" t="str">
        <f>Ind_codes!D1568</f>
        <v>C</v>
      </c>
    </row>
    <row r="1569" spans="1:7" x14ac:dyDescent="0.25">
      <c r="A1569">
        <v>1568</v>
      </c>
      <c r="B1569" t="str">
        <f>Ind_codes!E1569</f>
        <v>204-11</v>
      </c>
      <c r="C1569" t="str">
        <f>Ind_codes!F1569</f>
        <v>5</v>
      </c>
      <c r="D1569" t="str">
        <f>Ind_codes!G1569</f>
        <v>DAB</v>
      </c>
      <c r="E1569" t="str">
        <f>Ind_codes!H1569</f>
        <v>C</v>
      </c>
      <c r="F1569">
        <f>Ind_codes!C1569</f>
        <v>8</v>
      </c>
      <c r="G1569" t="str">
        <f>Ind_codes!D1569</f>
        <v>C</v>
      </c>
    </row>
    <row r="1570" spans="1:7" x14ac:dyDescent="0.25">
      <c r="A1570">
        <v>1569</v>
      </c>
      <c r="B1570" t="str">
        <f>Ind_codes!E1570</f>
        <v>204-19</v>
      </c>
      <c r="C1570" t="str">
        <f>Ind_codes!F1570</f>
        <v>5</v>
      </c>
      <c r="D1570" t="str">
        <f>Ind_codes!G1570</f>
        <v>DAB</v>
      </c>
      <c r="E1570" t="str">
        <f>Ind_codes!H1570</f>
        <v>C</v>
      </c>
      <c r="F1570">
        <f>Ind_codes!C1570</f>
        <v>9</v>
      </c>
      <c r="G1570" t="str">
        <f>Ind_codes!D1570</f>
        <v>C</v>
      </c>
    </row>
    <row r="1571" spans="1:7" x14ac:dyDescent="0.25">
      <c r="A1571">
        <v>1570</v>
      </c>
      <c r="B1571" t="str">
        <f>Ind_codes!E1571</f>
        <v>204-27</v>
      </c>
      <c r="C1571" t="str">
        <f>Ind_codes!F1571</f>
        <v>5</v>
      </c>
      <c r="D1571" t="str">
        <f>Ind_codes!G1571</f>
        <v>DAB</v>
      </c>
      <c r="E1571" t="str">
        <f>Ind_codes!H1571</f>
        <v>C</v>
      </c>
      <c r="F1571">
        <f>Ind_codes!C1571</f>
        <v>10</v>
      </c>
      <c r="G1571" t="str">
        <f>Ind_codes!D1571</f>
        <v>C</v>
      </c>
    </row>
    <row r="1572" spans="1:7" x14ac:dyDescent="0.25">
      <c r="A1572">
        <v>1571</v>
      </c>
      <c r="B1572" t="str">
        <f>Ind_codes!E1572</f>
        <v>204-35</v>
      </c>
      <c r="C1572" t="str">
        <f>Ind_codes!F1572</f>
        <v>5</v>
      </c>
      <c r="D1572" t="str">
        <f>Ind_codes!G1572</f>
        <v>DAB</v>
      </c>
      <c r="E1572" t="str">
        <f>Ind_codes!H1572</f>
        <v>C</v>
      </c>
      <c r="F1572">
        <f>Ind_codes!C1572</f>
        <v>11</v>
      </c>
      <c r="G1572" t="str">
        <f>Ind_codes!D1572</f>
        <v>C</v>
      </c>
    </row>
    <row r="1573" spans="1:7" x14ac:dyDescent="0.25">
      <c r="A1573">
        <v>1572</v>
      </c>
      <c r="B1573" t="str">
        <f>Ind_codes!E1573</f>
        <v>204-43</v>
      </c>
      <c r="C1573" t="str">
        <f>Ind_codes!F1573</f>
        <v>5</v>
      </c>
      <c r="D1573" t="str">
        <f>Ind_codes!G1573</f>
        <v>DAB</v>
      </c>
      <c r="E1573" t="str">
        <f>Ind_codes!H1573</f>
        <v>C</v>
      </c>
      <c r="F1573">
        <f>Ind_codes!C1573</f>
        <v>12</v>
      </c>
      <c r="G1573" t="str">
        <f>Ind_codes!D1573</f>
        <v>C</v>
      </c>
    </row>
    <row r="1574" spans="1:7" x14ac:dyDescent="0.25">
      <c r="A1574">
        <v>1573</v>
      </c>
      <c r="B1574" t="str">
        <f>Ind_codes!E1574</f>
        <v>203-4</v>
      </c>
      <c r="C1574" t="str">
        <f>Ind_codes!F1574</f>
        <v>5</v>
      </c>
      <c r="D1574" t="str">
        <f>Ind_codes!G1574</f>
        <v>DAB</v>
      </c>
      <c r="E1574" t="str">
        <f>Ind_codes!H1574</f>
        <v>C</v>
      </c>
      <c r="F1574">
        <f>Ind_codes!C1574</f>
        <v>1</v>
      </c>
      <c r="G1574" t="str">
        <f>Ind_codes!D1574</f>
        <v>D</v>
      </c>
    </row>
    <row r="1575" spans="1:7" x14ac:dyDescent="0.25">
      <c r="A1575">
        <v>1574</v>
      </c>
      <c r="B1575" t="str">
        <f>Ind_codes!E1575</f>
        <v>203-12</v>
      </c>
      <c r="C1575" t="str">
        <f>Ind_codes!F1575</f>
        <v>5</v>
      </c>
      <c r="D1575" t="str">
        <f>Ind_codes!G1575</f>
        <v>DAB</v>
      </c>
      <c r="E1575" t="str">
        <f>Ind_codes!H1575</f>
        <v>C</v>
      </c>
      <c r="F1575">
        <f>Ind_codes!C1575</f>
        <v>2</v>
      </c>
      <c r="G1575" t="str">
        <f>Ind_codes!D1575</f>
        <v>D</v>
      </c>
    </row>
    <row r="1576" spans="1:7" x14ac:dyDescent="0.25">
      <c r="A1576">
        <v>1575</v>
      </c>
      <c r="B1576" t="str">
        <f>Ind_codes!E1576</f>
        <v>203-20</v>
      </c>
      <c r="C1576" t="str">
        <f>Ind_codes!F1576</f>
        <v>5</v>
      </c>
      <c r="D1576" t="str">
        <f>Ind_codes!G1576</f>
        <v>DAB</v>
      </c>
      <c r="E1576" t="str">
        <f>Ind_codes!H1576</f>
        <v>C</v>
      </c>
      <c r="F1576">
        <f>Ind_codes!C1576</f>
        <v>3</v>
      </c>
      <c r="G1576" t="str">
        <f>Ind_codes!D1576</f>
        <v>D</v>
      </c>
    </row>
    <row r="1577" spans="1:7" x14ac:dyDescent="0.25">
      <c r="A1577">
        <v>1576</v>
      </c>
      <c r="B1577" t="str">
        <f>Ind_codes!E1577</f>
        <v>203-28</v>
      </c>
      <c r="C1577" t="str">
        <f>Ind_codes!F1577</f>
        <v>5</v>
      </c>
      <c r="D1577" t="str">
        <f>Ind_codes!G1577</f>
        <v>DAB</v>
      </c>
      <c r="E1577" t="str">
        <f>Ind_codes!H1577</f>
        <v>C</v>
      </c>
      <c r="F1577">
        <f>Ind_codes!C1577</f>
        <v>4</v>
      </c>
      <c r="G1577" t="str">
        <f>Ind_codes!D1577</f>
        <v>D</v>
      </c>
    </row>
    <row r="1578" spans="1:7" x14ac:dyDescent="0.25">
      <c r="A1578">
        <v>1577</v>
      </c>
      <c r="B1578" t="str">
        <f>Ind_codes!E1578</f>
        <v>203-36</v>
      </c>
      <c r="C1578" t="str">
        <f>Ind_codes!F1578</f>
        <v>5</v>
      </c>
      <c r="D1578" t="str">
        <f>Ind_codes!G1578</f>
        <v>DAB</v>
      </c>
      <c r="E1578" t="str">
        <f>Ind_codes!H1578</f>
        <v>C</v>
      </c>
      <c r="F1578">
        <f>Ind_codes!C1578</f>
        <v>5</v>
      </c>
      <c r="G1578" t="str">
        <f>Ind_codes!D1578</f>
        <v>D</v>
      </c>
    </row>
    <row r="1579" spans="1:7" x14ac:dyDescent="0.25">
      <c r="A1579">
        <v>1578</v>
      </c>
      <c r="B1579" t="str">
        <f>Ind_codes!E1579</f>
        <v>203-44</v>
      </c>
      <c r="C1579" t="str">
        <f>Ind_codes!F1579</f>
        <v>5</v>
      </c>
      <c r="D1579" t="str">
        <f>Ind_codes!G1579</f>
        <v>DAB</v>
      </c>
      <c r="E1579" t="str">
        <f>Ind_codes!H1579</f>
        <v>C</v>
      </c>
      <c r="F1579">
        <f>Ind_codes!C1579</f>
        <v>6</v>
      </c>
      <c r="G1579" t="str">
        <f>Ind_codes!D1579</f>
        <v>D</v>
      </c>
    </row>
    <row r="1580" spans="1:7" x14ac:dyDescent="0.25">
      <c r="A1580">
        <v>1579</v>
      </c>
      <c r="B1580" t="str">
        <f>Ind_codes!E1580</f>
        <v>204-4</v>
      </c>
      <c r="C1580" t="str">
        <f>Ind_codes!F1580</f>
        <v>5</v>
      </c>
      <c r="D1580" t="str">
        <f>Ind_codes!G1580</f>
        <v>DAB</v>
      </c>
      <c r="E1580" t="str">
        <f>Ind_codes!H1580</f>
        <v>C</v>
      </c>
      <c r="F1580">
        <f>Ind_codes!C1580</f>
        <v>7</v>
      </c>
      <c r="G1580" t="str">
        <f>Ind_codes!D1580</f>
        <v>D</v>
      </c>
    </row>
    <row r="1581" spans="1:7" x14ac:dyDescent="0.25">
      <c r="A1581">
        <v>1580</v>
      </c>
      <c r="B1581" t="str">
        <f>Ind_codes!E1581</f>
        <v>204-12</v>
      </c>
      <c r="C1581" t="str">
        <f>Ind_codes!F1581</f>
        <v>5</v>
      </c>
      <c r="D1581" t="str">
        <f>Ind_codes!G1581</f>
        <v>DAB</v>
      </c>
      <c r="E1581" t="str">
        <f>Ind_codes!H1581</f>
        <v>C</v>
      </c>
      <c r="F1581">
        <f>Ind_codes!C1581</f>
        <v>8</v>
      </c>
      <c r="G1581" t="str">
        <f>Ind_codes!D1581</f>
        <v>D</v>
      </c>
    </row>
    <row r="1582" spans="1:7" x14ac:dyDescent="0.25">
      <c r="A1582">
        <v>1581</v>
      </c>
      <c r="B1582" t="str">
        <f>Ind_codes!E1582</f>
        <v>204-20</v>
      </c>
      <c r="C1582" t="str">
        <f>Ind_codes!F1582</f>
        <v>5</v>
      </c>
      <c r="D1582" t="str">
        <f>Ind_codes!G1582</f>
        <v>DAB</v>
      </c>
      <c r="E1582" t="str">
        <f>Ind_codes!H1582</f>
        <v>C</v>
      </c>
      <c r="F1582">
        <f>Ind_codes!C1582</f>
        <v>9</v>
      </c>
      <c r="G1582" t="str">
        <f>Ind_codes!D1582</f>
        <v>D</v>
      </c>
    </row>
    <row r="1583" spans="1:7" x14ac:dyDescent="0.25">
      <c r="A1583">
        <v>1582</v>
      </c>
      <c r="B1583" t="str">
        <f>Ind_codes!E1583</f>
        <v>204-28</v>
      </c>
      <c r="C1583" t="str">
        <f>Ind_codes!F1583</f>
        <v>5</v>
      </c>
      <c r="D1583" t="str">
        <f>Ind_codes!G1583</f>
        <v>DAB</v>
      </c>
      <c r="E1583" t="str">
        <f>Ind_codes!H1583</f>
        <v>C</v>
      </c>
      <c r="F1583">
        <f>Ind_codes!C1583</f>
        <v>10</v>
      </c>
      <c r="G1583" t="str">
        <f>Ind_codes!D1583</f>
        <v>D</v>
      </c>
    </row>
    <row r="1584" spans="1:7" x14ac:dyDescent="0.25">
      <c r="A1584">
        <v>1583</v>
      </c>
      <c r="B1584" t="str">
        <f>Ind_codes!E1584</f>
        <v>204-36</v>
      </c>
      <c r="C1584" t="str">
        <f>Ind_codes!F1584</f>
        <v>5</v>
      </c>
      <c r="D1584" t="str">
        <f>Ind_codes!G1584</f>
        <v>DAB</v>
      </c>
      <c r="E1584" t="str">
        <f>Ind_codes!H1584</f>
        <v>C</v>
      </c>
      <c r="F1584">
        <f>Ind_codes!C1584</f>
        <v>11</v>
      </c>
      <c r="G1584" t="str">
        <f>Ind_codes!D1584</f>
        <v>D</v>
      </c>
    </row>
    <row r="1585" spans="1:7" x14ac:dyDescent="0.25">
      <c r="A1585">
        <v>1584</v>
      </c>
      <c r="B1585" t="str">
        <f>Ind_codes!E1585</f>
        <v>204-44</v>
      </c>
      <c r="C1585" t="str">
        <f>Ind_codes!F1585</f>
        <v>5</v>
      </c>
      <c r="D1585" t="str">
        <f>Ind_codes!G1585</f>
        <v>DAB</v>
      </c>
      <c r="E1585" t="str">
        <f>Ind_codes!H1585</f>
        <v>C</v>
      </c>
      <c r="F1585">
        <f>Ind_codes!C1585</f>
        <v>12</v>
      </c>
      <c r="G1585" t="str">
        <f>Ind_codes!D1585</f>
        <v>D</v>
      </c>
    </row>
    <row r="1586" spans="1:7" x14ac:dyDescent="0.25">
      <c r="A1586">
        <v>1585</v>
      </c>
      <c r="B1586" t="str">
        <f>Ind_codes!E1586</f>
        <v>203-5</v>
      </c>
      <c r="C1586" t="str">
        <f>Ind_codes!F1586</f>
        <v>5</v>
      </c>
      <c r="D1586" t="str">
        <f>Ind_codes!G1586</f>
        <v>DAB</v>
      </c>
      <c r="E1586" t="str">
        <f>Ind_codes!H1586</f>
        <v>C</v>
      </c>
      <c r="F1586">
        <f>Ind_codes!C1586</f>
        <v>1</v>
      </c>
      <c r="G1586" t="str">
        <f>Ind_codes!D1586</f>
        <v>E</v>
      </c>
    </row>
    <row r="1587" spans="1:7" x14ac:dyDescent="0.25">
      <c r="A1587">
        <v>1586</v>
      </c>
      <c r="B1587" t="str">
        <f>Ind_codes!E1587</f>
        <v>203-13</v>
      </c>
      <c r="C1587" t="str">
        <f>Ind_codes!F1587</f>
        <v>5</v>
      </c>
      <c r="D1587" t="str">
        <f>Ind_codes!G1587</f>
        <v>DAB</v>
      </c>
      <c r="E1587" t="str">
        <f>Ind_codes!H1587</f>
        <v>C</v>
      </c>
      <c r="F1587">
        <f>Ind_codes!C1587</f>
        <v>2</v>
      </c>
      <c r="G1587" t="str">
        <f>Ind_codes!D1587</f>
        <v>E</v>
      </c>
    </row>
    <row r="1588" spans="1:7" x14ac:dyDescent="0.25">
      <c r="A1588">
        <v>1587</v>
      </c>
      <c r="B1588" t="str">
        <f>Ind_codes!E1588</f>
        <v>203-21</v>
      </c>
      <c r="C1588" t="str">
        <f>Ind_codes!F1588</f>
        <v>5</v>
      </c>
      <c r="D1588" t="str">
        <f>Ind_codes!G1588</f>
        <v>DAB</v>
      </c>
      <c r="E1588" t="str">
        <f>Ind_codes!H1588</f>
        <v>C</v>
      </c>
      <c r="F1588">
        <f>Ind_codes!C1588</f>
        <v>3</v>
      </c>
      <c r="G1588" t="str">
        <f>Ind_codes!D1588</f>
        <v>E</v>
      </c>
    </row>
    <row r="1589" spans="1:7" x14ac:dyDescent="0.25">
      <c r="A1589">
        <v>1588</v>
      </c>
      <c r="B1589" t="str">
        <f>Ind_codes!E1589</f>
        <v>203-29</v>
      </c>
      <c r="C1589" t="str">
        <f>Ind_codes!F1589</f>
        <v>5</v>
      </c>
      <c r="D1589" t="str">
        <f>Ind_codes!G1589</f>
        <v>DAB</v>
      </c>
      <c r="E1589" t="str">
        <f>Ind_codes!H1589</f>
        <v>C</v>
      </c>
      <c r="F1589">
        <f>Ind_codes!C1589</f>
        <v>4</v>
      </c>
      <c r="G1589" t="str">
        <f>Ind_codes!D1589</f>
        <v>E</v>
      </c>
    </row>
    <row r="1590" spans="1:7" x14ac:dyDescent="0.25">
      <c r="A1590">
        <v>1589</v>
      </c>
      <c r="B1590" t="str">
        <f>Ind_codes!E1590</f>
        <v>203-37</v>
      </c>
      <c r="C1590" t="str">
        <f>Ind_codes!F1590</f>
        <v>5</v>
      </c>
      <c r="D1590" t="str">
        <f>Ind_codes!G1590</f>
        <v>DAB</v>
      </c>
      <c r="E1590" t="str">
        <f>Ind_codes!H1590</f>
        <v>C</v>
      </c>
      <c r="F1590">
        <f>Ind_codes!C1590</f>
        <v>5</v>
      </c>
      <c r="G1590" t="str">
        <f>Ind_codes!D1590</f>
        <v>E</v>
      </c>
    </row>
    <row r="1591" spans="1:7" x14ac:dyDescent="0.25">
      <c r="A1591">
        <v>1590</v>
      </c>
      <c r="B1591" t="str">
        <f>Ind_codes!E1591</f>
        <v>203-45</v>
      </c>
      <c r="C1591" t="str">
        <f>Ind_codes!F1591</f>
        <v>5</v>
      </c>
      <c r="D1591" t="str">
        <f>Ind_codes!G1591</f>
        <v>DAB</v>
      </c>
      <c r="E1591" t="str">
        <f>Ind_codes!H1591</f>
        <v>C</v>
      </c>
      <c r="F1591">
        <f>Ind_codes!C1591</f>
        <v>6</v>
      </c>
      <c r="G1591" t="str">
        <f>Ind_codes!D1591</f>
        <v>E</v>
      </c>
    </row>
    <row r="1592" spans="1:7" x14ac:dyDescent="0.25">
      <c r="A1592">
        <v>1591</v>
      </c>
      <c r="B1592" t="str">
        <f>Ind_codes!E1592</f>
        <v>204-5</v>
      </c>
      <c r="C1592" t="str">
        <f>Ind_codes!F1592</f>
        <v>5</v>
      </c>
      <c r="D1592" t="str">
        <f>Ind_codes!G1592</f>
        <v>DAB</v>
      </c>
      <c r="E1592" t="str">
        <f>Ind_codes!H1592</f>
        <v>C</v>
      </c>
      <c r="F1592">
        <f>Ind_codes!C1592</f>
        <v>7</v>
      </c>
      <c r="G1592" t="str">
        <f>Ind_codes!D1592</f>
        <v>E</v>
      </c>
    </row>
    <row r="1593" spans="1:7" x14ac:dyDescent="0.25">
      <c r="A1593">
        <v>1592</v>
      </c>
      <c r="B1593" t="str">
        <f>Ind_codes!E1593</f>
        <v>204-13</v>
      </c>
      <c r="C1593" t="str">
        <f>Ind_codes!F1593</f>
        <v>5</v>
      </c>
      <c r="D1593" t="str">
        <f>Ind_codes!G1593</f>
        <v>DAB</v>
      </c>
      <c r="E1593" t="str">
        <f>Ind_codes!H1593</f>
        <v>C</v>
      </c>
      <c r="F1593">
        <f>Ind_codes!C1593</f>
        <v>8</v>
      </c>
      <c r="G1593" t="str">
        <f>Ind_codes!D1593</f>
        <v>E</v>
      </c>
    </row>
    <row r="1594" spans="1:7" x14ac:dyDescent="0.25">
      <c r="A1594">
        <v>1593</v>
      </c>
      <c r="B1594" t="str">
        <f>Ind_codes!E1594</f>
        <v>204-21</v>
      </c>
      <c r="C1594" t="str">
        <f>Ind_codes!F1594</f>
        <v>5</v>
      </c>
      <c r="D1594" t="str">
        <f>Ind_codes!G1594</f>
        <v>DAB</v>
      </c>
      <c r="E1594" t="str">
        <f>Ind_codes!H1594</f>
        <v>C</v>
      </c>
      <c r="F1594">
        <f>Ind_codes!C1594</f>
        <v>9</v>
      </c>
      <c r="G1594" t="str">
        <f>Ind_codes!D1594</f>
        <v>E</v>
      </c>
    </row>
    <row r="1595" spans="1:7" x14ac:dyDescent="0.25">
      <c r="A1595">
        <v>1594</v>
      </c>
      <c r="B1595" t="str">
        <f>Ind_codes!E1595</f>
        <v>204-29</v>
      </c>
      <c r="C1595" t="str">
        <f>Ind_codes!F1595</f>
        <v>5</v>
      </c>
      <c r="D1595" t="str">
        <f>Ind_codes!G1595</f>
        <v>DAB</v>
      </c>
      <c r="E1595" t="str">
        <f>Ind_codes!H1595</f>
        <v>C</v>
      </c>
      <c r="F1595">
        <f>Ind_codes!C1595</f>
        <v>10</v>
      </c>
      <c r="G1595" t="str">
        <f>Ind_codes!D1595</f>
        <v>E</v>
      </c>
    </row>
    <row r="1596" spans="1:7" x14ac:dyDescent="0.25">
      <c r="A1596">
        <v>1595</v>
      </c>
      <c r="B1596" t="str">
        <f>Ind_codes!E1596</f>
        <v>204-37</v>
      </c>
      <c r="C1596" t="str">
        <f>Ind_codes!F1596</f>
        <v>5</v>
      </c>
      <c r="D1596" t="str">
        <f>Ind_codes!G1596</f>
        <v>DAB</v>
      </c>
      <c r="E1596" t="str">
        <f>Ind_codes!H1596</f>
        <v>C</v>
      </c>
      <c r="F1596">
        <f>Ind_codes!C1596</f>
        <v>11</v>
      </c>
      <c r="G1596" t="str">
        <f>Ind_codes!D1596</f>
        <v>E</v>
      </c>
    </row>
    <row r="1597" spans="1:7" x14ac:dyDescent="0.25">
      <c r="A1597">
        <v>1596</v>
      </c>
      <c r="B1597" t="str">
        <f>Ind_codes!E1597</f>
        <v>204-45</v>
      </c>
      <c r="C1597" t="str">
        <f>Ind_codes!F1597</f>
        <v>5</v>
      </c>
      <c r="D1597" t="str">
        <f>Ind_codes!G1597</f>
        <v>DAB</v>
      </c>
      <c r="E1597" t="str">
        <f>Ind_codes!H1597</f>
        <v>C</v>
      </c>
      <c r="F1597">
        <f>Ind_codes!C1597</f>
        <v>12</v>
      </c>
      <c r="G1597" t="str">
        <f>Ind_codes!D1597</f>
        <v>E</v>
      </c>
    </row>
    <row r="1598" spans="1:7" x14ac:dyDescent="0.25">
      <c r="A1598">
        <v>1597</v>
      </c>
      <c r="B1598" t="str">
        <f>Ind_codes!E1598</f>
        <v>203-6</v>
      </c>
      <c r="C1598" t="str">
        <f>Ind_codes!F1598</f>
        <v>5</v>
      </c>
      <c r="D1598" t="str">
        <f>Ind_codes!G1598</f>
        <v>DAB</v>
      </c>
      <c r="E1598" t="str">
        <f>Ind_codes!H1598</f>
        <v>C</v>
      </c>
      <c r="F1598">
        <f>Ind_codes!C1598</f>
        <v>1</v>
      </c>
      <c r="G1598" t="str">
        <f>Ind_codes!D1598</f>
        <v>F</v>
      </c>
    </row>
    <row r="1599" spans="1:7" x14ac:dyDescent="0.25">
      <c r="A1599">
        <v>1598</v>
      </c>
      <c r="B1599" t="str">
        <f>Ind_codes!E1599</f>
        <v>203-14</v>
      </c>
      <c r="C1599" t="str">
        <f>Ind_codes!F1599</f>
        <v>5</v>
      </c>
      <c r="D1599" t="str">
        <f>Ind_codes!G1599</f>
        <v>DAB</v>
      </c>
      <c r="E1599" t="str">
        <f>Ind_codes!H1599</f>
        <v>C</v>
      </c>
      <c r="F1599">
        <f>Ind_codes!C1599</f>
        <v>2</v>
      </c>
      <c r="G1599" t="str">
        <f>Ind_codes!D1599</f>
        <v>F</v>
      </c>
    </row>
    <row r="1600" spans="1:7" x14ac:dyDescent="0.25">
      <c r="A1600">
        <v>1599</v>
      </c>
      <c r="B1600" t="str">
        <f>Ind_codes!E1600</f>
        <v>203-22</v>
      </c>
      <c r="C1600" t="str">
        <f>Ind_codes!F1600</f>
        <v>5</v>
      </c>
      <c r="D1600" t="str">
        <f>Ind_codes!G1600</f>
        <v>DAB</v>
      </c>
      <c r="E1600" t="str">
        <f>Ind_codes!H1600</f>
        <v>C</v>
      </c>
      <c r="F1600">
        <f>Ind_codes!C1600</f>
        <v>3</v>
      </c>
      <c r="G1600" t="str">
        <f>Ind_codes!D1600</f>
        <v>F</v>
      </c>
    </row>
    <row r="1601" spans="1:7" x14ac:dyDescent="0.25">
      <c r="A1601">
        <v>1600</v>
      </c>
      <c r="B1601" t="str">
        <f>Ind_codes!E1601</f>
        <v>203-30</v>
      </c>
      <c r="C1601" t="str">
        <f>Ind_codes!F1601</f>
        <v>5</v>
      </c>
      <c r="D1601" t="str">
        <f>Ind_codes!G1601</f>
        <v>DAB</v>
      </c>
      <c r="E1601" t="str">
        <f>Ind_codes!H1601</f>
        <v>C</v>
      </c>
      <c r="F1601">
        <f>Ind_codes!C1601</f>
        <v>4</v>
      </c>
      <c r="G1601" t="str">
        <f>Ind_codes!D1601</f>
        <v>F</v>
      </c>
    </row>
    <row r="1602" spans="1:7" x14ac:dyDescent="0.25">
      <c r="A1602">
        <v>1601</v>
      </c>
      <c r="B1602" t="str">
        <f>Ind_codes!E1602</f>
        <v>203-38</v>
      </c>
      <c r="C1602" t="str">
        <f>Ind_codes!F1602</f>
        <v>5</v>
      </c>
      <c r="D1602" t="str">
        <f>Ind_codes!G1602</f>
        <v>DAB</v>
      </c>
      <c r="E1602" t="str">
        <f>Ind_codes!H1602</f>
        <v>C</v>
      </c>
      <c r="F1602">
        <f>Ind_codes!C1602</f>
        <v>5</v>
      </c>
      <c r="G1602" t="str">
        <f>Ind_codes!D1602</f>
        <v>F</v>
      </c>
    </row>
    <row r="1603" spans="1:7" x14ac:dyDescent="0.25">
      <c r="A1603">
        <v>1602</v>
      </c>
      <c r="B1603" t="str">
        <f>Ind_codes!E1603</f>
        <v>203-46</v>
      </c>
      <c r="C1603" t="str">
        <f>Ind_codes!F1603</f>
        <v>5</v>
      </c>
      <c r="D1603" t="str">
        <f>Ind_codes!G1603</f>
        <v>DAB</v>
      </c>
      <c r="E1603" t="str">
        <f>Ind_codes!H1603</f>
        <v>C</v>
      </c>
      <c r="F1603">
        <f>Ind_codes!C1603</f>
        <v>6</v>
      </c>
      <c r="G1603" t="str">
        <f>Ind_codes!D1603</f>
        <v>F</v>
      </c>
    </row>
    <row r="1604" spans="1:7" x14ac:dyDescent="0.25">
      <c r="A1604">
        <v>1603</v>
      </c>
      <c r="B1604" t="str">
        <f>Ind_codes!E1604</f>
        <v>204-6</v>
      </c>
      <c r="C1604" t="str">
        <f>Ind_codes!F1604</f>
        <v>5</v>
      </c>
      <c r="D1604" t="str">
        <f>Ind_codes!G1604</f>
        <v>DAB</v>
      </c>
      <c r="E1604" t="str">
        <f>Ind_codes!H1604</f>
        <v>C</v>
      </c>
      <c r="F1604">
        <f>Ind_codes!C1604</f>
        <v>7</v>
      </c>
      <c r="G1604" t="str">
        <f>Ind_codes!D1604</f>
        <v>F</v>
      </c>
    </row>
    <row r="1605" spans="1:7" x14ac:dyDescent="0.25">
      <c r="A1605">
        <v>1604</v>
      </c>
      <c r="B1605" t="str">
        <f>Ind_codes!E1605</f>
        <v>204-14</v>
      </c>
      <c r="C1605" t="str">
        <f>Ind_codes!F1605</f>
        <v>5</v>
      </c>
      <c r="D1605" t="str">
        <f>Ind_codes!G1605</f>
        <v>DAB</v>
      </c>
      <c r="E1605" t="str">
        <f>Ind_codes!H1605</f>
        <v>C</v>
      </c>
      <c r="F1605">
        <f>Ind_codes!C1605</f>
        <v>8</v>
      </c>
      <c r="G1605" t="str">
        <f>Ind_codes!D1605</f>
        <v>F</v>
      </c>
    </row>
    <row r="1606" spans="1:7" x14ac:dyDescent="0.25">
      <c r="A1606">
        <v>1605</v>
      </c>
      <c r="B1606" t="str">
        <f>Ind_codes!E1606</f>
        <v>204-22</v>
      </c>
      <c r="C1606" t="str">
        <f>Ind_codes!F1606</f>
        <v>5</v>
      </c>
      <c r="D1606" t="str">
        <f>Ind_codes!G1606</f>
        <v>DAB</v>
      </c>
      <c r="E1606" t="str">
        <f>Ind_codes!H1606</f>
        <v>C</v>
      </c>
      <c r="F1606">
        <f>Ind_codes!C1606</f>
        <v>9</v>
      </c>
      <c r="G1606" t="str">
        <f>Ind_codes!D1606</f>
        <v>F</v>
      </c>
    </row>
    <row r="1607" spans="1:7" x14ac:dyDescent="0.25">
      <c r="A1607">
        <v>1606</v>
      </c>
      <c r="B1607" t="str">
        <f>Ind_codes!E1607</f>
        <v>204-30</v>
      </c>
      <c r="C1607" t="str">
        <f>Ind_codes!F1607</f>
        <v>5</v>
      </c>
      <c r="D1607" t="str">
        <f>Ind_codes!G1607</f>
        <v>DAB</v>
      </c>
      <c r="E1607" t="str">
        <f>Ind_codes!H1607</f>
        <v>C</v>
      </c>
      <c r="F1607">
        <f>Ind_codes!C1607</f>
        <v>10</v>
      </c>
      <c r="G1607" t="str">
        <f>Ind_codes!D1607</f>
        <v>F</v>
      </c>
    </row>
    <row r="1608" spans="1:7" x14ac:dyDescent="0.25">
      <c r="A1608">
        <v>1607</v>
      </c>
      <c r="B1608" t="str">
        <f>Ind_codes!E1608</f>
        <v>204-38</v>
      </c>
      <c r="C1608" t="str">
        <f>Ind_codes!F1608</f>
        <v>5</v>
      </c>
      <c r="D1608" t="str">
        <f>Ind_codes!G1608</f>
        <v>DAB</v>
      </c>
      <c r="E1608" t="str">
        <f>Ind_codes!H1608</f>
        <v>C</v>
      </c>
      <c r="F1608">
        <f>Ind_codes!C1608</f>
        <v>11</v>
      </c>
      <c r="G1608" t="str">
        <f>Ind_codes!D1608</f>
        <v>F</v>
      </c>
    </row>
    <row r="1609" spans="1:7" x14ac:dyDescent="0.25">
      <c r="A1609">
        <v>1608</v>
      </c>
      <c r="B1609" t="str">
        <f>Ind_codes!E1609</f>
        <v>204-46</v>
      </c>
      <c r="C1609" t="str">
        <f>Ind_codes!F1609</f>
        <v>5</v>
      </c>
      <c r="D1609" t="str">
        <f>Ind_codes!G1609</f>
        <v>DAB</v>
      </c>
      <c r="E1609" t="str">
        <f>Ind_codes!H1609</f>
        <v>C</v>
      </c>
      <c r="F1609">
        <f>Ind_codes!C1609</f>
        <v>12</v>
      </c>
      <c r="G1609" t="str">
        <f>Ind_codes!D1609</f>
        <v>F</v>
      </c>
    </row>
    <row r="1610" spans="1:7" x14ac:dyDescent="0.25">
      <c r="A1610">
        <v>1609</v>
      </c>
      <c r="B1610" t="str">
        <f>Ind_codes!E1610</f>
        <v>203-7</v>
      </c>
      <c r="C1610" t="str">
        <f>Ind_codes!F1610</f>
        <v>5</v>
      </c>
      <c r="D1610" t="str">
        <f>Ind_codes!G1610</f>
        <v>DAB</v>
      </c>
      <c r="E1610" t="str">
        <f>Ind_codes!H1610</f>
        <v>C</v>
      </c>
      <c r="F1610">
        <f>Ind_codes!C1610</f>
        <v>1</v>
      </c>
      <c r="G1610" t="str">
        <f>Ind_codes!D1610</f>
        <v>G</v>
      </c>
    </row>
    <row r="1611" spans="1:7" x14ac:dyDescent="0.25">
      <c r="A1611">
        <v>1610</v>
      </c>
      <c r="B1611" t="str">
        <f>Ind_codes!E1611</f>
        <v>203-15</v>
      </c>
      <c r="C1611" t="str">
        <f>Ind_codes!F1611</f>
        <v>5</v>
      </c>
      <c r="D1611" t="str">
        <f>Ind_codes!G1611</f>
        <v>DAB</v>
      </c>
      <c r="E1611" t="str">
        <f>Ind_codes!H1611</f>
        <v>C</v>
      </c>
      <c r="F1611">
        <f>Ind_codes!C1611</f>
        <v>2</v>
      </c>
      <c r="G1611" t="str">
        <f>Ind_codes!D1611</f>
        <v>G</v>
      </c>
    </row>
    <row r="1612" spans="1:7" x14ac:dyDescent="0.25">
      <c r="A1612">
        <v>1611</v>
      </c>
      <c r="B1612" t="str">
        <f>Ind_codes!E1612</f>
        <v>203-23</v>
      </c>
      <c r="C1612" t="str">
        <f>Ind_codes!F1612</f>
        <v>5</v>
      </c>
      <c r="D1612" t="str">
        <f>Ind_codes!G1612</f>
        <v>DAB</v>
      </c>
      <c r="E1612" t="str">
        <f>Ind_codes!H1612</f>
        <v>C</v>
      </c>
      <c r="F1612">
        <f>Ind_codes!C1612</f>
        <v>3</v>
      </c>
      <c r="G1612" t="str">
        <f>Ind_codes!D1612</f>
        <v>G</v>
      </c>
    </row>
    <row r="1613" spans="1:7" x14ac:dyDescent="0.25">
      <c r="A1613">
        <v>1612</v>
      </c>
      <c r="B1613" t="str">
        <f>Ind_codes!E1613</f>
        <v>203-31</v>
      </c>
      <c r="C1613" t="str">
        <f>Ind_codes!F1613</f>
        <v>5</v>
      </c>
      <c r="D1613" t="str">
        <f>Ind_codes!G1613</f>
        <v>DAB</v>
      </c>
      <c r="E1613" t="str">
        <f>Ind_codes!H1613</f>
        <v>C</v>
      </c>
      <c r="F1613">
        <f>Ind_codes!C1613</f>
        <v>4</v>
      </c>
      <c r="G1613" t="str">
        <f>Ind_codes!D1613</f>
        <v>G</v>
      </c>
    </row>
    <row r="1614" spans="1:7" x14ac:dyDescent="0.25">
      <c r="A1614">
        <v>1613</v>
      </c>
      <c r="B1614" t="str">
        <f>Ind_codes!E1614</f>
        <v>203-39</v>
      </c>
      <c r="C1614" t="str">
        <f>Ind_codes!F1614</f>
        <v>5</v>
      </c>
      <c r="D1614" t="str">
        <f>Ind_codes!G1614</f>
        <v>DAB</v>
      </c>
      <c r="E1614" t="str">
        <f>Ind_codes!H1614</f>
        <v>C</v>
      </c>
      <c r="F1614">
        <f>Ind_codes!C1614</f>
        <v>5</v>
      </c>
      <c r="G1614" t="str">
        <f>Ind_codes!D1614</f>
        <v>G</v>
      </c>
    </row>
    <row r="1615" spans="1:7" x14ac:dyDescent="0.25">
      <c r="A1615">
        <v>1614</v>
      </c>
      <c r="B1615" t="str">
        <f>Ind_codes!E1615</f>
        <v>203-47</v>
      </c>
      <c r="C1615" t="str">
        <f>Ind_codes!F1615</f>
        <v>5</v>
      </c>
      <c r="D1615" t="str">
        <f>Ind_codes!G1615</f>
        <v>DAB</v>
      </c>
      <c r="E1615" t="str">
        <f>Ind_codes!H1615</f>
        <v>C</v>
      </c>
      <c r="F1615">
        <f>Ind_codes!C1615</f>
        <v>6</v>
      </c>
      <c r="G1615" t="str">
        <f>Ind_codes!D1615</f>
        <v>G</v>
      </c>
    </row>
    <row r="1616" spans="1:7" x14ac:dyDescent="0.25">
      <c r="A1616">
        <v>1615</v>
      </c>
      <c r="B1616" t="str">
        <f>Ind_codes!E1616</f>
        <v>204-7</v>
      </c>
      <c r="C1616" t="str">
        <f>Ind_codes!F1616</f>
        <v>5</v>
      </c>
      <c r="D1616" t="str">
        <f>Ind_codes!G1616</f>
        <v>DAB</v>
      </c>
      <c r="E1616" t="str">
        <f>Ind_codes!H1616</f>
        <v>C</v>
      </c>
      <c r="F1616">
        <f>Ind_codes!C1616</f>
        <v>7</v>
      </c>
      <c r="G1616" t="str">
        <f>Ind_codes!D1616</f>
        <v>G</v>
      </c>
    </row>
    <row r="1617" spans="1:7" x14ac:dyDescent="0.25">
      <c r="A1617">
        <v>1616</v>
      </c>
      <c r="B1617" t="str">
        <f>Ind_codes!E1617</f>
        <v>204-15</v>
      </c>
      <c r="C1617" t="str">
        <f>Ind_codes!F1617</f>
        <v>5</v>
      </c>
      <c r="D1617" t="str">
        <f>Ind_codes!G1617</f>
        <v>DAB</v>
      </c>
      <c r="E1617" t="str">
        <f>Ind_codes!H1617</f>
        <v>C</v>
      </c>
      <c r="F1617">
        <f>Ind_codes!C1617</f>
        <v>8</v>
      </c>
      <c r="G1617" t="str">
        <f>Ind_codes!D1617</f>
        <v>G</v>
      </c>
    </row>
    <row r="1618" spans="1:7" x14ac:dyDescent="0.25">
      <c r="A1618">
        <v>1617</v>
      </c>
      <c r="B1618" t="str">
        <f>Ind_codes!E1618</f>
        <v>204-23</v>
      </c>
      <c r="C1618" t="str">
        <f>Ind_codes!F1618</f>
        <v>5</v>
      </c>
      <c r="D1618" t="str">
        <f>Ind_codes!G1618</f>
        <v>DAB</v>
      </c>
      <c r="E1618" t="str">
        <f>Ind_codes!H1618</f>
        <v>C</v>
      </c>
      <c r="F1618">
        <f>Ind_codes!C1618</f>
        <v>9</v>
      </c>
      <c r="G1618" t="str">
        <f>Ind_codes!D1618</f>
        <v>G</v>
      </c>
    </row>
    <row r="1619" spans="1:7" x14ac:dyDescent="0.25">
      <c r="A1619">
        <v>1618</v>
      </c>
      <c r="B1619" t="str">
        <f>Ind_codes!E1619</f>
        <v>204-31</v>
      </c>
      <c r="C1619" t="str">
        <f>Ind_codes!F1619</f>
        <v>5</v>
      </c>
      <c r="D1619" t="str">
        <f>Ind_codes!G1619</f>
        <v>DAB</v>
      </c>
      <c r="E1619" t="str">
        <f>Ind_codes!H1619</f>
        <v>C</v>
      </c>
      <c r="F1619">
        <f>Ind_codes!C1619</f>
        <v>10</v>
      </c>
      <c r="G1619" t="str">
        <f>Ind_codes!D1619</f>
        <v>G</v>
      </c>
    </row>
    <row r="1620" spans="1:7" x14ac:dyDescent="0.25">
      <c r="A1620">
        <v>1619</v>
      </c>
      <c r="B1620" t="str">
        <f>Ind_codes!E1620</f>
        <v>204-39</v>
      </c>
      <c r="C1620" t="str">
        <f>Ind_codes!F1620</f>
        <v>5</v>
      </c>
      <c r="D1620" t="str">
        <f>Ind_codes!G1620</f>
        <v>DAB</v>
      </c>
      <c r="E1620" t="str">
        <f>Ind_codes!H1620</f>
        <v>C</v>
      </c>
      <c r="F1620">
        <f>Ind_codes!C1620</f>
        <v>11</v>
      </c>
      <c r="G1620" t="str">
        <f>Ind_codes!D1620</f>
        <v>G</v>
      </c>
    </row>
    <row r="1621" spans="1:7" x14ac:dyDescent="0.25">
      <c r="A1621">
        <v>1620</v>
      </c>
      <c r="B1621" t="str">
        <f>Ind_codes!E1621</f>
        <v>204-47</v>
      </c>
      <c r="C1621" t="str">
        <f>Ind_codes!F1621</f>
        <v>5</v>
      </c>
      <c r="D1621" t="str">
        <f>Ind_codes!G1621</f>
        <v>DAB</v>
      </c>
      <c r="E1621" t="str">
        <f>Ind_codes!H1621</f>
        <v>C</v>
      </c>
      <c r="F1621">
        <f>Ind_codes!C1621</f>
        <v>12</v>
      </c>
      <c r="G1621" t="str">
        <f>Ind_codes!D1621</f>
        <v>G</v>
      </c>
    </row>
    <row r="1622" spans="1:7" x14ac:dyDescent="0.25">
      <c r="A1622">
        <v>1621</v>
      </c>
      <c r="B1622" t="str">
        <f>Ind_codes!E1622</f>
        <v>203-8</v>
      </c>
      <c r="C1622" t="str">
        <f>Ind_codes!F1622</f>
        <v>5</v>
      </c>
      <c r="D1622" t="str">
        <f>Ind_codes!G1622</f>
        <v>DAB</v>
      </c>
      <c r="E1622" t="str">
        <f>Ind_codes!H1622</f>
        <v>C</v>
      </c>
      <c r="F1622">
        <f>Ind_codes!C1622</f>
        <v>1</v>
      </c>
      <c r="G1622" t="str">
        <f>Ind_codes!D1622</f>
        <v>H</v>
      </c>
    </row>
    <row r="1623" spans="1:7" x14ac:dyDescent="0.25">
      <c r="A1623">
        <v>1622</v>
      </c>
      <c r="B1623" t="str">
        <f>Ind_codes!E1623</f>
        <v>203-16</v>
      </c>
      <c r="C1623" t="str">
        <f>Ind_codes!F1623</f>
        <v>5</v>
      </c>
      <c r="D1623" t="str">
        <f>Ind_codes!G1623</f>
        <v>DAB</v>
      </c>
      <c r="E1623" t="str">
        <f>Ind_codes!H1623</f>
        <v>C</v>
      </c>
      <c r="F1623">
        <f>Ind_codes!C1623</f>
        <v>2</v>
      </c>
      <c r="G1623" t="str">
        <f>Ind_codes!D1623</f>
        <v>H</v>
      </c>
    </row>
    <row r="1624" spans="1:7" x14ac:dyDescent="0.25">
      <c r="A1624">
        <v>1623</v>
      </c>
      <c r="B1624" t="str">
        <f>Ind_codes!E1624</f>
        <v>203-24</v>
      </c>
      <c r="C1624" t="str">
        <f>Ind_codes!F1624</f>
        <v>5</v>
      </c>
      <c r="D1624" t="str">
        <f>Ind_codes!G1624</f>
        <v>DAB</v>
      </c>
      <c r="E1624" t="str">
        <f>Ind_codes!H1624</f>
        <v>C</v>
      </c>
      <c r="F1624">
        <f>Ind_codes!C1624</f>
        <v>3</v>
      </c>
      <c r="G1624" t="str">
        <f>Ind_codes!D1624</f>
        <v>H</v>
      </c>
    </row>
    <row r="1625" spans="1:7" x14ac:dyDescent="0.25">
      <c r="A1625">
        <v>1624</v>
      </c>
      <c r="B1625" t="str">
        <f>Ind_codes!E1625</f>
        <v>203-32</v>
      </c>
      <c r="C1625" t="str">
        <f>Ind_codes!F1625</f>
        <v>5</v>
      </c>
      <c r="D1625" t="str">
        <f>Ind_codes!G1625</f>
        <v>DAB</v>
      </c>
      <c r="E1625" t="str">
        <f>Ind_codes!H1625</f>
        <v>C</v>
      </c>
      <c r="F1625">
        <f>Ind_codes!C1625</f>
        <v>4</v>
      </c>
      <c r="G1625" t="str">
        <f>Ind_codes!D1625</f>
        <v>H</v>
      </c>
    </row>
    <row r="1626" spans="1:7" x14ac:dyDescent="0.25">
      <c r="A1626">
        <v>1625</v>
      </c>
      <c r="B1626" t="str">
        <f>Ind_codes!E1626</f>
        <v>203-40</v>
      </c>
      <c r="C1626" t="str">
        <f>Ind_codes!F1626</f>
        <v>5</v>
      </c>
      <c r="D1626" t="str">
        <f>Ind_codes!G1626</f>
        <v>DAB</v>
      </c>
      <c r="E1626" t="str">
        <f>Ind_codes!H1626</f>
        <v>C</v>
      </c>
      <c r="F1626">
        <f>Ind_codes!C1626</f>
        <v>5</v>
      </c>
      <c r="G1626" t="str">
        <f>Ind_codes!D1626</f>
        <v>H</v>
      </c>
    </row>
    <row r="1627" spans="1:7" x14ac:dyDescent="0.25">
      <c r="A1627">
        <v>1626</v>
      </c>
      <c r="B1627" t="str">
        <f>Ind_codes!E1627</f>
        <v>203-48</v>
      </c>
      <c r="C1627" t="str">
        <f>Ind_codes!F1627</f>
        <v>5</v>
      </c>
      <c r="D1627" t="str">
        <f>Ind_codes!G1627</f>
        <v>DAB</v>
      </c>
      <c r="E1627" t="str">
        <f>Ind_codes!H1627</f>
        <v>C</v>
      </c>
      <c r="F1627">
        <f>Ind_codes!C1627</f>
        <v>6</v>
      </c>
      <c r="G1627" t="str">
        <f>Ind_codes!D1627</f>
        <v>H</v>
      </c>
    </row>
    <row r="1628" spans="1:7" x14ac:dyDescent="0.25">
      <c r="A1628">
        <v>1627</v>
      </c>
      <c r="B1628" t="str">
        <f>Ind_codes!E1628</f>
        <v>204-8</v>
      </c>
      <c r="C1628" t="str">
        <f>Ind_codes!F1628</f>
        <v>5</v>
      </c>
      <c r="D1628" t="str">
        <f>Ind_codes!G1628</f>
        <v>DAB</v>
      </c>
      <c r="E1628" t="str">
        <f>Ind_codes!H1628</f>
        <v>C</v>
      </c>
      <c r="F1628">
        <f>Ind_codes!C1628</f>
        <v>7</v>
      </c>
      <c r="G1628" t="str">
        <f>Ind_codes!D1628</f>
        <v>H</v>
      </c>
    </row>
    <row r="1629" spans="1:7" x14ac:dyDescent="0.25">
      <c r="A1629">
        <v>1628</v>
      </c>
      <c r="B1629" t="str">
        <f>Ind_codes!E1629</f>
        <v>204-16</v>
      </c>
      <c r="C1629" t="str">
        <f>Ind_codes!F1629</f>
        <v>5</v>
      </c>
      <c r="D1629" t="str">
        <f>Ind_codes!G1629</f>
        <v>DAB</v>
      </c>
      <c r="E1629" t="str">
        <f>Ind_codes!H1629</f>
        <v>C</v>
      </c>
      <c r="F1629">
        <f>Ind_codes!C1629</f>
        <v>8</v>
      </c>
      <c r="G1629" t="str">
        <f>Ind_codes!D1629</f>
        <v>H</v>
      </c>
    </row>
    <row r="1630" spans="1:7" x14ac:dyDescent="0.25">
      <c r="A1630">
        <v>1629</v>
      </c>
      <c r="B1630" t="str">
        <f>Ind_codes!E1630</f>
        <v>204-24</v>
      </c>
      <c r="C1630" t="str">
        <f>Ind_codes!F1630</f>
        <v>5</v>
      </c>
      <c r="D1630" t="str">
        <f>Ind_codes!G1630</f>
        <v>DAB</v>
      </c>
      <c r="E1630" t="str">
        <f>Ind_codes!H1630</f>
        <v>C</v>
      </c>
      <c r="F1630">
        <f>Ind_codes!C1630</f>
        <v>9</v>
      </c>
      <c r="G1630" t="str">
        <f>Ind_codes!D1630</f>
        <v>H</v>
      </c>
    </row>
    <row r="1631" spans="1:7" x14ac:dyDescent="0.25">
      <c r="A1631">
        <v>1630</v>
      </c>
      <c r="B1631" t="str">
        <f>Ind_codes!E1631</f>
        <v>204-32</v>
      </c>
      <c r="C1631" t="str">
        <f>Ind_codes!F1631</f>
        <v>5</v>
      </c>
      <c r="D1631" t="str">
        <f>Ind_codes!G1631</f>
        <v>DAB</v>
      </c>
      <c r="E1631" t="str">
        <f>Ind_codes!H1631</f>
        <v>C</v>
      </c>
      <c r="F1631">
        <f>Ind_codes!C1631</f>
        <v>10</v>
      </c>
      <c r="G1631" t="str">
        <f>Ind_codes!D1631</f>
        <v>H</v>
      </c>
    </row>
    <row r="1632" spans="1:7" x14ac:dyDescent="0.25">
      <c r="A1632">
        <v>1631</v>
      </c>
      <c r="B1632" t="str">
        <f>Ind_codes!E1632</f>
        <v>204-40</v>
      </c>
      <c r="C1632" t="str">
        <f>Ind_codes!F1632</f>
        <v>5</v>
      </c>
      <c r="D1632" t="str">
        <f>Ind_codes!G1632</f>
        <v>DAB</v>
      </c>
      <c r="E1632" t="str">
        <f>Ind_codes!H1632</f>
        <v>C</v>
      </c>
      <c r="F1632">
        <f>Ind_codes!C1632</f>
        <v>11</v>
      </c>
      <c r="G1632" t="str">
        <f>Ind_codes!D1632</f>
        <v>H</v>
      </c>
    </row>
    <row r="1633" spans="1:7" x14ac:dyDescent="0.25">
      <c r="A1633">
        <v>1632</v>
      </c>
      <c r="B1633" t="str">
        <f>Ind_codes!E1633</f>
        <v>204-48</v>
      </c>
      <c r="C1633" t="str">
        <f>Ind_codes!F1633</f>
        <v>5</v>
      </c>
      <c r="D1633" t="str">
        <f>Ind_codes!G1633</f>
        <v>DAB</v>
      </c>
      <c r="E1633" t="str">
        <f>Ind_codes!H1633</f>
        <v>C</v>
      </c>
      <c r="F1633">
        <f>Ind_codes!C1633</f>
        <v>12</v>
      </c>
      <c r="G1633" t="str">
        <f>Ind_codes!D1633</f>
        <v>H</v>
      </c>
    </row>
    <row r="1634" spans="1:7" x14ac:dyDescent="0.25">
      <c r="A1634">
        <v>1633</v>
      </c>
      <c r="B1634" t="str">
        <f>Ind_codes!E1634</f>
        <v>201-1</v>
      </c>
      <c r="C1634" t="str">
        <f>Ind_codes!F1634</f>
        <v>5</v>
      </c>
      <c r="D1634" t="str">
        <f>Ind_codes!G1634</f>
        <v>DAB</v>
      </c>
      <c r="E1634" t="str">
        <f>Ind_codes!H1634</f>
        <v>B</v>
      </c>
      <c r="F1634">
        <f>Ind_codes!C1634</f>
        <v>1</v>
      </c>
      <c r="G1634" t="str">
        <f>Ind_codes!D1634</f>
        <v>A</v>
      </c>
    </row>
    <row r="1635" spans="1:7" x14ac:dyDescent="0.25">
      <c r="A1635">
        <v>1634</v>
      </c>
      <c r="B1635" t="str">
        <f>Ind_codes!E1635</f>
        <v>201-9</v>
      </c>
      <c r="C1635" t="str">
        <f>Ind_codes!F1635</f>
        <v>5</v>
      </c>
      <c r="D1635" t="str">
        <f>Ind_codes!G1635</f>
        <v>DAB</v>
      </c>
      <c r="E1635" t="str">
        <f>Ind_codes!H1635</f>
        <v>B</v>
      </c>
      <c r="F1635">
        <f>Ind_codes!C1635</f>
        <v>2</v>
      </c>
      <c r="G1635" t="str">
        <f>Ind_codes!D1635</f>
        <v>A</v>
      </c>
    </row>
    <row r="1636" spans="1:7" x14ac:dyDescent="0.25">
      <c r="A1636">
        <v>1635</v>
      </c>
      <c r="B1636" t="str">
        <f>Ind_codes!E1636</f>
        <v>201-17</v>
      </c>
      <c r="C1636" t="str">
        <f>Ind_codes!F1636</f>
        <v>5</v>
      </c>
      <c r="D1636" t="str">
        <f>Ind_codes!G1636</f>
        <v>DAB</v>
      </c>
      <c r="E1636" t="str">
        <f>Ind_codes!H1636</f>
        <v>B</v>
      </c>
      <c r="F1636">
        <f>Ind_codes!C1636</f>
        <v>3</v>
      </c>
      <c r="G1636" t="str">
        <f>Ind_codes!D1636</f>
        <v>A</v>
      </c>
    </row>
    <row r="1637" spans="1:7" x14ac:dyDescent="0.25">
      <c r="A1637">
        <v>1636</v>
      </c>
      <c r="B1637" t="str">
        <f>Ind_codes!E1637</f>
        <v>201-25</v>
      </c>
      <c r="C1637" t="str">
        <f>Ind_codes!F1637</f>
        <v>5</v>
      </c>
      <c r="D1637" t="str">
        <f>Ind_codes!G1637</f>
        <v>DAB</v>
      </c>
      <c r="E1637" t="str">
        <f>Ind_codes!H1637</f>
        <v>B</v>
      </c>
      <c r="F1637">
        <f>Ind_codes!C1637</f>
        <v>4</v>
      </c>
      <c r="G1637" t="str">
        <f>Ind_codes!D1637</f>
        <v>A</v>
      </c>
    </row>
    <row r="1638" spans="1:7" x14ac:dyDescent="0.25">
      <c r="A1638">
        <v>1637</v>
      </c>
      <c r="B1638" t="str">
        <f>Ind_codes!E1638</f>
        <v>201-33</v>
      </c>
      <c r="C1638" t="str">
        <f>Ind_codes!F1638</f>
        <v>5</v>
      </c>
      <c r="D1638" t="str">
        <f>Ind_codes!G1638</f>
        <v>DAB</v>
      </c>
      <c r="E1638" t="str">
        <f>Ind_codes!H1638</f>
        <v>B</v>
      </c>
      <c r="F1638">
        <f>Ind_codes!C1638</f>
        <v>5</v>
      </c>
      <c r="G1638" t="str">
        <f>Ind_codes!D1638</f>
        <v>A</v>
      </c>
    </row>
    <row r="1639" spans="1:7" x14ac:dyDescent="0.25">
      <c r="A1639">
        <v>1638</v>
      </c>
      <c r="B1639" t="str">
        <f>Ind_codes!E1639</f>
        <v>201-41</v>
      </c>
      <c r="C1639" t="str">
        <f>Ind_codes!F1639</f>
        <v>5</v>
      </c>
      <c r="D1639" t="str">
        <f>Ind_codes!G1639</f>
        <v>DAB</v>
      </c>
      <c r="E1639" t="str">
        <f>Ind_codes!H1639</f>
        <v>B</v>
      </c>
      <c r="F1639">
        <f>Ind_codes!C1639</f>
        <v>6</v>
      </c>
      <c r="G1639" t="str">
        <f>Ind_codes!D1639</f>
        <v>A</v>
      </c>
    </row>
    <row r="1640" spans="1:7" x14ac:dyDescent="0.25">
      <c r="A1640">
        <v>1639</v>
      </c>
      <c r="B1640" t="str">
        <f>Ind_codes!E1640</f>
        <v>202-1</v>
      </c>
      <c r="C1640" t="str">
        <f>Ind_codes!F1640</f>
        <v>5</v>
      </c>
      <c r="D1640" t="str">
        <f>Ind_codes!G1640</f>
        <v>DAB</v>
      </c>
      <c r="E1640" t="str">
        <f>Ind_codes!H1640</f>
        <v>B</v>
      </c>
      <c r="F1640">
        <f>Ind_codes!C1640</f>
        <v>7</v>
      </c>
      <c r="G1640" t="str">
        <f>Ind_codes!D1640</f>
        <v>A</v>
      </c>
    </row>
    <row r="1641" spans="1:7" x14ac:dyDescent="0.25">
      <c r="A1641">
        <v>1640</v>
      </c>
      <c r="B1641" t="str">
        <f>Ind_codes!E1641</f>
        <v>202-9</v>
      </c>
      <c r="C1641" t="str">
        <f>Ind_codes!F1641</f>
        <v>5</v>
      </c>
      <c r="D1641" t="str">
        <f>Ind_codes!G1641</f>
        <v>DAB</v>
      </c>
      <c r="E1641" t="str">
        <f>Ind_codes!H1641</f>
        <v>B</v>
      </c>
      <c r="F1641">
        <f>Ind_codes!C1641</f>
        <v>8</v>
      </c>
      <c r="G1641" t="str">
        <f>Ind_codes!D1641</f>
        <v>A</v>
      </c>
    </row>
    <row r="1642" spans="1:7" x14ac:dyDescent="0.25">
      <c r="A1642">
        <v>1641</v>
      </c>
      <c r="B1642" t="str">
        <f>Ind_codes!E1642</f>
        <v>202-17</v>
      </c>
      <c r="C1642" t="str">
        <f>Ind_codes!F1642</f>
        <v>5</v>
      </c>
      <c r="D1642" t="str">
        <f>Ind_codes!G1642</f>
        <v>DAB</v>
      </c>
      <c r="E1642" t="str">
        <f>Ind_codes!H1642</f>
        <v>B</v>
      </c>
      <c r="F1642">
        <f>Ind_codes!C1642</f>
        <v>9</v>
      </c>
      <c r="G1642" t="str">
        <f>Ind_codes!D1642</f>
        <v>A</v>
      </c>
    </row>
    <row r="1643" spans="1:7" x14ac:dyDescent="0.25">
      <c r="A1643">
        <v>1642</v>
      </c>
      <c r="B1643" t="str">
        <f>Ind_codes!E1643</f>
        <v>202-25</v>
      </c>
      <c r="C1643" t="str">
        <f>Ind_codes!F1643</f>
        <v>5</v>
      </c>
      <c r="D1643" t="str">
        <f>Ind_codes!G1643</f>
        <v>DAB</v>
      </c>
      <c r="E1643" t="str">
        <f>Ind_codes!H1643</f>
        <v>B</v>
      </c>
      <c r="F1643">
        <f>Ind_codes!C1643</f>
        <v>10</v>
      </c>
      <c r="G1643" t="str">
        <f>Ind_codes!D1643</f>
        <v>A</v>
      </c>
    </row>
    <row r="1644" spans="1:7" x14ac:dyDescent="0.25">
      <c r="A1644">
        <v>1643</v>
      </c>
      <c r="B1644" t="str">
        <f>Ind_codes!E1644</f>
        <v>202-33</v>
      </c>
      <c r="C1644" t="str">
        <f>Ind_codes!F1644</f>
        <v>5</v>
      </c>
      <c r="D1644" t="str">
        <f>Ind_codes!G1644</f>
        <v>DAB</v>
      </c>
      <c r="E1644" t="str">
        <f>Ind_codes!H1644</f>
        <v>B</v>
      </c>
      <c r="F1644">
        <f>Ind_codes!C1644</f>
        <v>11</v>
      </c>
      <c r="G1644" t="str">
        <f>Ind_codes!D1644</f>
        <v>A</v>
      </c>
    </row>
    <row r="1645" spans="1:7" x14ac:dyDescent="0.25">
      <c r="A1645">
        <v>1644</v>
      </c>
      <c r="B1645" t="str">
        <f>Ind_codes!E1645</f>
        <v>202-41</v>
      </c>
      <c r="C1645" t="str">
        <f>Ind_codes!F1645</f>
        <v>5</v>
      </c>
      <c r="D1645" t="str">
        <f>Ind_codes!G1645</f>
        <v>DAB</v>
      </c>
      <c r="E1645" t="str">
        <f>Ind_codes!H1645</f>
        <v>B</v>
      </c>
      <c r="F1645">
        <f>Ind_codes!C1645</f>
        <v>12</v>
      </c>
      <c r="G1645" t="str">
        <f>Ind_codes!D1645</f>
        <v>A</v>
      </c>
    </row>
    <row r="1646" spans="1:7" x14ac:dyDescent="0.25">
      <c r="A1646">
        <v>1645</v>
      </c>
      <c r="B1646" t="str">
        <f>Ind_codes!E1646</f>
        <v>201-2</v>
      </c>
      <c r="C1646" t="str">
        <f>Ind_codes!F1646</f>
        <v>5</v>
      </c>
      <c r="D1646" t="str">
        <f>Ind_codes!G1646</f>
        <v>DAB</v>
      </c>
      <c r="E1646" t="str">
        <f>Ind_codes!H1646</f>
        <v>B</v>
      </c>
      <c r="F1646">
        <f>Ind_codes!C1646</f>
        <v>1</v>
      </c>
      <c r="G1646" t="str">
        <f>Ind_codes!D1646</f>
        <v>B</v>
      </c>
    </row>
    <row r="1647" spans="1:7" x14ac:dyDescent="0.25">
      <c r="A1647">
        <v>1646</v>
      </c>
      <c r="B1647" t="str">
        <f>Ind_codes!E1647</f>
        <v>201-10</v>
      </c>
      <c r="C1647" t="str">
        <f>Ind_codes!F1647</f>
        <v>5</v>
      </c>
      <c r="D1647" t="str">
        <f>Ind_codes!G1647</f>
        <v>DAB</v>
      </c>
      <c r="E1647" t="str">
        <f>Ind_codes!H1647</f>
        <v>B</v>
      </c>
      <c r="F1647">
        <f>Ind_codes!C1647</f>
        <v>2</v>
      </c>
      <c r="G1647" t="str">
        <f>Ind_codes!D1647</f>
        <v>B</v>
      </c>
    </row>
    <row r="1648" spans="1:7" x14ac:dyDescent="0.25">
      <c r="A1648">
        <v>1647</v>
      </c>
      <c r="B1648" t="str">
        <f>Ind_codes!E1648</f>
        <v>201-18</v>
      </c>
      <c r="C1648" t="str">
        <f>Ind_codes!F1648</f>
        <v>5</v>
      </c>
      <c r="D1648" t="str">
        <f>Ind_codes!G1648</f>
        <v>DAB</v>
      </c>
      <c r="E1648" t="str">
        <f>Ind_codes!H1648</f>
        <v>B</v>
      </c>
      <c r="F1648">
        <f>Ind_codes!C1648</f>
        <v>3</v>
      </c>
      <c r="G1648" t="str">
        <f>Ind_codes!D1648</f>
        <v>B</v>
      </c>
    </row>
    <row r="1649" spans="1:7" x14ac:dyDescent="0.25">
      <c r="A1649">
        <v>1648</v>
      </c>
      <c r="B1649" t="str">
        <f>Ind_codes!E1649</f>
        <v>201-26</v>
      </c>
      <c r="C1649" t="str">
        <f>Ind_codes!F1649</f>
        <v>5</v>
      </c>
      <c r="D1649" t="str">
        <f>Ind_codes!G1649</f>
        <v>DAB</v>
      </c>
      <c r="E1649" t="str">
        <f>Ind_codes!H1649</f>
        <v>B</v>
      </c>
      <c r="F1649">
        <f>Ind_codes!C1649</f>
        <v>4</v>
      </c>
      <c r="G1649" t="str">
        <f>Ind_codes!D1649</f>
        <v>B</v>
      </c>
    </row>
    <row r="1650" spans="1:7" x14ac:dyDescent="0.25">
      <c r="A1650">
        <v>1649</v>
      </c>
      <c r="B1650" t="str">
        <f>Ind_codes!E1650</f>
        <v>201-34</v>
      </c>
      <c r="C1650" t="str">
        <f>Ind_codes!F1650</f>
        <v>5</v>
      </c>
      <c r="D1650" t="str">
        <f>Ind_codes!G1650</f>
        <v>DAB</v>
      </c>
      <c r="E1650" t="str">
        <f>Ind_codes!H1650</f>
        <v>B</v>
      </c>
      <c r="F1650">
        <f>Ind_codes!C1650</f>
        <v>5</v>
      </c>
      <c r="G1650" t="str">
        <f>Ind_codes!D1650</f>
        <v>B</v>
      </c>
    </row>
    <row r="1651" spans="1:7" x14ac:dyDescent="0.25">
      <c r="A1651">
        <v>1650</v>
      </c>
      <c r="B1651" t="str">
        <f>Ind_codes!E1651</f>
        <v>201-42</v>
      </c>
      <c r="C1651" t="str">
        <f>Ind_codes!F1651</f>
        <v>5</v>
      </c>
      <c r="D1651" t="str">
        <f>Ind_codes!G1651</f>
        <v>DAB</v>
      </c>
      <c r="E1651" t="str">
        <f>Ind_codes!H1651</f>
        <v>B</v>
      </c>
      <c r="F1651">
        <f>Ind_codes!C1651</f>
        <v>6</v>
      </c>
      <c r="G1651" t="str">
        <f>Ind_codes!D1651</f>
        <v>B</v>
      </c>
    </row>
    <row r="1652" spans="1:7" x14ac:dyDescent="0.25">
      <c r="A1652">
        <v>1651</v>
      </c>
      <c r="B1652" t="str">
        <f>Ind_codes!E1652</f>
        <v>202-2</v>
      </c>
      <c r="C1652" t="str">
        <f>Ind_codes!F1652</f>
        <v>5</v>
      </c>
      <c r="D1652" t="str">
        <f>Ind_codes!G1652</f>
        <v>DAB</v>
      </c>
      <c r="E1652" t="str">
        <f>Ind_codes!H1652</f>
        <v>B</v>
      </c>
      <c r="F1652">
        <f>Ind_codes!C1652</f>
        <v>7</v>
      </c>
      <c r="G1652" t="str">
        <f>Ind_codes!D1652</f>
        <v>B</v>
      </c>
    </row>
    <row r="1653" spans="1:7" x14ac:dyDescent="0.25">
      <c r="A1653">
        <v>1652</v>
      </c>
      <c r="B1653" t="str">
        <f>Ind_codes!E1653</f>
        <v>202-10</v>
      </c>
      <c r="C1653" t="str">
        <f>Ind_codes!F1653</f>
        <v>5</v>
      </c>
      <c r="D1653" t="str">
        <f>Ind_codes!G1653</f>
        <v>DAB</v>
      </c>
      <c r="E1653" t="str">
        <f>Ind_codes!H1653</f>
        <v>B</v>
      </c>
      <c r="F1653">
        <f>Ind_codes!C1653</f>
        <v>8</v>
      </c>
      <c r="G1653" t="str">
        <f>Ind_codes!D1653</f>
        <v>B</v>
      </c>
    </row>
    <row r="1654" spans="1:7" x14ac:dyDescent="0.25">
      <c r="A1654">
        <v>1653</v>
      </c>
      <c r="B1654" t="str">
        <f>Ind_codes!E1654</f>
        <v>202-18</v>
      </c>
      <c r="C1654" t="str">
        <f>Ind_codes!F1654</f>
        <v>5</v>
      </c>
      <c r="D1654" t="str">
        <f>Ind_codes!G1654</f>
        <v>DAB</v>
      </c>
      <c r="E1654" t="str">
        <f>Ind_codes!H1654</f>
        <v>B</v>
      </c>
      <c r="F1654">
        <f>Ind_codes!C1654</f>
        <v>9</v>
      </c>
      <c r="G1654" t="str">
        <f>Ind_codes!D1654</f>
        <v>B</v>
      </c>
    </row>
    <row r="1655" spans="1:7" x14ac:dyDescent="0.25">
      <c r="A1655">
        <v>1654</v>
      </c>
      <c r="B1655" t="str">
        <f>Ind_codes!E1655</f>
        <v>202-26</v>
      </c>
      <c r="C1655" t="str">
        <f>Ind_codes!F1655</f>
        <v>5</v>
      </c>
      <c r="D1655" t="str">
        <f>Ind_codes!G1655</f>
        <v>DAB</v>
      </c>
      <c r="E1655" t="str">
        <f>Ind_codes!H1655</f>
        <v>B</v>
      </c>
      <c r="F1655">
        <f>Ind_codes!C1655</f>
        <v>10</v>
      </c>
      <c r="G1655" t="str">
        <f>Ind_codes!D1655</f>
        <v>B</v>
      </c>
    </row>
    <row r="1656" spans="1:7" x14ac:dyDescent="0.25">
      <c r="A1656">
        <v>1655</v>
      </c>
      <c r="B1656" t="str">
        <f>Ind_codes!E1656</f>
        <v>202-34</v>
      </c>
      <c r="C1656" t="str">
        <f>Ind_codes!F1656</f>
        <v>5</v>
      </c>
      <c r="D1656" t="str">
        <f>Ind_codes!G1656</f>
        <v>DAB</v>
      </c>
      <c r="E1656" t="str">
        <f>Ind_codes!H1656</f>
        <v>B</v>
      </c>
      <c r="F1656">
        <f>Ind_codes!C1656</f>
        <v>11</v>
      </c>
      <c r="G1656" t="str">
        <f>Ind_codes!D1656</f>
        <v>B</v>
      </c>
    </row>
    <row r="1657" spans="1:7" x14ac:dyDescent="0.25">
      <c r="A1657">
        <v>1656</v>
      </c>
      <c r="B1657" t="str">
        <f>Ind_codes!E1657</f>
        <v>202-42</v>
      </c>
      <c r="C1657" t="str">
        <f>Ind_codes!F1657</f>
        <v>5</v>
      </c>
      <c r="D1657" t="str">
        <f>Ind_codes!G1657</f>
        <v>DAB</v>
      </c>
      <c r="E1657" t="str">
        <f>Ind_codes!H1657</f>
        <v>B</v>
      </c>
      <c r="F1657">
        <f>Ind_codes!C1657</f>
        <v>12</v>
      </c>
      <c r="G1657" t="str">
        <f>Ind_codes!D1657</f>
        <v>B</v>
      </c>
    </row>
    <row r="1658" spans="1:7" x14ac:dyDescent="0.25">
      <c r="A1658">
        <v>1657</v>
      </c>
      <c r="B1658" t="str">
        <f>Ind_codes!E1658</f>
        <v>201-3</v>
      </c>
      <c r="C1658" t="str">
        <f>Ind_codes!F1658</f>
        <v>5</v>
      </c>
      <c r="D1658" t="str">
        <f>Ind_codes!G1658</f>
        <v>DAB</v>
      </c>
      <c r="E1658" t="str">
        <f>Ind_codes!H1658</f>
        <v>B</v>
      </c>
      <c r="F1658">
        <f>Ind_codes!C1658</f>
        <v>1</v>
      </c>
      <c r="G1658" t="str">
        <f>Ind_codes!D1658</f>
        <v>C</v>
      </c>
    </row>
    <row r="1659" spans="1:7" x14ac:dyDescent="0.25">
      <c r="A1659">
        <v>1658</v>
      </c>
      <c r="B1659" t="str">
        <f>Ind_codes!E1659</f>
        <v>201-11</v>
      </c>
      <c r="C1659" t="str">
        <f>Ind_codes!F1659</f>
        <v>5</v>
      </c>
      <c r="D1659" t="str">
        <f>Ind_codes!G1659</f>
        <v>DAB</v>
      </c>
      <c r="E1659" t="str">
        <f>Ind_codes!H1659</f>
        <v>B</v>
      </c>
      <c r="F1659">
        <f>Ind_codes!C1659</f>
        <v>2</v>
      </c>
      <c r="G1659" t="str">
        <f>Ind_codes!D1659</f>
        <v>C</v>
      </c>
    </row>
    <row r="1660" spans="1:7" x14ac:dyDescent="0.25">
      <c r="A1660">
        <v>1659</v>
      </c>
      <c r="B1660" t="str">
        <f>Ind_codes!E1660</f>
        <v>201-19</v>
      </c>
      <c r="C1660" t="str">
        <f>Ind_codes!F1660</f>
        <v>5</v>
      </c>
      <c r="D1660" t="str">
        <f>Ind_codes!G1660</f>
        <v>DAB</v>
      </c>
      <c r="E1660" t="str">
        <f>Ind_codes!H1660</f>
        <v>B</v>
      </c>
      <c r="F1660">
        <f>Ind_codes!C1660</f>
        <v>3</v>
      </c>
      <c r="G1660" t="str">
        <f>Ind_codes!D1660</f>
        <v>C</v>
      </c>
    </row>
    <row r="1661" spans="1:7" x14ac:dyDescent="0.25">
      <c r="A1661">
        <v>1660</v>
      </c>
      <c r="B1661" t="str">
        <f>Ind_codes!E1661</f>
        <v>201-27</v>
      </c>
      <c r="C1661" t="str">
        <f>Ind_codes!F1661</f>
        <v>5</v>
      </c>
      <c r="D1661" t="str">
        <f>Ind_codes!G1661</f>
        <v>DAB</v>
      </c>
      <c r="E1661" t="str">
        <f>Ind_codes!H1661</f>
        <v>B</v>
      </c>
      <c r="F1661">
        <f>Ind_codes!C1661</f>
        <v>4</v>
      </c>
      <c r="G1661" t="str">
        <f>Ind_codes!D1661</f>
        <v>C</v>
      </c>
    </row>
    <row r="1662" spans="1:7" x14ac:dyDescent="0.25">
      <c r="A1662">
        <v>1661</v>
      </c>
      <c r="B1662" t="str">
        <f>Ind_codes!E1662</f>
        <v>201-35</v>
      </c>
      <c r="C1662" t="str">
        <f>Ind_codes!F1662</f>
        <v>5</v>
      </c>
      <c r="D1662" t="str">
        <f>Ind_codes!G1662</f>
        <v>DAB</v>
      </c>
      <c r="E1662" t="str">
        <f>Ind_codes!H1662</f>
        <v>B</v>
      </c>
      <c r="F1662">
        <f>Ind_codes!C1662</f>
        <v>5</v>
      </c>
      <c r="G1662" t="str">
        <f>Ind_codes!D1662</f>
        <v>C</v>
      </c>
    </row>
    <row r="1663" spans="1:7" x14ac:dyDescent="0.25">
      <c r="A1663">
        <v>1662</v>
      </c>
      <c r="B1663" t="str">
        <f>Ind_codes!E1663</f>
        <v>201-43</v>
      </c>
      <c r="C1663" t="str">
        <f>Ind_codes!F1663</f>
        <v>5</v>
      </c>
      <c r="D1663" t="str">
        <f>Ind_codes!G1663</f>
        <v>DAB</v>
      </c>
      <c r="E1663" t="str">
        <f>Ind_codes!H1663</f>
        <v>B</v>
      </c>
      <c r="F1663">
        <f>Ind_codes!C1663</f>
        <v>6</v>
      </c>
      <c r="G1663" t="str">
        <f>Ind_codes!D1663</f>
        <v>C</v>
      </c>
    </row>
    <row r="1664" spans="1:7" x14ac:dyDescent="0.25">
      <c r="A1664">
        <v>1663</v>
      </c>
      <c r="B1664" t="str">
        <f>Ind_codes!E1664</f>
        <v>202-3</v>
      </c>
      <c r="C1664" t="str">
        <f>Ind_codes!F1664</f>
        <v>5</v>
      </c>
      <c r="D1664" t="str">
        <f>Ind_codes!G1664</f>
        <v>DAB</v>
      </c>
      <c r="E1664" t="str">
        <f>Ind_codes!H1664</f>
        <v>B</v>
      </c>
      <c r="F1664">
        <f>Ind_codes!C1664</f>
        <v>7</v>
      </c>
      <c r="G1664" t="str">
        <f>Ind_codes!D1664</f>
        <v>C</v>
      </c>
    </row>
    <row r="1665" spans="1:7" x14ac:dyDescent="0.25">
      <c r="A1665">
        <v>1664</v>
      </c>
      <c r="B1665" t="str">
        <f>Ind_codes!E1665</f>
        <v>202-11</v>
      </c>
      <c r="C1665" t="str">
        <f>Ind_codes!F1665</f>
        <v>5</v>
      </c>
      <c r="D1665" t="str">
        <f>Ind_codes!G1665</f>
        <v>DAB</v>
      </c>
      <c r="E1665" t="str">
        <f>Ind_codes!H1665</f>
        <v>B</v>
      </c>
      <c r="F1665">
        <f>Ind_codes!C1665</f>
        <v>8</v>
      </c>
      <c r="G1665" t="str">
        <f>Ind_codes!D1665</f>
        <v>C</v>
      </c>
    </row>
    <row r="1666" spans="1:7" x14ac:dyDescent="0.25">
      <c r="A1666">
        <v>1665</v>
      </c>
      <c r="B1666" t="str">
        <f>Ind_codes!E1666</f>
        <v>202-19</v>
      </c>
      <c r="C1666" t="str">
        <f>Ind_codes!F1666</f>
        <v>5</v>
      </c>
      <c r="D1666" t="str">
        <f>Ind_codes!G1666</f>
        <v>DAB</v>
      </c>
      <c r="E1666" t="str">
        <f>Ind_codes!H1666</f>
        <v>B</v>
      </c>
      <c r="F1666">
        <f>Ind_codes!C1666</f>
        <v>9</v>
      </c>
      <c r="G1666" t="str">
        <f>Ind_codes!D1666</f>
        <v>C</v>
      </c>
    </row>
    <row r="1667" spans="1:7" x14ac:dyDescent="0.25">
      <c r="A1667">
        <v>1666</v>
      </c>
      <c r="B1667" t="str">
        <f>Ind_codes!E1667</f>
        <v>202-27</v>
      </c>
      <c r="C1667" t="str">
        <f>Ind_codes!F1667</f>
        <v>5</v>
      </c>
      <c r="D1667" t="str">
        <f>Ind_codes!G1667</f>
        <v>DAB</v>
      </c>
      <c r="E1667" t="str">
        <f>Ind_codes!H1667</f>
        <v>B</v>
      </c>
      <c r="F1667">
        <f>Ind_codes!C1667</f>
        <v>10</v>
      </c>
      <c r="G1667" t="str">
        <f>Ind_codes!D1667</f>
        <v>C</v>
      </c>
    </row>
    <row r="1668" spans="1:7" x14ac:dyDescent="0.25">
      <c r="A1668">
        <v>1667</v>
      </c>
      <c r="B1668" t="str">
        <f>Ind_codes!E1668</f>
        <v>202-35</v>
      </c>
      <c r="C1668" t="str">
        <f>Ind_codes!F1668</f>
        <v>5</v>
      </c>
      <c r="D1668" t="str">
        <f>Ind_codes!G1668</f>
        <v>DAB</v>
      </c>
      <c r="E1668" t="str">
        <f>Ind_codes!H1668</f>
        <v>B</v>
      </c>
      <c r="F1668">
        <f>Ind_codes!C1668</f>
        <v>11</v>
      </c>
      <c r="G1668" t="str">
        <f>Ind_codes!D1668</f>
        <v>C</v>
      </c>
    </row>
    <row r="1669" spans="1:7" x14ac:dyDescent="0.25">
      <c r="A1669">
        <v>1668</v>
      </c>
      <c r="B1669" t="str">
        <f>Ind_codes!E1669</f>
        <v>202-43</v>
      </c>
      <c r="C1669" t="str">
        <f>Ind_codes!F1669</f>
        <v>5</v>
      </c>
      <c r="D1669" t="str">
        <f>Ind_codes!G1669</f>
        <v>DAB</v>
      </c>
      <c r="E1669" t="str">
        <f>Ind_codes!H1669</f>
        <v>B</v>
      </c>
      <c r="F1669">
        <f>Ind_codes!C1669</f>
        <v>12</v>
      </c>
      <c r="G1669" t="str">
        <f>Ind_codes!D1669</f>
        <v>C</v>
      </c>
    </row>
    <row r="1670" spans="1:7" x14ac:dyDescent="0.25">
      <c r="A1670">
        <v>1669</v>
      </c>
      <c r="B1670" t="str">
        <f>Ind_codes!E1670</f>
        <v>201-4</v>
      </c>
      <c r="C1670" t="str">
        <f>Ind_codes!F1670</f>
        <v>5</v>
      </c>
      <c r="D1670" t="str">
        <f>Ind_codes!G1670</f>
        <v>DAB</v>
      </c>
      <c r="E1670" t="str">
        <f>Ind_codes!H1670</f>
        <v>B</v>
      </c>
      <c r="F1670">
        <f>Ind_codes!C1670</f>
        <v>1</v>
      </c>
      <c r="G1670" t="str">
        <f>Ind_codes!D1670</f>
        <v>D</v>
      </c>
    </row>
    <row r="1671" spans="1:7" x14ac:dyDescent="0.25">
      <c r="A1671">
        <v>1670</v>
      </c>
      <c r="B1671" t="str">
        <f>Ind_codes!E1671</f>
        <v>201-12</v>
      </c>
      <c r="C1671" t="str">
        <f>Ind_codes!F1671</f>
        <v>5</v>
      </c>
      <c r="D1671" t="str">
        <f>Ind_codes!G1671</f>
        <v>DAB</v>
      </c>
      <c r="E1671" t="str">
        <f>Ind_codes!H1671</f>
        <v>B</v>
      </c>
      <c r="F1671">
        <f>Ind_codes!C1671</f>
        <v>2</v>
      </c>
      <c r="G1671" t="str">
        <f>Ind_codes!D1671</f>
        <v>D</v>
      </c>
    </row>
    <row r="1672" spans="1:7" x14ac:dyDescent="0.25">
      <c r="A1672">
        <v>1671</v>
      </c>
      <c r="B1672" t="str">
        <f>Ind_codes!E1672</f>
        <v>201-20</v>
      </c>
      <c r="C1672" t="str">
        <f>Ind_codes!F1672</f>
        <v>5</v>
      </c>
      <c r="D1672" t="str">
        <f>Ind_codes!G1672</f>
        <v>DAB</v>
      </c>
      <c r="E1672" t="str">
        <f>Ind_codes!H1672</f>
        <v>B</v>
      </c>
      <c r="F1672">
        <f>Ind_codes!C1672</f>
        <v>3</v>
      </c>
      <c r="G1672" t="str">
        <f>Ind_codes!D1672</f>
        <v>D</v>
      </c>
    </row>
    <row r="1673" spans="1:7" x14ac:dyDescent="0.25">
      <c r="A1673">
        <v>1672</v>
      </c>
      <c r="B1673" t="str">
        <f>Ind_codes!E1673</f>
        <v>201-28</v>
      </c>
      <c r="C1673" t="str">
        <f>Ind_codes!F1673</f>
        <v>5</v>
      </c>
      <c r="D1673" t="str">
        <f>Ind_codes!G1673</f>
        <v>DAB</v>
      </c>
      <c r="E1673" t="str">
        <f>Ind_codes!H1673</f>
        <v>B</v>
      </c>
      <c r="F1673">
        <f>Ind_codes!C1673</f>
        <v>4</v>
      </c>
      <c r="G1673" t="str">
        <f>Ind_codes!D1673</f>
        <v>D</v>
      </c>
    </row>
    <row r="1674" spans="1:7" x14ac:dyDescent="0.25">
      <c r="A1674">
        <v>1673</v>
      </c>
      <c r="B1674" t="str">
        <f>Ind_codes!E1674</f>
        <v>201-36</v>
      </c>
      <c r="C1674" t="str">
        <f>Ind_codes!F1674</f>
        <v>5</v>
      </c>
      <c r="D1674" t="str">
        <f>Ind_codes!G1674</f>
        <v>DAB</v>
      </c>
      <c r="E1674" t="str">
        <f>Ind_codes!H1674</f>
        <v>B</v>
      </c>
      <c r="F1674">
        <f>Ind_codes!C1674</f>
        <v>5</v>
      </c>
      <c r="G1674" t="str">
        <f>Ind_codes!D1674</f>
        <v>D</v>
      </c>
    </row>
    <row r="1675" spans="1:7" x14ac:dyDescent="0.25">
      <c r="A1675">
        <v>1674</v>
      </c>
      <c r="B1675" t="str">
        <f>Ind_codes!E1675</f>
        <v>201-44</v>
      </c>
      <c r="C1675" t="str">
        <f>Ind_codes!F1675</f>
        <v>5</v>
      </c>
      <c r="D1675" t="str">
        <f>Ind_codes!G1675</f>
        <v>DAB</v>
      </c>
      <c r="E1675" t="str">
        <f>Ind_codes!H1675</f>
        <v>B</v>
      </c>
      <c r="F1675">
        <f>Ind_codes!C1675</f>
        <v>6</v>
      </c>
      <c r="G1675" t="str">
        <f>Ind_codes!D1675</f>
        <v>D</v>
      </c>
    </row>
    <row r="1676" spans="1:7" x14ac:dyDescent="0.25">
      <c r="A1676">
        <v>1675</v>
      </c>
      <c r="B1676" t="str">
        <f>Ind_codes!E1676</f>
        <v>202-4</v>
      </c>
      <c r="C1676" t="str">
        <f>Ind_codes!F1676</f>
        <v>5</v>
      </c>
      <c r="D1676" t="str">
        <f>Ind_codes!G1676</f>
        <v>DAB</v>
      </c>
      <c r="E1676" t="str">
        <f>Ind_codes!H1676</f>
        <v>B</v>
      </c>
      <c r="F1676">
        <f>Ind_codes!C1676</f>
        <v>7</v>
      </c>
      <c r="G1676" t="str">
        <f>Ind_codes!D1676</f>
        <v>D</v>
      </c>
    </row>
    <row r="1677" spans="1:7" x14ac:dyDescent="0.25">
      <c r="A1677">
        <v>1676</v>
      </c>
      <c r="B1677" t="str">
        <f>Ind_codes!E1677</f>
        <v>202-12</v>
      </c>
      <c r="C1677" t="str">
        <f>Ind_codes!F1677</f>
        <v>5</v>
      </c>
      <c r="D1677" t="str">
        <f>Ind_codes!G1677</f>
        <v>DAB</v>
      </c>
      <c r="E1677" t="str">
        <f>Ind_codes!H1677</f>
        <v>B</v>
      </c>
      <c r="F1677">
        <f>Ind_codes!C1677</f>
        <v>8</v>
      </c>
      <c r="G1677" t="str">
        <f>Ind_codes!D1677</f>
        <v>D</v>
      </c>
    </row>
    <row r="1678" spans="1:7" x14ac:dyDescent="0.25">
      <c r="A1678">
        <v>1677</v>
      </c>
      <c r="B1678" t="str">
        <f>Ind_codes!E1678</f>
        <v>202-20</v>
      </c>
      <c r="C1678" t="str">
        <f>Ind_codes!F1678</f>
        <v>5</v>
      </c>
      <c r="D1678" t="str">
        <f>Ind_codes!G1678</f>
        <v>DAB</v>
      </c>
      <c r="E1678" t="str">
        <f>Ind_codes!H1678</f>
        <v>B</v>
      </c>
      <c r="F1678">
        <f>Ind_codes!C1678</f>
        <v>9</v>
      </c>
      <c r="G1678" t="str">
        <f>Ind_codes!D1678</f>
        <v>D</v>
      </c>
    </row>
    <row r="1679" spans="1:7" x14ac:dyDescent="0.25">
      <c r="A1679">
        <v>1678</v>
      </c>
      <c r="B1679" t="str">
        <f>Ind_codes!E1679</f>
        <v>202-28</v>
      </c>
      <c r="C1679" t="str">
        <f>Ind_codes!F1679</f>
        <v>5</v>
      </c>
      <c r="D1679" t="str">
        <f>Ind_codes!G1679</f>
        <v>DAB</v>
      </c>
      <c r="E1679" t="str">
        <f>Ind_codes!H1679</f>
        <v>B</v>
      </c>
      <c r="F1679">
        <f>Ind_codes!C1679</f>
        <v>10</v>
      </c>
      <c r="G1679" t="str">
        <f>Ind_codes!D1679</f>
        <v>D</v>
      </c>
    </row>
    <row r="1680" spans="1:7" x14ac:dyDescent="0.25">
      <c r="A1680">
        <v>1679</v>
      </c>
      <c r="B1680" t="str">
        <f>Ind_codes!E1680</f>
        <v>202-36</v>
      </c>
      <c r="C1680" t="str">
        <f>Ind_codes!F1680</f>
        <v>5</v>
      </c>
      <c r="D1680" t="str">
        <f>Ind_codes!G1680</f>
        <v>DAB</v>
      </c>
      <c r="E1680" t="str">
        <f>Ind_codes!H1680</f>
        <v>B</v>
      </c>
      <c r="F1680">
        <f>Ind_codes!C1680</f>
        <v>11</v>
      </c>
      <c r="G1680" t="str">
        <f>Ind_codes!D1680</f>
        <v>D</v>
      </c>
    </row>
    <row r="1681" spans="1:7" x14ac:dyDescent="0.25">
      <c r="A1681">
        <v>1680</v>
      </c>
      <c r="B1681" t="str">
        <f>Ind_codes!E1681</f>
        <v>202-44</v>
      </c>
      <c r="C1681" t="str">
        <f>Ind_codes!F1681</f>
        <v>5</v>
      </c>
      <c r="D1681" t="str">
        <f>Ind_codes!G1681</f>
        <v>DAB</v>
      </c>
      <c r="E1681" t="str">
        <f>Ind_codes!H1681</f>
        <v>B</v>
      </c>
      <c r="F1681">
        <f>Ind_codes!C1681</f>
        <v>12</v>
      </c>
      <c r="G1681" t="str">
        <f>Ind_codes!D1681</f>
        <v>D</v>
      </c>
    </row>
    <row r="1682" spans="1:7" x14ac:dyDescent="0.25">
      <c r="A1682">
        <v>1681</v>
      </c>
      <c r="B1682" t="str">
        <f>Ind_codes!E1682</f>
        <v>201-5</v>
      </c>
      <c r="C1682" t="str">
        <f>Ind_codes!F1682</f>
        <v>5</v>
      </c>
      <c r="D1682" t="str">
        <f>Ind_codes!G1682</f>
        <v>DAB</v>
      </c>
      <c r="E1682" t="str">
        <f>Ind_codes!H1682</f>
        <v>B</v>
      </c>
      <c r="F1682">
        <f>Ind_codes!C1682</f>
        <v>1</v>
      </c>
      <c r="G1682" t="str">
        <f>Ind_codes!D1682</f>
        <v>E</v>
      </c>
    </row>
    <row r="1683" spans="1:7" x14ac:dyDescent="0.25">
      <c r="A1683">
        <v>1682</v>
      </c>
      <c r="B1683" t="str">
        <f>Ind_codes!E1683</f>
        <v>201-13</v>
      </c>
      <c r="C1683" t="str">
        <f>Ind_codes!F1683</f>
        <v>5</v>
      </c>
      <c r="D1683" t="str">
        <f>Ind_codes!G1683</f>
        <v>DAB</v>
      </c>
      <c r="E1683" t="str">
        <f>Ind_codes!H1683</f>
        <v>B</v>
      </c>
      <c r="F1683">
        <f>Ind_codes!C1683</f>
        <v>2</v>
      </c>
      <c r="G1683" t="str">
        <f>Ind_codes!D1683</f>
        <v>E</v>
      </c>
    </row>
    <row r="1684" spans="1:7" x14ac:dyDescent="0.25">
      <c r="A1684">
        <v>1683</v>
      </c>
      <c r="B1684" t="str">
        <f>Ind_codes!E1684</f>
        <v>201-21</v>
      </c>
      <c r="C1684" t="str">
        <f>Ind_codes!F1684</f>
        <v>5</v>
      </c>
      <c r="D1684" t="str">
        <f>Ind_codes!G1684</f>
        <v>DAB</v>
      </c>
      <c r="E1684" t="str">
        <f>Ind_codes!H1684</f>
        <v>B</v>
      </c>
      <c r="F1684">
        <f>Ind_codes!C1684</f>
        <v>3</v>
      </c>
      <c r="G1684" t="str">
        <f>Ind_codes!D1684</f>
        <v>E</v>
      </c>
    </row>
    <row r="1685" spans="1:7" x14ac:dyDescent="0.25">
      <c r="A1685">
        <v>1684</v>
      </c>
      <c r="B1685" t="str">
        <f>Ind_codes!E1685</f>
        <v>201-29</v>
      </c>
      <c r="C1685" t="str">
        <f>Ind_codes!F1685</f>
        <v>5</v>
      </c>
      <c r="D1685" t="str">
        <f>Ind_codes!G1685</f>
        <v>DAB</v>
      </c>
      <c r="E1685" t="str">
        <f>Ind_codes!H1685</f>
        <v>B</v>
      </c>
      <c r="F1685">
        <f>Ind_codes!C1685</f>
        <v>4</v>
      </c>
      <c r="G1685" t="str">
        <f>Ind_codes!D1685</f>
        <v>E</v>
      </c>
    </row>
    <row r="1686" spans="1:7" x14ac:dyDescent="0.25">
      <c r="A1686">
        <v>1685</v>
      </c>
      <c r="B1686" t="str">
        <f>Ind_codes!E1686</f>
        <v>201-37</v>
      </c>
      <c r="C1686" t="str">
        <f>Ind_codes!F1686</f>
        <v>5</v>
      </c>
      <c r="D1686" t="str">
        <f>Ind_codes!G1686</f>
        <v>DAB</v>
      </c>
      <c r="E1686" t="str">
        <f>Ind_codes!H1686</f>
        <v>B</v>
      </c>
      <c r="F1686">
        <f>Ind_codes!C1686</f>
        <v>5</v>
      </c>
      <c r="G1686" t="str">
        <f>Ind_codes!D1686</f>
        <v>E</v>
      </c>
    </row>
    <row r="1687" spans="1:7" x14ac:dyDescent="0.25">
      <c r="A1687">
        <v>1686</v>
      </c>
      <c r="B1687" t="str">
        <f>Ind_codes!E1687</f>
        <v>201-45</v>
      </c>
      <c r="C1687" t="str">
        <f>Ind_codes!F1687</f>
        <v>5</v>
      </c>
      <c r="D1687" t="str">
        <f>Ind_codes!G1687</f>
        <v>DAB</v>
      </c>
      <c r="E1687" t="str">
        <f>Ind_codes!H1687</f>
        <v>B</v>
      </c>
      <c r="F1687">
        <f>Ind_codes!C1687</f>
        <v>6</v>
      </c>
      <c r="G1687" t="str">
        <f>Ind_codes!D1687</f>
        <v>E</v>
      </c>
    </row>
    <row r="1688" spans="1:7" x14ac:dyDescent="0.25">
      <c r="A1688">
        <v>1687</v>
      </c>
      <c r="B1688" t="str">
        <f>Ind_codes!E1688</f>
        <v>202-5</v>
      </c>
      <c r="C1688" t="str">
        <f>Ind_codes!F1688</f>
        <v>5</v>
      </c>
      <c r="D1688" t="str">
        <f>Ind_codes!G1688</f>
        <v>DAB</v>
      </c>
      <c r="E1688" t="str">
        <f>Ind_codes!H1688</f>
        <v>B</v>
      </c>
      <c r="F1688">
        <f>Ind_codes!C1688</f>
        <v>7</v>
      </c>
      <c r="G1688" t="str">
        <f>Ind_codes!D1688</f>
        <v>E</v>
      </c>
    </row>
    <row r="1689" spans="1:7" x14ac:dyDescent="0.25">
      <c r="A1689">
        <v>1688</v>
      </c>
      <c r="B1689" t="str">
        <f>Ind_codes!E1689</f>
        <v>202-13</v>
      </c>
      <c r="C1689" t="str">
        <f>Ind_codes!F1689</f>
        <v>5</v>
      </c>
      <c r="D1689" t="str">
        <f>Ind_codes!G1689</f>
        <v>DAB</v>
      </c>
      <c r="E1689" t="str">
        <f>Ind_codes!H1689</f>
        <v>B</v>
      </c>
      <c r="F1689">
        <f>Ind_codes!C1689</f>
        <v>8</v>
      </c>
      <c r="G1689" t="str">
        <f>Ind_codes!D1689</f>
        <v>E</v>
      </c>
    </row>
    <row r="1690" spans="1:7" x14ac:dyDescent="0.25">
      <c r="A1690">
        <v>1689</v>
      </c>
      <c r="B1690" t="str">
        <f>Ind_codes!E1690</f>
        <v>202-21</v>
      </c>
      <c r="C1690" t="str">
        <f>Ind_codes!F1690</f>
        <v>5</v>
      </c>
      <c r="D1690" t="str">
        <f>Ind_codes!G1690</f>
        <v>DAB</v>
      </c>
      <c r="E1690" t="str">
        <f>Ind_codes!H1690</f>
        <v>B</v>
      </c>
      <c r="F1690">
        <f>Ind_codes!C1690</f>
        <v>9</v>
      </c>
      <c r="G1690" t="str">
        <f>Ind_codes!D1690</f>
        <v>E</v>
      </c>
    </row>
    <row r="1691" spans="1:7" x14ac:dyDescent="0.25">
      <c r="A1691">
        <v>1690</v>
      </c>
      <c r="B1691" t="str">
        <f>Ind_codes!E1691</f>
        <v>202-29</v>
      </c>
      <c r="C1691" t="str">
        <f>Ind_codes!F1691</f>
        <v>5</v>
      </c>
      <c r="D1691" t="str">
        <f>Ind_codes!G1691</f>
        <v>DAB</v>
      </c>
      <c r="E1691" t="str">
        <f>Ind_codes!H1691</f>
        <v>B</v>
      </c>
      <c r="F1691">
        <f>Ind_codes!C1691</f>
        <v>10</v>
      </c>
      <c r="G1691" t="str">
        <f>Ind_codes!D1691</f>
        <v>E</v>
      </c>
    </row>
    <row r="1692" spans="1:7" x14ac:dyDescent="0.25">
      <c r="A1692">
        <v>1691</v>
      </c>
      <c r="B1692" t="str">
        <f>Ind_codes!E1692</f>
        <v>202-37</v>
      </c>
      <c r="C1692" t="str">
        <f>Ind_codes!F1692</f>
        <v>5</v>
      </c>
      <c r="D1692" t="str">
        <f>Ind_codes!G1692</f>
        <v>DAB</v>
      </c>
      <c r="E1692" t="str">
        <f>Ind_codes!H1692</f>
        <v>B</v>
      </c>
      <c r="F1692">
        <f>Ind_codes!C1692</f>
        <v>11</v>
      </c>
      <c r="G1692" t="str">
        <f>Ind_codes!D1692</f>
        <v>E</v>
      </c>
    </row>
    <row r="1693" spans="1:7" x14ac:dyDescent="0.25">
      <c r="A1693">
        <v>1692</v>
      </c>
      <c r="B1693" t="str">
        <f>Ind_codes!E1693</f>
        <v>202-45</v>
      </c>
      <c r="C1693" t="str">
        <f>Ind_codes!F1693</f>
        <v>5</v>
      </c>
      <c r="D1693" t="str">
        <f>Ind_codes!G1693</f>
        <v>DAB</v>
      </c>
      <c r="E1693" t="str">
        <f>Ind_codes!H1693</f>
        <v>B</v>
      </c>
      <c r="F1693">
        <f>Ind_codes!C1693</f>
        <v>12</v>
      </c>
      <c r="G1693" t="str">
        <f>Ind_codes!D1693</f>
        <v>E</v>
      </c>
    </row>
    <row r="1694" spans="1:7" x14ac:dyDescent="0.25">
      <c r="A1694">
        <v>1693</v>
      </c>
      <c r="B1694" t="str">
        <f>Ind_codes!E1694</f>
        <v>201-6</v>
      </c>
      <c r="C1694" t="str">
        <f>Ind_codes!F1694</f>
        <v>5</v>
      </c>
      <c r="D1694" t="str">
        <f>Ind_codes!G1694</f>
        <v>DAB</v>
      </c>
      <c r="E1694" t="str">
        <f>Ind_codes!H1694</f>
        <v>B</v>
      </c>
      <c r="F1694">
        <f>Ind_codes!C1694</f>
        <v>1</v>
      </c>
      <c r="G1694" t="str">
        <f>Ind_codes!D1694</f>
        <v>F</v>
      </c>
    </row>
    <row r="1695" spans="1:7" x14ac:dyDescent="0.25">
      <c r="A1695">
        <v>1694</v>
      </c>
      <c r="B1695" t="str">
        <f>Ind_codes!E1695</f>
        <v>201-14</v>
      </c>
      <c r="C1695" t="str">
        <f>Ind_codes!F1695</f>
        <v>5</v>
      </c>
      <c r="D1695" t="str">
        <f>Ind_codes!G1695</f>
        <v>DAB</v>
      </c>
      <c r="E1695" t="str">
        <f>Ind_codes!H1695</f>
        <v>B</v>
      </c>
      <c r="F1695">
        <f>Ind_codes!C1695</f>
        <v>2</v>
      </c>
      <c r="G1695" t="str">
        <f>Ind_codes!D1695</f>
        <v>F</v>
      </c>
    </row>
    <row r="1696" spans="1:7" x14ac:dyDescent="0.25">
      <c r="A1696">
        <v>1695</v>
      </c>
      <c r="B1696" t="str">
        <f>Ind_codes!E1696</f>
        <v>201-22</v>
      </c>
      <c r="C1696" t="str">
        <f>Ind_codes!F1696</f>
        <v>5</v>
      </c>
      <c r="D1696" t="str">
        <f>Ind_codes!G1696</f>
        <v>DAB</v>
      </c>
      <c r="E1696" t="str">
        <f>Ind_codes!H1696</f>
        <v>B</v>
      </c>
      <c r="F1696">
        <f>Ind_codes!C1696</f>
        <v>3</v>
      </c>
      <c r="G1696" t="str">
        <f>Ind_codes!D1696</f>
        <v>F</v>
      </c>
    </row>
    <row r="1697" spans="1:7" x14ac:dyDescent="0.25">
      <c r="A1697">
        <v>1696</v>
      </c>
      <c r="B1697" t="str">
        <f>Ind_codes!E1697</f>
        <v>201-30</v>
      </c>
      <c r="C1697" t="str">
        <f>Ind_codes!F1697</f>
        <v>5</v>
      </c>
      <c r="D1697" t="str">
        <f>Ind_codes!G1697</f>
        <v>DAB</v>
      </c>
      <c r="E1697" t="str">
        <f>Ind_codes!H1697</f>
        <v>B</v>
      </c>
      <c r="F1697">
        <f>Ind_codes!C1697</f>
        <v>4</v>
      </c>
      <c r="G1697" t="str">
        <f>Ind_codes!D1697</f>
        <v>F</v>
      </c>
    </row>
    <row r="1698" spans="1:7" x14ac:dyDescent="0.25">
      <c r="A1698">
        <v>1697</v>
      </c>
      <c r="B1698" t="str">
        <f>Ind_codes!E1698</f>
        <v>201-38</v>
      </c>
      <c r="C1698" t="str">
        <f>Ind_codes!F1698</f>
        <v>5</v>
      </c>
      <c r="D1698" t="str">
        <f>Ind_codes!G1698</f>
        <v>DAB</v>
      </c>
      <c r="E1698" t="str">
        <f>Ind_codes!H1698</f>
        <v>B</v>
      </c>
      <c r="F1698">
        <f>Ind_codes!C1698</f>
        <v>5</v>
      </c>
      <c r="G1698" t="str">
        <f>Ind_codes!D1698</f>
        <v>F</v>
      </c>
    </row>
    <row r="1699" spans="1:7" x14ac:dyDescent="0.25">
      <c r="A1699">
        <v>1698</v>
      </c>
      <c r="B1699" t="str">
        <f>Ind_codes!E1699</f>
        <v>201-46</v>
      </c>
      <c r="C1699" t="str">
        <f>Ind_codes!F1699</f>
        <v>5</v>
      </c>
      <c r="D1699" t="str">
        <f>Ind_codes!G1699</f>
        <v>DAB</v>
      </c>
      <c r="E1699" t="str">
        <f>Ind_codes!H1699</f>
        <v>B</v>
      </c>
      <c r="F1699">
        <f>Ind_codes!C1699</f>
        <v>6</v>
      </c>
      <c r="G1699" t="str">
        <f>Ind_codes!D1699</f>
        <v>F</v>
      </c>
    </row>
    <row r="1700" spans="1:7" x14ac:dyDescent="0.25">
      <c r="A1700">
        <v>1699</v>
      </c>
      <c r="B1700" t="str">
        <f>Ind_codes!E1700</f>
        <v>202-6</v>
      </c>
      <c r="C1700" t="str">
        <f>Ind_codes!F1700</f>
        <v>5</v>
      </c>
      <c r="D1700" t="str">
        <f>Ind_codes!G1700</f>
        <v>DAB</v>
      </c>
      <c r="E1700" t="str">
        <f>Ind_codes!H1700</f>
        <v>B</v>
      </c>
      <c r="F1700">
        <f>Ind_codes!C1700</f>
        <v>7</v>
      </c>
      <c r="G1700" t="str">
        <f>Ind_codes!D1700</f>
        <v>F</v>
      </c>
    </row>
    <row r="1701" spans="1:7" x14ac:dyDescent="0.25">
      <c r="A1701">
        <v>1700</v>
      </c>
      <c r="B1701" t="str">
        <f>Ind_codes!E1701</f>
        <v>202-14</v>
      </c>
      <c r="C1701" t="str">
        <f>Ind_codes!F1701</f>
        <v>5</v>
      </c>
      <c r="D1701" t="str">
        <f>Ind_codes!G1701</f>
        <v>DAB</v>
      </c>
      <c r="E1701" t="str">
        <f>Ind_codes!H1701</f>
        <v>B</v>
      </c>
      <c r="F1701">
        <f>Ind_codes!C1701</f>
        <v>8</v>
      </c>
      <c r="G1701" t="str">
        <f>Ind_codes!D1701</f>
        <v>F</v>
      </c>
    </row>
    <row r="1702" spans="1:7" x14ac:dyDescent="0.25">
      <c r="A1702">
        <v>1701</v>
      </c>
      <c r="B1702" t="str">
        <f>Ind_codes!E1702</f>
        <v>202-22</v>
      </c>
      <c r="C1702" t="str">
        <f>Ind_codes!F1702</f>
        <v>5</v>
      </c>
      <c r="D1702" t="str">
        <f>Ind_codes!G1702</f>
        <v>DAB</v>
      </c>
      <c r="E1702" t="str">
        <f>Ind_codes!H1702</f>
        <v>B</v>
      </c>
      <c r="F1702">
        <f>Ind_codes!C1702</f>
        <v>9</v>
      </c>
      <c r="G1702" t="str">
        <f>Ind_codes!D1702</f>
        <v>F</v>
      </c>
    </row>
    <row r="1703" spans="1:7" x14ac:dyDescent="0.25">
      <c r="A1703">
        <v>1702</v>
      </c>
      <c r="B1703" t="str">
        <f>Ind_codes!E1703</f>
        <v>202-30</v>
      </c>
      <c r="C1703" t="str">
        <f>Ind_codes!F1703</f>
        <v>5</v>
      </c>
      <c r="D1703" t="str">
        <f>Ind_codes!G1703</f>
        <v>DAB</v>
      </c>
      <c r="E1703" t="str">
        <f>Ind_codes!H1703</f>
        <v>B</v>
      </c>
      <c r="F1703">
        <f>Ind_codes!C1703</f>
        <v>10</v>
      </c>
      <c r="G1703" t="str">
        <f>Ind_codes!D1703</f>
        <v>F</v>
      </c>
    </row>
    <row r="1704" spans="1:7" x14ac:dyDescent="0.25">
      <c r="A1704">
        <v>1703</v>
      </c>
      <c r="B1704" t="str">
        <f>Ind_codes!E1704</f>
        <v>202-38</v>
      </c>
      <c r="C1704" t="str">
        <f>Ind_codes!F1704</f>
        <v>5</v>
      </c>
      <c r="D1704" t="str">
        <f>Ind_codes!G1704</f>
        <v>DAB</v>
      </c>
      <c r="E1704" t="str">
        <f>Ind_codes!H1704</f>
        <v>B</v>
      </c>
      <c r="F1704">
        <f>Ind_codes!C1704</f>
        <v>11</v>
      </c>
      <c r="G1704" t="str">
        <f>Ind_codes!D1704</f>
        <v>F</v>
      </c>
    </row>
    <row r="1705" spans="1:7" x14ac:dyDescent="0.25">
      <c r="A1705">
        <v>1704</v>
      </c>
      <c r="B1705" t="str">
        <f>Ind_codes!E1705</f>
        <v>202-46</v>
      </c>
      <c r="C1705" t="str">
        <f>Ind_codes!F1705</f>
        <v>5</v>
      </c>
      <c r="D1705" t="str">
        <f>Ind_codes!G1705</f>
        <v>DAB</v>
      </c>
      <c r="E1705" t="str">
        <f>Ind_codes!H1705</f>
        <v>B</v>
      </c>
      <c r="F1705">
        <f>Ind_codes!C1705</f>
        <v>12</v>
      </c>
      <c r="G1705" t="str">
        <f>Ind_codes!D1705</f>
        <v>F</v>
      </c>
    </row>
    <row r="1706" spans="1:7" x14ac:dyDescent="0.25">
      <c r="A1706">
        <v>1705</v>
      </c>
      <c r="B1706" t="str">
        <f>Ind_codes!E1706</f>
        <v>201-7</v>
      </c>
      <c r="C1706" t="str">
        <f>Ind_codes!F1706</f>
        <v>5</v>
      </c>
      <c r="D1706" t="str">
        <f>Ind_codes!G1706</f>
        <v>DAB</v>
      </c>
      <c r="E1706" t="str">
        <f>Ind_codes!H1706</f>
        <v>B</v>
      </c>
      <c r="F1706">
        <f>Ind_codes!C1706</f>
        <v>1</v>
      </c>
      <c r="G1706" t="str">
        <f>Ind_codes!D1706</f>
        <v>G</v>
      </c>
    </row>
    <row r="1707" spans="1:7" x14ac:dyDescent="0.25">
      <c r="A1707">
        <v>1706</v>
      </c>
      <c r="B1707" t="str">
        <f>Ind_codes!E1707</f>
        <v>201-15</v>
      </c>
      <c r="C1707" t="str">
        <f>Ind_codes!F1707</f>
        <v>5</v>
      </c>
      <c r="D1707" t="str">
        <f>Ind_codes!G1707</f>
        <v>DAB</v>
      </c>
      <c r="E1707" t="str">
        <f>Ind_codes!H1707</f>
        <v>B</v>
      </c>
      <c r="F1707">
        <f>Ind_codes!C1707</f>
        <v>2</v>
      </c>
      <c r="G1707" t="str">
        <f>Ind_codes!D1707</f>
        <v>G</v>
      </c>
    </row>
    <row r="1708" spans="1:7" x14ac:dyDescent="0.25">
      <c r="A1708">
        <v>1707</v>
      </c>
      <c r="B1708" t="str">
        <f>Ind_codes!E1708</f>
        <v>201-23</v>
      </c>
      <c r="C1708" t="str">
        <f>Ind_codes!F1708</f>
        <v>5</v>
      </c>
      <c r="D1708" t="str">
        <f>Ind_codes!G1708</f>
        <v>DAB</v>
      </c>
      <c r="E1708" t="str">
        <f>Ind_codes!H1708</f>
        <v>B</v>
      </c>
      <c r="F1708">
        <f>Ind_codes!C1708</f>
        <v>3</v>
      </c>
      <c r="G1708" t="str">
        <f>Ind_codes!D1708</f>
        <v>G</v>
      </c>
    </row>
    <row r="1709" spans="1:7" x14ac:dyDescent="0.25">
      <c r="A1709">
        <v>1708</v>
      </c>
      <c r="B1709" t="str">
        <f>Ind_codes!E1709</f>
        <v>201-31</v>
      </c>
      <c r="C1709" t="str">
        <f>Ind_codes!F1709</f>
        <v>5</v>
      </c>
      <c r="D1709" t="str">
        <f>Ind_codes!G1709</f>
        <v>DAB</v>
      </c>
      <c r="E1709" t="str">
        <f>Ind_codes!H1709</f>
        <v>B</v>
      </c>
      <c r="F1709">
        <f>Ind_codes!C1709</f>
        <v>4</v>
      </c>
      <c r="G1709" t="str">
        <f>Ind_codes!D1709</f>
        <v>G</v>
      </c>
    </row>
    <row r="1710" spans="1:7" x14ac:dyDescent="0.25">
      <c r="A1710">
        <v>1709</v>
      </c>
      <c r="B1710" t="str">
        <f>Ind_codes!E1710</f>
        <v>201-39</v>
      </c>
      <c r="C1710" t="str">
        <f>Ind_codes!F1710</f>
        <v>5</v>
      </c>
      <c r="D1710" t="str">
        <f>Ind_codes!G1710</f>
        <v>DAB</v>
      </c>
      <c r="E1710" t="str">
        <f>Ind_codes!H1710</f>
        <v>B</v>
      </c>
      <c r="F1710">
        <f>Ind_codes!C1710</f>
        <v>5</v>
      </c>
      <c r="G1710" t="str">
        <f>Ind_codes!D1710</f>
        <v>G</v>
      </c>
    </row>
    <row r="1711" spans="1:7" x14ac:dyDescent="0.25">
      <c r="A1711">
        <v>1710</v>
      </c>
      <c r="B1711" t="str">
        <f>Ind_codes!E1711</f>
        <v>201-47</v>
      </c>
      <c r="C1711" t="str">
        <f>Ind_codes!F1711</f>
        <v>5</v>
      </c>
      <c r="D1711" t="str">
        <f>Ind_codes!G1711</f>
        <v>DAB</v>
      </c>
      <c r="E1711" t="str">
        <f>Ind_codes!H1711</f>
        <v>B</v>
      </c>
      <c r="F1711">
        <f>Ind_codes!C1711</f>
        <v>6</v>
      </c>
      <c r="G1711" t="str">
        <f>Ind_codes!D1711</f>
        <v>G</v>
      </c>
    </row>
    <row r="1712" spans="1:7" x14ac:dyDescent="0.25">
      <c r="A1712">
        <v>1711</v>
      </c>
      <c r="B1712" t="str">
        <f>Ind_codes!E1712</f>
        <v>202-7</v>
      </c>
      <c r="C1712" t="str">
        <f>Ind_codes!F1712</f>
        <v>5</v>
      </c>
      <c r="D1712" t="str">
        <f>Ind_codes!G1712</f>
        <v>DAB</v>
      </c>
      <c r="E1712" t="str">
        <f>Ind_codes!H1712</f>
        <v>B</v>
      </c>
      <c r="F1712">
        <f>Ind_codes!C1712</f>
        <v>7</v>
      </c>
      <c r="G1712" t="str">
        <f>Ind_codes!D1712</f>
        <v>G</v>
      </c>
    </row>
    <row r="1713" spans="1:7" x14ac:dyDescent="0.25">
      <c r="A1713">
        <v>1712</v>
      </c>
      <c r="B1713" t="str">
        <f>Ind_codes!E1713</f>
        <v>202-15</v>
      </c>
      <c r="C1713" t="str">
        <f>Ind_codes!F1713</f>
        <v>5</v>
      </c>
      <c r="D1713" t="str">
        <f>Ind_codes!G1713</f>
        <v>DAB</v>
      </c>
      <c r="E1713" t="str">
        <f>Ind_codes!H1713</f>
        <v>B</v>
      </c>
      <c r="F1713">
        <f>Ind_codes!C1713</f>
        <v>8</v>
      </c>
      <c r="G1713" t="str">
        <f>Ind_codes!D1713</f>
        <v>G</v>
      </c>
    </row>
    <row r="1714" spans="1:7" x14ac:dyDescent="0.25">
      <c r="A1714">
        <v>1713</v>
      </c>
      <c r="B1714" t="str">
        <f>Ind_codes!E1714</f>
        <v>202-23</v>
      </c>
      <c r="C1714" t="str">
        <f>Ind_codes!F1714</f>
        <v>5</v>
      </c>
      <c r="D1714" t="str">
        <f>Ind_codes!G1714</f>
        <v>DAB</v>
      </c>
      <c r="E1714" t="str">
        <f>Ind_codes!H1714</f>
        <v>B</v>
      </c>
      <c r="F1714">
        <f>Ind_codes!C1714</f>
        <v>9</v>
      </c>
      <c r="G1714" t="str">
        <f>Ind_codes!D1714</f>
        <v>G</v>
      </c>
    </row>
    <row r="1715" spans="1:7" x14ac:dyDescent="0.25">
      <c r="A1715">
        <v>1714</v>
      </c>
      <c r="B1715" t="str">
        <f>Ind_codes!E1715</f>
        <v>202-31</v>
      </c>
      <c r="C1715" t="str">
        <f>Ind_codes!F1715</f>
        <v>5</v>
      </c>
      <c r="D1715" t="str">
        <f>Ind_codes!G1715</f>
        <v>DAB</v>
      </c>
      <c r="E1715" t="str">
        <f>Ind_codes!H1715</f>
        <v>B</v>
      </c>
      <c r="F1715">
        <f>Ind_codes!C1715</f>
        <v>10</v>
      </c>
      <c r="G1715" t="str">
        <f>Ind_codes!D1715</f>
        <v>G</v>
      </c>
    </row>
    <row r="1716" spans="1:7" x14ac:dyDescent="0.25">
      <c r="A1716">
        <v>1715</v>
      </c>
      <c r="B1716" t="str">
        <f>Ind_codes!E1716</f>
        <v>202-39</v>
      </c>
      <c r="C1716" t="str">
        <f>Ind_codes!F1716</f>
        <v>5</v>
      </c>
      <c r="D1716" t="str">
        <f>Ind_codes!G1716</f>
        <v>DAB</v>
      </c>
      <c r="E1716" t="str">
        <f>Ind_codes!H1716</f>
        <v>B</v>
      </c>
      <c r="F1716">
        <f>Ind_codes!C1716</f>
        <v>11</v>
      </c>
      <c r="G1716" t="str">
        <f>Ind_codes!D1716</f>
        <v>G</v>
      </c>
    </row>
    <row r="1717" spans="1:7" x14ac:dyDescent="0.25">
      <c r="A1717">
        <v>1716</v>
      </c>
      <c r="B1717" t="str">
        <f>Ind_codes!E1717</f>
        <v>202-47</v>
      </c>
      <c r="C1717" t="str">
        <f>Ind_codes!F1717</f>
        <v>5</v>
      </c>
      <c r="D1717" t="str">
        <f>Ind_codes!G1717</f>
        <v>DAB</v>
      </c>
      <c r="E1717" t="str">
        <f>Ind_codes!H1717</f>
        <v>B</v>
      </c>
      <c r="F1717">
        <f>Ind_codes!C1717</f>
        <v>12</v>
      </c>
      <c r="G1717" t="str">
        <f>Ind_codes!D1717</f>
        <v>G</v>
      </c>
    </row>
    <row r="1718" spans="1:7" x14ac:dyDescent="0.25">
      <c r="A1718">
        <v>1717</v>
      </c>
      <c r="B1718" t="str">
        <f>Ind_codes!E1718</f>
        <v>201-8</v>
      </c>
      <c r="C1718" t="str">
        <f>Ind_codes!F1718</f>
        <v>5</v>
      </c>
      <c r="D1718" t="str">
        <f>Ind_codes!G1718</f>
        <v>DAB</v>
      </c>
      <c r="E1718" t="str">
        <f>Ind_codes!H1718</f>
        <v>B</v>
      </c>
      <c r="F1718">
        <f>Ind_codes!C1718</f>
        <v>1</v>
      </c>
      <c r="G1718" t="str">
        <f>Ind_codes!D1718</f>
        <v>H</v>
      </c>
    </row>
    <row r="1719" spans="1:7" x14ac:dyDescent="0.25">
      <c r="A1719">
        <v>1718</v>
      </c>
      <c r="B1719" t="str">
        <f>Ind_codes!E1719</f>
        <v>201-16</v>
      </c>
      <c r="C1719" t="str">
        <f>Ind_codes!F1719</f>
        <v>5</v>
      </c>
      <c r="D1719" t="str">
        <f>Ind_codes!G1719</f>
        <v>DAB</v>
      </c>
      <c r="E1719" t="str">
        <f>Ind_codes!H1719</f>
        <v>B</v>
      </c>
      <c r="F1719">
        <f>Ind_codes!C1719</f>
        <v>2</v>
      </c>
      <c r="G1719" t="str">
        <f>Ind_codes!D1719</f>
        <v>H</v>
      </c>
    </row>
    <row r="1720" spans="1:7" x14ac:dyDescent="0.25">
      <c r="A1720">
        <v>1719</v>
      </c>
      <c r="B1720" t="str">
        <f>Ind_codes!E1720</f>
        <v>201-24</v>
      </c>
      <c r="C1720" t="str">
        <f>Ind_codes!F1720</f>
        <v>5</v>
      </c>
      <c r="D1720" t="str">
        <f>Ind_codes!G1720</f>
        <v>DAB</v>
      </c>
      <c r="E1720" t="str">
        <f>Ind_codes!H1720</f>
        <v>B</v>
      </c>
      <c r="F1720">
        <f>Ind_codes!C1720</f>
        <v>3</v>
      </c>
      <c r="G1720" t="str">
        <f>Ind_codes!D1720</f>
        <v>H</v>
      </c>
    </row>
    <row r="1721" spans="1:7" x14ac:dyDescent="0.25">
      <c r="A1721">
        <v>1720</v>
      </c>
      <c r="B1721" t="str">
        <f>Ind_codes!E1721</f>
        <v>201-32</v>
      </c>
      <c r="C1721" t="str">
        <f>Ind_codes!F1721</f>
        <v>5</v>
      </c>
      <c r="D1721" t="str">
        <f>Ind_codes!G1721</f>
        <v>DAB</v>
      </c>
      <c r="E1721" t="str">
        <f>Ind_codes!H1721</f>
        <v>B</v>
      </c>
      <c r="F1721">
        <f>Ind_codes!C1721</f>
        <v>4</v>
      </c>
      <c r="G1721" t="str">
        <f>Ind_codes!D1721</f>
        <v>H</v>
      </c>
    </row>
    <row r="1722" spans="1:7" x14ac:dyDescent="0.25">
      <c r="A1722">
        <v>1721</v>
      </c>
      <c r="B1722" t="str">
        <f>Ind_codes!E1722</f>
        <v>201-40</v>
      </c>
      <c r="C1722" t="str">
        <f>Ind_codes!F1722</f>
        <v>5</v>
      </c>
      <c r="D1722" t="str">
        <f>Ind_codes!G1722</f>
        <v>DAB</v>
      </c>
      <c r="E1722" t="str">
        <f>Ind_codes!H1722</f>
        <v>B</v>
      </c>
      <c r="F1722">
        <f>Ind_codes!C1722</f>
        <v>5</v>
      </c>
      <c r="G1722" t="str">
        <f>Ind_codes!D1722</f>
        <v>H</v>
      </c>
    </row>
    <row r="1723" spans="1:7" x14ac:dyDescent="0.25">
      <c r="A1723">
        <v>1722</v>
      </c>
      <c r="B1723" t="str">
        <f>Ind_codes!E1723</f>
        <v>201-48</v>
      </c>
      <c r="C1723" t="str">
        <f>Ind_codes!F1723</f>
        <v>5</v>
      </c>
      <c r="D1723" t="str">
        <f>Ind_codes!G1723</f>
        <v>DAB</v>
      </c>
      <c r="E1723" t="str">
        <f>Ind_codes!H1723</f>
        <v>B</v>
      </c>
      <c r="F1723">
        <f>Ind_codes!C1723</f>
        <v>6</v>
      </c>
      <c r="G1723" t="str">
        <f>Ind_codes!D1723</f>
        <v>H</v>
      </c>
    </row>
    <row r="1724" spans="1:7" x14ac:dyDescent="0.25">
      <c r="A1724">
        <v>1723</v>
      </c>
      <c r="B1724" t="str">
        <f>Ind_codes!E1724</f>
        <v>202-8</v>
      </c>
      <c r="C1724" t="str">
        <f>Ind_codes!F1724</f>
        <v>5</v>
      </c>
      <c r="D1724" t="str">
        <f>Ind_codes!G1724</f>
        <v>DAB</v>
      </c>
      <c r="E1724" t="str">
        <f>Ind_codes!H1724</f>
        <v>B</v>
      </c>
      <c r="F1724">
        <f>Ind_codes!C1724</f>
        <v>7</v>
      </c>
      <c r="G1724" t="str">
        <f>Ind_codes!D1724</f>
        <v>H</v>
      </c>
    </row>
    <row r="1725" spans="1:7" x14ac:dyDescent="0.25">
      <c r="A1725">
        <v>1724</v>
      </c>
      <c r="B1725" t="str">
        <f>Ind_codes!E1725</f>
        <v>202-16</v>
      </c>
      <c r="C1725" t="str">
        <f>Ind_codes!F1725</f>
        <v>5</v>
      </c>
      <c r="D1725" t="str">
        <f>Ind_codes!G1725</f>
        <v>DAB</v>
      </c>
      <c r="E1725" t="str">
        <f>Ind_codes!H1725</f>
        <v>B</v>
      </c>
      <c r="F1725">
        <f>Ind_codes!C1725</f>
        <v>8</v>
      </c>
      <c r="G1725" t="str">
        <f>Ind_codes!D1725</f>
        <v>H</v>
      </c>
    </row>
    <row r="1726" spans="1:7" x14ac:dyDescent="0.25">
      <c r="A1726">
        <v>1725</v>
      </c>
      <c r="B1726" t="str">
        <f>Ind_codes!E1726</f>
        <v>202-24</v>
      </c>
      <c r="C1726" t="str">
        <f>Ind_codes!F1726</f>
        <v>5</v>
      </c>
      <c r="D1726" t="str">
        <f>Ind_codes!G1726</f>
        <v>DAB</v>
      </c>
      <c r="E1726" t="str">
        <f>Ind_codes!H1726</f>
        <v>B</v>
      </c>
      <c r="F1726">
        <f>Ind_codes!C1726</f>
        <v>9</v>
      </c>
      <c r="G1726" t="str">
        <f>Ind_codes!D1726</f>
        <v>H</v>
      </c>
    </row>
    <row r="1727" spans="1:7" x14ac:dyDescent="0.25">
      <c r="A1727">
        <v>1726</v>
      </c>
      <c r="B1727" t="str">
        <f>Ind_codes!E1727</f>
        <v>202-32</v>
      </c>
      <c r="C1727" t="str">
        <f>Ind_codes!F1727</f>
        <v>5</v>
      </c>
      <c r="D1727" t="str">
        <f>Ind_codes!G1727</f>
        <v>DAB</v>
      </c>
      <c r="E1727" t="str">
        <f>Ind_codes!H1727</f>
        <v>B</v>
      </c>
      <c r="F1727">
        <f>Ind_codes!C1727</f>
        <v>10</v>
      </c>
      <c r="G1727" t="str">
        <f>Ind_codes!D1727</f>
        <v>H</v>
      </c>
    </row>
    <row r="1728" spans="1:7" x14ac:dyDescent="0.25">
      <c r="A1728">
        <v>1727</v>
      </c>
      <c r="B1728" t="str">
        <f>Ind_codes!E1728</f>
        <v>202-40</v>
      </c>
      <c r="C1728" t="str">
        <f>Ind_codes!F1728</f>
        <v>5</v>
      </c>
      <c r="D1728" t="str">
        <f>Ind_codes!G1728</f>
        <v>DAB</v>
      </c>
      <c r="E1728" t="str">
        <f>Ind_codes!H1728</f>
        <v>B</v>
      </c>
      <c r="F1728">
        <f>Ind_codes!C1728</f>
        <v>11</v>
      </c>
      <c r="G1728" t="str">
        <f>Ind_codes!D1728</f>
        <v>H</v>
      </c>
    </row>
    <row r="1729" spans="1:7" x14ac:dyDescent="0.25">
      <c r="A1729">
        <v>1728</v>
      </c>
      <c r="B1729" t="str">
        <f>Ind_codes!E1729</f>
        <v>202-48</v>
      </c>
      <c r="C1729" t="str">
        <f>Ind_codes!F1729</f>
        <v>5</v>
      </c>
      <c r="D1729" t="str">
        <f>Ind_codes!G1729</f>
        <v>DAB</v>
      </c>
      <c r="E1729" t="str">
        <f>Ind_codes!H1729</f>
        <v>B</v>
      </c>
      <c r="F1729">
        <f>Ind_codes!C1729</f>
        <v>12</v>
      </c>
      <c r="G1729" t="str">
        <f>Ind_codes!D1729</f>
        <v>H</v>
      </c>
    </row>
    <row r="1730" spans="1:7" x14ac:dyDescent="0.25">
      <c r="A1730">
        <v>1729</v>
      </c>
      <c r="B1730" t="str">
        <f>Ind_codes!E1730</f>
        <v>199-1</v>
      </c>
      <c r="C1730" t="str">
        <f>Ind_codes!F1730</f>
        <v>5</v>
      </c>
      <c r="D1730" t="str">
        <f>Ind_codes!G1730</f>
        <v>DAB</v>
      </c>
      <c r="E1730" t="str">
        <f>Ind_codes!H1730</f>
        <v>A</v>
      </c>
      <c r="F1730">
        <f>Ind_codes!C1730</f>
        <v>1</v>
      </c>
      <c r="G1730" t="str">
        <f>Ind_codes!D1730</f>
        <v>A</v>
      </c>
    </row>
    <row r="1731" spans="1:7" x14ac:dyDescent="0.25">
      <c r="A1731">
        <v>1730</v>
      </c>
      <c r="B1731" t="str">
        <f>Ind_codes!E1731</f>
        <v>199-9</v>
      </c>
      <c r="C1731" t="str">
        <f>Ind_codes!F1731</f>
        <v>5</v>
      </c>
      <c r="D1731" t="str">
        <f>Ind_codes!G1731</f>
        <v>DAB</v>
      </c>
      <c r="E1731" t="str">
        <f>Ind_codes!H1731</f>
        <v>A</v>
      </c>
      <c r="F1731">
        <f>Ind_codes!C1731</f>
        <v>2</v>
      </c>
      <c r="G1731" t="str">
        <f>Ind_codes!D1731</f>
        <v>A</v>
      </c>
    </row>
    <row r="1732" spans="1:7" x14ac:dyDescent="0.25">
      <c r="A1732">
        <v>1731</v>
      </c>
      <c r="B1732" t="str">
        <f>Ind_codes!E1732</f>
        <v>199-17</v>
      </c>
      <c r="C1732" t="str">
        <f>Ind_codes!F1732</f>
        <v>5</v>
      </c>
      <c r="D1732" t="str">
        <f>Ind_codes!G1732</f>
        <v>DAB</v>
      </c>
      <c r="E1732" t="str">
        <f>Ind_codes!H1732</f>
        <v>A</v>
      </c>
      <c r="F1732">
        <f>Ind_codes!C1732</f>
        <v>3</v>
      </c>
      <c r="G1732" t="str">
        <f>Ind_codes!D1732</f>
        <v>A</v>
      </c>
    </row>
    <row r="1733" spans="1:7" x14ac:dyDescent="0.25">
      <c r="A1733">
        <v>1732</v>
      </c>
      <c r="B1733" t="str">
        <f>Ind_codes!E1733</f>
        <v>199-25</v>
      </c>
      <c r="C1733" t="str">
        <f>Ind_codes!F1733</f>
        <v>5</v>
      </c>
      <c r="D1733" t="str">
        <f>Ind_codes!G1733</f>
        <v>DAB</v>
      </c>
      <c r="E1733" t="str">
        <f>Ind_codes!H1733</f>
        <v>A</v>
      </c>
      <c r="F1733">
        <f>Ind_codes!C1733</f>
        <v>4</v>
      </c>
      <c r="G1733" t="str">
        <f>Ind_codes!D1733</f>
        <v>A</v>
      </c>
    </row>
    <row r="1734" spans="1:7" x14ac:dyDescent="0.25">
      <c r="A1734">
        <v>1733</v>
      </c>
      <c r="B1734" t="str">
        <f>Ind_codes!E1734</f>
        <v>199-33</v>
      </c>
      <c r="C1734" t="str">
        <f>Ind_codes!F1734</f>
        <v>5</v>
      </c>
      <c r="D1734" t="str">
        <f>Ind_codes!G1734</f>
        <v>DAB</v>
      </c>
      <c r="E1734" t="str">
        <f>Ind_codes!H1734</f>
        <v>A</v>
      </c>
      <c r="F1734">
        <f>Ind_codes!C1734</f>
        <v>5</v>
      </c>
      <c r="G1734" t="str">
        <f>Ind_codes!D1734</f>
        <v>A</v>
      </c>
    </row>
    <row r="1735" spans="1:7" x14ac:dyDescent="0.25">
      <c r="A1735">
        <v>1734</v>
      </c>
      <c r="B1735" t="str">
        <f>Ind_codes!E1735</f>
        <v>199-41</v>
      </c>
      <c r="C1735" t="str">
        <f>Ind_codes!F1735</f>
        <v>5</v>
      </c>
      <c r="D1735" t="str">
        <f>Ind_codes!G1735</f>
        <v>DAB</v>
      </c>
      <c r="E1735" t="str">
        <f>Ind_codes!H1735</f>
        <v>A</v>
      </c>
      <c r="F1735">
        <f>Ind_codes!C1735</f>
        <v>6</v>
      </c>
      <c r="G1735" t="str">
        <f>Ind_codes!D1735</f>
        <v>A</v>
      </c>
    </row>
    <row r="1736" spans="1:7" x14ac:dyDescent="0.25">
      <c r="A1736">
        <v>1735</v>
      </c>
      <c r="B1736" t="str">
        <f>Ind_codes!E1736</f>
        <v>200-1</v>
      </c>
      <c r="C1736" t="str">
        <f>Ind_codes!F1736</f>
        <v>5</v>
      </c>
      <c r="D1736" t="str">
        <f>Ind_codes!G1736</f>
        <v>DAB</v>
      </c>
      <c r="E1736" t="str">
        <f>Ind_codes!H1736</f>
        <v>A</v>
      </c>
      <c r="F1736">
        <f>Ind_codes!C1736</f>
        <v>7</v>
      </c>
      <c r="G1736" t="str">
        <f>Ind_codes!D1736</f>
        <v>A</v>
      </c>
    </row>
    <row r="1737" spans="1:7" x14ac:dyDescent="0.25">
      <c r="A1737">
        <v>1736</v>
      </c>
      <c r="B1737" t="str">
        <f>Ind_codes!E1737</f>
        <v>200-9</v>
      </c>
      <c r="C1737" t="str">
        <f>Ind_codes!F1737</f>
        <v>5</v>
      </c>
      <c r="D1737" t="str">
        <f>Ind_codes!G1737</f>
        <v>DAB</v>
      </c>
      <c r="E1737" t="str">
        <f>Ind_codes!H1737</f>
        <v>A</v>
      </c>
      <c r="F1737">
        <f>Ind_codes!C1737</f>
        <v>8</v>
      </c>
      <c r="G1737" t="str">
        <f>Ind_codes!D1737</f>
        <v>A</v>
      </c>
    </row>
    <row r="1738" spans="1:7" x14ac:dyDescent="0.25">
      <c r="A1738">
        <v>1737</v>
      </c>
      <c r="B1738" t="str">
        <f>Ind_codes!E1738</f>
        <v>200-17</v>
      </c>
      <c r="C1738" t="str">
        <f>Ind_codes!F1738</f>
        <v>5</v>
      </c>
      <c r="D1738" t="str">
        <f>Ind_codes!G1738</f>
        <v>DAB</v>
      </c>
      <c r="E1738" t="str">
        <f>Ind_codes!H1738</f>
        <v>A</v>
      </c>
      <c r="F1738">
        <f>Ind_codes!C1738</f>
        <v>9</v>
      </c>
      <c r="G1738" t="str">
        <f>Ind_codes!D1738</f>
        <v>A</v>
      </c>
    </row>
    <row r="1739" spans="1:7" x14ac:dyDescent="0.25">
      <c r="A1739">
        <v>1738</v>
      </c>
      <c r="B1739" t="str">
        <f>Ind_codes!E1739</f>
        <v>200-25</v>
      </c>
      <c r="C1739" t="str">
        <f>Ind_codes!F1739</f>
        <v>5</v>
      </c>
      <c r="D1739" t="str">
        <f>Ind_codes!G1739</f>
        <v>DAB</v>
      </c>
      <c r="E1739" t="str">
        <f>Ind_codes!H1739</f>
        <v>A</v>
      </c>
      <c r="F1739">
        <f>Ind_codes!C1739</f>
        <v>10</v>
      </c>
      <c r="G1739" t="str">
        <f>Ind_codes!D1739</f>
        <v>A</v>
      </c>
    </row>
    <row r="1740" spans="1:7" x14ac:dyDescent="0.25">
      <c r="A1740">
        <v>1739</v>
      </c>
      <c r="B1740" t="str">
        <f>Ind_codes!E1740</f>
        <v>200-33</v>
      </c>
      <c r="C1740" t="str">
        <f>Ind_codes!F1740</f>
        <v>5</v>
      </c>
      <c r="D1740" t="str">
        <f>Ind_codes!G1740</f>
        <v>DAB</v>
      </c>
      <c r="E1740" t="str">
        <f>Ind_codes!H1740</f>
        <v>A</v>
      </c>
      <c r="F1740">
        <f>Ind_codes!C1740</f>
        <v>11</v>
      </c>
      <c r="G1740" t="str">
        <f>Ind_codes!D1740</f>
        <v>A</v>
      </c>
    </row>
    <row r="1741" spans="1:7" x14ac:dyDescent="0.25">
      <c r="A1741">
        <v>1740</v>
      </c>
      <c r="B1741" t="str">
        <f>Ind_codes!E1741</f>
        <v>200-41</v>
      </c>
      <c r="C1741" t="str">
        <f>Ind_codes!F1741</f>
        <v>5</v>
      </c>
      <c r="D1741" t="str">
        <f>Ind_codes!G1741</f>
        <v>DAB</v>
      </c>
      <c r="E1741" t="str">
        <f>Ind_codes!H1741</f>
        <v>A</v>
      </c>
      <c r="F1741">
        <f>Ind_codes!C1741</f>
        <v>12</v>
      </c>
      <c r="G1741" t="str">
        <f>Ind_codes!D1741</f>
        <v>A</v>
      </c>
    </row>
    <row r="1742" spans="1:7" x14ac:dyDescent="0.25">
      <c r="A1742">
        <v>1741</v>
      </c>
      <c r="B1742" t="str">
        <f>Ind_codes!E1742</f>
        <v>199-2</v>
      </c>
      <c r="C1742" t="str">
        <f>Ind_codes!F1742</f>
        <v>5</v>
      </c>
      <c r="D1742" t="str">
        <f>Ind_codes!G1742</f>
        <v>DAB</v>
      </c>
      <c r="E1742" t="str">
        <f>Ind_codes!H1742</f>
        <v>A</v>
      </c>
      <c r="F1742">
        <f>Ind_codes!C1742</f>
        <v>1</v>
      </c>
      <c r="G1742" t="str">
        <f>Ind_codes!D1742</f>
        <v>B</v>
      </c>
    </row>
    <row r="1743" spans="1:7" x14ac:dyDescent="0.25">
      <c r="A1743">
        <v>1742</v>
      </c>
      <c r="B1743" t="str">
        <f>Ind_codes!E1743</f>
        <v>199-10</v>
      </c>
      <c r="C1743" t="str">
        <f>Ind_codes!F1743</f>
        <v>5</v>
      </c>
      <c r="D1743" t="str">
        <f>Ind_codes!G1743</f>
        <v>DAB</v>
      </c>
      <c r="E1743" t="str">
        <f>Ind_codes!H1743</f>
        <v>A</v>
      </c>
      <c r="F1743">
        <f>Ind_codes!C1743</f>
        <v>2</v>
      </c>
      <c r="G1743" t="str">
        <f>Ind_codes!D1743</f>
        <v>B</v>
      </c>
    </row>
    <row r="1744" spans="1:7" x14ac:dyDescent="0.25">
      <c r="A1744">
        <v>1743</v>
      </c>
      <c r="B1744" t="str">
        <f>Ind_codes!E1744</f>
        <v>199-18</v>
      </c>
      <c r="C1744" t="str">
        <f>Ind_codes!F1744</f>
        <v>5</v>
      </c>
      <c r="D1744" t="str">
        <f>Ind_codes!G1744</f>
        <v>DAB</v>
      </c>
      <c r="E1744" t="str">
        <f>Ind_codes!H1744</f>
        <v>A</v>
      </c>
      <c r="F1744">
        <f>Ind_codes!C1744</f>
        <v>3</v>
      </c>
      <c r="G1744" t="str">
        <f>Ind_codes!D1744</f>
        <v>B</v>
      </c>
    </row>
    <row r="1745" spans="1:7" x14ac:dyDescent="0.25">
      <c r="A1745">
        <v>1744</v>
      </c>
      <c r="B1745" t="str">
        <f>Ind_codes!E1745</f>
        <v>199-26</v>
      </c>
      <c r="C1745" t="str">
        <f>Ind_codes!F1745</f>
        <v>5</v>
      </c>
      <c r="D1745" t="str">
        <f>Ind_codes!G1745</f>
        <v>DAB</v>
      </c>
      <c r="E1745" t="str">
        <f>Ind_codes!H1745</f>
        <v>A</v>
      </c>
      <c r="F1745">
        <f>Ind_codes!C1745</f>
        <v>4</v>
      </c>
      <c r="G1745" t="str">
        <f>Ind_codes!D1745</f>
        <v>B</v>
      </c>
    </row>
    <row r="1746" spans="1:7" x14ac:dyDescent="0.25">
      <c r="A1746">
        <v>1745</v>
      </c>
      <c r="B1746" t="str">
        <f>Ind_codes!E1746</f>
        <v>199-34</v>
      </c>
      <c r="C1746" t="str">
        <f>Ind_codes!F1746</f>
        <v>5</v>
      </c>
      <c r="D1746" t="str">
        <f>Ind_codes!G1746</f>
        <v>DAB</v>
      </c>
      <c r="E1746" t="str">
        <f>Ind_codes!H1746</f>
        <v>A</v>
      </c>
      <c r="F1746">
        <f>Ind_codes!C1746</f>
        <v>5</v>
      </c>
      <c r="G1746" t="str">
        <f>Ind_codes!D1746</f>
        <v>B</v>
      </c>
    </row>
    <row r="1747" spans="1:7" x14ac:dyDescent="0.25">
      <c r="A1747">
        <v>1746</v>
      </c>
      <c r="B1747" t="str">
        <f>Ind_codes!E1747</f>
        <v>199-42</v>
      </c>
      <c r="C1747" t="str">
        <f>Ind_codes!F1747</f>
        <v>5</v>
      </c>
      <c r="D1747" t="str">
        <f>Ind_codes!G1747</f>
        <v>DAB</v>
      </c>
      <c r="E1747" t="str">
        <f>Ind_codes!H1747</f>
        <v>A</v>
      </c>
      <c r="F1747">
        <f>Ind_codes!C1747</f>
        <v>6</v>
      </c>
      <c r="G1747" t="str">
        <f>Ind_codes!D1747</f>
        <v>B</v>
      </c>
    </row>
    <row r="1748" spans="1:7" x14ac:dyDescent="0.25">
      <c r="A1748">
        <v>1747</v>
      </c>
      <c r="B1748" t="str">
        <f>Ind_codes!E1748</f>
        <v>200-2</v>
      </c>
      <c r="C1748" t="str">
        <f>Ind_codes!F1748</f>
        <v>5</v>
      </c>
      <c r="D1748" t="str">
        <f>Ind_codes!G1748</f>
        <v>DAB</v>
      </c>
      <c r="E1748" t="str">
        <f>Ind_codes!H1748</f>
        <v>A</v>
      </c>
      <c r="F1748">
        <f>Ind_codes!C1748</f>
        <v>7</v>
      </c>
      <c r="G1748" t="str">
        <f>Ind_codes!D1748</f>
        <v>B</v>
      </c>
    </row>
    <row r="1749" spans="1:7" x14ac:dyDescent="0.25">
      <c r="A1749">
        <v>1748</v>
      </c>
      <c r="B1749" t="str">
        <f>Ind_codes!E1749</f>
        <v>200-10</v>
      </c>
      <c r="C1749" t="str">
        <f>Ind_codes!F1749</f>
        <v>5</v>
      </c>
      <c r="D1749" t="str">
        <f>Ind_codes!G1749</f>
        <v>DAB</v>
      </c>
      <c r="E1749" t="str">
        <f>Ind_codes!H1749</f>
        <v>A</v>
      </c>
      <c r="F1749">
        <f>Ind_codes!C1749</f>
        <v>8</v>
      </c>
      <c r="G1749" t="str">
        <f>Ind_codes!D1749</f>
        <v>B</v>
      </c>
    </row>
    <row r="1750" spans="1:7" x14ac:dyDescent="0.25">
      <c r="A1750">
        <v>1749</v>
      </c>
      <c r="B1750" t="str">
        <f>Ind_codes!E1750</f>
        <v>200-18</v>
      </c>
      <c r="C1750" t="str">
        <f>Ind_codes!F1750</f>
        <v>5</v>
      </c>
      <c r="D1750" t="str">
        <f>Ind_codes!G1750</f>
        <v>DAB</v>
      </c>
      <c r="E1750" t="str">
        <f>Ind_codes!H1750</f>
        <v>A</v>
      </c>
      <c r="F1750">
        <f>Ind_codes!C1750</f>
        <v>9</v>
      </c>
      <c r="G1750" t="str">
        <f>Ind_codes!D1750</f>
        <v>B</v>
      </c>
    </row>
    <row r="1751" spans="1:7" x14ac:dyDescent="0.25">
      <c r="A1751">
        <v>1750</v>
      </c>
      <c r="B1751" t="str">
        <f>Ind_codes!E1751</f>
        <v>200-26</v>
      </c>
      <c r="C1751" t="str">
        <f>Ind_codes!F1751</f>
        <v>5</v>
      </c>
      <c r="D1751" t="str">
        <f>Ind_codes!G1751</f>
        <v>DAB</v>
      </c>
      <c r="E1751" t="str">
        <f>Ind_codes!H1751</f>
        <v>A</v>
      </c>
      <c r="F1751">
        <f>Ind_codes!C1751</f>
        <v>10</v>
      </c>
      <c r="G1751" t="str">
        <f>Ind_codes!D1751</f>
        <v>B</v>
      </c>
    </row>
    <row r="1752" spans="1:7" x14ac:dyDescent="0.25">
      <c r="A1752">
        <v>1751</v>
      </c>
      <c r="B1752" t="str">
        <f>Ind_codes!E1752</f>
        <v>200-34</v>
      </c>
      <c r="C1752" t="str">
        <f>Ind_codes!F1752</f>
        <v>5</v>
      </c>
      <c r="D1752" t="str">
        <f>Ind_codes!G1752</f>
        <v>DAB</v>
      </c>
      <c r="E1752" t="str">
        <f>Ind_codes!H1752</f>
        <v>A</v>
      </c>
      <c r="F1752">
        <f>Ind_codes!C1752</f>
        <v>11</v>
      </c>
      <c r="G1752" t="str">
        <f>Ind_codes!D1752</f>
        <v>B</v>
      </c>
    </row>
    <row r="1753" spans="1:7" x14ac:dyDescent="0.25">
      <c r="A1753">
        <v>1752</v>
      </c>
      <c r="B1753" t="str">
        <f>Ind_codes!E1753</f>
        <v>200-42</v>
      </c>
      <c r="C1753" t="str">
        <f>Ind_codes!F1753</f>
        <v>5</v>
      </c>
      <c r="D1753" t="str">
        <f>Ind_codes!G1753</f>
        <v>DAB</v>
      </c>
      <c r="E1753" t="str">
        <f>Ind_codes!H1753</f>
        <v>A</v>
      </c>
      <c r="F1753">
        <f>Ind_codes!C1753</f>
        <v>12</v>
      </c>
      <c r="G1753" t="str">
        <f>Ind_codes!D1753</f>
        <v>B</v>
      </c>
    </row>
    <row r="1754" spans="1:7" x14ac:dyDescent="0.25">
      <c r="A1754">
        <v>1753</v>
      </c>
      <c r="B1754" t="str">
        <f>Ind_codes!E1754</f>
        <v>199-3</v>
      </c>
      <c r="C1754" t="str">
        <f>Ind_codes!F1754</f>
        <v>5</v>
      </c>
      <c r="D1754" t="str">
        <f>Ind_codes!G1754</f>
        <v>DAB</v>
      </c>
      <c r="E1754" t="str">
        <f>Ind_codes!H1754</f>
        <v>A</v>
      </c>
      <c r="F1754">
        <f>Ind_codes!C1754</f>
        <v>1</v>
      </c>
      <c r="G1754" t="str">
        <f>Ind_codes!D1754</f>
        <v>C</v>
      </c>
    </row>
    <row r="1755" spans="1:7" x14ac:dyDescent="0.25">
      <c r="A1755">
        <v>1754</v>
      </c>
      <c r="B1755" t="str">
        <f>Ind_codes!E1755</f>
        <v>199-11</v>
      </c>
      <c r="C1755" t="str">
        <f>Ind_codes!F1755</f>
        <v>5</v>
      </c>
      <c r="D1755" t="str">
        <f>Ind_codes!G1755</f>
        <v>DAB</v>
      </c>
      <c r="E1755" t="str">
        <f>Ind_codes!H1755</f>
        <v>A</v>
      </c>
      <c r="F1755">
        <f>Ind_codes!C1755</f>
        <v>2</v>
      </c>
      <c r="G1755" t="str">
        <f>Ind_codes!D1755</f>
        <v>C</v>
      </c>
    </row>
    <row r="1756" spans="1:7" x14ac:dyDescent="0.25">
      <c r="A1756">
        <v>1755</v>
      </c>
      <c r="B1756" t="str">
        <f>Ind_codes!E1756</f>
        <v>199-19</v>
      </c>
      <c r="C1756" t="str">
        <f>Ind_codes!F1756</f>
        <v>5</v>
      </c>
      <c r="D1756" t="str">
        <f>Ind_codes!G1756</f>
        <v>DAB</v>
      </c>
      <c r="E1756" t="str">
        <f>Ind_codes!H1756</f>
        <v>A</v>
      </c>
      <c r="F1756">
        <f>Ind_codes!C1756</f>
        <v>3</v>
      </c>
      <c r="G1756" t="str">
        <f>Ind_codes!D1756</f>
        <v>C</v>
      </c>
    </row>
    <row r="1757" spans="1:7" x14ac:dyDescent="0.25">
      <c r="A1757">
        <v>1756</v>
      </c>
      <c r="B1757" t="str">
        <f>Ind_codes!E1757</f>
        <v>199-27</v>
      </c>
      <c r="C1757" t="str">
        <f>Ind_codes!F1757</f>
        <v>5</v>
      </c>
      <c r="D1757" t="str">
        <f>Ind_codes!G1757</f>
        <v>DAB</v>
      </c>
      <c r="E1757" t="str">
        <f>Ind_codes!H1757</f>
        <v>A</v>
      </c>
      <c r="F1757">
        <f>Ind_codes!C1757</f>
        <v>4</v>
      </c>
      <c r="G1757" t="str">
        <f>Ind_codes!D1757</f>
        <v>C</v>
      </c>
    </row>
    <row r="1758" spans="1:7" x14ac:dyDescent="0.25">
      <c r="A1758">
        <v>1757</v>
      </c>
      <c r="B1758" t="str">
        <f>Ind_codes!E1758</f>
        <v>199-35</v>
      </c>
      <c r="C1758" t="str">
        <f>Ind_codes!F1758</f>
        <v>5</v>
      </c>
      <c r="D1758" t="str">
        <f>Ind_codes!G1758</f>
        <v>DAB</v>
      </c>
      <c r="E1758" t="str">
        <f>Ind_codes!H1758</f>
        <v>A</v>
      </c>
      <c r="F1758">
        <f>Ind_codes!C1758</f>
        <v>5</v>
      </c>
      <c r="G1758" t="str">
        <f>Ind_codes!D1758</f>
        <v>C</v>
      </c>
    </row>
    <row r="1759" spans="1:7" x14ac:dyDescent="0.25">
      <c r="A1759">
        <v>1758</v>
      </c>
      <c r="B1759" t="str">
        <f>Ind_codes!E1759</f>
        <v>199-43</v>
      </c>
      <c r="C1759" t="str">
        <f>Ind_codes!F1759</f>
        <v>5</v>
      </c>
      <c r="D1759" t="str">
        <f>Ind_codes!G1759</f>
        <v>DAB</v>
      </c>
      <c r="E1759" t="str">
        <f>Ind_codes!H1759</f>
        <v>A</v>
      </c>
      <c r="F1759">
        <f>Ind_codes!C1759</f>
        <v>6</v>
      </c>
      <c r="G1759" t="str">
        <f>Ind_codes!D1759</f>
        <v>C</v>
      </c>
    </row>
    <row r="1760" spans="1:7" x14ac:dyDescent="0.25">
      <c r="A1760">
        <v>1759</v>
      </c>
      <c r="B1760" t="str">
        <f>Ind_codes!E1760</f>
        <v>200-3</v>
      </c>
      <c r="C1760" t="str">
        <f>Ind_codes!F1760</f>
        <v>5</v>
      </c>
      <c r="D1760" t="str">
        <f>Ind_codes!G1760</f>
        <v>DAB</v>
      </c>
      <c r="E1760" t="str">
        <f>Ind_codes!H1760</f>
        <v>A</v>
      </c>
      <c r="F1760">
        <f>Ind_codes!C1760</f>
        <v>7</v>
      </c>
      <c r="G1760" t="str">
        <f>Ind_codes!D1760</f>
        <v>C</v>
      </c>
    </row>
    <row r="1761" spans="1:7" x14ac:dyDescent="0.25">
      <c r="A1761">
        <v>1760</v>
      </c>
      <c r="B1761" t="str">
        <f>Ind_codes!E1761</f>
        <v>200-11</v>
      </c>
      <c r="C1761" t="str">
        <f>Ind_codes!F1761</f>
        <v>5</v>
      </c>
      <c r="D1761" t="str">
        <f>Ind_codes!G1761</f>
        <v>DAB</v>
      </c>
      <c r="E1761" t="str">
        <f>Ind_codes!H1761</f>
        <v>A</v>
      </c>
      <c r="F1761">
        <f>Ind_codes!C1761</f>
        <v>8</v>
      </c>
      <c r="G1761" t="str">
        <f>Ind_codes!D1761</f>
        <v>C</v>
      </c>
    </row>
    <row r="1762" spans="1:7" x14ac:dyDescent="0.25">
      <c r="A1762">
        <v>1761</v>
      </c>
      <c r="B1762" t="str">
        <f>Ind_codes!E1762</f>
        <v>200-19</v>
      </c>
      <c r="C1762" t="str">
        <f>Ind_codes!F1762</f>
        <v>5</v>
      </c>
      <c r="D1762" t="str">
        <f>Ind_codes!G1762</f>
        <v>DAB</v>
      </c>
      <c r="E1762" t="str">
        <f>Ind_codes!H1762</f>
        <v>A</v>
      </c>
      <c r="F1762">
        <f>Ind_codes!C1762</f>
        <v>9</v>
      </c>
      <c r="G1762" t="str">
        <f>Ind_codes!D1762</f>
        <v>C</v>
      </c>
    </row>
    <row r="1763" spans="1:7" x14ac:dyDescent="0.25">
      <c r="A1763">
        <v>1762</v>
      </c>
      <c r="B1763" t="str">
        <f>Ind_codes!E1763</f>
        <v>200-27</v>
      </c>
      <c r="C1763" t="str">
        <f>Ind_codes!F1763</f>
        <v>5</v>
      </c>
      <c r="D1763" t="str">
        <f>Ind_codes!G1763</f>
        <v>DAB</v>
      </c>
      <c r="E1763" t="str">
        <f>Ind_codes!H1763</f>
        <v>A</v>
      </c>
      <c r="F1763">
        <f>Ind_codes!C1763</f>
        <v>10</v>
      </c>
      <c r="G1763" t="str">
        <f>Ind_codes!D1763</f>
        <v>C</v>
      </c>
    </row>
    <row r="1764" spans="1:7" x14ac:dyDescent="0.25">
      <c r="A1764">
        <v>1763</v>
      </c>
      <c r="B1764" t="str">
        <f>Ind_codes!E1764</f>
        <v>200-35</v>
      </c>
      <c r="C1764" t="str">
        <f>Ind_codes!F1764</f>
        <v>5</v>
      </c>
      <c r="D1764" t="str">
        <f>Ind_codes!G1764</f>
        <v>DAB</v>
      </c>
      <c r="E1764" t="str">
        <f>Ind_codes!H1764</f>
        <v>A</v>
      </c>
      <c r="F1764">
        <f>Ind_codes!C1764</f>
        <v>11</v>
      </c>
      <c r="G1764" t="str">
        <f>Ind_codes!D1764</f>
        <v>C</v>
      </c>
    </row>
    <row r="1765" spans="1:7" x14ac:dyDescent="0.25">
      <c r="A1765">
        <v>1764</v>
      </c>
      <c r="B1765" t="str">
        <f>Ind_codes!E1765</f>
        <v>200-43</v>
      </c>
      <c r="C1765" t="str">
        <f>Ind_codes!F1765</f>
        <v>5</v>
      </c>
      <c r="D1765" t="str">
        <f>Ind_codes!G1765</f>
        <v>DAB</v>
      </c>
      <c r="E1765" t="str">
        <f>Ind_codes!H1765</f>
        <v>A</v>
      </c>
      <c r="F1765">
        <f>Ind_codes!C1765</f>
        <v>12</v>
      </c>
      <c r="G1765" t="str">
        <f>Ind_codes!D1765</f>
        <v>C</v>
      </c>
    </row>
    <row r="1766" spans="1:7" x14ac:dyDescent="0.25">
      <c r="A1766">
        <v>1765</v>
      </c>
      <c r="B1766" t="str">
        <f>Ind_codes!E1766</f>
        <v>199-4</v>
      </c>
      <c r="C1766" t="str">
        <f>Ind_codes!F1766</f>
        <v>5</v>
      </c>
      <c r="D1766" t="str">
        <f>Ind_codes!G1766</f>
        <v>DAB</v>
      </c>
      <c r="E1766" t="str">
        <f>Ind_codes!H1766</f>
        <v>A</v>
      </c>
      <c r="F1766">
        <f>Ind_codes!C1766</f>
        <v>1</v>
      </c>
      <c r="G1766" t="str">
        <f>Ind_codes!D1766</f>
        <v>D</v>
      </c>
    </row>
    <row r="1767" spans="1:7" x14ac:dyDescent="0.25">
      <c r="A1767">
        <v>1766</v>
      </c>
      <c r="B1767" t="str">
        <f>Ind_codes!E1767</f>
        <v>199-12</v>
      </c>
      <c r="C1767" t="str">
        <f>Ind_codes!F1767</f>
        <v>5</v>
      </c>
      <c r="D1767" t="str">
        <f>Ind_codes!G1767</f>
        <v>DAB</v>
      </c>
      <c r="E1767" t="str">
        <f>Ind_codes!H1767</f>
        <v>A</v>
      </c>
      <c r="F1767">
        <f>Ind_codes!C1767</f>
        <v>2</v>
      </c>
      <c r="G1767" t="str">
        <f>Ind_codes!D1767</f>
        <v>D</v>
      </c>
    </row>
    <row r="1768" spans="1:7" x14ac:dyDescent="0.25">
      <c r="A1768">
        <v>1767</v>
      </c>
      <c r="B1768" t="str">
        <f>Ind_codes!E1768</f>
        <v>199-20</v>
      </c>
      <c r="C1768" t="str">
        <f>Ind_codes!F1768</f>
        <v>5</v>
      </c>
      <c r="D1768" t="str">
        <f>Ind_codes!G1768</f>
        <v>DAB</v>
      </c>
      <c r="E1768" t="str">
        <f>Ind_codes!H1768</f>
        <v>A</v>
      </c>
      <c r="F1768">
        <f>Ind_codes!C1768</f>
        <v>3</v>
      </c>
      <c r="G1768" t="str">
        <f>Ind_codes!D1768</f>
        <v>D</v>
      </c>
    </row>
    <row r="1769" spans="1:7" x14ac:dyDescent="0.25">
      <c r="A1769">
        <v>1768</v>
      </c>
      <c r="B1769" t="str">
        <f>Ind_codes!E1769</f>
        <v>199-28</v>
      </c>
      <c r="C1769" t="str">
        <f>Ind_codes!F1769</f>
        <v>5</v>
      </c>
      <c r="D1769" t="str">
        <f>Ind_codes!G1769</f>
        <v>DAB</v>
      </c>
      <c r="E1769" t="str">
        <f>Ind_codes!H1769</f>
        <v>A</v>
      </c>
      <c r="F1769">
        <f>Ind_codes!C1769</f>
        <v>4</v>
      </c>
      <c r="G1769" t="str">
        <f>Ind_codes!D1769</f>
        <v>D</v>
      </c>
    </row>
    <row r="1770" spans="1:7" x14ac:dyDescent="0.25">
      <c r="A1770">
        <v>1769</v>
      </c>
      <c r="B1770" t="str">
        <f>Ind_codes!E1770</f>
        <v>199-36</v>
      </c>
      <c r="C1770" t="str">
        <f>Ind_codes!F1770</f>
        <v>5</v>
      </c>
      <c r="D1770" t="str">
        <f>Ind_codes!G1770</f>
        <v>DAB</v>
      </c>
      <c r="E1770" t="str">
        <f>Ind_codes!H1770</f>
        <v>A</v>
      </c>
      <c r="F1770">
        <f>Ind_codes!C1770</f>
        <v>5</v>
      </c>
      <c r="G1770" t="str">
        <f>Ind_codes!D1770</f>
        <v>D</v>
      </c>
    </row>
    <row r="1771" spans="1:7" x14ac:dyDescent="0.25">
      <c r="A1771">
        <v>1770</v>
      </c>
      <c r="B1771" t="str">
        <f>Ind_codes!E1771</f>
        <v>199-44</v>
      </c>
      <c r="C1771" t="str">
        <f>Ind_codes!F1771</f>
        <v>5</v>
      </c>
      <c r="D1771" t="str">
        <f>Ind_codes!G1771</f>
        <v>DAB</v>
      </c>
      <c r="E1771" t="str">
        <f>Ind_codes!H1771</f>
        <v>A</v>
      </c>
      <c r="F1771">
        <f>Ind_codes!C1771</f>
        <v>6</v>
      </c>
      <c r="G1771" t="str">
        <f>Ind_codes!D1771</f>
        <v>D</v>
      </c>
    </row>
    <row r="1772" spans="1:7" x14ac:dyDescent="0.25">
      <c r="A1772">
        <v>1771</v>
      </c>
      <c r="B1772" t="str">
        <f>Ind_codes!E1772</f>
        <v>200-4</v>
      </c>
      <c r="C1772" t="str">
        <f>Ind_codes!F1772</f>
        <v>5</v>
      </c>
      <c r="D1772" t="str">
        <f>Ind_codes!G1772</f>
        <v>DAB</v>
      </c>
      <c r="E1772" t="str">
        <f>Ind_codes!H1772</f>
        <v>A</v>
      </c>
      <c r="F1772">
        <f>Ind_codes!C1772</f>
        <v>7</v>
      </c>
      <c r="G1772" t="str">
        <f>Ind_codes!D1772</f>
        <v>D</v>
      </c>
    </row>
    <row r="1773" spans="1:7" x14ac:dyDescent="0.25">
      <c r="A1773">
        <v>1772</v>
      </c>
      <c r="B1773" t="str">
        <f>Ind_codes!E1773</f>
        <v>200-12</v>
      </c>
      <c r="C1773" t="str">
        <f>Ind_codes!F1773</f>
        <v>5</v>
      </c>
      <c r="D1773" t="str">
        <f>Ind_codes!G1773</f>
        <v>DAB</v>
      </c>
      <c r="E1773" t="str">
        <f>Ind_codes!H1773</f>
        <v>A</v>
      </c>
      <c r="F1773">
        <f>Ind_codes!C1773</f>
        <v>8</v>
      </c>
      <c r="G1773" t="str">
        <f>Ind_codes!D1773</f>
        <v>D</v>
      </c>
    </row>
    <row r="1774" spans="1:7" x14ac:dyDescent="0.25">
      <c r="A1774">
        <v>1773</v>
      </c>
      <c r="B1774" t="str">
        <f>Ind_codes!E1774</f>
        <v>200-20</v>
      </c>
      <c r="C1774" t="str">
        <f>Ind_codes!F1774</f>
        <v>5</v>
      </c>
      <c r="D1774" t="str">
        <f>Ind_codes!G1774</f>
        <v>DAB</v>
      </c>
      <c r="E1774" t="str">
        <f>Ind_codes!H1774</f>
        <v>A</v>
      </c>
      <c r="F1774">
        <f>Ind_codes!C1774</f>
        <v>9</v>
      </c>
      <c r="G1774" t="str">
        <f>Ind_codes!D1774</f>
        <v>D</v>
      </c>
    </row>
    <row r="1775" spans="1:7" x14ac:dyDescent="0.25">
      <c r="A1775">
        <v>1774</v>
      </c>
      <c r="B1775" t="str">
        <f>Ind_codes!E1775</f>
        <v>200-28</v>
      </c>
      <c r="C1775" t="str">
        <f>Ind_codes!F1775</f>
        <v>5</v>
      </c>
      <c r="D1775" t="str">
        <f>Ind_codes!G1775</f>
        <v>DAB</v>
      </c>
      <c r="E1775" t="str">
        <f>Ind_codes!H1775</f>
        <v>A</v>
      </c>
      <c r="F1775">
        <f>Ind_codes!C1775</f>
        <v>10</v>
      </c>
      <c r="G1775" t="str">
        <f>Ind_codes!D1775</f>
        <v>D</v>
      </c>
    </row>
    <row r="1776" spans="1:7" x14ac:dyDescent="0.25">
      <c r="A1776">
        <v>1775</v>
      </c>
      <c r="B1776" t="str">
        <f>Ind_codes!E1776</f>
        <v>200-36</v>
      </c>
      <c r="C1776" t="str">
        <f>Ind_codes!F1776</f>
        <v>5</v>
      </c>
      <c r="D1776" t="str">
        <f>Ind_codes!G1776</f>
        <v>DAB</v>
      </c>
      <c r="E1776" t="str">
        <f>Ind_codes!H1776</f>
        <v>A</v>
      </c>
      <c r="F1776">
        <f>Ind_codes!C1776</f>
        <v>11</v>
      </c>
      <c r="G1776" t="str">
        <f>Ind_codes!D1776</f>
        <v>D</v>
      </c>
    </row>
    <row r="1777" spans="1:7" x14ac:dyDescent="0.25">
      <c r="A1777">
        <v>1776</v>
      </c>
      <c r="B1777" t="str">
        <f>Ind_codes!E1777</f>
        <v>200-44</v>
      </c>
      <c r="C1777" t="str">
        <f>Ind_codes!F1777</f>
        <v>5</v>
      </c>
      <c r="D1777" t="str">
        <f>Ind_codes!G1777</f>
        <v>DAB</v>
      </c>
      <c r="E1777" t="str">
        <f>Ind_codes!H1777</f>
        <v>A</v>
      </c>
      <c r="F1777">
        <f>Ind_codes!C1777</f>
        <v>12</v>
      </c>
      <c r="G1777" t="str">
        <f>Ind_codes!D1777</f>
        <v>D</v>
      </c>
    </row>
    <row r="1778" spans="1:7" x14ac:dyDescent="0.25">
      <c r="A1778">
        <v>1777</v>
      </c>
      <c r="B1778" t="str">
        <f>Ind_codes!E1778</f>
        <v>199-5</v>
      </c>
      <c r="C1778" t="str">
        <f>Ind_codes!F1778</f>
        <v>5</v>
      </c>
      <c r="D1778" t="str">
        <f>Ind_codes!G1778</f>
        <v>DAB</v>
      </c>
      <c r="E1778" t="str">
        <f>Ind_codes!H1778</f>
        <v>A</v>
      </c>
      <c r="F1778">
        <f>Ind_codes!C1778</f>
        <v>1</v>
      </c>
      <c r="G1778" t="str">
        <f>Ind_codes!D1778</f>
        <v>E</v>
      </c>
    </row>
    <row r="1779" spans="1:7" x14ac:dyDescent="0.25">
      <c r="A1779">
        <v>1778</v>
      </c>
      <c r="B1779" t="str">
        <f>Ind_codes!E1779</f>
        <v>199-13</v>
      </c>
      <c r="C1779" t="str">
        <f>Ind_codes!F1779</f>
        <v>5</v>
      </c>
      <c r="D1779" t="str">
        <f>Ind_codes!G1779</f>
        <v>DAB</v>
      </c>
      <c r="E1779" t="str">
        <f>Ind_codes!H1779</f>
        <v>A</v>
      </c>
      <c r="F1779">
        <f>Ind_codes!C1779</f>
        <v>2</v>
      </c>
      <c r="G1779" t="str">
        <f>Ind_codes!D1779</f>
        <v>E</v>
      </c>
    </row>
    <row r="1780" spans="1:7" x14ac:dyDescent="0.25">
      <c r="A1780">
        <v>1779</v>
      </c>
      <c r="B1780" t="str">
        <f>Ind_codes!E1780</f>
        <v>199-21</v>
      </c>
      <c r="C1780" t="str">
        <f>Ind_codes!F1780</f>
        <v>5</v>
      </c>
      <c r="D1780" t="str">
        <f>Ind_codes!G1780</f>
        <v>DAB</v>
      </c>
      <c r="E1780" t="str">
        <f>Ind_codes!H1780</f>
        <v>A</v>
      </c>
      <c r="F1780">
        <f>Ind_codes!C1780</f>
        <v>3</v>
      </c>
      <c r="G1780" t="str">
        <f>Ind_codes!D1780</f>
        <v>E</v>
      </c>
    </row>
    <row r="1781" spans="1:7" x14ac:dyDescent="0.25">
      <c r="A1781">
        <v>1780</v>
      </c>
      <c r="B1781" t="str">
        <f>Ind_codes!E1781</f>
        <v>199-29</v>
      </c>
      <c r="C1781" t="str">
        <f>Ind_codes!F1781</f>
        <v>5</v>
      </c>
      <c r="D1781" t="str">
        <f>Ind_codes!G1781</f>
        <v>DAB</v>
      </c>
      <c r="E1781" t="str">
        <f>Ind_codes!H1781</f>
        <v>A</v>
      </c>
      <c r="F1781">
        <f>Ind_codes!C1781</f>
        <v>4</v>
      </c>
      <c r="G1781" t="str">
        <f>Ind_codes!D1781</f>
        <v>E</v>
      </c>
    </row>
    <row r="1782" spans="1:7" x14ac:dyDescent="0.25">
      <c r="A1782">
        <v>1781</v>
      </c>
      <c r="B1782" t="str">
        <f>Ind_codes!E1782</f>
        <v>199-37</v>
      </c>
      <c r="C1782" t="str">
        <f>Ind_codes!F1782</f>
        <v>5</v>
      </c>
      <c r="D1782" t="str">
        <f>Ind_codes!G1782</f>
        <v>DAB</v>
      </c>
      <c r="E1782" t="str">
        <f>Ind_codes!H1782</f>
        <v>A</v>
      </c>
      <c r="F1782">
        <f>Ind_codes!C1782</f>
        <v>5</v>
      </c>
      <c r="G1782" t="str">
        <f>Ind_codes!D1782</f>
        <v>E</v>
      </c>
    </row>
    <row r="1783" spans="1:7" x14ac:dyDescent="0.25">
      <c r="A1783">
        <v>1782</v>
      </c>
      <c r="B1783" t="str">
        <f>Ind_codes!E1783</f>
        <v>199-45</v>
      </c>
      <c r="C1783" t="str">
        <f>Ind_codes!F1783</f>
        <v>5</v>
      </c>
      <c r="D1783" t="str">
        <f>Ind_codes!G1783</f>
        <v>DAB</v>
      </c>
      <c r="E1783" t="str">
        <f>Ind_codes!H1783</f>
        <v>A</v>
      </c>
      <c r="F1783">
        <f>Ind_codes!C1783</f>
        <v>6</v>
      </c>
      <c r="G1783" t="str">
        <f>Ind_codes!D1783</f>
        <v>E</v>
      </c>
    </row>
    <row r="1784" spans="1:7" x14ac:dyDescent="0.25">
      <c r="A1784">
        <v>1783</v>
      </c>
      <c r="B1784" t="str">
        <f>Ind_codes!E1784</f>
        <v>200-5</v>
      </c>
      <c r="C1784" t="str">
        <f>Ind_codes!F1784</f>
        <v>5</v>
      </c>
      <c r="D1784" t="str">
        <f>Ind_codes!G1784</f>
        <v>DAB</v>
      </c>
      <c r="E1784" t="str">
        <f>Ind_codes!H1784</f>
        <v>A</v>
      </c>
      <c r="F1784">
        <f>Ind_codes!C1784</f>
        <v>7</v>
      </c>
      <c r="G1784" t="str">
        <f>Ind_codes!D1784</f>
        <v>E</v>
      </c>
    </row>
    <row r="1785" spans="1:7" x14ac:dyDescent="0.25">
      <c r="A1785">
        <v>1784</v>
      </c>
      <c r="B1785" t="str">
        <f>Ind_codes!E1785</f>
        <v>200-13</v>
      </c>
      <c r="C1785" t="str">
        <f>Ind_codes!F1785</f>
        <v>5</v>
      </c>
      <c r="D1785" t="str">
        <f>Ind_codes!G1785</f>
        <v>DAB</v>
      </c>
      <c r="E1785" t="str">
        <f>Ind_codes!H1785</f>
        <v>A</v>
      </c>
      <c r="F1785">
        <f>Ind_codes!C1785</f>
        <v>8</v>
      </c>
      <c r="G1785" t="str">
        <f>Ind_codes!D1785</f>
        <v>E</v>
      </c>
    </row>
    <row r="1786" spans="1:7" x14ac:dyDescent="0.25">
      <c r="A1786">
        <v>1785</v>
      </c>
      <c r="B1786" t="str">
        <f>Ind_codes!E1786</f>
        <v>200-21</v>
      </c>
      <c r="C1786" t="str">
        <f>Ind_codes!F1786</f>
        <v>5</v>
      </c>
      <c r="D1786" t="str">
        <f>Ind_codes!G1786</f>
        <v>DAB</v>
      </c>
      <c r="E1786" t="str">
        <f>Ind_codes!H1786</f>
        <v>A</v>
      </c>
      <c r="F1786">
        <f>Ind_codes!C1786</f>
        <v>9</v>
      </c>
      <c r="G1786" t="str">
        <f>Ind_codes!D1786</f>
        <v>E</v>
      </c>
    </row>
    <row r="1787" spans="1:7" x14ac:dyDescent="0.25">
      <c r="A1787">
        <v>1786</v>
      </c>
      <c r="B1787" t="str">
        <f>Ind_codes!E1787</f>
        <v>200-29</v>
      </c>
      <c r="C1787" t="str">
        <f>Ind_codes!F1787</f>
        <v>5</v>
      </c>
      <c r="D1787" t="str">
        <f>Ind_codes!G1787</f>
        <v>DAB</v>
      </c>
      <c r="E1787" t="str">
        <f>Ind_codes!H1787</f>
        <v>A</v>
      </c>
      <c r="F1787">
        <f>Ind_codes!C1787</f>
        <v>10</v>
      </c>
      <c r="G1787" t="str">
        <f>Ind_codes!D1787</f>
        <v>E</v>
      </c>
    </row>
    <row r="1788" spans="1:7" x14ac:dyDescent="0.25">
      <c r="A1788">
        <v>1787</v>
      </c>
      <c r="B1788" t="str">
        <f>Ind_codes!E1788</f>
        <v>200-37</v>
      </c>
      <c r="C1788" t="str">
        <f>Ind_codes!F1788</f>
        <v>5</v>
      </c>
      <c r="D1788" t="str">
        <f>Ind_codes!G1788</f>
        <v>DAB</v>
      </c>
      <c r="E1788" t="str">
        <f>Ind_codes!H1788</f>
        <v>A</v>
      </c>
      <c r="F1788">
        <f>Ind_codes!C1788</f>
        <v>11</v>
      </c>
      <c r="G1788" t="str">
        <f>Ind_codes!D1788</f>
        <v>E</v>
      </c>
    </row>
    <row r="1789" spans="1:7" x14ac:dyDescent="0.25">
      <c r="A1789">
        <v>1788</v>
      </c>
      <c r="B1789" t="str">
        <f>Ind_codes!E1789</f>
        <v>200-45</v>
      </c>
      <c r="C1789" t="str">
        <f>Ind_codes!F1789</f>
        <v>5</v>
      </c>
      <c r="D1789" t="str">
        <f>Ind_codes!G1789</f>
        <v>DAB</v>
      </c>
      <c r="E1789" t="str">
        <f>Ind_codes!H1789</f>
        <v>A</v>
      </c>
      <c r="F1789">
        <f>Ind_codes!C1789</f>
        <v>12</v>
      </c>
      <c r="G1789" t="str">
        <f>Ind_codes!D1789</f>
        <v>E</v>
      </c>
    </row>
    <row r="1790" spans="1:7" x14ac:dyDescent="0.25">
      <c r="A1790">
        <v>1789</v>
      </c>
      <c r="B1790" t="str">
        <f>Ind_codes!E1790</f>
        <v>199-6</v>
      </c>
      <c r="C1790" t="str">
        <f>Ind_codes!F1790</f>
        <v>5</v>
      </c>
      <c r="D1790" t="str">
        <f>Ind_codes!G1790</f>
        <v>DAB</v>
      </c>
      <c r="E1790" t="str">
        <f>Ind_codes!H1790</f>
        <v>A</v>
      </c>
      <c r="F1790">
        <f>Ind_codes!C1790</f>
        <v>1</v>
      </c>
      <c r="G1790" t="str">
        <f>Ind_codes!D1790</f>
        <v>F</v>
      </c>
    </row>
    <row r="1791" spans="1:7" x14ac:dyDescent="0.25">
      <c r="A1791">
        <v>1790</v>
      </c>
      <c r="B1791" t="str">
        <f>Ind_codes!E1791</f>
        <v>199-14</v>
      </c>
      <c r="C1791" t="str">
        <f>Ind_codes!F1791</f>
        <v>5</v>
      </c>
      <c r="D1791" t="str">
        <f>Ind_codes!G1791</f>
        <v>DAB</v>
      </c>
      <c r="E1791" t="str">
        <f>Ind_codes!H1791</f>
        <v>A</v>
      </c>
      <c r="F1791">
        <f>Ind_codes!C1791</f>
        <v>2</v>
      </c>
      <c r="G1791" t="str">
        <f>Ind_codes!D1791</f>
        <v>F</v>
      </c>
    </row>
    <row r="1792" spans="1:7" x14ac:dyDescent="0.25">
      <c r="A1792">
        <v>1791</v>
      </c>
      <c r="B1792" t="str">
        <f>Ind_codes!E1792</f>
        <v>199-22</v>
      </c>
      <c r="C1792" t="str">
        <f>Ind_codes!F1792</f>
        <v>5</v>
      </c>
      <c r="D1792" t="str">
        <f>Ind_codes!G1792</f>
        <v>DAB</v>
      </c>
      <c r="E1792" t="str">
        <f>Ind_codes!H1792</f>
        <v>A</v>
      </c>
      <c r="F1792">
        <f>Ind_codes!C1792</f>
        <v>3</v>
      </c>
      <c r="G1792" t="str">
        <f>Ind_codes!D1792</f>
        <v>F</v>
      </c>
    </row>
    <row r="1793" spans="1:7" x14ac:dyDescent="0.25">
      <c r="A1793">
        <v>1792</v>
      </c>
      <c r="B1793" t="str">
        <f>Ind_codes!E1793</f>
        <v>199-30</v>
      </c>
      <c r="C1793" t="str">
        <f>Ind_codes!F1793</f>
        <v>5</v>
      </c>
      <c r="D1793" t="str">
        <f>Ind_codes!G1793</f>
        <v>DAB</v>
      </c>
      <c r="E1793" t="str">
        <f>Ind_codes!H1793</f>
        <v>A</v>
      </c>
      <c r="F1793">
        <f>Ind_codes!C1793</f>
        <v>4</v>
      </c>
      <c r="G1793" t="str">
        <f>Ind_codes!D1793</f>
        <v>F</v>
      </c>
    </row>
    <row r="1794" spans="1:7" x14ac:dyDescent="0.25">
      <c r="A1794">
        <v>1793</v>
      </c>
      <c r="B1794" t="str">
        <f>Ind_codes!E1794</f>
        <v>199-38</v>
      </c>
      <c r="C1794" t="str">
        <f>Ind_codes!F1794</f>
        <v>5</v>
      </c>
      <c r="D1794" t="str">
        <f>Ind_codes!G1794</f>
        <v>DAB</v>
      </c>
      <c r="E1794" t="str">
        <f>Ind_codes!H1794</f>
        <v>A</v>
      </c>
      <c r="F1794">
        <f>Ind_codes!C1794</f>
        <v>5</v>
      </c>
      <c r="G1794" t="str">
        <f>Ind_codes!D1794</f>
        <v>F</v>
      </c>
    </row>
    <row r="1795" spans="1:7" x14ac:dyDescent="0.25">
      <c r="A1795">
        <v>1794</v>
      </c>
      <c r="B1795" t="str">
        <f>Ind_codes!E1795</f>
        <v>199-46</v>
      </c>
      <c r="C1795" t="str">
        <f>Ind_codes!F1795</f>
        <v>5</v>
      </c>
      <c r="D1795" t="str">
        <f>Ind_codes!G1795</f>
        <v>DAB</v>
      </c>
      <c r="E1795" t="str">
        <f>Ind_codes!H1795</f>
        <v>A</v>
      </c>
      <c r="F1795">
        <f>Ind_codes!C1795</f>
        <v>6</v>
      </c>
      <c r="G1795" t="str">
        <f>Ind_codes!D1795</f>
        <v>F</v>
      </c>
    </row>
    <row r="1796" spans="1:7" x14ac:dyDescent="0.25">
      <c r="A1796">
        <v>1795</v>
      </c>
      <c r="B1796" t="str">
        <f>Ind_codes!E1796</f>
        <v>200-6</v>
      </c>
      <c r="C1796" t="str">
        <f>Ind_codes!F1796</f>
        <v>5</v>
      </c>
      <c r="D1796" t="str">
        <f>Ind_codes!G1796</f>
        <v>DAB</v>
      </c>
      <c r="E1796" t="str">
        <f>Ind_codes!H1796</f>
        <v>A</v>
      </c>
      <c r="F1796">
        <f>Ind_codes!C1796</f>
        <v>7</v>
      </c>
      <c r="G1796" t="str">
        <f>Ind_codes!D1796</f>
        <v>F</v>
      </c>
    </row>
    <row r="1797" spans="1:7" x14ac:dyDescent="0.25">
      <c r="A1797">
        <v>1796</v>
      </c>
      <c r="B1797" t="str">
        <f>Ind_codes!E1797</f>
        <v>200-14</v>
      </c>
      <c r="C1797" t="str">
        <f>Ind_codes!F1797</f>
        <v>5</v>
      </c>
      <c r="D1797" t="str">
        <f>Ind_codes!G1797</f>
        <v>DAB</v>
      </c>
      <c r="E1797" t="str">
        <f>Ind_codes!H1797</f>
        <v>A</v>
      </c>
      <c r="F1797">
        <f>Ind_codes!C1797</f>
        <v>8</v>
      </c>
      <c r="G1797" t="str">
        <f>Ind_codes!D1797</f>
        <v>F</v>
      </c>
    </row>
    <row r="1798" spans="1:7" x14ac:dyDescent="0.25">
      <c r="A1798">
        <v>1797</v>
      </c>
      <c r="B1798" t="str">
        <f>Ind_codes!E1798</f>
        <v>200-22</v>
      </c>
      <c r="C1798" t="str">
        <f>Ind_codes!F1798</f>
        <v>5</v>
      </c>
      <c r="D1798" t="str">
        <f>Ind_codes!G1798</f>
        <v>DAB</v>
      </c>
      <c r="E1798" t="str">
        <f>Ind_codes!H1798</f>
        <v>A</v>
      </c>
      <c r="F1798">
        <f>Ind_codes!C1798</f>
        <v>9</v>
      </c>
      <c r="G1798" t="str">
        <f>Ind_codes!D1798</f>
        <v>F</v>
      </c>
    </row>
    <row r="1799" spans="1:7" x14ac:dyDescent="0.25">
      <c r="A1799">
        <v>1798</v>
      </c>
      <c r="B1799" t="str">
        <f>Ind_codes!E1799</f>
        <v>200-30</v>
      </c>
      <c r="C1799" t="str">
        <f>Ind_codes!F1799</f>
        <v>5</v>
      </c>
      <c r="D1799" t="str">
        <f>Ind_codes!G1799</f>
        <v>DAB</v>
      </c>
      <c r="E1799" t="str">
        <f>Ind_codes!H1799</f>
        <v>A</v>
      </c>
      <c r="F1799">
        <f>Ind_codes!C1799</f>
        <v>10</v>
      </c>
      <c r="G1799" t="str">
        <f>Ind_codes!D1799</f>
        <v>F</v>
      </c>
    </row>
    <row r="1800" spans="1:7" x14ac:dyDescent="0.25">
      <c r="A1800">
        <v>1799</v>
      </c>
      <c r="B1800" t="str">
        <f>Ind_codes!E1800</f>
        <v>200-38</v>
      </c>
      <c r="C1800" t="str">
        <f>Ind_codes!F1800</f>
        <v>5</v>
      </c>
      <c r="D1800" t="str">
        <f>Ind_codes!G1800</f>
        <v>DAB</v>
      </c>
      <c r="E1800" t="str">
        <f>Ind_codes!H1800</f>
        <v>A</v>
      </c>
      <c r="F1800">
        <f>Ind_codes!C1800</f>
        <v>11</v>
      </c>
      <c r="G1800" t="str">
        <f>Ind_codes!D1800</f>
        <v>F</v>
      </c>
    </row>
    <row r="1801" spans="1:7" x14ac:dyDescent="0.25">
      <c r="A1801">
        <v>1800</v>
      </c>
      <c r="B1801" t="str">
        <f>Ind_codes!E1801</f>
        <v>200-46</v>
      </c>
      <c r="C1801" t="str">
        <f>Ind_codes!F1801</f>
        <v>5</v>
      </c>
      <c r="D1801" t="str">
        <f>Ind_codes!G1801</f>
        <v>DAB</v>
      </c>
      <c r="E1801" t="str">
        <f>Ind_codes!H1801</f>
        <v>A</v>
      </c>
      <c r="F1801">
        <f>Ind_codes!C1801</f>
        <v>12</v>
      </c>
      <c r="G1801" t="str">
        <f>Ind_codes!D1801</f>
        <v>F</v>
      </c>
    </row>
    <row r="1802" spans="1:7" x14ac:dyDescent="0.25">
      <c r="A1802">
        <v>1801</v>
      </c>
      <c r="B1802" t="str">
        <f>Ind_codes!E1802</f>
        <v>199-7</v>
      </c>
      <c r="C1802" t="str">
        <f>Ind_codes!F1802</f>
        <v>5</v>
      </c>
      <c r="D1802" t="str">
        <f>Ind_codes!G1802</f>
        <v>DAB</v>
      </c>
      <c r="E1802" t="str">
        <f>Ind_codes!H1802</f>
        <v>A</v>
      </c>
      <c r="F1802">
        <f>Ind_codes!C1802</f>
        <v>1</v>
      </c>
      <c r="G1802" t="str">
        <f>Ind_codes!D1802</f>
        <v>G</v>
      </c>
    </row>
    <row r="1803" spans="1:7" x14ac:dyDescent="0.25">
      <c r="A1803">
        <v>1802</v>
      </c>
      <c r="B1803" t="str">
        <f>Ind_codes!E1803</f>
        <v>199-15</v>
      </c>
      <c r="C1803" t="str">
        <f>Ind_codes!F1803</f>
        <v>5</v>
      </c>
      <c r="D1803" t="str">
        <f>Ind_codes!G1803</f>
        <v>DAB</v>
      </c>
      <c r="E1803" t="str">
        <f>Ind_codes!H1803</f>
        <v>A</v>
      </c>
      <c r="F1803">
        <f>Ind_codes!C1803</f>
        <v>2</v>
      </c>
      <c r="G1803" t="str">
        <f>Ind_codes!D1803</f>
        <v>G</v>
      </c>
    </row>
    <row r="1804" spans="1:7" x14ac:dyDescent="0.25">
      <c r="A1804">
        <v>1803</v>
      </c>
      <c r="B1804" t="str">
        <f>Ind_codes!E1804</f>
        <v>199-23</v>
      </c>
      <c r="C1804" t="str">
        <f>Ind_codes!F1804</f>
        <v>5</v>
      </c>
      <c r="D1804" t="str">
        <f>Ind_codes!G1804</f>
        <v>DAB</v>
      </c>
      <c r="E1804" t="str">
        <f>Ind_codes!H1804</f>
        <v>A</v>
      </c>
      <c r="F1804">
        <f>Ind_codes!C1804</f>
        <v>3</v>
      </c>
      <c r="G1804" t="str">
        <f>Ind_codes!D1804</f>
        <v>G</v>
      </c>
    </row>
    <row r="1805" spans="1:7" x14ac:dyDescent="0.25">
      <c r="A1805">
        <v>1804</v>
      </c>
      <c r="B1805" t="str">
        <f>Ind_codes!E1805</f>
        <v>199-31</v>
      </c>
      <c r="C1805" t="str">
        <f>Ind_codes!F1805</f>
        <v>5</v>
      </c>
      <c r="D1805" t="str">
        <f>Ind_codes!G1805</f>
        <v>DAB</v>
      </c>
      <c r="E1805" t="str">
        <f>Ind_codes!H1805</f>
        <v>A</v>
      </c>
      <c r="F1805">
        <f>Ind_codes!C1805</f>
        <v>4</v>
      </c>
      <c r="G1805" t="str">
        <f>Ind_codes!D1805</f>
        <v>G</v>
      </c>
    </row>
    <row r="1806" spans="1:7" x14ac:dyDescent="0.25">
      <c r="A1806">
        <v>1805</v>
      </c>
      <c r="B1806" t="str">
        <f>Ind_codes!E1806</f>
        <v>199-39</v>
      </c>
      <c r="C1806" t="str">
        <f>Ind_codes!F1806</f>
        <v>5</v>
      </c>
      <c r="D1806" t="str">
        <f>Ind_codes!G1806</f>
        <v>DAB</v>
      </c>
      <c r="E1806" t="str">
        <f>Ind_codes!H1806</f>
        <v>A</v>
      </c>
      <c r="F1806">
        <f>Ind_codes!C1806</f>
        <v>5</v>
      </c>
      <c r="G1806" t="str">
        <f>Ind_codes!D1806</f>
        <v>G</v>
      </c>
    </row>
    <row r="1807" spans="1:7" x14ac:dyDescent="0.25">
      <c r="A1807">
        <v>1806</v>
      </c>
      <c r="B1807" t="str">
        <f>Ind_codes!E1807</f>
        <v>199-47</v>
      </c>
      <c r="C1807" t="str">
        <f>Ind_codes!F1807</f>
        <v>5</v>
      </c>
      <c r="D1807" t="str">
        <f>Ind_codes!G1807</f>
        <v>DAB</v>
      </c>
      <c r="E1807" t="str">
        <f>Ind_codes!H1807</f>
        <v>A</v>
      </c>
      <c r="F1807">
        <f>Ind_codes!C1807</f>
        <v>6</v>
      </c>
      <c r="G1807" t="str">
        <f>Ind_codes!D1807</f>
        <v>G</v>
      </c>
    </row>
    <row r="1808" spans="1:7" x14ac:dyDescent="0.25">
      <c r="A1808">
        <v>1807</v>
      </c>
      <c r="B1808" t="str">
        <f>Ind_codes!E1808</f>
        <v>200-7</v>
      </c>
      <c r="C1808" t="str">
        <f>Ind_codes!F1808</f>
        <v>5</v>
      </c>
      <c r="D1808" t="str">
        <f>Ind_codes!G1808</f>
        <v>DAB</v>
      </c>
      <c r="E1808" t="str">
        <f>Ind_codes!H1808</f>
        <v>A</v>
      </c>
      <c r="F1808">
        <f>Ind_codes!C1808</f>
        <v>7</v>
      </c>
      <c r="G1808" t="str">
        <f>Ind_codes!D1808</f>
        <v>G</v>
      </c>
    </row>
    <row r="1809" spans="1:7" x14ac:dyDescent="0.25">
      <c r="A1809">
        <v>1808</v>
      </c>
      <c r="B1809" t="str">
        <f>Ind_codes!E1809</f>
        <v>200-15</v>
      </c>
      <c r="C1809" t="str">
        <f>Ind_codes!F1809</f>
        <v>5</v>
      </c>
      <c r="D1809" t="str">
        <f>Ind_codes!G1809</f>
        <v>DAB</v>
      </c>
      <c r="E1809" t="str">
        <f>Ind_codes!H1809</f>
        <v>A</v>
      </c>
      <c r="F1809">
        <f>Ind_codes!C1809</f>
        <v>8</v>
      </c>
      <c r="G1809" t="str">
        <f>Ind_codes!D1809</f>
        <v>G</v>
      </c>
    </row>
    <row r="1810" spans="1:7" x14ac:dyDescent="0.25">
      <c r="A1810">
        <v>1809</v>
      </c>
      <c r="B1810" t="str">
        <f>Ind_codes!E1810</f>
        <v>200-23</v>
      </c>
      <c r="C1810" t="str">
        <f>Ind_codes!F1810</f>
        <v>5</v>
      </c>
      <c r="D1810" t="str">
        <f>Ind_codes!G1810</f>
        <v>DAB</v>
      </c>
      <c r="E1810" t="str">
        <f>Ind_codes!H1810</f>
        <v>A</v>
      </c>
      <c r="F1810">
        <f>Ind_codes!C1810</f>
        <v>9</v>
      </c>
      <c r="G1810" t="str">
        <f>Ind_codes!D1810</f>
        <v>G</v>
      </c>
    </row>
    <row r="1811" spans="1:7" x14ac:dyDescent="0.25">
      <c r="A1811">
        <v>1810</v>
      </c>
      <c r="B1811" t="str">
        <f>Ind_codes!E1811</f>
        <v>200-31</v>
      </c>
      <c r="C1811" t="str">
        <f>Ind_codes!F1811</f>
        <v>5</v>
      </c>
      <c r="D1811" t="str">
        <f>Ind_codes!G1811</f>
        <v>DAB</v>
      </c>
      <c r="E1811" t="str">
        <f>Ind_codes!H1811</f>
        <v>A</v>
      </c>
      <c r="F1811">
        <f>Ind_codes!C1811</f>
        <v>10</v>
      </c>
      <c r="G1811" t="str">
        <f>Ind_codes!D1811</f>
        <v>G</v>
      </c>
    </row>
    <row r="1812" spans="1:7" x14ac:dyDescent="0.25">
      <c r="A1812">
        <v>1811</v>
      </c>
      <c r="B1812" t="str">
        <f>Ind_codes!E1812</f>
        <v>200-39</v>
      </c>
      <c r="C1812" t="str">
        <f>Ind_codes!F1812</f>
        <v>5</v>
      </c>
      <c r="D1812" t="str">
        <f>Ind_codes!G1812</f>
        <v>DAB</v>
      </c>
      <c r="E1812" t="str">
        <f>Ind_codes!H1812</f>
        <v>A</v>
      </c>
      <c r="F1812">
        <f>Ind_codes!C1812</f>
        <v>11</v>
      </c>
      <c r="G1812" t="str">
        <f>Ind_codes!D1812</f>
        <v>G</v>
      </c>
    </row>
    <row r="1813" spans="1:7" x14ac:dyDescent="0.25">
      <c r="A1813">
        <v>1812</v>
      </c>
      <c r="B1813" t="str">
        <f>Ind_codes!E1813</f>
        <v>200-47</v>
      </c>
      <c r="C1813" t="str">
        <f>Ind_codes!F1813</f>
        <v>5</v>
      </c>
      <c r="D1813" t="str">
        <f>Ind_codes!G1813</f>
        <v>DAB</v>
      </c>
      <c r="E1813" t="str">
        <f>Ind_codes!H1813</f>
        <v>A</v>
      </c>
      <c r="F1813">
        <f>Ind_codes!C1813</f>
        <v>12</v>
      </c>
      <c r="G1813" t="str">
        <f>Ind_codes!D1813</f>
        <v>G</v>
      </c>
    </row>
    <row r="1814" spans="1:7" x14ac:dyDescent="0.25">
      <c r="A1814">
        <v>1813</v>
      </c>
      <c r="B1814" t="str">
        <f>Ind_codes!E1814</f>
        <v>199-8</v>
      </c>
      <c r="C1814" t="str">
        <f>Ind_codes!F1814</f>
        <v>5</v>
      </c>
      <c r="D1814" t="str">
        <f>Ind_codes!G1814</f>
        <v>DAB</v>
      </c>
      <c r="E1814" t="str">
        <f>Ind_codes!H1814</f>
        <v>A</v>
      </c>
      <c r="F1814">
        <f>Ind_codes!C1814</f>
        <v>1</v>
      </c>
      <c r="G1814" t="str">
        <f>Ind_codes!D1814</f>
        <v>H</v>
      </c>
    </row>
    <row r="1815" spans="1:7" x14ac:dyDescent="0.25">
      <c r="A1815">
        <v>1814</v>
      </c>
      <c r="B1815" t="str">
        <f>Ind_codes!E1815</f>
        <v>199-16</v>
      </c>
      <c r="C1815" t="str">
        <f>Ind_codes!F1815</f>
        <v>5</v>
      </c>
      <c r="D1815" t="str">
        <f>Ind_codes!G1815</f>
        <v>DAB</v>
      </c>
      <c r="E1815" t="str">
        <f>Ind_codes!H1815</f>
        <v>A</v>
      </c>
      <c r="F1815">
        <f>Ind_codes!C1815</f>
        <v>2</v>
      </c>
      <c r="G1815" t="str">
        <f>Ind_codes!D1815</f>
        <v>H</v>
      </c>
    </row>
    <row r="1816" spans="1:7" x14ac:dyDescent="0.25">
      <c r="A1816">
        <v>1815</v>
      </c>
      <c r="B1816" t="str">
        <f>Ind_codes!E1816</f>
        <v>199-24</v>
      </c>
      <c r="C1816" t="str">
        <f>Ind_codes!F1816</f>
        <v>5</v>
      </c>
      <c r="D1816" t="str">
        <f>Ind_codes!G1816</f>
        <v>DAB</v>
      </c>
      <c r="E1816" t="str">
        <f>Ind_codes!H1816</f>
        <v>A</v>
      </c>
      <c r="F1816">
        <f>Ind_codes!C1816</f>
        <v>3</v>
      </c>
      <c r="G1816" t="str">
        <f>Ind_codes!D1816</f>
        <v>H</v>
      </c>
    </row>
    <row r="1817" spans="1:7" x14ac:dyDescent="0.25">
      <c r="A1817">
        <v>1816</v>
      </c>
      <c r="B1817" t="str">
        <f>Ind_codes!E1817</f>
        <v>199-32</v>
      </c>
      <c r="C1817" t="str">
        <f>Ind_codes!F1817</f>
        <v>5</v>
      </c>
      <c r="D1817" t="str">
        <f>Ind_codes!G1817</f>
        <v>DAB</v>
      </c>
      <c r="E1817" t="str">
        <f>Ind_codes!H1817</f>
        <v>A</v>
      </c>
      <c r="F1817">
        <f>Ind_codes!C1817</f>
        <v>4</v>
      </c>
      <c r="G1817" t="str">
        <f>Ind_codes!D1817</f>
        <v>H</v>
      </c>
    </row>
    <row r="1818" spans="1:7" x14ac:dyDescent="0.25">
      <c r="A1818">
        <v>1817</v>
      </c>
      <c r="B1818" t="str">
        <f>Ind_codes!E1818</f>
        <v>199-40</v>
      </c>
      <c r="C1818" t="str">
        <f>Ind_codes!F1818</f>
        <v>5</v>
      </c>
      <c r="D1818" t="str">
        <f>Ind_codes!G1818</f>
        <v>DAB</v>
      </c>
      <c r="E1818" t="str">
        <f>Ind_codes!H1818</f>
        <v>A</v>
      </c>
      <c r="F1818">
        <f>Ind_codes!C1818</f>
        <v>5</v>
      </c>
      <c r="G1818" t="str">
        <f>Ind_codes!D1818</f>
        <v>H</v>
      </c>
    </row>
    <row r="1819" spans="1:7" x14ac:dyDescent="0.25">
      <c r="A1819">
        <v>1818</v>
      </c>
      <c r="B1819" t="str">
        <f>Ind_codes!E1819</f>
        <v>199-48</v>
      </c>
      <c r="C1819" t="str">
        <f>Ind_codes!F1819</f>
        <v>5</v>
      </c>
      <c r="D1819" t="str">
        <f>Ind_codes!G1819</f>
        <v>DAB</v>
      </c>
      <c r="E1819" t="str">
        <f>Ind_codes!H1819</f>
        <v>A</v>
      </c>
      <c r="F1819">
        <f>Ind_codes!C1819</f>
        <v>6</v>
      </c>
      <c r="G1819" t="str">
        <f>Ind_codes!D1819</f>
        <v>H</v>
      </c>
    </row>
    <row r="1820" spans="1:7" x14ac:dyDescent="0.25">
      <c r="A1820">
        <v>1819</v>
      </c>
      <c r="B1820" t="str">
        <f>Ind_codes!E1820</f>
        <v>200-8</v>
      </c>
      <c r="C1820" t="str">
        <f>Ind_codes!F1820</f>
        <v>5</v>
      </c>
      <c r="D1820" t="str">
        <f>Ind_codes!G1820</f>
        <v>DAB</v>
      </c>
      <c r="E1820" t="str">
        <f>Ind_codes!H1820</f>
        <v>A</v>
      </c>
      <c r="F1820">
        <f>Ind_codes!C1820</f>
        <v>7</v>
      </c>
      <c r="G1820" t="str">
        <f>Ind_codes!D1820</f>
        <v>H</v>
      </c>
    </row>
    <row r="1821" spans="1:7" x14ac:dyDescent="0.25">
      <c r="A1821">
        <v>1820</v>
      </c>
      <c r="B1821" t="str">
        <f>Ind_codes!E1821</f>
        <v>200-16</v>
      </c>
      <c r="C1821" t="str">
        <f>Ind_codes!F1821</f>
        <v>5</v>
      </c>
      <c r="D1821" t="str">
        <f>Ind_codes!G1821</f>
        <v>DAB</v>
      </c>
      <c r="E1821" t="str">
        <f>Ind_codes!H1821</f>
        <v>A</v>
      </c>
      <c r="F1821">
        <f>Ind_codes!C1821</f>
        <v>8</v>
      </c>
      <c r="G1821" t="str">
        <f>Ind_codes!D1821</f>
        <v>H</v>
      </c>
    </row>
    <row r="1822" spans="1:7" x14ac:dyDescent="0.25">
      <c r="A1822">
        <v>1821</v>
      </c>
      <c r="B1822" t="str">
        <f>Ind_codes!E1822</f>
        <v>200-24</v>
      </c>
      <c r="C1822" t="str">
        <f>Ind_codes!F1822</f>
        <v>5</v>
      </c>
      <c r="D1822" t="str">
        <f>Ind_codes!G1822</f>
        <v>DAB</v>
      </c>
      <c r="E1822" t="str">
        <f>Ind_codes!H1822</f>
        <v>A</v>
      </c>
      <c r="F1822">
        <f>Ind_codes!C1822</f>
        <v>9</v>
      </c>
      <c r="G1822" t="str">
        <f>Ind_codes!D1822</f>
        <v>H</v>
      </c>
    </row>
    <row r="1823" spans="1:7" x14ac:dyDescent="0.25">
      <c r="A1823">
        <v>1822</v>
      </c>
      <c r="B1823" t="str">
        <f>Ind_codes!E1823</f>
        <v>200-32</v>
      </c>
      <c r="C1823" t="str">
        <f>Ind_codes!F1823</f>
        <v>5</v>
      </c>
      <c r="D1823" t="str">
        <f>Ind_codes!G1823</f>
        <v>DAB</v>
      </c>
      <c r="E1823" t="str">
        <f>Ind_codes!H1823</f>
        <v>A</v>
      </c>
      <c r="F1823">
        <f>Ind_codes!C1823</f>
        <v>10</v>
      </c>
      <c r="G1823" t="str">
        <f>Ind_codes!D1823</f>
        <v>H</v>
      </c>
    </row>
    <row r="1824" spans="1:7" x14ac:dyDescent="0.25">
      <c r="A1824">
        <v>1823</v>
      </c>
      <c r="B1824" t="str">
        <f>Ind_codes!E1824</f>
        <v>200-40</v>
      </c>
      <c r="C1824" t="str">
        <f>Ind_codes!F1824</f>
        <v>5</v>
      </c>
      <c r="D1824" t="str">
        <f>Ind_codes!G1824</f>
        <v>DAB</v>
      </c>
      <c r="E1824" t="str">
        <f>Ind_codes!H1824</f>
        <v>A</v>
      </c>
      <c r="F1824">
        <f>Ind_codes!C1824</f>
        <v>11</v>
      </c>
      <c r="G1824" t="str">
        <f>Ind_codes!D1824</f>
        <v>H</v>
      </c>
    </row>
    <row r="1825" spans="1:7" x14ac:dyDescent="0.25">
      <c r="A1825">
        <v>1824</v>
      </c>
      <c r="B1825" t="str">
        <f>Ind_codes!E1825</f>
        <v>200-48</v>
      </c>
      <c r="C1825" t="str">
        <f>Ind_codes!F1825</f>
        <v>5</v>
      </c>
      <c r="D1825" t="str">
        <f>Ind_codes!G1825</f>
        <v>DAB</v>
      </c>
      <c r="E1825" t="str">
        <f>Ind_codes!H1825</f>
        <v>A</v>
      </c>
      <c r="F1825">
        <f>Ind_codes!C1825</f>
        <v>12</v>
      </c>
      <c r="G1825" t="str">
        <f>Ind_codes!D1825</f>
        <v>H</v>
      </c>
    </row>
    <row r="1826" spans="1:7" x14ac:dyDescent="0.25">
      <c r="A1826">
        <v>1825</v>
      </c>
      <c r="B1826" t="str">
        <f>Ind_codes!E1826</f>
        <v>197-1</v>
      </c>
      <c r="C1826" t="str">
        <f>Ind_codes!F1826</f>
        <v>4</v>
      </c>
      <c r="D1826" t="str">
        <f>Ind_codes!G1826</f>
        <v>DAB</v>
      </c>
      <c r="E1826" t="str">
        <f>Ind_codes!H1826</f>
        <v>I</v>
      </c>
      <c r="F1826">
        <f>Ind_codes!C1826</f>
        <v>1</v>
      </c>
      <c r="G1826" t="str">
        <f>Ind_codes!D1826</f>
        <v>A</v>
      </c>
    </row>
    <row r="1827" spans="1:7" x14ac:dyDescent="0.25">
      <c r="A1827">
        <v>1826</v>
      </c>
      <c r="B1827" t="str">
        <f>Ind_codes!E1827</f>
        <v>197-9</v>
      </c>
      <c r="C1827" t="str">
        <f>Ind_codes!F1827</f>
        <v>4</v>
      </c>
      <c r="D1827" t="str">
        <f>Ind_codes!G1827</f>
        <v>DAB</v>
      </c>
      <c r="E1827" t="str">
        <f>Ind_codes!H1827</f>
        <v>I</v>
      </c>
      <c r="F1827">
        <f>Ind_codes!C1827</f>
        <v>2</v>
      </c>
      <c r="G1827" t="str">
        <f>Ind_codes!D1827</f>
        <v>A</v>
      </c>
    </row>
    <row r="1828" spans="1:7" x14ac:dyDescent="0.25">
      <c r="A1828">
        <v>1827</v>
      </c>
      <c r="B1828" t="str">
        <f>Ind_codes!E1828</f>
        <v>197-17</v>
      </c>
      <c r="C1828" t="str">
        <f>Ind_codes!F1828</f>
        <v>4</v>
      </c>
      <c r="D1828" t="str">
        <f>Ind_codes!G1828</f>
        <v>DAB</v>
      </c>
      <c r="E1828" t="str">
        <f>Ind_codes!H1828</f>
        <v>I</v>
      </c>
      <c r="F1828">
        <f>Ind_codes!C1828</f>
        <v>3</v>
      </c>
      <c r="G1828" t="str">
        <f>Ind_codes!D1828</f>
        <v>A</v>
      </c>
    </row>
    <row r="1829" spans="1:7" x14ac:dyDescent="0.25">
      <c r="A1829">
        <v>1828</v>
      </c>
      <c r="B1829" t="str">
        <f>Ind_codes!E1829</f>
        <v>197-25</v>
      </c>
      <c r="C1829" t="str">
        <f>Ind_codes!F1829</f>
        <v>4</v>
      </c>
      <c r="D1829" t="str">
        <f>Ind_codes!G1829</f>
        <v>DAB</v>
      </c>
      <c r="E1829" t="str">
        <f>Ind_codes!H1829</f>
        <v>I</v>
      </c>
      <c r="F1829">
        <f>Ind_codes!C1829</f>
        <v>4</v>
      </c>
      <c r="G1829" t="str">
        <f>Ind_codes!D1829</f>
        <v>A</v>
      </c>
    </row>
    <row r="1830" spans="1:7" x14ac:dyDescent="0.25">
      <c r="A1830">
        <v>1829</v>
      </c>
      <c r="B1830" t="str">
        <f>Ind_codes!E1830</f>
        <v>197-33</v>
      </c>
      <c r="C1830" t="str">
        <f>Ind_codes!F1830</f>
        <v>4</v>
      </c>
      <c r="D1830" t="str">
        <f>Ind_codes!G1830</f>
        <v>DAB</v>
      </c>
      <c r="E1830" t="str">
        <f>Ind_codes!H1830</f>
        <v>I</v>
      </c>
      <c r="F1830">
        <f>Ind_codes!C1830</f>
        <v>5</v>
      </c>
      <c r="G1830" t="str">
        <f>Ind_codes!D1830</f>
        <v>A</v>
      </c>
    </row>
    <row r="1831" spans="1:7" x14ac:dyDescent="0.25">
      <c r="A1831">
        <v>1830</v>
      </c>
      <c r="B1831" t="str">
        <f>Ind_codes!E1831</f>
        <v>197-41</v>
      </c>
      <c r="C1831" t="str">
        <f>Ind_codes!F1831</f>
        <v>4</v>
      </c>
      <c r="D1831" t="str">
        <f>Ind_codes!G1831</f>
        <v>DAB</v>
      </c>
      <c r="E1831" t="str">
        <f>Ind_codes!H1831</f>
        <v>I</v>
      </c>
      <c r="F1831">
        <f>Ind_codes!C1831</f>
        <v>6</v>
      </c>
      <c r="G1831" t="str">
        <f>Ind_codes!D1831</f>
        <v>A</v>
      </c>
    </row>
    <row r="1832" spans="1:7" x14ac:dyDescent="0.25">
      <c r="A1832">
        <v>1831</v>
      </c>
      <c r="B1832" t="str">
        <f>Ind_codes!E1832</f>
        <v>198-1</v>
      </c>
      <c r="C1832" t="str">
        <f>Ind_codes!F1832</f>
        <v>4</v>
      </c>
      <c r="D1832" t="str">
        <f>Ind_codes!G1832</f>
        <v>DAB</v>
      </c>
      <c r="E1832" t="str">
        <f>Ind_codes!H1832</f>
        <v>I</v>
      </c>
      <c r="F1832">
        <f>Ind_codes!C1832</f>
        <v>7</v>
      </c>
      <c r="G1832" t="str">
        <f>Ind_codes!D1832</f>
        <v>A</v>
      </c>
    </row>
    <row r="1833" spans="1:7" x14ac:dyDescent="0.25">
      <c r="A1833">
        <v>1832</v>
      </c>
      <c r="B1833" t="str">
        <f>Ind_codes!E1833</f>
        <v>198-9</v>
      </c>
      <c r="C1833" t="str">
        <f>Ind_codes!F1833</f>
        <v>4</v>
      </c>
      <c r="D1833" t="str">
        <f>Ind_codes!G1833</f>
        <v>DAB</v>
      </c>
      <c r="E1833" t="str">
        <f>Ind_codes!H1833</f>
        <v>I</v>
      </c>
      <c r="F1833">
        <f>Ind_codes!C1833</f>
        <v>8</v>
      </c>
      <c r="G1833" t="str">
        <f>Ind_codes!D1833</f>
        <v>A</v>
      </c>
    </row>
    <row r="1834" spans="1:7" x14ac:dyDescent="0.25">
      <c r="A1834">
        <v>1833</v>
      </c>
      <c r="B1834" t="str">
        <f>Ind_codes!E1834</f>
        <v>198-17</v>
      </c>
      <c r="C1834" t="str">
        <f>Ind_codes!F1834</f>
        <v>4</v>
      </c>
      <c r="D1834" t="str">
        <f>Ind_codes!G1834</f>
        <v>DAB</v>
      </c>
      <c r="E1834" t="str">
        <f>Ind_codes!H1834</f>
        <v>I</v>
      </c>
      <c r="F1834">
        <f>Ind_codes!C1834</f>
        <v>9</v>
      </c>
      <c r="G1834" t="str">
        <f>Ind_codes!D1834</f>
        <v>A</v>
      </c>
    </row>
    <row r="1835" spans="1:7" x14ac:dyDescent="0.25">
      <c r="A1835">
        <v>1834</v>
      </c>
      <c r="B1835" t="str">
        <f>Ind_codes!E1835</f>
        <v>198-25</v>
      </c>
      <c r="C1835" t="str">
        <f>Ind_codes!F1835</f>
        <v>4</v>
      </c>
      <c r="D1835" t="str">
        <f>Ind_codes!G1835</f>
        <v>DAB</v>
      </c>
      <c r="E1835" t="str">
        <f>Ind_codes!H1835</f>
        <v>I</v>
      </c>
      <c r="F1835">
        <f>Ind_codes!C1835</f>
        <v>10</v>
      </c>
      <c r="G1835" t="str">
        <f>Ind_codes!D1835</f>
        <v>A</v>
      </c>
    </row>
    <row r="1836" spans="1:7" x14ac:dyDescent="0.25">
      <c r="A1836">
        <v>1835</v>
      </c>
      <c r="B1836" t="str">
        <f>Ind_codes!E1836</f>
        <v>198-33</v>
      </c>
      <c r="C1836" t="str">
        <f>Ind_codes!F1836</f>
        <v>4</v>
      </c>
      <c r="D1836" t="str">
        <f>Ind_codes!G1836</f>
        <v>DAB</v>
      </c>
      <c r="E1836" t="str">
        <f>Ind_codes!H1836</f>
        <v>I</v>
      </c>
      <c r="F1836">
        <f>Ind_codes!C1836</f>
        <v>11</v>
      </c>
      <c r="G1836" t="str">
        <f>Ind_codes!D1836</f>
        <v>A</v>
      </c>
    </row>
    <row r="1837" spans="1:7" x14ac:dyDescent="0.25">
      <c r="A1837">
        <v>1836</v>
      </c>
      <c r="B1837" t="str">
        <f>Ind_codes!E1837</f>
        <v>198-41</v>
      </c>
      <c r="C1837" t="str">
        <f>Ind_codes!F1837</f>
        <v>4</v>
      </c>
      <c r="D1837" t="str">
        <f>Ind_codes!G1837</f>
        <v>DAB</v>
      </c>
      <c r="E1837" t="str">
        <f>Ind_codes!H1837</f>
        <v>I</v>
      </c>
      <c r="F1837">
        <f>Ind_codes!C1837</f>
        <v>12</v>
      </c>
      <c r="G1837" t="str">
        <f>Ind_codes!D1837</f>
        <v>A</v>
      </c>
    </row>
    <row r="1838" spans="1:7" x14ac:dyDescent="0.25">
      <c r="A1838">
        <v>1837</v>
      </c>
      <c r="B1838" t="str">
        <f>Ind_codes!E1838</f>
        <v>197-2</v>
      </c>
      <c r="C1838" t="str">
        <f>Ind_codes!F1838</f>
        <v>4</v>
      </c>
      <c r="D1838" t="str">
        <f>Ind_codes!G1838</f>
        <v>DAB</v>
      </c>
      <c r="E1838" t="str">
        <f>Ind_codes!H1838</f>
        <v>I</v>
      </c>
      <c r="F1838">
        <f>Ind_codes!C1838</f>
        <v>1</v>
      </c>
      <c r="G1838" t="str">
        <f>Ind_codes!D1838</f>
        <v>B</v>
      </c>
    </row>
    <row r="1839" spans="1:7" x14ac:dyDescent="0.25">
      <c r="A1839">
        <v>1838</v>
      </c>
      <c r="B1839" t="str">
        <f>Ind_codes!E1839</f>
        <v>197-10</v>
      </c>
      <c r="C1839" t="str">
        <f>Ind_codes!F1839</f>
        <v>4</v>
      </c>
      <c r="D1839" t="str">
        <f>Ind_codes!G1839</f>
        <v>DAB</v>
      </c>
      <c r="E1839" t="str">
        <f>Ind_codes!H1839</f>
        <v>I</v>
      </c>
      <c r="F1839">
        <f>Ind_codes!C1839</f>
        <v>2</v>
      </c>
      <c r="G1839" t="str">
        <f>Ind_codes!D1839</f>
        <v>B</v>
      </c>
    </row>
    <row r="1840" spans="1:7" x14ac:dyDescent="0.25">
      <c r="A1840">
        <v>1839</v>
      </c>
      <c r="B1840" t="str">
        <f>Ind_codes!E1840</f>
        <v>197-18</v>
      </c>
      <c r="C1840" t="str">
        <f>Ind_codes!F1840</f>
        <v>4</v>
      </c>
      <c r="D1840" t="str">
        <f>Ind_codes!G1840</f>
        <v>DAB</v>
      </c>
      <c r="E1840" t="str">
        <f>Ind_codes!H1840</f>
        <v>I</v>
      </c>
      <c r="F1840">
        <f>Ind_codes!C1840</f>
        <v>3</v>
      </c>
      <c r="G1840" t="str">
        <f>Ind_codes!D1840</f>
        <v>B</v>
      </c>
    </row>
    <row r="1841" spans="1:7" x14ac:dyDescent="0.25">
      <c r="A1841">
        <v>1840</v>
      </c>
      <c r="B1841" t="str">
        <f>Ind_codes!E1841</f>
        <v>197-26</v>
      </c>
      <c r="C1841" t="str">
        <f>Ind_codes!F1841</f>
        <v>4</v>
      </c>
      <c r="D1841" t="str">
        <f>Ind_codes!G1841</f>
        <v>DAB</v>
      </c>
      <c r="E1841" t="str">
        <f>Ind_codes!H1841</f>
        <v>I</v>
      </c>
      <c r="F1841">
        <f>Ind_codes!C1841</f>
        <v>4</v>
      </c>
      <c r="G1841" t="str">
        <f>Ind_codes!D1841</f>
        <v>B</v>
      </c>
    </row>
    <row r="1842" spans="1:7" x14ac:dyDescent="0.25">
      <c r="A1842">
        <v>1841</v>
      </c>
      <c r="B1842" t="str">
        <f>Ind_codes!E1842</f>
        <v>197-34</v>
      </c>
      <c r="C1842" t="str">
        <f>Ind_codes!F1842</f>
        <v>4</v>
      </c>
      <c r="D1842" t="str">
        <f>Ind_codes!G1842</f>
        <v>DAB</v>
      </c>
      <c r="E1842" t="str">
        <f>Ind_codes!H1842</f>
        <v>I</v>
      </c>
      <c r="F1842">
        <f>Ind_codes!C1842</f>
        <v>5</v>
      </c>
      <c r="G1842" t="str">
        <f>Ind_codes!D1842</f>
        <v>B</v>
      </c>
    </row>
    <row r="1843" spans="1:7" x14ac:dyDescent="0.25">
      <c r="A1843">
        <v>1842</v>
      </c>
      <c r="B1843" t="str">
        <f>Ind_codes!E1843</f>
        <v>197-42</v>
      </c>
      <c r="C1843" t="str">
        <f>Ind_codes!F1843</f>
        <v>4</v>
      </c>
      <c r="D1843" t="str">
        <f>Ind_codes!G1843</f>
        <v>DAB</v>
      </c>
      <c r="E1843" t="str">
        <f>Ind_codes!H1843</f>
        <v>I</v>
      </c>
      <c r="F1843">
        <f>Ind_codes!C1843</f>
        <v>6</v>
      </c>
      <c r="G1843" t="str">
        <f>Ind_codes!D1843</f>
        <v>B</v>
      </c>
    </row>
    <row r="1844" spans="1:7" x14ac:dyDescent="0.25">
      <c r="A1844">
        <v>1843</v>
      </c>
      <c r="B1844" t="str">
        <f>Ind_codes!E1844</f>
        <v>198-2</v>
      </c>
      <c r="C1844" t="str">
        <f>Ind_codes!F1844</f>
        <v>4</v>
      </c>
      <c r="D1844" t="str">
        <f>Ind_codes!G1844</f>
        <v>DAB</v>
      </c>
      <c r="E1844" t="str">
        <f>Ind_codes!H1844</f>
        <v>I</v>
      </c>
      <c r="F1844">
        <f>Ind_codes!C1844</f>
        <v>7</v>
      </c>
      <c r="G1844" t="str">
        <f>Ind_codes!D1844</f>
        <v>B</v>
      </c>
    </row>
    <row r="1845" spans="1:7" x14ac:dyDescent="0.25">
      <c r="A1845">
        <v>1844</v>
      </c>
      <c r="B1845" t="str">
        <f>Ind_codes!E1845</f>
        <v>198-10</v>
      </c>
      <c r="C1845" t="str">
        <f>Ind_codes!F1845</f>
        <v>4</v>
      </c>
      <c r="D1845" t="str">
        <f>Ind_codes!G1845</f>
        <v>DAB</v>
      </c>
      <c r="E1845" t="str">
        <f>Ind_codes!H1845</f>
        <v>I</v>
      </c>
      <c r="F1845">
        <f>Ind_codes!C1845</f>
        <v>8</v>
      </c>
      <c r="G1845" t="str">
        <f>Ind_codes!D1845</f>
        <v>B</v>
      </c>
    </row>
    <row r="1846" spans="1:7" x14ac:dyDescent="0.25">
      <c r="A1846">
        <v>1845</v>
      </c>
      <c r="B1846" t="str">
        <f>Ind_codes!E1846</f>
        <v>198-18</v>
      </c>
      <c r="C1846" t="str">
        <f>Ind_codes!F1846</f>
        <v>4</v>
      </c>
      <c r="D1846" t="str">
        <f>Ind_codes!G1846</f>
        <v>DAB</v>
      </c>
      <c r="E1846" t="str">
        <f>Ind_codes!H1846</f>
        <v>I</v>
      </c>
      <c r="F1846">
        <f>Ind_codes!C1846</f>
        <v>9</v>
      </c>
      <c r="G1846" t="str">
        <f>Ind_codes!D1846</f>
        <v>B</v>
      </c>
    </row>
    <row r="1847" spans="1:7" x14ac:dyDescent="0.25">
      <c r="A1847">
        <v>1846</v>
      </c>
      <c r="B1847" t="str">
        <f>Ind_codes!E1847</f>
        <v>198-26</v>
      </c>
      <c r="C1847" t="str">
        <f>Ind_codes!F1847</f>
        <v>4</v>
      </c>
      <c r="D1847" t="str">
        <f>Ind_codes!G1847</f>
        <v>DAB</v>
      </c>
      <c r="E1847" t="str">
        <f>Ind_codes!H1847</f>
        <v>I</v>
      </c>
      <c r="F1847">
        <f>Ind_codes!C1847</f>
        <v>10</v>
      </c>
      <c r="G1847" t="str">
        <f>Ind_codes!D1847</f>
        <v>B</v>
      </c>
    </row>
    <row r="1848" spans="1:7" x14ac:dyDescent="0.25">
      <c r="A1848">
        <v>1847</v>
      </c>
      <c r="B1848" t="str">
        <f>Ind_codes!E1848</f>
        <v>198-34</v>
      </c>
      <c r="C1848" t="str">
        <f>Ind_codes!F1848</f>
        <v>4</v>
      </c>
      <c r="D1848" t="str">
        <f>Ind_codes!G1848</f>
        <v>DAB</v>
      </c>
      <c r="E1848" t="str">
        <f>Ind_codes!H1848</f>
        <v>I</v>
      </c>
      <c r="F1848">
        <f>Ind_codes!C1848</f>
        <v>11</v>
      </c>
      <c r="G1848" t="str">
        <f>Ind_codes!D1848</f>
        <v>B</v>
      </c>
    </row>
    <row r="1849" spans="1:7" x14ac:dyDescent="0.25">
      <c r="A1849">
        <v>1848</v>
      </c>
      <c r="B1849" t="str">
        <f>Ind_codes!E1849</f>
        <v>198-42</v>
      </c>
      <c r="C1849" t="str">
        <f>Ind_codes!F1849</f>
        <v>4</v>
      </c>
      <c r="D1849" t="str">
        <f>Ind_codes!G1849</f>
        <v>DAB</v>
      </c>
      <c r="E1849" t="str">
        <f>Ind_codes!H1849</f>
        <v>I</v>
      </c>
      <c r="F1849">
        <f>Ind_codes!C1849</f>
        <v>12</v>
      </c>
      <c r="G1849" t="str">
        <f>Ind_codes!D1849</f>
        <v>B</v>
      </c>
    </row>
    <row r="1850" spans="1:7" x14ac:dyDescent="0.25">
      <c r="A1850">
        <v>1849</v>
      </c>
      <c r="B1850" t="str">
        <f>Ind_codes!E1850</f>
        <v>197-3</v>
      </c>
      <c r="C1850" t="str">
        <f>Ind_codes!F1850</f>
        <v>4</v>
      </c>
      <c r="D1850" t="str">
        <f>Ind_codes!G1850</f>
        <v>DAB</v>
      </c>
      <c r="E1850" t="str">
        <f>Ind_codes!H1850</f>
        <v>I</v>
      </c>
      <c r="F1850">
        <f>Ind_codes!C1850</f>
        <v>1</v>
      </c>
      <c r="G1850" t="str">
        <f>Ind_codes!D1850</f>
        <v>C</v>
      </c>
    </row>
    <row r="1851" spans="1:7" x14ac:dyDescent="0.25">
      <c r="A1851">
        <v>1850</v>
      </c>
      <c r="B1851" t="str">
        <f>Ind_codes!E1851</f>
        <v>197-11</v>
      </c>
      <c r="C1851" t="str">
        <f>Ind_codes!F1851</f>
        <v>4</v>
      </c>
      <c r="D1851" t="str">
        <f>Ind_codes!G1851</f>
        <v>DAB</v>
      </c>
      <c r="E1851" t="str">
        <f>Ind_codes!H1851</f>
        <v>I</v>
      </c>
      <c r="F1851">
        <f>Ind_codes!C1851</f>
        <v>2</v>
      </c>
      <c r="G1851" t="str">
        <f>Ind_codes!D1851</f>
        <v>C</v>
      </c>
    </row>
    <row r="1852" spans="1:7" x14ac:dyDescent="0.25">
      <c r="A1852">
        <v>1851</v>
      </c>
      <c r="B1852" t="str">
        <f>Ind_codes!E1852</f>
        <v>197-19</v>
      </c>
      <c r="C1852" t="str">
        <f>Ind_codes!F1852</f>
        <v>4</v>
      </c>
      <c r="D1852" t="str">
        <f>Ind_codes!G1852</f>
        <v>DAB</v>
      </c>
      <c r="E1852" t="str">
        <f>Ind_codes!H1852</f>
        <v>I</v>
      </c>
      <c r="F1852">
        <f>Ind_codes!C1852</f>
        <v>3</v>
      </c>
      <c r="G1852" t="str">
        <f>Ind_codes!D1852</f>
        <v>C</v>
      </c>
    </row>
    <row r="1853" spans="1:7" x14ac:dyDescent="0.25">
      <c r="A1853">
        <v>1852</v>
      </c>
      <c r="B1853" t="str">
        <f>Ind_codes!E1853</f>
        <v>197-27</v>
      </c>
      <c r="C1853" t="str">
        <f>Ind_codes!F1853</f>
        <v>4</v>
      </c>
      <c r="D1853" t="str">
        <f>Ind_codes!G1853</f>
        <v>DAB</v>
      </c>
      <c r="E1853" t="str">
        <f>Ind_codes!H1853</f>
        <v>I</v>
      </c>
      <c r="F1853">
        <f>Ind_codes!C1853</f>
        <v>4</v>
      </c>
      <c r="G1853" t="str">
        <f>Ind_codes!D1853</f>
        <v>C</v>
      </c>
    </row>
    <row r="1854" spans="1:7" x14ac:dyDescent="0.25">
      <c r="A1854">
        <v>1853</v>
      </c>
      <c r="B1854" t="str">
        <f>Ind_codes!E1854</f>
        <v>197-35</v>
      </c>
      <c r="C1854" t="str">
        <f>Ind_codes!F1854</f>
        <v>4</v>
      </c>
      <c r="D1854" t="str">
        <f>Ind_codes!G1854</f>
        <v>DAB</v>
      </c>
      <c r="E1854" t="str">
        <f>Ind_codes!H1854</f>
        <v>I</v>
      </c>
      <c r="F1854">
        <f>Ind_codes!C1854</f>
        <v>5</v>
      </c>
      <c r="G1854" t="str">
        <f>Ind_codes!D1854</f>
        <v>C</v>
      </c>
    </row>
    <row r="1855" spans="1:7" x14ac:dyDescent="0.25">
      <c r="A1855">
        <v>1854</v>
      </c>
      <c r="B1855" t="str">
        <f>Ind_codes!E1855</f>
        <v>197-43</v>
      </c>
      <c r="C1855" t="str">
        <f>Ind_codes!F1855</f>
        <v>4</v>
      </c>
      <c r="D1855" t="str">
        <f>Ind_codes!G1855</f>
        <v>DAB</v>
      </c>
      <c r="E1855" t="str">
        <f>Ind_codes!H1855</f>
        <v>I</v>
      </c>
      <c r="F1855">
        <f>Ind_codes!C1855</f>
        <v>6</v>
      </c>
      <c r="G1855" t="str">
        <f>Ind_codes!D1855</f>
        <v>C</v>
      </c>
    </row>
    <row r="1856" spans="1:7" x14ac:dyDescent="0.25">
      <c r="A1856">
        <v>1855</v>
      </c>
      <c r="B1856" t="str">
        <f>Ind_codes!E1856</f>
        <v>198-3</v>
      </c>
      <c r="C1856" t="str">
        <f>Ind_codes!F1856</f>
        <v>4</v>
      </c>
      <c r="D1856" t="str">
        <f>Ind_codes!G1856</f>
        <v>DAB</v>
      </c>
      <c r="E1856" t="str">
        <f>Ind_codes!H1856</f>
        <v>I</v>
      </c>
      <c r="F1856">
        <f>Ind_codes!C1856</f>
        <v>7</v>
      </c>
      <c r="G1856" t="str">
        <f>Ind_codes!D1856</f>
        <v>C</v>
      </c>
    </row>
    <row r="1857" spans="1:7" x14ac:dyDescent="0.25">
      <c r="A1857">
        <v>1856</v>
      </c>
      <c r="B1857" t="str">
        <f>Ind_codes!E1857</f>
        <v>198-11</v>
      </c>
      <c r="C1857" t="str">
        <f>Ind_codes!F1857</f>
        <v>4</v>
      </c>
      <c r="D1857" t="str">
        <f>Ind_codes!G1857</f>
        <v>DAB</v>
      </c>
      <c r="E1857" t="str">
        <f>Ind_codes!H1857</f>
        <v>I</v>
      </c>
      <c r="F1857">
        <f>Ind_codes!C1857</f>
        <v>8</v>
      </c>
      <c r="G1857" t="str">
        <f>Ind_codes!D1857</f>
        <v>C</v>
      </c>
    </row>
    <row r="1858" spans="1:7" x14ac:dyDescent="0.25">
      <c r="A1858">
        <v>1857</v>
      </c>
      <c r="B1858" t="str">
        <f>Ind_codes!E1858</f>
        <v>198-19</v>
      </c>
      <c r="C1858" t="str">
        <f>Ind_codes!F1858</f>
        <v>4</v>
      </c>
      <c r="D1858" t="str">
        <f>Ind_codes!G1858</f>
        <v>DAB</v>
      </c>
      <c r="E1858" t="str">
        <f>Ind_codes!H1858</f>
        <v>I</v>
      </c>
      <c r="F1858">
        <f>Ind_codes!C1858</f>
        <v>9</v>
      </c>
      <c r="G1858" t="str">
        <f>Ind_codes!D1858</f>
        <v>C</v>
      </c>
    </row>
    <row r="1859" spans="1:7" x14ac:dyDescent="0.25">
      <c r="A1859">
        <v>1858</v>
      </c>
      <c r="B1859" t="str">
        <f>Ind_codes!E1859</f>
        <v>198-27</v>
      </c>
      <c r="C1859" t="str">
        <f>Ind_codes!F1859</f>
        <v>4</v>
      </c>
      <c r="D1859" t="str">
        <f>Ind_codes!G1859</f>
        <v>DAB</v>
      </c>
      <c r="E1859" t="str">
        <f>Ind_codes!H1859</f>
        <v>I</v>
      </c>
      <c r="F1859">
        <f>Ind_codes!C1859</f>
        <v>10</v>
      </c>
      <c r="G1859" t="str">
        <f>Ind_codes!D1859</f>
        <v>C</v>
      </c>
    </row>
    <row r="1860" spans="1:7" x14ac:dyDescent="0.25">
      <c r="A1860">
        <v>1859</v>
      </c>
      <c r="B1860" t="str">
        <f>Ind_codes!E1860</f>
        <v>198-35</v>
      </c>
      <c r="C1860" t="str">
        <f>Ind_codes!F1860</f>
        <v>4</v>
      </c>
      <c r="D1860" t="str">
        <f>Ind_codes!G1860</f>
        <v>DAB</v>
      </c>
      <c r="E1860" t="str">
        <f>Ind_codes!H1860</f>
        <v>I</v>
      </c>
      <c r="F1860">
        <f>Ind_codes!C1860</f>
        <v>11</v>
      </c>
      <c r="G1860" t="str">
        <f>Ind_codes!D1860</f>
        <v>C</v>
      </c>
    </row>
    <row r="1861" spans="1:7" x14ac:dyDescent="0.25">
      <c r="A1861">
        <v>1860</v>
      </c>
      <c r="B1861" t="str">
        <f>Ind_codes!E1861</f>
        <v>198-43</v>
      </c>
      <c r="C1861" t="str">
        <f>Ind_codes!F1861</f>
        <v>4</v>
      </c>
      <c r="D1861" t="str">
        <f>Ind_codes!G1861</f>
        <v>DAB</v>
      </c>
      <c r="E1861" t="str">
        <f>Ind_codes!H1861</f>
        <v>I</v>
      </c>
      <c r="F1861">
        <f>Ind_codes!C1861</f>
        <v>12</v>
      </c>
      <c r="G1861" t="str">
        <f>Ind_codes!D1861</f>
        <v>C</v>
      </c>
    </row>
    <row r="1862" spans="1:7" x14ac:dyDescent="0.25">
      <c r="A1862">
        <v>1861</v>
      </c>
      <c r="B1862" t="str">
        <f>Ind_codes!E1862</f>
        <v>197-4</v>
      </c>
      <c r="C1862" t="str">
        <f>Ind_codes!F1862</f>
        <v>4</v>
      </c>
      <c r="D1862" t="str">
        <f>Ind_codes!G1862</f>
        <v>DAB</v>
      </c>
      <c r="E1862" t="str">
        <f>Ind_codes!H1862</f>
        <v>I</v>
      </c>
      <c r="F1862">
        <f>Ind_codes!C1862</f>
        <v>1</v>
      </c>
      <c r="G1862" t="str">
        <f>Ind_codes!D1862</f>
        <v>D</v>
      </c>
    </row>
    <row r="1863" spans="1:7" x14ac:dyDescent="0.25">
      <c r="A1863">
        <v>1862</v>
      </c>
      <c r="B1863" t="str">
        <f>Ind_codes!E1863</f>
        <v>197-12</v>
      </c>
      <c r="C1863" t="str">
        <f>Ind_codes!F1863</f>
        <v>4</v>
      </c>
      <c r="D1863" t="str">
        <f>Ind_codes!G1863</f>
        <v>DAB</v>
      </c>
      <c r="E1863" t="str">
        <f>Ind_codes!H1863</f>
        <v>I</v>
      </c>
      <c r="F1863">
        <f>Ind_codes!C1863</f>
        <v>2</v>
      </c>
      <c r="G1863" t="str">
        <f>Ind_codes!D1863</f>
        <v>D</v>
      </c>
    </row>
    <row r="1864" spans="1:7" x14ac:dyDescent="0.25">
      <c r="A1864">
        <v>1863</v>
      </c>
      <c r="B1864" t="str">
        <f>Ind_codes!E1864</f>
        <v>197-20</v>
      </c>
      <c r="C1864" t="str">
        <f>Ind_codes!F1864</f>
        <v>4</v>
      </c>
      <c r="D1864" t="str">
        <f>Ind_codes!G1864</f>
        <v>DAB</v>
      </c>
      <c r="E1864" t="str">
        <f>Ind_codes!H1864</f>
        <v>I</v>
      </c>
      <c r="F1864">
        <f>Ind_codes!C1864</f>
        <v>3</v>
      </c>
      <c r="G1864" t="str">
        <f>Ind_codes!D1864</f>
        <v>D</v>
      </c>
    </row>
    <row r="1865" spans="1:7" x14ac:dyDescent="0.25">
      <c r="A1865">
        <v>1864</v>
      </c>
      <c r="B1865" t="str">
        <f>Ind_codes!E1865</f>
        <v>197-28</v>
      </c>
      <c r="C1865" t="str">
        <f>Ind_codes!F1865</f>
        <v>4</v>
      </c>
      <c r="D1865" t="str">
        <f>Ind_codes!G1865</f>
        <v>DAB</v>
      </c>
      <c r="E1865" t="str">
        <f>Ind_codes!H1865</f>
        <v>I</v>
      </c>
      <c r="F1865">
        <f>Ind_codes!C1865</f>
        <v>4</v>
      </c>
      <c r="G1865" t="str">
        <f>Ind_codes!D1865</f>
        <v>D</v>
      </c>
    </row>
    <row r="1866" spans="1:7" x14ac:dyDescent="0.25">
      <c r="A1866">
        <v>1865</v>
      </c>
      <c r="B1866" t="str">
        <f>Ind_codes!E1866</f>
        <v>197-36</v>
      </c>
      <c r="C1866" t="str">
        <f>Ind_codes!F1866</f>
        <v>4</v>
      </c>
      <c r="D1866" t="str">
        <f>Ind_codes!G1866</f>
        <v>DAB</v>
      </c>
      <c r="E1866" t="str">
        <f>Ind_codes!H1866</f>
        <v>I</v>
      </c>
      <c r="F1866">
        <f>Ind_codes!C1866</f>
        <v>5</v>
      </c>
      <c r="G1866" t="str">
        <f>Ind_codes!D1866</f>
        <v>D</v>
      </c>
    </row>
    <row r="1867" spans="1:7" x14ac:dyDescent="0.25">
      <c r="A1867">
        <v>1866</v>
      </c>
      <c r="B1867" t="str">
        <f>Ind_codes!E1867</f>
        <v>197-44</v>
      </c>
      <c r="C1867" t="str">
        <f>Ind_codes!F1867</f>
        <v>4</v>
      </c>
      <c r="D1867" t="str">
        <f>Ind_codes!G1867</f>
        <v>DAB</v>
      </c>
      <c r="E1867" t="str">
        <f>Ind_codes!H1867</f>
        <v>I</v>
      </c>
      <c r="F1867">
        <f>Ind_codes!C1867</f>
        <v>6</v>
      </c>
      <c r="G1867" t="str">
        <f>Ind_codes!D1867</f>
        <v>D</v>
      </c>
    </row>
    <row r="1868" spans="1:7" x14ac:dyDescent="0.25">
      <c r="A1868">
        <v>1867</v>
      </c>
      <c r="B1868" t="str">
        <f>Ind_codes!E1868</f>
        <v>198-4</v>
      </c>
      <c r="C1868" t="str">
        <f>Ind_codes!F1868</f>
        <v>4</v>
      </c>
      <c r="D1868" t="str">
        <f>Ind_codes!G1868</f>
        <v>DAB</v>
      </c>
      <c r="E1868" t="str">
        <f>Ind_codes!H1868</f>
        <v>I</v>
      </c>
      <c r="F1868">
        <f>Ind_codes!C1868</f>
        <v>7</v>
      </c>
      <c r="G1868" t="str">
        <f>Ind_codes!D1868</f>
        <v>D</v>
      </c>
    </row>
    <row r="1869" spans="1:7" x14ac:dyDescent="0.25">
      <c r="A1869">
        <v>1868</v>
      </c>
      <c r="B1869" t="str">
        <f>Ind_codes!E1869</f>
        <v>198-12</v>
      </c>
      <c r="C1869" t="str">
        <f>Ind_codes!F1869</f>
        <v>4</v>
      </c>
      <c r="D1869" t="str">
        <f>Ind_codes!G1869</f>
        <v>DAB</v>
      </c>
      <c r="E1869" t="str">
        <f>Ind_codes!H1869</f>
        <v>I</v>
      </c>
      <c r="F1869">
        <f>Ind_codes!C1869</f>
        <v>8</v>
      </c>
      <c r="G1869" t="str">
        <f>Ind_codes!D1869</f>
        <v>D</v>
      </c>
    </row>
    <row r="1870" spans="1:7" x14ac:dyDescent="0.25">
      <c r="A1870">
        <v>1869</v>
      </c>
      <c r="B1870" t="str">
        <f>Ind_codes!E1870</f>
        <v>198-20</v>
      </c>
      <c r="C1870" t="str">
        <f>Ind_codes!F1870</f>
        <v>4</v>
      </c>
      <c r="D1870" t="str">
        <f>Ind_codes!G1870</f>
        <v>DAB</v>
      </c>
      <c r="E1870" t="str">
        <f>Ind_codes!H1870</f>
        <v>I</v>
      </c>
      <c r="F1870">
        <f>Ind_codes!C1870</f>
        <v>9</v>
      </c>
      <c r="G1870" t="str">
        <f>Ind_codes!D1870</f>
        <v>D</v>
      </c>
    </row>
    <row r="1871" spans="1:7" x14ac:dyDescent="0.25">
      <c r="A1871">
        <v>1870</v>
      </c>
      <c r="B1871" t="str">
        <f>Ind_codes!E1871</f>
        <v>198-28</v>
      </c>
      <c r="C1871" t="str">
        <f>Ind_codes!F1871</f>
        <v>4</v>
      </c>
      <c r="D1871" t="str">
        <f>Ind_codes!G1871</f>
        <v>DAB</v>
      </c>
      <c r="E1871" t="str">
        <f>Ind_codes!H1871</f>
        <v>I</v>
      </c>
      <c r="F1871">
        <f>Ind_codes!C1871</f>
        <v>10</v>
      </c>
      <c r="G1871" t="str">
        <f>Ind_codes!D1871</f>
        <v>D</v>
      </c>
    </row>
    <row r="1872" spans="1:7" x14ac:dyDescent="0.25">
      <c r="A1872">
        <v>1871</v>
      </c>
      <c r="B1872" t="str">
        <f>Ind_codes!E1872</f>
        <v>198-36</v>
      </c>
      <c r="C1872" t="str">
        <f>Ind_codes!F1872</f>
        <v>4</v>
      </c>
      <c r="D1872" t="str">
        <f>Ind_codes!G1872</f>
        <v>DAB</v>
      </c>
      <c r="E1872" t="str">
        <f>Ind_codes!H1872</f>
        <v>I</v>
      </c>
      <c r="F1872">
        <f>Ind_codes!C1872</f>
        <v>11</v>
      </c>
      <c r="G1872" t="str">
        <f>Ind_codes!D1872</f>
        <v>D</v>
      </c>
    </row>
    <row r="1873" spans="1:7" x14ac:dyDescent="0.25">
      <c r="A1873">
        <v>1872</v>
      </c>
      <c r="B1873" t="str">
        <f>Ind_codes!E1873</f>
        <v>198-44</v>
      </c>
      <c r="C1873" t="str">
        <f>Ind_codes!F1873</f>
        <v>4</v>
      </c>
      <c r="D1873" t="str">
        <f>Ind_codes!G1873</f>
        <v>DAB</v>
      </c>
      <c r="E1873" t="str">
        <f>Ind_codes!H1873</f>
        <v>I</v>
      </c>
      <c r="F1873">
        <f>Ind_codes!C1873</f>
        <v>12</v>
      </c>
      <c r="G1873" t="str">
        <f>Ind_codes!D1873</f>
        <v>D</v>
      </c>
    </row>
    <row r="1874" spans="1:7" x14ac:dyDescent="0.25">
      <c r="A1874">
        <v>1873</v>
      </c>
      <c r="B1874" t="str">
        <f>Ind_codes!E1874</f>
        <v>197-5</v>
      </c>
      <c r="C1874" t="str">
        <f>Ind_codes!F1874</f>
        <v>4</v>
      </c>
      <c r="D1874" t="str">
        <f>Ind_codes!G1874</f>
        <v>DAB</v>
      </c>
      <c r="E1874" t="str">
        <f>Ind_codes!H1874</f>
        <v>I</v>
      </c>
      <c r="F1874">
        <f>Ind_codes!C1874</f>
        <v>1</v>
      </c>
      <c r="G1874" t="str">
        <f>Ind_codes!D1874</f>
        <v>E</v>
      </c>
    </row>
    <row r="1875" spans="1:7" x14ac:dyDescent="0.25">
      <c r="A1875">
        <v>1874</v>
      </c>
      <c r="B1875" t="str">
        <f>Ind_codes!E1875</f>
        <v>197-13</v>
      </c>
      <c r="C1875" t="str">
        <f>Ind_codes!F1875</f>
        <v>4</v>
      </c>
      <c r="D1875" t="str">
        <f>Ind_codes!G1875</f>
        <v>DAB</v>
      </c>
      <c r="E1875" t="str">
        <f>Ind_codes!H1875</f>
        <v>I</v>
      </c>
      <c r="F1875">
        <f>Ind_codes!C1875</f>
        <v>2</v>
      </c>
      <c r="G1875" t="str">
        <f>Ind_codes!D1875</f>
        <v>E</v>
      </c>
    </row>
    <row r="1876" spans="1:7" x14ac:dyDescent="0.25">
      <c r="A1876">
        <v>1875</v>
      </c>
      <c r="B1876" t="str">
        <f>Ind_codes!E1876</f>
        <v>197-21</v>
      </c>
      <c r="C1876" t="str">
        <f>Ind_codes!F1876</f>
        <v>4</v>
      </c>
      <c r="D1876" t="str">
        <f>Ind_codes!G1876</f>
        <v>DAB</v>
      </c>
      <c r="E1876" t="str">
        <f>Ind_codes!H1876</f>
        <v>I</v>
      </c>
      <c r="F1876">
        <f>Ind_codes!C1876</f>
        <v>3</v>
      </c>
      <c r="G1876" t="str">
        <f>Ind_codes!D1876</f>
        <v>E</v>
      </c>
    </row>
    <row r="1877" spans="1:7" x14ac:dyDescent="0.25">
      <c r="A1877">
        <v>1876</v>
      </c>
      <c r="B1877" t="str">
        <f>Ind_codes!E1877</f>
        <v>197-29</v>
      </c>
      <c r="C1877" t="str">
        <f>Ind_codes!F1877</f>
        <v>4</v>
      </c>
      <c r="D1877" t="str">
        <f>Ind_codes!G1877</f>
        <v>DAB</v>
      </c>
      <c r="E1877" t="str">
        <f>Ind_codes!H1877</f>
        <v>I</v>
      </c>
      <c r="F1877">
        <f>Ind_codes!C1877</f>
        <v>4</v>
      </c>
      <c r="G1877" t="str">
        <f>Ind_codes!D1877</f>
        <v>E</v>
      </c>
    </row>
    <row r="1878" spans="1:7" x14ac:dyDescent="0.25">
      <c r="A1878">
        <v>1877</v>
      </c>
      <c r="B1878" t="str">
        <f>Ind_codes!E1878</f>
        <v>197-37</v>
      </c>
      <c r="C1878" t="str">
        <f>Ind_codes!F1878</f>
        <v>4</v>
      </c>
      <c r="D1878" t="str">
        <f>Ind_codes!G1878</f>
        <v>DAB</v>
      </c>
      <c r="E1878" t="str">
        <f>Ind_codes!H1878</f>
        <v>I</v>
      </c>
      <c r="F1878">
        <f>Ind_codes!C1878</f>
        <v>5</v>
      </c>
      <c r="G1878" t="str">
        <f>Ind_codes!D1878</f>
        <v>E</v>
      </c>
    </row>
    <row r="1879" spans="1:7" x14ac:dyDescent="0.25">
      <c r="A1879">
        <v>1878</v>
      </c>
      <c r="B1879" t="str">
        <f>Ind_codes!E1879</f>
        <v>197-45</v>
      </c>
      <c r="C1879" t="str">
        <f>Ind_codes!F1879</f>
        <v>4</v>
      </c>
      <c r="D1879" t="str">
        <f>Ind_codes!G1879</f>
        <v>DAB</v>
      </c>
      <c r="E1879" t="str">
        <f>Ind_codes!H1879</f>
        <v>I</v>
      </c>
      <c r="F1879">
        <f>Ind_codes!C1879</f>
        <v>6</v>
      </c>
      <c r="G1879" t="str">
        <f>Ind_codes!D1879</f>
        <v>E</v>
      </c>
    </row>
    <row r="1880" spans="1:7" x14ac:dyDescent="0.25">
      <c r="A1880">
        <v>1879</v>
      </c>
      <c r="B1880" t="str">
        <f>Ind_codes!E1880</f>
        <v>198-5</v>
      </c>
      <c r="C1880" t="str">
        <f>Ind_codes!F1880</f>
        <v>4</v>
      </c>
      <c r="D1880" t="str">
        <f>Ind_codes!G1880</f>
        <v>DAB</v>
      </c>
      <c r="E1880" t="str">
        <f>Ind_codes!H1880</f>
        <v>I</v>
      </c>
      <c r="F1880">
        <f>Ind_codes!C1880</f>
        <v>7</v>
      </c>
      <c r="G1880" t="str">
        <f>Ind_codes!D1880</f>
        <v>E</v>
      </c>
    </row>
    <row r="1881" spans="1:7" x14ac:dyDescent="0.25">
      <c r="A1881">
        <v>1880</v>
      </c>
      <c r="B1881" t="str">
        <f>Ind_codes!E1881</f>
        <v>198-13</v>
      </c>
      <c r="C1881" t="str">
        <f>Ind_codes!F1881</f>
        <v>4</v>
      </c>
      <c r="D1881" t="str">
        <f>Ind_codes!G1881</f>
        <v>DAB</v>
      </c>
      <c r="E1881" t="str">
        <f>Ind_codes!H1881</f>
        <v>I</v>
      </c>
      <c r="F1881">
        <f>Ind_codes!C1881</f>
        <v>8</v>
      </c>
      <c r="G1881" t="str">
        <f>Ind_codes!D1881</f>
        <v>E</v>
      </c>
    </row>
    <row r="1882" spans="1:7" x14ac:dyDescent="0.25">
      <c r="A1882">
        <v>1881</v>
      </c>
      <c r="B1882" t="str">
        <f>Ind_codes!E1882</f>
        <v>198-21</v>
      </c>
      <c r="C1882" t="str">
        <f>Ind_codes!F1882</f>
        <v>4</v>
      </c>
      <c r="D1882" t="str">
        <f>Ind_codes!G1882</f>
        <v>DAB</v>
      </c>
      <c r="E1882" t="str">
        <f>Ind_codes!H1882</f>
        <v>I</v>
      </c>
      <c r="F1882">
        <f>Ind_codes!C1882</f>
        <v>9</v>
      </c>
      <c r="G1882" t="str">
        <f>Ind_codes!D1882</f>
        <v>E</v>
      </c>
    </row>
    <row r="1883" spans="1:7" x14ac:dyDescent="0.25">
      <c r="A1883">
        <v>1882</v>
      </c>
      <c r="B1883" t="str">
        <f>Ind_codes!E1883</f>
        <v>198-29</v>
      </c>
      <c r="C1883" t="str">
        <f>Ind_codes!F1883</f>
        <v>4</v>
      </c>
      <c r="D1883" t="str">
        <f>Ind_codes!G1883</f>
        <v>DAB</v>
      </c>
      <c r="E1883" t="str">
        <f>Ind_codes!H1883</f>
        <v>I</v>
      </c>
      <c r="F1883">
        <f>Ind_codes!C1883</f>
        <v>10</v>
      </c>
      <c r="G1883" t="str">
        <f>Ind_codes!D1883</f>
        <v>E</v>
      </c>
    </row>
    <row r="1884" spans="1:7" x14ac:dyDescent="0.25">
      <c r="A1884">
        <v>1883</v>
      </c>
      <c r="B1884" t="str">
        <f>Ind_codes!E1884</f>
        <v>198-37</v>
      </c>
      <c r="C1884" t="str">
        <f>Ind_codes!F1884</f>
        <v>4</v>
      </c>
      <c r="D1884" t="str">
        <f>Ind_codes!G1884</f>
        <v>DAB</v>
      </c>
      <c r="E1884" t="str">
        <f>Ind_codes!H1884</f>
        <v>I</v>
      </c>
      <c r="F1884">
        <f>Ind_codes!C1884</f>
        <v>11</v>
      </c>
      <c r="G1884" t="str">
        <f>Ind_codes!D1884</f>
        <v>E</v>
      </c>
    </row>
    <row r="1885" spans="1:7" x14ac:dyDescent="0.25">
      <c r="A1885">
        <v>1884</v>
      </c>
      <c r="B1885" t="str">
        <f>Ind_codes!E1885</f>
        <v>198-45</v>
      </c>
      <c r="C1885" t="str">
        <f>Ind_codes!F1885</f>
        <v>4</v>
      </c>
      <c r="D1885" t="str">
        <f>Ind_codes!G1885</f>
        <v>DAB</v>
      </c>
      <c r="E1885" t="str">
        <f>Ind_codes!H1885</f>
        <v>I</v>
      </c>
      <c r="F1885">
        <f>Ind_codes!C1885</f>
        <v>12</v>
      </c>
      <c r="G1885" t="str">
        <f>Ind_codes!D1885</f>
        <v>E</v>
      </c>
    </row>
    <row r="1886" spans="1:7" x14ac:dyDescent="0.25">
      <c r="A1886">
        <v>1885</v>
      </c>
      <c r="B1886" t="str">
        <f>Ind_codes!E1886</f>
        <v>197-6</v>
      </c>
      <c r="C1886" t="str">
        <f>Ind_codes!F1886</f>
        <v>4</v>
      </c>
      <c r="D1886" t="str">
        <f>Ind_codes!G1886</f>
        <v>DAB</v>
      </c>
      <c r="E1886" t="str">
        <f>Ind_codes!H1886</f>
        <v>I</v>
      </c>
      <c r="F1886">
        <f>Ind_codes!C1886</f>
        <v>1</v>
      </c>
      <c r="G1886" t="str">
        <f>Ind_codes!D1886</f>
        <v>F</v>
      </c>
    </row>
    <row r="1887" spans="1:7" x14ac:dyDescent="0.25">
      <c r="A1887">
        <v>1886</v>
      </c>
      <c r="B1887" t="str">
        <f>Ind_codes!E1887</f>
        <v>197-14</v>
      </c>
      <c r="C1887" t="str">
        <f>Ind_codes!F1887</f>
        <v>4</v>
      </c>
      <c r="D1887" t="str">
        <f>Ind_codes!G1887</f>
        <v>DAB</v>
      </c>
      <c r="E1887" t="str">
        <f>Ind_codes!H1887</f>
        <v>I</v>
      </c>
      <c r="F1887">
        <f>Ind_codes!C1887</f>
        <v>2</v>
      </c>
      <c r="G1887" t="str">
        <f>Ind_codes!D1887</f>
        <v>F</v>
      </c>
    </row>
    <row r="1888" spans="1:7" x14ac:dyDescent="0.25">
      <c r="A1888">
        <v>1887</v>
      </c>
      <c r="B1888" t="str">
        <f>Ind_codes!E1888</f>
        <v>197-22</v>
      </c>
      <c r="C1888" t="str">
        <f>Ind_codes!F1888</f>
        <v>4</v>
      </c>
      <c r="D1888" t="str">
        <f>Ind_codes!G1888</f>
        <v>DAB</v>
      </c>
      <c r="E1888" t="str">
        <f>Ind_codes!H1888</f>
        <v>I</v>
      </c>
      <c r="F1888">
        <f>Ind_codes!C1888</f>
        <v>3</v>
      </c>
      <c r="G1888" t="str">
        <f>Ind_codes!D1888</f>
        <v>F</v>
      </c>
    </row>
    <row r="1889" spans="1:7" x14ac:dyDescent="0.25">
      <c r="A1889">
        <v>1888</v>
      </c>
      <c r="B1889" t="str">
        <f>Ind_codes!E1889</f>
        <v>197-30</v>
      </c>
      <c r="C1889" t="str">
        <f>Ind_codes!F1889</f>
        <v>4</v>
      </c>
      <c r="D1889" t="str">
        <f>Ind_codes!G1889</f>
        <v>DAB</v>
      </c>
      <c r="E1889" t="str">
        <f>Ind_codes!H1889</f>
        <v>I</v>
      </c>
      <c r="F1889">
        <f>Ind_codes!C1889</f>
        <v>4</v>
      </c>
      <c r="G1889" t="str">
        <f>Ind_codes!D1889</f>
        <v>F</v>
      </c>
    </row>
    <row r="1890" spans="1:7" x14ac:dyDescent="0.25">
      <c r="A1890">
        <v>1889</v>
      </c>
      <c r="B1890" t="str">
        <f>Ind_codes!E1890</f>
        <v>197-38</v>
      </c>
      <c r="C1890" t="str">
        <f>Ind_codes!F1890</f>
        <v>4</v>
      </c>
      <c r="D1890" t="str">
        <f>Ind_codes!G1890</f>
        <v>DAB</v>
      </c>
      <c r="E1890" t="str">
        <f>Ind_codes!H1890</f>
        <v>I</v>
      </c>
      <c r="F1890">
        <f>Ind_codes!C1890</f>
        <v>5</v>
      </c>
      <c r="G1890" t="str">
        <f>Ind_codes!D1890</f>
        <v>F</v>
      </c>
    </row>
    <row r="1891" spans="1:7" x14ac:dyDescent="0.25">
      <c r="A1891">
        <v>1890</v>
      </c>
      <c r="B1891" t="str">
        <f>Ind_codes!E1891</f>
        <v>197-46</v>
      </c>
      <c r="C1891" t="str">
        <f>Ind_codes!F1891</f>
        <v>4</v>
      </c>
      <c r="D1891" t="str">
        <f>Ind_codes!G1891</f>
        <v>DAB</v>
      </c>
      <c r="E1891" t="str">
        <f>Ind_codes!H1891</f>
        <v>I</v>
      </c>
      <c r="F1891">
        <f>Ind_codes!C1891</f>
        <v>6</v>
      </c>
      <c r="G1891" t="str">
        <f>Ind_codes!D1891</f>
        <v>F</v>
      </c>
    </row>
    <row r="1892" spans="1:7" x14ac:dyDescent="0.25">
      <c r="A1892">
        <v>1891</v>
      </c>
      <c r="B1892" t="str">
        <f>Ind_codes!E1892</f>
        <v>198-6</v>
      </c>
      <c r="C1892" t="str">
        <f>Ind_codes!F1892</f>
        <v>4</v>
      </c>
      <c r="D1892" t="str">
        <f>Ind_codes!G1892</f>
        <v>DAB</v>
      </c>
      <c r="E1892" t="str">
        <f>Ind_codes!H1892</f>
        <v>I</v>
      </c>
      <c r="F1892">
        <f>Ind_codes!C1892</f>
        <v>7</v>
      </c>
      <c r="G1892" t="str">
        <f>Ind_codes!D1892</f>
        <v>F</v>
      </c>
    </row>
    <row r="1893" spans="1:7" x14ac:dyDescent="0.25">
      <c r="A1893">
        <v>1892</v>
      </c>
      <c r="B1893" t="str">
        <f>Ind_codes!E1893</f>
        <v>198-14</v>
      </c>
      <c r="C1893" t="str">
        <f>Ind_codes!F1893</f>
        <v>4</v>
      </c>
      <c r="D1893" t="str">
        <f>Ind_codes!G1893</f>
        <v>DAB</v>
      </c>
      <c r="E1893" t="str">
        <f>Ind_codes!H1893</f>
        <v>I</v>
      </c>
      <c r="F1893">
        <f>Ind_codes!C1893</f>
        <v>8</v>
      </c>
      <c r="G1893" t="str">
        <f>Ind_codes!D1893</f>
        <v>F</v>
      </c>
    </row>
    <row r="1894" spans="1:7" x14ac:dyDescent="0.25">
      <c r="A1894">
        <v>1893</v>
      </c>
      <c r="B1894" t="str">
        <f>Ind_codes!E1894</f>
        <v>198-22</v>
      </c>
      <c r="C1894" t="str">
        <f>Ind_codes!F1894</f>
        <v>4</v>
      </c>
      <c r="D1894" t="str">
        <f>Ind_codes!G1894</f>
        <v>DAB</v>
      </c>
      <c r="E1894" t="str">
        <f>Ind_codes!H1894</f>
        <v>I</v>
      </c>
      <c r="F1894">
        <f>Ind_codes!C1894</f>
        <v>9</v>
      </c>
      <c r="G1894" t="str">
        <f>Ind_codes!D1894</f>
        <v>F</v>
      </c>
    </row>
    <row r="1895" spans="1:7" x14ac:dyDescent="0.25">
      <c r="A1895">
        <v>1894</v>
      </c>
      <c r="B1895" t="str">
        <f>Ind_codes!E1895</f>
        <v>198-30</v>
      </c>
      <c r="C1895" t="str">
        <f>Ind_codes!F1895</f>
        <v>4</v>
      </c>
      <c r="D1895" t="str">
        <f>Ind_codes!G1895</f>
        <v>DAB</v>
      </c>
      <c r="E1895" t="str">
        <f>Ind_codes!H1895</f>
        <v>I</v>
      </c>
      <c r="F1895">
        <f>Ind_codes!C1895</f>
        <v>10</v>
      </c>
      <c r="G1895" t="str">
        <f>Ind_codes!D1895</f>
        <v>F</v>
      </c>
    </row>
    <row r="1896" spans="1:7" x14ac:dyDescent="0.25">
      <c r="A1896">
        <v>1895</v>
      </c>
      <c r="B1896" t="str">
        <f>Ind_codes!E1896</f>
        <v>198-38</v>
      </c>
      <c r="C1896" t="str">
        <f>Ind_codes!F1896</f>
        <v>4</v>
      </c>
      <c r="D1896" t="str">
        <f>Ind_codes!G1896</f>
        <v>DAB</v>
      </c>
      <c r="E1896" t="str">
        <f>Ind_codes!H1896</f>
        <v>I</v>
      </c>
      <c r="F1896">
        <f>Ind_codes!C1896</f>
        <v>11</v>
      </c>
      <c r="G1896" t="str">
        <f>Ind_codes!D1896</f>
        <v>F</v>
      </c>
    </row>
    <row r="1897" spans="1:7" x14ac:dyDescent="0.25">
      <c r="A1897">
        <v>1896</v>
      </c>
      <c r="B1897" t="str">
        <f>Ind_codes!E1897</f>
        <v>198-46</v>
      </c>
      <c r="C1897" t="str">
        <f>Ind_codes!F1897</f>
        <v>4</v>
      </c>
      <c r="D1897" t="str">
        <f>Ind_codes!G1897</f>
        <v>DAB</v>
      </c>
      <c r="E1897" t="str">
        <f>Ind_codes!H1897</f>
        <v>I</v>
      </c>
      <c r="F1897">
        <f>Ind_codes!C1897</f>
        <v>12</v>
      </c>
      <c r="G1897" t="str">
        <f>Ind_codes!D1897</f>
        <v>F</v>
      </c>
    </row>
    <row r="1898" spans="1:7" x14ac:dyDescent="0.25">
      <c r="A1898">
        <v>1897</v>
      </c>
      <c r="B1898" t="str">
        <f>Ind_codes!E1898</f>
        <v>197-7</v>
      </c>
      <c r="C1898" t="str">
        <f>Ind_codes!F1898</f>
        <v>4</v>
      </c>
      <c r="D1898" t="str">
        <f>Ind_codes!G1898</f>
        <v>DAB</v>
      </c>
      <c r="E1898" t="str">
        <f>Ind_codes!H1898</f>
        <v>I</v>
      </c>
      <c r="F1898">
        <f>Ind_codes!C1898</f>
        <v>1</v>
      </c>
      <c r="G1898" t="str">
        <f>Ind_codes!D1898</f>
        <v>G</v>
      </c>
    </row>
    <row r="1899" spans="1:7" x14ac:dyDescent="0.25">
      <c r="A1899">
        <v>1898</v>
      </c>
      <c r="B1899" t="str">
        <f>Ind_codes!E1899</f>
        <v>197-15</v>
      </c>
      <c r="C1899" t="str">
        <f>Ind_codes!F1899</f>
        <v>4</v>
      </c>
      <c r="D1899" t="str">
        <f>Ind_codes!G1899</f>
        <v>DAB</v>
      </c>
      <c r="E1899" t="str">
        <f>Ind_codes!H1899</f>
        <v>I</v>
      </c>
      <c r="F1899">
        <f>Ind_codes!C1899</f>
        <v>2</v>
      </c>
      <c r="G1899" t="str">
        <f>Ind_codes!D1899</f>
        <v>G</v>
      </c>
    </row>
    <row r="1900" spans="1:7" x14ac:dyDescent="0.25">
      <c r="A1900">
        <v>1899</v>
      </c>
      <c r="B1900" t="str">
        <f>Ind_codes!E1900</f>
        <v>197-23</v>
      </c>
      <c r="C1900" t="str">
        <f>Ind_codes!F1900</f>
        <v>4</v>
      </c>
      <c r="D1900" t="str">
        <f>Ind_codes!G1900</f>
        <v>DAB</v>
      </c>
      <c r="E1900" t="str">
        <f>Ind_codes!H1900</f>
        <v>I</v>
      </c>
      <c r="F1900">
        <f>Ind_codes!C1900</f>
        <v>3</v>
      </c>
      <c r="G1900" t="str">
        <f>Ind_codes!D1900</f>
        <v>G</v>
      </c>
    </row>
    <row r="1901" spans="1:7" x14ac:dyDescent="0.25">
      <c r="A1901">
        <v>1900</v>
      </c>
      <c r="B1901" t="str">
        <f>Ind_codes!E1901</f>
        <v>197-31</v>
      </c>
      <c r="C1901" t="str">
        <f>Ind_codes!F1901</f>
        <v>4</v>
      </c>
      <c r="D1901" t="str">
        <f>Ind_codes!G1901</f>
        <v>DAB</v>
      </c>
      <c r="E1901" t="str">
        <f>Ind_codes!H1901</f>
        <v>I</v>
      </c>
      <c r="F1901">
        <f>Ind_codes!C1901</f>
        <v>4</v>
      </c>
      <c r="G1901" t="str">
        <f>Ind_codes!D1901</f>
        <v>G</v>
      </c>
    </row>
    <row r="1902" spans="1:7" x14ac:dyDescent="0.25">
      <c r="A1902">
        <v>1901</v>
      </c>
      <c r="B1902" t="str">
        <f>Ind_codes!E1902</f>
        <v>197-39</v>
      </c>
      <c r="C1902" t="str">
        <f>Ind_codes!F1902</f>
        <v>4</v>
      </c>
      <c r="D1902" t="str">
        <f>Ind_codes!G1902</f>
        <v>DAB</v>
      </c>
      <c r="E1902" t="str">
        <f>Ind_codes!H1902</f>
        <v>I</v>
      </c>
      <c r="F1902">
        <f>Ind_codes!C1902</f>
        <v>5</v>
      </c>
      <c r="G1902" t="str">
        <f>Ind_codes!D1902</f>
        <v>G</v>
      </c>
    </row>
    <row r="1903" spans="1:7" x14ac:dyDescent="0.25">
      <c r="A1903">
        <v>1902</v>
      </c>
      <c r="B1903" t="str">
        <f>Ind_codes!E1903</f>
        <v>197-47</v>
      </c>
      <c r="C1903" t="str">
        <f>Ind_codes!F1903</f>
        <v>4</v>
      </c>
      <c r="D1903" t="str">
        <f>Ind_codes!G1903</f>
        <v>DAB</v>
      </c>
      <c r="E1903" t="str">
        <f>Ind_codes!H1903</f>
        <v>I</v>
      </c>
      <c r="F1903">
        <f>Ind_codes!C1903</f>
        <v>6</v>
      </c>
      <c r="G1903" t="str">
        <f>Ind_codes!D1903</f>
        <v>G</v>
      </c>
    </row>
    <row r="1904" spans="1:7" x14ac:dyDescent="0.25">
      <c r="A1904">
        <v>1903</v>
      </c>
      <c r="B1904" t="str">
        <f>Ind_codes!E1904</f>
        <v>198-7</v>
      </c>
      <c r="C1904" t="str">
        <f>Ind_codes!F1904</f>
        <v>4</v>
      </c>
      <c r="D1904" t="str">
        <f>Ind_codes!G1904</f>
        <v>DAB</v>
      </c>
      <c r="E1904" t="str">
        <f>Ind_codes!H1904</f>
        <v>I</v>
      </c>
      <c r="F1904">
        <f>Ind_codes!C1904</f>
        <v>7</v>
      </c>
      <c r="G1904" t="str">
        <f>Ind_codes!D1904</f>
        <v>G</v>
      </c>
    </row>
    <row r="1905" spans="1:7" x14ac:dyDescent="0.25">
      <c r="A1905">
        <v>1904</v>
      </c>
      <c r="B1905" t="str">
        <f>Ind_codes!E1905</f>
        <v>198-15</v>
      </c>
      <c r="C1905" t="str">
        <f>Ind_codes!F1905</f>
        <v>4</v>
      </c>
      <c r="D1905" t="str">
        <f>Ind_codes!G1905</f>
        <v>DAB</v>
      </c>
      <c r="E1905" t="str">
        <f>Ind_codes!H1905</f>
        <v>I</v>
      </c>
      <c r="F1905">
        <f>Ind_codes!C1905</f>
        <v>8</v>
      </c>
      <c r="G1905" t="str">
        <f>Ind_codes!D1905</f>
        <v>G</v>
      </c>
    </row>
    <row r="1906" spans="1:7" x14ac:dyDescent="0.25">
      <c r="A1906">
        <v>1905</v>
      </c>
      <c r="B1906" t="str">
        <f>Ind_codes!E1906</f>
        <v>198-23</v>
      </c>
      <c r="C1906" t="str">
        <f>Ind_codes!F1906</f>
        <v>4</v>
      </c>
      <c r="D1906" t="str">
        <f>Ind_codes!G1906</f>
        <v>DAB</v>
      </c>
      <c r="E1906" t="str">
        <f>Ind_codes!H1906</f>
        <v>I</v>
      </c>
      <c r="F1906">
        <f>Ind_codes!C1906</f>
        <v>9</v>
      </c>
      <c r="G1906" t="str">
        <f>Ind_codes!D1906</f>
        <v>G</v>
      </c>
    </row>
    <row r="1907" spans="1:7" x14ac:dyDescent="0.25">
      <c r="A1907">
        <v>1906</v>
      </c>
      <c r="B1907" t="str">
        <f>Ind_codes!E1907</f>
        <v>198-31</v>
      </c>
      <c r="C1907" t="str">
        <f>Ind_codes!F1907</f>
        <v>4</v>
      </c>
      <c r="D1907" t="str">
        <f>Ind_codes!G1907</f>
        <v>DAB</v>
      </c>
      <c r="E1907" t="str">
        <f>Ind_codes!H1907</f>
        <v>I</v>
      </c>
      <c r="F1907">
        <f>Ind_codes!C1907</f>
        <v>10</v>
      </c>
      <c r="G1907" t="str">
        <f>Ind_codes!D1907</f>
        <v>G</v>
      </c>
    </row>
    <row r="1908" spans="1:7" x14ac:dyDescent="0.25">
      <c r="A1908">
        <v>1907</v>
      </c>
      <c r="B1908" t="str">
        <f>Ind_codes!E1908</f>
        <v>198-39</v>
      </c>
      <c r="C1908" t="str">
        <f>Ind_codes!F1908</f>
        <v>4</v>
      </c>
      <c r="D1908" t="str">
        <f>Ind_codes!G1908</f>
        <v>DAB</v>
      </c>
      <c r="E1908" t="str">
        <f>Ind_codes!H1908</f>
        <v>I</v>
      </c>
      <c r="F1908">
        <f>Ind_codes!C1908</f>
        <v>11</v>
      </c>
      <c r="G1908" t="str">
        <f>Ind_codes!D1908</f>
        <v>G</v>
      </c>
    </row>
    <row r="1909" spans="1:7" x14ac:dyDescent="0.25">
      <c r="A1909">
        <v>1908</v>
      </c>
      <c r="B1909" t="str">
        <f>Ind_codes!E1909</f>
        <v>198-47</v>
      </c>
      <c r="C1909" t="str">
        <f>Ind_codes!F1909</f>
        <v>4</v>
      </c>
      <c r="D1909" t="str">
        <f>Ind_codes!G1909</f>
        <v>DAB</v>
      </c>
      <c r="E1909" t="str">
        <f>Ind_codes!H1909</f>
        <v>I</v>
      </c>
      <c r="F1909">
        <f>Ind_codes!C1909</f>
        <v>12</v>
      </c>
      <c r="G1909" t="str">
        <f>Ind_codes!D1909</f>
        <v>G</v>
      </c>
    </row>
    <row r="1910" spans="1:7" x14ac:dyDescent="0.25">
      <c r="A1910">
        <v>1909</v>
      </c>
      <c r="B1910" t="str">
        <f>Ind_codes!E1910</f>
        <v>197-8</v>
      </c>
      <c r="C1910" t="str">
        <f>Ind_codes!F1910</f>
        <v>4</v>
      </c>
      <c r="D1910" t="str">
        <f>Ind_codes!G1910</f>
        <v>DAB</v>
      </c>
      <c r="E1910" t="str">
        <f>Ind_codes!H1910</f>
        <v>I</v>
      </c>
      <c r="F1910">
        <f>Ind_codes!C1910</f>
        <v>1</v>
      </c>
      <c r="G1910" t="str">
        <f>Ind_codes!D1910</f>
        <v>H</v>
      </c>
    </row>
    <row r="1911" spans="1:7" x14ac:dyDescent="0.25">
      <c r="A1911">
        <v>1910</v>
      </c>
      <c r="B1911" t="str">
        <f>Ind_codes!E1911</f>
        <v>197-16</v>
      </c>
      <c r="C1911" t="str">
        <f>Ind_codes!F1911</f>
        <v>4</v>
      </c>
      <c r="D1911" t="str">
        <f>Ind_codes!G1911</f>
        <v>DAB</v>
      </c>
      <c r="E1911" t="str">
        <f>Ind_codes!H1911</f>
        <v>I</v>
      </c>
      <c r="F1911">
        <f>Ind_codes!C1911</f>
        <v>2</v>
      </c>
      <c r="G1911" t="str">
        <f>Ind_codes!D1911</f>
        <v>H</v>
      </c>
    </row>
    <row r="1912" spans="1:7" x14ac:dyDescent="0.25">
      <c r="A1912">
        <v>1911</v>
      </c>
      <c r="B1912" t="str">
        <f>Ind_codes!E1912</f>
        <v>197-24</v>
      </c>
      <c r="C1912" t="str">
        <f>Ind_codes!F1912</f>
        <v>4</v>
      </c>
      <c r="D1912" t="str">
        <f>Ind_codes!G1912</f>
        <v>DAB</v>
      </c>
      <c r="E1912" t="str">
        <f>Ind_codes!H1912</f>
        <v>I</v>
      </c>
      <c r="F1912">
        <f>Ind_codes!C1912</f>
        <v>3</v>
      </c>
      <c r="G1912" t="str">
        <f>Ind_codes!D1912</f>
        <v>H</v>
      </c>
    </row>
    <row r="1913" spans="1:7" x14ac:dyDescent="0.25">
      <c r="A1913">
        <v>1912</v>
      </c>
      <c r="B1913" t="str">
        <f>Ind_codes!E1913</f>
        <v>197-32</v>
      </c>
      <c r="C1913" t="str">
        <f>Ind_codes!F1913</f>
        <v>4</v>
      </c>
      <c r="D1913" t="str">
        <f>Ind_codes!G1913</f>
        <v>DAB</v>
      </c>
      <c r="E1913" t="str">
        <f>Ind_codes!H1913</f>
        <v>I</v>
      </c>
      <c r="F1913">
        <f>Ind_codes!C1913</f>
        <v>4</v>
      </c>
      <c r="G1913" t="str">
        <f>Ind_codes!D1913</f>
        <v>H</v>
      </c>
    </row>
    <row r="1914" spans="1:7" x14ac:dyDescent="0.25">
      <c r="A1914">
        <v>1913</v>
      </c>
      <c r="B1914" t="str">
        <f>Ind_codes!E1914</f>
        <v>197-40</v>
      </c>
      <c r="C1914" t="str">
        <f>Ind_codes!F1914</f>
        <v>4</v>
      </c>
      <c r="D1914" t="str">
        <f>Ind_codes!G1914</f>
        <v>DAB</v>
      </c>
      <c r="E1914" t="str">
        <f>Ind_codes!H1914</f>
        <v>I</v>
      </c>
      <c r="F1914">
        <f>Ind_codes!C1914</f>
        <v>5</v>
      </c>
      <c r="G1914" t="str">
        <f>Ind_codes!D1914</f>
        <v>H</v>
      </c>
    </row>
    <row r="1915" spans="1:7" x14ac:dyDescent="0.25">
      <c r="A1915">
        <v>1914</v>
      </c>
      <c r="B1915" t="str">
        <f>Ind_codes!E1915</f>
        <v>197-48</v>
      </c>
      <c r="C1915" t="str">
        <f>Ind_codes!F1915</f>
        <v>4</v>
      </c>
      <c r="D1915" t="str">
        <f>Ind_codes!G1915</f>
        <v>DAB</v>
      </c>
      <c r="E1915" t="str">
        <f>Ind_codes!H1915</f>
        <v>I</v>
      </c>
      <c r="F1915">
        <f>Ind_codes!C1915</f>
        <v>6</v>
      </c>
      <c r="G1915" t="str">
        <f>Ind_codes!D1915</f>
        <v>H</v>
      </c>
    </row>
    <row r="1916" spans="1:7" x14ac:dyDescent="0.25">
      <c r="A1916">
        <v>1915</v>
      </c>
      <c r="B1916" t="str">
        <f>Ind_codes!E1916</f>
        <v>198-8</v>
      </c>
      <c r="C1916" t="str">
        <f>Ind_codes!F1916</f>
        <v>4</v>
      </c>
      <c r="D1916" t="str">
        <f>Ind_codes!G1916</f>
        <v>DAB</v>
      </c>
      <c r="E1916" t="str">
        <f>Ind_codes!H1916</f>
        <v>I</v>
      </c>
      <c r="F1916">
        <f>Ind_codes!C1916</f>
        <v>7</v>
      </c>
      <c r="G1916" t="str">
        <f>Ind_codes!D1916</f>
        <v>H</v>
      </c>
    </row>
    <row r="1917" spans="1:7" x14ac:dyDescent="0.25">
      <c r="A1917">
        <v>1916</v>
      </c>
      <c r="B1917" t="str">
        <f>Ind_codes!E1917</f>
        <v>198-16</v>
      </c>
      <c r="C1917" t="str">
        <f>Ind_codes!F1917</f>
        <v>4</v>
      </c>
      <c r="D1917" t="str">
        <f>Ind_codes!G1917</f>
        <v>DAB</v>
      </c>
      <c r="E1917" t="str">
        <f>Ind_codes!H1917</f>
        <v>I</v>
      </c>
      <c r="F1917">
        <f>Ind_codes!C1917</f>
        <v>8</v>
      </c>
      <c r="G1917" t="str">
        <f>Ind_codes!D1917</f>
        <v>H</v>
      </c>
    </row>
    <row r="1918" spans="1:7" x14ac:dyDescent="0.25">
      <c r="A1918">
        <v>1917</v>
      </c>
      <c r="B1918" t="str">
        <f>Ind_codes!E1918</f>
        <v>198-24</v>
      </c>
      <c r="C1918" t="str">
        <f>Ind_codes!F1918</f>
        <v>4</v>
      </c>
      <c r="D1918" t="str">
        <f>Ind_codes!G1918</f>
        <v>DAB</v>
      </c>
      <c r="E1918" t="str">
        <f>Ind_codes!H1918</f>
        <v>I</v>
      </c>
      <c r="F1918">
        <f>Ind_codes!C1918</f>
        <v>9</v>
      </c>
      <c r="G1918" t="str">
        <f>Ind_codes!D1918</f>
        <v>H</v>
      </c>
    </row>
    <row r="1919" spans="1:7" x14ac:dyDescent="0.25">
      <c r="A1919">
        <v>1918</v>
      </c>
      <c r="B1919" t="str">
        <f>Ind_codes!E1919</f>
        <v>198-32</v>
      </c>
      <c r="C1919" t="str">
        <f>Ind_codes!F1919</f>
        <v>4</v>
      </c>
      <c r="D1919" t="str">
        <f>Ind_codes!G1919</f>
        <v>DAB</v>
      </c>
      <c r="E1919" t="str">
        <f>Ind_codes!H1919</f>
        <v>I</v>
      </c>
      <c r="F1919">
        <f>Ind_codes!C1919</f>
        <v>10</v>
      </c>
      <c r="G1919" t="str">
        <f>Ind_codes!D1919</f>
        <v>H</v>
      </c>
    </row>
    <row r="1920" spans="1:7" x14ac:dyDescent="0.25">
      <c r="A1920">
        <v>1919</v>
      </c>
      <c r="B1920" t="str">
        <f>Ind_codes!E1920</f>
        <v>198-40</v>
      </c>
      <c r="C1920" t="str">
        <f>Ind_codes!F1920</f>
        <v>4</v>
      </c>
      <c r="D1920" t="str">
        <f>Ind_codes!G1920</f>
        <v>DAB</v>
      </c>
      <c r="E1920" t="str">
        <f>Ind_codes!H1920</f>
        <v>I</v>
      </c>
      <c r="F1920">
        <f>Ind_codes!C1920</f>
        <v>11</v>
      </c>
      <c r="G1920" t="str">
        <f>Ind_codes!D1920</f>
        <v>H</v>
      </c>
    </row>
    <row r="1921" spans="1:7" x14ac:dyDescent="0.25">
      <c r="A1921">
        <v>1920</v>
      </c>
      <c r="B1921" t="str">
        <f>Ind_codes!E1921</f>
        <v>198-48</v>
      </c>
      <c r="C1921" t="str">
        <f>Ind_codes!F1921</f>
        <v>4</v>
      </c>
      <c r="D1921" t="str">
        <f>Ind_codes!G1921</f>
        <v>DAB</v>
      </c>
      <c r="E1921" t="str">
        <f>Ind_codes!H1921</f>
        <v>I</v>
      </c>
      <c r="F1921">
        <f>Ind_codes!C1921</f>
        <v>12</v>
      </c>
      <c r="G1921" t="str">
        <f>Ind_codes!D1921</f>
        <v>H</v>
      </c>
    </row>
    <row r="1922" spans="1:7" x14ac:dyDescent="0.25">
      <c r="A1922">
        <v>1921</v>
      </c>
      <c r="B1922" t="str">
        <f>Ind_codes!E1922</f>
        <v>195-1</v>
      </c>
      <c r="C1922" t="str">
        <f>Ind_codes!F1922</f>
        <v>4</v>
      </c>
      <c r="D1922" t="str">
        <f>Ind_codes!G1922</f>
        <v>DAB</v>
      </c>
      <c r="E1922" t="str">
        <f>Ind_codes!H1922</f>
        <v>H</v>
      </c>
      <c r="F1922">
        <f>Ind_codes!C1922</f>
        <v>1</v>
      </c>
      <c r="G1922" t="str">
        <f>Ind_codes!D1922</f>
        <v>A</v>
      </c>
    </row>
    <row r="1923" spans="1:7" x14ac:dyDescent="0.25">
      <c r="A1923">
        <v>1922</v>
      </c>
      <c r="B1923" t="str">
        <f>Ind_codes!E1923</f>
        <v>195-9</v>
      </c>
      <c r="C1923" t="str">
        <f>Ind_codes!F1923</f>
        <v>4</v>
      </c>
      <c r="D1923" t="str">
        <f>Ind_codes!G1923</f>
        <v>DAB</v>
      </c>
      <c r="E1923" t="str">
        <f>Ind_codes!H1923</f>
        <v>H</v>
      </c>
      <c r="F1923">
        <f>Ind_codes!C1923</f>
        <v>2</v>
      </c>
      <c r="G1923" t="str">
        <f>Ind_codes!D1923</f>
        <v>A</v>
      </c>
    </row>
    <row r="1924" spans="1:7" x14ac:dyDescent="0.25">
      <c r="A1924">
        <v>1923</v>
      </c>
      <c r="B1924" t="str">
        <f>Ind_codes!E1924</f>
        <v>195-17</v>
      </c>
      <c r="C1924" t="str">
        <f>Ind_codes!F1924</f>
        <v>4</v>
      </c>
      <c r="D1924" t="str">
        <f>Ind_codes!G1924</f>
        <v>DAB</v>
      </c>
      <c r="E1924" t="str">
        <f>Ind_codes!H1924</f>
        <v>H</v>
      </c>
      <c r="F1924">
        <f>Ind_codes!C1924</f>
        <v>3</v>
      </c>
      <c r="G1924" t="str">
        <f>Ind_codes!D1924</f>
        <v>A</v>
      </c>
    </row>
    <row r="1925" spans="1:7" x14ac:dyDescent="0.25">
      <c r="A1925">
        <v>1924</v>
      </c>
      <c r="B1925" t="str">
        <f>Ind_codes!E1925</f>
        <v>195-25</v>
      </c>
      <c r="C1925" t="str">
        <f>Ind_codes!F1925</f>
        <v>4</v>
      </c>
      <c r="D1925" t="str">
        <f>Ind_codes!G1925</f>
        <v>DAB</v>
      </c>
      <c r="E1925" t="str">
        <f>Ind_codes!H1925</f>
        <v>H</v>
      </c>
      <c r="F1925">
        <f>Ind_codes!C1925</f>
        <v>4</v>
      </c>
      <c r="G1925" t="str">
        <f>Ind_codes!D1925</f>
        <v>A</v>
      </c>
    </row>
    <row r="1926" spans="1:7" x14ac:dyDescent="0.25">
      <c r="A1926">
        <v>1925</v>
      </c>
      <c r="B1926" t="str">
        <f>Ind_codes!E1926</f>
        <v>195-33</v>
      </c>
      <c r="C1926" t="str">
        <f>Ind_codes!F1926</f>
        <v>4</v>
      </c>
      <c r="D1926" t="str">
        <f>Ind_codes!G1926</f>
        <v>DAB</v>
      </c>
      <c r="E1926" t="str">
        <f>Ind_codes!H1926</f>
        <v>H</v>
      </c>
      <c r="F1926">
        <f>Ind_codes!C1926</f>
        <v>5</v>
      </c>
      <c r="G1926" t="str">
        <f>Ind_codes!D1926</f>
        <v>A</v>
      </c>
    </row>
    <row r="1927" spans="1:7" x14ac:dyDescent="0.25">
      <c r="A1927">
        <v>1926</v>
      </c>
      <c r="B1927" t="str">
        <f>Ind_codes!E1927</f>
        <v>195-41</v>
      </c>
      <c r="C1927" t="str">
        <f>Ind_codes!F1927</f>
        <v>4</v>
      </c>
      <c r="D1927" t="str">
        <f>Ind_codes!G1927</f>
        <v>DAB</v>
      </c>
      <c r="E1927" t="str">
        <f>Ind_codes!H1927</f>
        <v>H</v>
      </c>
      <c r="F1927">
        <f>Ind_codes!C1927</f>
        <v>6</v>
      </c>
      <c r="G1927" t="str">
        <f>Ind_codes!D1927</f>
        <v>A</v>
      </c>
    </row>
    <row r="1928" spans="1:7" x14ac:dyDescent="0.25">
      <c r="A1928">
        <v>1927</v>
      </c>
      <c r="B1928" t="str">
        <f>Ind_codes!E1928</f>
        <v>196-1</v>
      </c>
      <c r="C1928" t="str">
        <f>Ind_codes!F1928</f>
        <v>4</v>
      </c>
      <c r="D1928" t="str">
        <f>Ind_codes!G1928</f>
        <v>DAB</v>
      </c>
      <c r="E1928" t="str">
        <f>Ind_codes!H1928</f>
        <v>H</v>
      </c>
      <c r="F1928">
        <f>Ind_codes!C1928</f>
        <v>7</v>
      </c>
      <c r="G1928" t="str">
        <f>Ind_codes!D1928</f>
        <v>A</v>
      </c>
    </row>
    <row r="1929" spans="1:7" x14ac:dyDescent="0.25">
      <c r="A1929">
        <v>1928</v>
      </c>
      <c r="B1929" t="str">
        <f>Ind_codes!E1929</f>
        <v>196-9</v>
      </c>
      <c r="C1929" t="str">
        <f>Ind_codes!F1929</f>
        <v>4</v>
      </c>
      <c r="D1929" t="str">
        <f>Ind_codes!G1929</f>
        <v>DAB</v>
      </c>
      <c r="E1929" t="str">
        <f>Ind_codes!H1929</f>
        <v>H</v>
      </c>
      <c r="F1929">
        <f>Ind_codes!C1929</f>
        <v>8</v>
      </c>
      <c r="G1929" t="str">
        <f>Ind_codes!D1929</f>
        <v>A</v>
      </c>
    </row>
    <row r="1930" spans="1:7" x14ac:dyDescent="0.25">
      <c r="A1930">
        <v>1929</v>
      </c>
      <c r="B1930" t="str">
        <f>Ind_codes!E1930</f>
        <v>196-17</v>
      </c>
      <c r="C1930" t="str">
        <f>Ind_codes!F1930</f>
        <v>4</v>
      </c>
      <c r="D1930" t="str">
        <f>Ind_codes!G1930</f>
        <v>DAB</v>
      </c>
      <c r="E1930" t="str">
        <f>Ind_codes!H1930</f>
        <v>H</v>
      </c>
      <c r="F1930">
        <f>Ind_codes!C1930</f>
        <v>9</v>
      </c>
      <c r="G1930" t="str">
        <f>Ind_codes!D1930</f>
        <v>A</v>
      </c>
    </row>
    <row r="1931" spans="1:7" x14ac:dyDescent="0.25">
      <c r="A1931">
        <v>1930</v>
      </c>
      <c r="B1931" t="str">
        <f>Ind_codes!E1931</f>
        <v>196-25</v>
      </c>
      <c r="C1931" t="str">
        <f>Ind_codes!F1931</f>
        <v>4</v>
      </c>
      <c r="D1931" t="str">
        <f>Ind_codes!G1931</f>
        <v>DAB</v>
      </c>
      <c r="E1931" t="str">
        <f>Ind_codes!H1931</f>
        <v>H</v>
      </c>
      <c r="F1931">
        <f>Ind_codes!C1931</f>
        <v>10</v>
      </c>
      <c r="G1931" t="str">
        <f>Ind_codes!D1931</f>
        <v>A</v>
      </c>
    </row>
    <row r="1932" spans="1:7" x14ac:dyDescent="0.25">
      <c r="A1932">
        <v>1931</v>
      </c>
      <c r="B1932" t="str">
        <f>Ind_codes!E1932</f>
        <v>196-33</v>
      </c>
      <c r="C1932" t="str">
        <f>Ind_codes!F1932</f>
        <v>4</v>
      </c>
      <c r="D1932" t="str">
        <f>Ind_codes!G1932</f>
        <v>DAB</v>
      </c>
      <c r="E1932" t="str">
        <f>Ind_codes!H1932</f>
        <v>H</v>
      </c>
      <c r="F1932">
        <f>Ind_codes!C1932</f>
        <v>11</v>
      </c>
      <c r="G1932" t="str">
        <f>Ind_codes!D1932</f>
        <v>A</v>
      </c>
    </row>
    <row r="1933" spans="1:7" x14ac:dyDescent="0.25">
      <c r="A1933">
        <v>1932</v>
      </c>
      <c r="B1933" t="str">
        <f>Ind_codes!E1933</f>
        <v>196-41</v>
      </c>
      <c r="C1933" t="str">
        <f>Ind_codes!F1933</f>
        <v>4</v>
      </c>
      <c r="D1933" t="str">
        <f>Ind_codes!G1933</f>
        <v>DAB</v>
      </c>
      <c r="E1933" t="str">
        <f>Ind_codes!H1933</f>
        <v>H</v>
      </c>
      <c r="F1933">
        <f>Ind_codes!C1933</f>
        <v>12</v>
      </c>
      <c r="G1933" t="str">
        <f>Ind_codes!D1933</f>
        <v>A</v>
      </c>
    </row>
    <row r="1934" spans="1:7" x14ac:dyDescent="0.25">
      <c r="A1934">
        <v>1933</v>
      </c>
      <c r="B1934" t="str">
        <f>Ind_codes!E1934</f>
        <v>195-2</v>
      </c>
      <c r="C1934" t="str">
        <f>Ind_codes!F1934</f>
        <v>4</v>
      </c>
      <c r="D1934" t="str">
        <f>Ind_codes!G1934</f>
        <v>DAB</v>
      </c>
      <c r="E1934" t="str">
        <f>Ind_codes!H1934</f>
        <v>H</v>
      </c>
      <c r="F1934">
        <f>Ind_codes!C1934</f>
        <v>1</v>
      </c>
      <c r="G1934" t="str">
        <f>Ind_codes!D1934</f>
        <v>B</v>
      </c>
    </row>
    <row r="1935" spans="1:7" x14ac:dyDescent="0.25">
      <c r="A1935">
        <v>1934</v>
      </c>
      <c r="B1935" t="str">
        <f>Ind_codes!E1935</f>
        <v>195-10</v>
      </c>
      <c r="C1935" t="str">
        <f>Ind_codes!F1935</f>
        <v>4</v>
      </c>
      <c r="D1935" t="str">
        <f>Ind_codes!G1935</f>
        <v>DAB</v>
      </c>
      <c r="E1935" t="str">
        <f>Ind_codes!H1935</f>
        <v>H</v>
      </c>
      <c r="F1935">
        <f>Ind_codes!C1935</f>
        <v>2</v>
      </c>
      <c r="G1935" t="str">
        <f>Ind_codes!D1935</f>
        <v>B</v>
      </c>
    </row>
    <row r="1936" spans="1:7" x14ac:dyDescent="0.25">
      <c r="A1936">
        <v>1935</v>
      </c>
      <c r="B1936" t="str">
        <f>Ind_codes!E1936</f>
        <v>195-18</v>
      </c>
      <c r="C1936" t="str">
        <f>Ind_codes!F1936</f>
        <v>4</v>
      </c>
      <c r="D1936" t="str">
        <f>Ind_codes!G1936</f>
        <v>DAB</v>
      </c>
      <c r="E1936" t="str">
        <f>Ind_codes!H1936</f>
        <v>H</v>
      </c>
      <c r="F1936">
        <f>Ind_codes!C1936</f>
        <v>3</v>
      </c>
      <c r="G1936" t="str">
        <f>Ind_codes!D1936</f>
        <v>B</v>
      </c>
    </row>
    <row r="1937" spans="1:7" x14ac:dyDescent="0.25">
      <c r="A1937">
        <v>1936</v>
      </c>
      <c r="B1937" t="str">
        <f>Ind_codes!E1937</f>
        <v>195-26</v>
      </c>
      <c r="C1937" t="str">
        <f>Ind_codes!F1937</f>
        <v>4</v>
      </c>
      <c r="D1937" t="str">
        <f>Ind_codes!G1937</f>
        <v>DAB</v>
      </c>
      <c r="E1937" t="str">
        <f>Ind_codes!H1937</f>
        <v>H</v>
      </c>
      <c r="F1937">
        <f>Ind_codes!C1937</f>
        <v>4</v>
      </c>
      <c r="G1937" t="str">
        <f>Ind_codes!D1937</f>
        <v>B</v>
      </c>
    </row>
    <row r="1938" spans="1:7" x14ac:dyDescent="0.25">
      <c r="A1938">
        <v>1937</v>
      </c>
      <c r="B1938" t="str">
        <f>Ind_codes!E1938</f>
        <v>195-34</v>
      </c>
      <c r="C1938" t="str">
        <f>Ind_codes!F1938</f>
        <v>4</v>
      </c>
      <c r="D1938" t="str">
        <f>Ind_codes!G1938</f>
        <v>DAB</v>
      </c>
      <c r="E1938" t="str">
        <f>Ind_codes!H1938</f>
        <v>H</v>
      </c>
      <c r="F1938">
        <f>Ind_codes!C1938</f>
        <v>5</v>
      </c>
      <c r="G1938" t="str">
        <f>Ind_codes!D1938</f>
        <v>B</v>
      </c>
    </row>
    <row r="1939" spans="1:7" x14ac:dyDescent="0.25">
      <c r="A1939">
        <v>1938</v>
      </c>
      <c r="B1939" t="str">
        <f>Ind_codes!E1939</f>
        <v>195-42</v>
      </c>
      <c r="C1939" t="str">
        <f>Ind_codes!F1939</f>
        <v>4</v>
      </c>
      <c r="D1939" t="str">
        <f>Ind_codes!G1939</f>
        <v>DAB</v>
      </c>
      <c r="E1939" t="str">
        <f>Ind_codes!H1939</f>
        <v>H</v>
      </c>
      <c r="F1939">
        <f>Ind_codes!C1939</f>
        <v>6</v>
      </c>
      <c r="G1939" t="str">
        <f>Ind_codes!D1939</f>
        <v>B</v>
      </c>
    </row>
    <row r="1940" spans="1:7" x14ac:dyDescent="0.25">
      <c r="A1940">
        <v>1939</v>
      </c>
      <c r="B1940" t="str">
        <f>Ind_codes!E1940</f>
        <v>196-2</v>
      </c>
      <c r="C1940" t="str">
        <f>Ind_codes!F1940</f>
        <v>4</v>
      </c>
      <c r="D1940" t="str">
        <f>Ind_codes!G1940</f>
        <v>DAB</v>
      </c>
      <c r="E1940" t="str">
        <f>Ind_codes!H1940</f>
        <v>H</v>
      </c>
      <c r="F1940">
        <f>Ind_codes!C1940</f>
        <v>7</v>
      </c>
      <c r="G1940" t="str">
        <f>Ind_codes!D1940</f>
        <v>B</v>
      </c>
    </row>
    <row r="1941" spans="1:7" x14ac:dyDescent="0.25">
      <c r="A1941">
        <v>1940</v>
      </c>
      <c r="B1941" t="str">
        <f>Ind_codes!E1941</f>
        <v>196-10</v>
      </c>
      <c r="C1941" t="str">
        <f>Ind_codes!F1941</f>
        <v>4</v>
      </c>
      <c r="D1941" t="str">
        <f>Ind_codes!G1941</f>
        <v>DAB</v>
      </c>
      <c r="E1941" t="str">
        <f>Ind_codes!H1941</f>
        <v>H</v>
      </c>
      <c r="F1941">
        <f>Ind_codes!C1941</f>
        <v>8</v>
      </c>
      <c r="G1941" t="str">
        <f>Ind_codes!D1941</f>
        <v>B</v>
      </c>
    </row>
    <row r="1942" spans="1:7" x14ac:dyDescent="0.25">
      <c r="A1942">
        <v>1941</v>
      </c>
      <c r="B1942" t="str">
        <f>Ind_codes!E1942</f>
        <v>196-18</v>
      </c>
      <c r="C1942" t="str">
        <f>Ind_codes!F1942</f>
        <v>4</v>
      </c>
      <c r="D1942" t="str">
        <f>Ind_codes!G1942</f>
        <v>DAB</v>
      </c>
      <c r="E1942" t="str">
        <f>Ind_codes!H1942</f>
        <v>H</v>
      </c>
      <c r="F1942">
        <f>Ind_codes!C1942</f>
        <v>9</v>
      </c>
      <c r="G1942" t="str">
        <f>Ind_codes!D1942</f>
        <v>B</v>
      </c>
    </row>
    <row r="1943" spans="1:7" x14ac:dyDescent="0.25">
      <c r="A1943">
        <v>1942</v>
      </c>
      <c r="B1943" t="str">
        <f>Ind_codes!E1943</f>
        <v>196-26</v>
      </c>
      <c r="C1943" t="str">
        <f>Ind_codes!F1943</f>
        <v>4</v>
      </c>
      <c r="D1943" t="str">
        <f>Ind_codes!G1943</f>
        <v>DAB</v>
      </c>
      <c r="E1943" t="str">
        <f>Ind_codes!H1943</f>
        <v>H</v>
      </c>
      <c r="F1943">
        <f>Ind_codes!C1943</f>
        <v>10</v>
      </c>
      <c r="G1943" t="str">
        <f>Ind_codes!D1943</f>
        <v>B</v>
      </c>
    </row>
    <row r="1944" spans="1:7" x14ac:dyDescent="0.25">
      <c r="A1944">
        <v>1943</v>
      </c>
      <c r="B1944" t="str">
        <f>Ind_codes!E1944</f>
        <v>196-34</v>
      </c>
      <c r="C1944" t="str">
        <f>Ind_codes!F1944</f>
        <v>4</v>
      </c>
      <c r="D1944" t="str">
        <f>Ind_codes!G1944</f>
        <v>DAB</v>
      </c>
      <c r="E1944" t="str">
        <f>Ind_codes!H1944</f>
        <v>H</v>
      </c>
      <c r="F1944">
        <f>Ind_codes!C1944</f>
        <v>11</v>
      </c>
      <c r="G1944" t="str">
        <f>Ind_codes!D1944</f>
        <v>B</v>
      </c>
    </row>
    <row r="1945" spans="1:7" x14ac:dyDescent="0.25">
      <c r="A1945">
        <v>1944</v>
      </c>
      <c r="B1945" t="str">
        <f>Ind_codes!E1945</f>
        <v>196-42</v>
      </c>
      <c r="C1945" t="str">
        <f>Ind_codes!F1945</f>
        <v>4</v>
      </c>
      <c r="D1945" t="str">
        <f>Ind_codes!G1945</f>
        <v>DAB</v>
      </c>
      <c r="E1945" t="str">
        <f>Ind_codes!H1945</f>
        <v>H</v>
      </c>
      <c r="F1945">
        <f>Ind_codes!C1945</f>
        <v>12</v>
      </c>
      <c r="G1945" t="str">
        <f>Ind_codes!D1945</f>
        <v>B</v>
      </c>
    </row>
    <row r="1946" spans="1:7" x14ac:dyDescent="0.25">
      <c r="A1946">
        <v>1945</v>
      </c>
      <c r="B1946" t="str">
        <f>Ind_codes!E1946</f>
        <v>195-3</v>
      </c>
      <c r="C1946" t="str">
        <f>Ind_codes!F1946</f>
        <v>4</v>
      </c>
      <c r="D1946" t="str">
        <f>Ind_codes!G1946</f>
        <v>DAB</v>
      </c>
      <c r="E1946" t="str">
        <f>Ind_codes!H1946</f>
        <v>H</v>
      </c>
      <c r="F1946">
        <f>Ind_codes!C1946</f>
        <v>1</v>
      </c>
      <c r="G1946" t="str">
        <f>Ind_codes!D1946</f>
        <v>C</v>
      </c>
    </row>
    <row r="1947" spans="1:7" x14ac:dyDescent="0.25">
      <c r="A1947">
        <v>1946</v>
      </c>
      <c r="B1947" t="str">
        <f>Ind_codes!E1947</f>
        <v>195-11</v>
      </c>
      <c r="C1947" t="str">
        <f>Ind_codes!F1947</f>
        <v>4</v>
      </c>
      <c r="D1947" t="str">
        <f>Ind_codes!G1947</f>
        <v>DAB</v>
      </c>
      <c r="E1947" t="str">
        <f>Ind_codes!H1947</f>
        <v>H</v>
      </c>
      <c r="F1947">
        <f>Ind_codes!C1947</f>
        <v>2</v>
      </c>
      <c r="G1947" t="str">
        <f>Ind_codes!D1947</f>
        <v>C</v>
      </c>
    </row>
    <row r="1948" spans="1:7" x14ac:dyDescent="0.25">
      <c r="A1948">
        <v>1947</v>
      </c>
      <c r="B1948" t="str">
        <f>Ind_codes!E1948</f>
        <v>195-19</v>
      </c>
      <c r="C1948" t="str">
        <f>Ind_codes!F1948</f>
        <v>4</v>
      </c>
      <c r="D1948" t="str">
        <f>Ind_codes!G1948</f>
        <v>DAB</v>
      </c>
      <c r="E1948" t="str">
        <f>Ind_codes!H1948</f>
        <v>H</v>
      </c>
      <c r="F1948">
        <f>Ind_codes!C1948</f>
        <v>3</v>
      </c>
      <c r="G1948" t="str">
        <f>Ind_codes!D1948</f>
        <v>C</v>
      </c>
    </row>
    <row r="1949" spans="1:7" x14ac:dyDescent="0.25">
      <c r="A1949">
        <v>1948</v>
      </c>
      <c r="B1949" t="str">
        <f>Ind_codes!E1949</f>
        <v>195-27</v>
      </c>
      <c r="C1949" t="str">
        <f>Ind_codes!F1949</f>
        <v>4</v>
      </c>
      <c r="D1949" t="str">
        <f>Ind_codes!G1949</f>
        <v>DAB</v>
      </c>
      <c r="E1949" t="str">
        <f>Ind_codes!H1949</f>
        <v>H</v>
      </c>
      <c r="F1949">
        <f>Ind_codes!C1949</f>
        <v>4</v>
      </c>
      <c r="G1949" t="str">
        <f>Ind_codes!D1949</f>
        <v>C</v>
      </c>
    </row>
    <row r="1950" spans="1:7" x14ac:dyDescent="0.25">
      <c r="A1950">
        <v>1949</v>
      </c>
      <c r="B1950" t="str">
        <f>Ind_codes!E1950</f>
        <v>195-35</v>
      </c>
      <c r="C1950" t="str">
        <f>Ind_codes!F1950</f>
        <v>4</v>
      </c>
      <c r="D1950" t="str">
        <f>Ind_codes!G1950</f>
        <v>DAB</v>
      </c>
      <c r="E1950" t="str">
        <f>Ind_codes!H1950</f>
        <v>H</v>
      </c>
      <c r="F1950">
        <f>Ind_codes!C1950</f>
        <v>5</v>
      </c>
      <c r="G1950" t="str">
        <f>Ind_codes!D1950</f>
        <v>C</v>
      </c>
    </row>
    <row r="1951" spans="1:7" x14ac:dyDescent="0.25">
      <c r="A1951">
        <v>1950</v>
      </c>
      <c r="B1951" t="str">
        <f>Ind_codes!E1951</f>
        <v>195-43</v>
      </c>
      <c r="C1951" t="str">
        <f>Ind_codes!F1951</f>
        <v>4</v>
      </c>
      <c r="D1951" t="str">
        <f>Ind_codes!G1951</f>
        <v>DAB</v>
      </c>
      <c r="E1951" t="str">
        <f>Ind_codes!H1951</f>
        <v>H</v>
      </c>
      <c r="F1951">
        <f>Ind_codes!C1951</f>
        <v>6</v>
      </c>
      <c r="G1951" t="str">
        <f>Ind_codes!D1951</f>
        <v>C</v>
      </c>
    </row>
    <row r="1952" spans="1:7" x14ac:dyDescent="0.25">
      <c r="A1952">
        <v>1951</v>
      </c>
      <c r="B1952" t="str">
        <f>Ind_codes!E1952</f>
        <v>196-3</v>
      </c>
      <c r="C1952" t="str">
        <f>Ind_codes!F1952</f>
        <v>4</v>
      </c>
      <c r="D1952" t="str">
        <f>Ind_codes!G1952</f>
        <v>DAB</v>
      </c>
      <c r="E1952" t="str">
        <f>Ind_codes!H1952</f>
        <v>H</v>
      </c>
      <c r="F1952">
        <f>Ind_codes!C1952</f>
        <v>7</v>
      </c>
      <c r="G1952" t="str">
        <f>Ind_codes!D1952</f>
        <v>C</v>
      </c>
    </row>
    <row r="1953" spans="1:7" x14ac:dyDescent="0.25">
      <c r="A1953">
        <v>1952</v>
      </c>
      <c r="B1953" t="str">
        <f>Ind_codes!E1953</f>
        <v>196-11</v>
      </c>
      <c r="C1953" t="str">
        <f>Ind_codes!F1953</f>
        <v>4</v>
      </c>
      <c r="D1953" t="str">
        <f>Ind_codes!G1953</f>
        <v>DAB</v>
      </c>
      <c r="E1953" t="str">
        <f>Ind_codes!H1953</f>
        <v>H</v>
      </c>
      <c r="F1953">
        <f>Ind_codes!C1953</f>
        <v>8</v>
      </c>
      <c r="G1953" t="str">
        <f>Ind_codes!D1953</f>
        <v>C</v>
      </c>
    </row>
    <row r="1954" spans="1:7" x14ac:dyDescent="0.25">
      <c r="A1954">
        <v>1953</v>
      </c>
      <c r="B1954" t="str">
        <f>Ind_codes!E1954</f>
        <v>196-19</v>
      </c>
      <c r="C1954" t="str">
        <f>Ind_codes!F1954</f>
        <v>4</v>
      </c>
      <c r="D1954" t="str">
        <f>Ind_codes!G1954</f>
        <v>DAB</v>
      </c>
      <c r="E1954" t="str">
        <f>Ind_codes!H1954</f>
        <v>H</v>
      </c>
      <c r="F1954">
        <f>Ind_codes!C1954</f>
        <v>9</v>
      </c>
      <c r="G1954" t="str">
        <f>Ind_codes!D1954</f>
        <v>C</v>
      </c>
    </row>
    <row r="1955" spans="1:7" x14ac:dyDescent="0.25">
      <c r="A1955">
        <v>1954</v>
      </c>
      <c r="B1955" t="str">
        <f>Ind_codes!E1955</f>
        <v>196-27</v>
      </c>
      <c r="C1955" t="str">
        <f>Ind_codes!F1955</f>
        <v>4</v>
      </c>
      <c r="D1955" t="str">
        <f>Ind_codes!G1955</f>
        <v>DAB</v>
      </c>
      <c r="E1955" t="str">
        <f>Ind_codes!H1955</f>
        <v>H</v>
      </c>
      <c r="F1955">
        <f>Ind_codes!C1955</f>
        <v>10</v>
      </c>
      <c r="G1955" t="str">
        <f>Ind_codes!D1955</f>
        <v>C</v>
      </c>
    </row>
    <row r="1956" spans="1:7" x14ac:dyDescent="0.25">
      <c r="A1956">
        <v>1955</v>
      </c>
      <c r="B1956" t="str">
        <f>Ind_codes!E1956</f>
        <v>196-35</v>
      </c>
      <c r="C1956" t="str">
        <f>Ind_codes!F1956</f>
        <v>4</v>
      </c>
      <c r="D1956" t="str">
        <f>Ind_codes!G1956</f>
        <v>DAB</v>
      </c>
      <c r="E1956" t="str">
        <f>Ind_codes!H1956</f>
        <v>H</v>
      </c>
      <c r="F1956">
        <f>Ind_codes!C1956</f>
        <v>11</v>
      </c>
      <c r="G1956" t="str">
        <f>Ind_codes!D1956</f>
        <v>C</v>
      </c>
    </row>
    <row r="1957" spans="1:7" x14ac:dyDescent="0.25">
      <c r="A1957">
        <v>1956</v>
      </c>
      <c r="B1957" t="str">
        <f>Ind_codes!E1957</f>
        <v>196-43</v>
      </c>
      <c r="C1957" t="str">
        <f>Ind_codes!F1957</f>
        <v>4</v>
      </c>
      <c r="D1957" t="str">
        <f>Ind_codes!G1957</f>
        <v>DAB</v>
      </c>
      <c r="E1957" t="str">
        <f>Ind_codes!H1957</f>
        <v>H</v>
      </c>
      <c r="F1957">
        <f>Ind_codes!C1957</f>
        <v>12</v>
      </c>
      <c r="G1957" t="str">
        <f>Ind_codes!D1957</f>
        <v>C</v>
      </c>
    </row>
    <row r="1958" spans="1:7" x14ac:dyDescent="0.25">
      <c r="A1958">
        <v>1957</v>
      </c>
      <c r="B1958" t="str">
        <f>Ind_codes!E1958</f>
        <v>195-4</v>
      </c>
      <c r="C1958" t="str">
        <f>Ind_codes!F1958</f>
        <v>4</v>
      </c>
      <c r="D1958" t="str">
        <f>Ind_codes!G1958</f>
        <v>DAB</v>
      </c>
      <c r="E1958" t="str">
        <f>Ind_codes!H1958</f>
        <v>H</v>
      </c>
      <c r="F1958">
        <f>Ind_codes!C1958</f>
        <v>1</v>
      </c>
      <c r="G1958" t="str">
        <f>Ind_codes!D1958</f>
        <v>D</v>
      </c>
    </row>
    <row r="1959" spans="1:7" x14ac:dyDescent="0.25">
      <c r="A1959">
        <v>1958</v>
      </c>
      <c r="B1959" t="str">
        <f>Ind_codes!E1959</f>
        <v>195-12</v>
      </c>
      <c r="C1959" t="str">
        <f>Ind_codes!F1959</f>
        <v>4</v>
      </c>
      <c r="D1959" t="str">
        <f>Ind_codes!G1959</f>
        <v>DAB</v>
      </c>
      <c r="E1959" t="str">
        <f>Ind_codes!H1959</f>
        <v>H</v>
      </c>
      <c r="F1959">
        <f>Ind_codes!C1959</f>
        <v>2</v>
      </c>
      <c r="G1959" t="str">
        <f>Ind_codes!D1959</f>
        <v>D</v>
      </c>
    </row>
    <row r="1960" spans="1:7" x14ac:dyDescent="0.25">
      <c r="A1960">
        <v>1959</v>
      </c>
      <c r="B1960" t="str">
        <f>Ind_codes!E1960</f>
        <v>195-20</v>
      </c>
      <c r="C1960" t="str">
        <f>Ind_codes!F1960</f>
        <v>4</v>
      </c>
      <c r="D1960" t="str">
        <f>Ind_codes!G1960</f>
        <v>DAB</v>
      </c>
      <c r="E1960" t="str">
        <f>Ind_codes!H1960</f>
        <v>H</v>
      </c>
      <c r="F1960">
        <f>Ind_codes!C1960</f>
        <v>3</v>
      </c>
      <c r="G1960" t="str">
        <f>Ind_codes!D1960</f>
        <v>D</v>
      </c>
    </row>
    <row r="1961" spans="1:7" x14ac:dyDescent="0.25">
      <c r="A1961">
        <v>1960</v>
      </c>
      <c r="B1961" t="str">
        <f>Ind_codes!E1961</f>
        <v>195-28</v>
      </c>
      <c r="C1961" t="str">
        <f>Ind_codes!F1961</f>
        <v>4</v>
      </c>
      <c r="D1961" t="str">
        <f>Ind_codes!G1961</f>
        <v>DAB</v>
      </c>
      <c r="E1961" t="str">
        <f>Ind_codes!H1961</f>
        <v>H</v>
      </c>
      <c r="F1961">
        <f>Ind_codes!C1961</f>
        <v>4</v>
      </c>
      <c r="G1961" t="str">
        <f>Ind_codes!D1961</f>
        <v>D</v>
      </c>
    </row>
    <row r="1962" spans="1:7" x14ac:dyDescent="0.25">
      <c r="A1962">
        <v>1961</v>
      </c>
      <c r="B1962" t="str">
        <f>Ind_codes!E1962</f>
        <v>195-36</v>
      </c>
      <c r="C1962" t="str">
        <f>Ind_codes!F1962</f>
        <v>4</v>
      </c>
      <c r="D1962" t="str">
        <f>Ind_codes!G1962</f>
        <v>DAB</v>
      </c>
      <c r="E1962" t="str">
        <f>Ind_codes!H1962</f>
        <v>H</v>
      </c>
      <c r="F1962">
        <f>Ind_codes!C1962</f>
        <v>5</v>
      </c>
      <c r="G1962" t="str">
        <f>Ind_codes!D1962</f>
        <v>D</v>
      </c>
    </row>
    <row r="1963" spans="1:7" x14ac:dyDescent="0.25">
      <c r="A1963">
        <v>1962</v>
      </c>
      <c r="B1963" t="str">
        <f>Ind_codes!E1963</f>
        <v>195-44</v>
      </c>
      <c r="C1963" t="str">
        <f>Ind_codes!F1963</f>
        <v>4</v>
      </c>
      <c r="D1963" t="str">
        <f>Ind_codes!G1963</f>
        <v>DAB</v>
      </c>
      <c r="E1963" t="str">
        <f>Ind_codes!H1963</f>
        <v>H</v>
      </c>
      <c r="F1963">
        <f>Ind_codes!C1963</f>
        <v>6</v>
      </c>
      <c r="G1963" t="str">
        <f>Ind_codes!D1963</f>
        <v>D</v>
      </c>
    </row>
    <row r="1964" spans="1:7" x14ac:dyDescent="0.25">
      <c r="A1964">
        <v>1963</v>
      </c>
      <c r="B1964" t="str">
        <f>Ind_codes!E1964</f>
        <v>196-4</v>
      </c>
      <c r="C1964" t="str">
        <f>Ind_codes!F1964</f>
        <v>4</v>
      </c>
      <c r="D1964" t="str">
        <f>Ind_codes!G1964</f>
        <v>DAB</v>
      </c>
      <c r="E1964" t="str">
        <f>Ind_codes!H1964</f>
        <v>H</v>
      </c>
      <c r="F1964">
        <f>Ind_codes!C1964</f>
        <v>7</v>
      </c>
      <c r="G1964" t="str">
        <f>Ind_codes!D1964</f>
        <v>D</v>
      </c>
    </row>
    <row r="1965" spans="1:7" x14ac:dyDescent="0.25">
      <c r="A1965">
        <v>1964</v>
      </c>
      <c r="B1965" t="str">
        <f>Ind_codes!E1965</f>
        <v>196-12</v>
      </c>
      <c r="C1965" t="str">
        <f>Ind_codes!F1965</f>
        <v>4</v>
      </c>
      <c r="D1965" t="str">
        <f>Ind_codes!G1965</f>
        <v>DAB</v>
      </c>
      <c r="E1965" t="str">
        <f>Ind_codes!H1965</f>
        <v>H</v>
      </c>
      <c r="F1965">
        <f>Ind_codes!C1965</f>
        <v>8</v>
      </c>
      <c r="G1965" t="str">
        <f>Ind_codes!D1965</f>
        <v>D</v>
      </c>
    </row>
    <row r="1966" spans="1:7" x14ac:dyDescent="0.25">
      <c r="A1966">
        <v>1965</v>
      </c>
      <c r="B1966" t="str">
        <f>Ind_codes!E1966</f>
        <v>196-20</v>
      </c>
      <c r="C1966" t="str">
        <f>Ind_codes!F1966</f>
        <v>4</v>
      </c>
      <c r="D1966" t="str">
        <f>Ind_codes!G1966</f>
        <v>DAB</v>
      </c>
      <c r="E1966" t="str">
        <f>Ind_codes!H1966</f>
        <v>H</v>
      </c>
      <c r="F1966">
        <f>Ind_codes!C1966</f>
        <v>9</v>
      </c>
      <c r="G1966" t="str">
        <f>Ind_codes!D1966</f>
        <v>D</v>
      </c>
    </row>
    <row r="1967" spans="1:7" x14ac:dyDescent="0.25">
      <c r="A1967">
        <v>1966</v>
      </c>
      <c r="B1967" t="str">
        <f>Ind_codes!E1967</f>
        <v>196-28</v>
      </c>
      <c r="C1967" t="str">
        <f>Ind_codes!F1967</f>
        <v>4</v>
      </c>
      <c r="D1967" t="str">
        <f>Ind_codes!G1967</f>
        <v>DAB</v>
      </c>
      <c r="E1967" t="str">
        <f>Ind_codes!H1967</f>
        <v>H</v>
      </c>
      <c r="F1967">
        <f>Ind_codes!C1967</f>
        <v>10</v>
      </c>
      <c r="G1967" t="str">
        <f>Ind_codes!D1967</f>
        <v>D</v>
      </c>
    </row>
    <row r="1968" spans="1:7" x14ac:dyDescent="0.25">
      <c r="A1968">
        <v>1967</v>
      </c>
      <c r="B1968" t="str">
        <f>Ind_codes!E1968</f>
        <v>196-36</v>
      </c>
      <c r="C1968" t="str">
        <f>Ind_codes!F1968</f>
        <v>4</v>
      </c>
      <c r="D1968" t="str">
        <f>Ind_codes!G1968</f>
        <v>DAB</v>
      </c>
      <c r="E1968" t="str">
        <f>Ind_codes!H1968</f>
        <v>H</v>
      </c>
      <c r="F1968">
        <f>Ind_codes!C1968</f>
        <v>11</v>
      </c>
      <c r="G1968" t="str">
        <f>Ind_codes!D1968</f>
        <v>D</v>
      </c>
    </row>
    <row r="1969" spans="1:7" x14ac:dyDescent="0.25">
      <c r="A1969">
        <v>1968</v>
      </c>
      <c r="B1969" t="str">
        <f>Ind_codes!E1969</f>
        <v>196-44</v>
      </c>
      <c r="C1969" t="str">
        <f>Ind_codes!F1969</f>
        <v>4</v>
      </c>
      <c r="D1969" t="str">
        <f>Ind_codes!G1969</f>
        <v>DAB</v>
      </c>
      <c r="E1969" t="str">
        <f>Ind_codes!H1969</f>
        <v>H</v>
      </c>
      <c r="F1969">
        <f>Ind_codes!C1969</f>
        <v>12</v>
      </c>
      <c r="G1969" t="str">
        <f>Ind_codes!D1969</f>
        <v>D</v>
      </c>
    </row>
    <row r="1970" spans="1:7" x14ac:dyDescent="0.25">
      <c r="A1970">
        <v>1969</v>
      </c>
      <c r="B1970" t="str">
        <f>Ind_codes!E1970</f>
        <v>195-5</v>
      </c>
      <c r="C1970" t="str">
        <f>Ind_codes!F1970</f>
        <v>4</v>
      </c>
      <c r="D1970" t="str">
        <f>Ind_codes!G1970</f>
        <v>DAB</v>
      </c>
      <c r="E1970" t="str">
        <f>Ind_codes!H1970</f>
        <v>H</v>
      </c>
      <c r="F1970">
        <f>Ind_codes!C1970</f>
        <v>1</v>
      </c>
      <c r="G1970" t="str">
        <f>Ind_codes!D1970</f>
        <v>E</v>
      </c>
    </row>
    <row r="1971" spans="1:7" x14ac:dyDescent="0.25">
      <c r="A1971">
        <v>1970</v>
      </c>
      <c r="B1971" t="str">
        <f>Ind_codes!E1971</f>
        <v>195-13</v>
      </c>
      <c r="C1971" t="str">
        <f>Ind_codes!F1971</f>
        <v>4</v>
      </c>
      <c r="D1971" t="str">
        <f>Ind_codes!G1971</f>
        <v>DAB</v>
      </c>
      <c r="E1971" t="str">
        <f>Ind_codes!H1971</f>
        <v>H</v>
      </c>
      <c r="F1971">
        <f>Ind_codes!C1971</f>
        <v>2</v>
      </c>
      <c r="G1971" t="str">
        <f>Ind_codes!D1971</f>
        <v>E</v>
      </c>
    </row>
    <row r="1972" spans="1:7" x14ac:dyDescent="0.25">
      <c r="A1972">
        <v>1971</v>
      </c>
      <c r="B1972" t="str">
        <f>Ind_codes!E1972</f>
        <v>195-21</v>
      </c>
      <c r="C1972" t="str">
        <f>Ind_codes!F1972</f>
        <v>4</v>
      </c>
      <c r="D1972" t="str">
        <f>Ind_codes!G1972</f>
        <v>DAB</v>
      </c>
      <c r="E1972" t="str">
        <f>Ind_codes!H1972</f>
        <v>H</v>
      </c>
      <c r="F1972">
        <f>Ind_codes!C1972</f>
        <v>3</v>
      </c>
      <c r="G1972" t="str">
        <f>Ind_codes!D1972</f>
        <v>E</v>
      </c>
    </row>
    <row r="1973" spans="1:7" x14ac:dyDescent="0.25">
      <c r="A1973">
        <v>1972</v>
      </c>
      <c r="B1973" t="str">
        <f>Ind_codes!E1973</f>
        <v>195-29</v>
      </c>
      <c r="C1973" t="str">
        <f>Ind_codes!F1973</f>
        <v>4</v>
      </c>
      <c r="D1973" t="str">
        <f>Ind_codes!G1973</f>
        <v>DAB</v>
      </c>
      <c r="E1973" t="str">
        <f>Ind_codes!H1973</f>
        <v>H</v>
      </c>
      <c r="F1973">
        <f>Ind_codes!C1973</f>
        <v>4</v>
      </c>
      <c r="G1973" t="str">
        <f>Ind_codes!D1973</f>
        <v>E</v>
      </c>
    </row>
    <row r="1974" spans="1:7" x14ac:dyDescent="0.25">
      <c r="A1974">
        <v>1973</v>
      </c>
      <c r="B1974" t="str">
        <f>Ind_codes!E1974</f>
        <v>195-37</v>
      </c>
      <c r="C1974" t="str">
        <f>Ind_codes!F1974</f>
        <v>4</v>
      </c>
      <c r="D1974" t="str">
        <f>Ind_codes!G1974</f>
        <v>DAB</v>
      </c>
      <c r="E1974" t="str">
        <f>Ind_codes!H1974</f>
        <v>H</v>
      </c>
      <c r="F1974">
        <f>Ind_codes!C1974</f>
        <v>5</v>
      </c>
      <c r="G1974" t="str">
        <f>Ind_codes!D1974</f>
        <v>E</v>
      </c>
    </row>
    <row r="1975" spans="1:7" x14ac:dyDescent="0.25">
      <c r="A1975">
        <v>1974</v>
      </c>
      <c r="B1975" t="str">
        <f>Ind_codes!E1975</f>
        <v>195-45</v>
      </c>
      <c r="C1975" t="str">
        <f>Ind_codes!F1975</f>
        <v>4</v>
      </c>
      <c r="D1975" t="str">
        <f>Ind_codes!G1975</f>
        <v>DAB</v>
      </c>
      <c r="E1975" t="str">
        <f>Ind_codes!H1975</f>
        <v>H</v>
      </c>
      <c r="F1975">
        <f>Ind_codes!C1975</f>
        <v>6</v>
      </c>
      <c r="G1975" t="str">
        <f>Ind_codes!D1975</f>
        <v>E</v>
      </c>
    </row>
    <row r="1976" spans="1:7" x14ac:dyDescent="0.25">
      <c r="A1976">
        <v>1975</v>
      </c>
      <c r="B1976" t="str">
        <f>Ind_codes!E1976</f>
        <v>196-5</v>
      </c>
      <c r="C1976" t="str">
        <f>Ind_codes!F1976</f>
        <v>4</v>
      </c>
      <c r="D1976" t="str">
        <f>Ind_codes!G1976</f>
        <v>DAB</v>
      </c>
      <c r="E1976" t="str">
        <f>Ind_codes!H1976</f>
        <v>H</v>
      </c>
      <c r="F1976">
        <f>Ind_codes!C1976</f>
        <v>7</v>
      </c>
      <c r="G1976" t="str">
        <f>Ind_codes!D1976</f>
        <v>E</v>
      </c>
    </row>
    <row r="1977" spans="1:7" x14ac:dyDescent="0.25">
      <c r="A1977">
        <v>1976</v>
      </c>
      <c r="B1977" t="str">
        <f>Ind_codes!E1977</f>
        <v>196-13</v>
      </c>
      <c r="C1977" t="str">
        <f>Ind_codes!F1977</f>
        <v>4</v>
      </c>
      <c r="D1977" t="str">
        <f>Ind_codes!G1977</f>
        <v>DAB</v>
      </c>
      <c r="E1977" t="str">
        <f>Ind_codes!H1977</f>
        <v>H</v>
      </c>
      <c r="F1977">
        <f>Ind_codes!C1977</f>
        <v>8</v>
      </c>
      <c r="G1977" t="str">
        <f>Ind_codes!D1977</f>
        <v>E</v>
      </c>
    </row>
    <row r="1978" spans="1:7" x14ac:dyDescent="0.25">
      <c r="A1978">
        <v>1977</v>
      </c>
      <c r="B1978" t="str">
        <f>Ind_codes!E1978</f>
        <v>196-21</v>
      </c>
      <c r="C1978" t="str">
        <f>Ind_codes!F1978</f>
        <v>4</v>
      </c>
      <c r="D1978" t="str">
        <f>Ind_codes!G1978</f>
        <v>DAB</v>
      </c>
      <c r="E1978" t="str">
        <f>Ind_codes!H1978</f>
        <v>H</v>
      </c>
      <c r="F1978">
        <f>Ind_codes!C1978</f>
        <v>9</v>
      </c>
      <c r="G1978" t="str">
        <f>Ind_codes!D1978</f>
        <v>E</v>
      </c>
    </row>
    <row r="1979" spans="1:7" x14ac:dyDescent="0.25">
      <c r="A1979">
        <v>1978</v>
      </c>
      <c r="B1979" t="str">
        <f>Ind_codes!E1979</f>
        <v>196-29</v>
      </c>
      <c r="C1979" t="str">
        <f>Ind_codes!F1979</f>
        <v>4</v>
      </c>
      <c r="D1979" t="str">
        <f>Ind_codes!G1979</f>
        <v>DAB</v>
      </c>
      <c r="E1979" t="str">
        <f>Ind_codes!H1979</f>
        <v>H</v>
      </c>
      <c r="F1979">
        <f>Ind_codes!C1979</f>
        <v>10</v>
      </c>
      <c r="G1979" t="str">
        <f>Ind_codes!D1979</f>
        <v>E</v>
      </c>
    </row>
    <row r="1980" spans="1:7" x14ac:dyDescent="0.25">
      <c r="A1980">
        <v>1979</v>
      </c>
      <c r="B1980" t="str">
        <f>Ind_codes!E1980</f>
        <v>196-37</v>
      </c>
      <c r="C1980" t="str">
        <f>Ind_codes!F1980</f>
        <v>4</v>
      </c>
      <c r="D1980" t="str">
        <f>Ind_codes!G1980</f>
        <v>DAB</v>
      </c>
      <c r="E1980" t="str">
        <f>Ind_codes!H1980</f>
        <v>H</v>
      </c>
      <c r="F1980">
        <f>Ind_codes!C1980</f>
        <v>11</v>
      </c>
      <c r="G1980" t="str">
        <f>Ind_codes!D1980</f>
        <v>E</v>
      </c>
    </row>
    <row r="1981" spans="1:7" x14ac:dyDescent="0.25">
      <c r="A1981">
        <v>1980</v>
      </c>
      <c r="B1981" t="str">
        <f>Ind_codes!E1981</f>
        <v>196-45</v>
      </c>
      <c r="C1981" t="str">
        <f>Ind_codes!F1981</f>
        <v>4</v>
      </c>
      <c r="D1981" t="str">
        <f>Ind_codes!G1981</f>
        <v>DAB</v>
      </c>
      <c r="E1981" t="str">
        <f>Ind_codes!H1981</f>
        <v>H</v>
      </c>
      <c r="F1981">
        <f>Ind_codes!C1981</f>
        <v>12</v>
      </c>
      <c r="G1981" t="str">
        <f>Ind_codes!D1981</f>
        <v>E</v>
      </c>
    </row>
    <row r="1982" spans="1:7" x14ac:dyDescent="0.25">
      <c r="A1982">
        <v>1981</v>
      </c>
      <c r="B1982" t="str">
        <f>Ind_codes!E1982</f>
        <v>195-6</v>
      </c>
      <c r="C1982" t="str">
        <f>Ind_codes!F1982</f>
        <v>4</v>
      </c>
      <c r="D1982" t="str">
        <f>Ind_codes!G1982</f>
        <v>DAB</v>
      </c>
      <c r="E1982" t="str">
        <f>Ind_codes!H1982</f>
        <v>H</v>
      </c>
      <c r="F1982">
        <f>Ind_codes!C1982</f>
        <v>1</v>
      </c>
      <c r="G1982" t="str">
        <f>Ind_codes!D1982</f>
        <v>F</v>
      </c>
    </row>
    <row r="1983" spans="1:7" x14ac:dyDescent="0.25">
      <c r="A1983">
        <v>1982</v>
      </c>
      <c r="B1983" t="str">
        <f>Ind_codes!E1983</f>
        <v>195-14</v>
      </c>
      <c r="C1983" t="str">
        <f>Ind_codes!F1983</f>
        <v>4</v>
      </c>
      <c r="D1983" t="str">
        <f>Ind_codes!G1983</f>
        <v>DAB</v>
      </c>
      <c r="E1983" t="str">
        <f>Ind_codes!H1983</f>
        <v>H</v>
      </c>
      <c r="F1983">
        <f>Ind_codes!C1983</f>
        <v>2</v>
      </c>
      <c r="G1983" t="str">
        <f>Ind_codes!D1983</f>
        <v>F</v>
      </c>
    </row>
    <row r="1984" spans="1:7" x14ac:dyDescent="0.25">
      <c r="A1984">
        <v>1983</v>
      </c>
      <c r="B1984" t="str">
        <f>Ind_codes!E1984</f>
        <v>195-22</v>
      </c>
      <c r="C1984" t="str">
        <f>Ind_codes!F1984</f>
        <v>4</v>
      </c>
      <c r="D1984" t="str">
        <f>Ind_codes!G1984</f>
        <v>DAB</v>
      </c>
      <c r="E1984" t="str">
        <f>Ind_codes!H1984</f>
        <v>H</v>
      </c>
      <c r="F1984">
        <f>Ind_codes!C1984</f>
        <v>3</v>
      </c>
      <c r="G1984" t="str">
        <f>Ind_codes!D1984</f>
        <v>F</v>
      </c>
    </row>
    <row r="1985" spans="1:7" x14ac:dyDescent="0.25">
      <c r="A1985">
        <v>1984</v>
      </c>
      <c r="B1985" t="str">
        <f>Ind_codes!E1985</f>
        <v>195-30</v>
      </c>
      <c r="C1985" t="str">
        <f>Ind_codes!F1985</f>
        <v>4</v>
      </c>
      <c r="D1985" t="str">
        <f>Ind_codes!G1985</f>
        <v>DAB</v>
      </c>
      <c r="E1985" t="str">
        <f>Ind_codes!H1985</f>
        <v>H</v>
      </c>
      <c r="F1985">
        <f>Ind_codes!C1985</f>
        <v>4</v>
      </c>
      <c r="G1985" t="str">
        <f>Ind_codes!D1985</f>
        <v>F</v>
      </c>
    </row>
    <row r="1986" spans="1:7" x14ac:dyDescent="0.25">
      <c r="A1986">
        <v>1985</v>
      </c>
      <c r="B1986" t="str">
        <f>Ind_codes!E1986</f>
        <v>195-38</v>
      </c>
      <c r="C1986" t="str">
        <f>Ind_codes!F1986</f>
        <v>4</v>
      </c>
      <c r="D1986" t="str">
        <f>Ind_codes!G1986</f>
        <v>DAB</v>
      </c>
      <c r="E1986" t="str">
        <f>Ind_codes!H1986</f>
        <v>H</v>
      </c>
      <c r="F1986">
        <f>Ind_codes!C1986</f>
        <v>5</v>
      </c>
      <c r="G1986" t="str">
        <f>Ind_codes!D1986</f>
        <v>F</v>
      </c>
    </row>
    <row r="1987" spans="1:7" x14ac:dyDescent="0.25">
      <c r="A1987">
        <v>1986</v>
      </c>
      <c r="B1987" t="str">
        <f>Ind_codes!E1987</f>
        <v>195-46</v>
      </c>
      <c r="C1987" t="str">
        <f>Ind_codes!F1987</f>
        <v>4</v>
      </c>
      <c r="D1987" t="str">
        <f>Ind_codes!G1987</f>
        <v>DAB</v>
      </c>
      <c r="E1987" t="str">
        <f>Ind_codes!H1987</f>
        <v>H</v>
      </c>
      <c r="F1987">
        <f>Ind_codes!C1987</f>
        <v>6</v>
      </c>
      <c r="G1987" t="str">
        <f>Ind_codes!D1987</f>
        <v>F</v>
      </c>
    </row>
    <row r="1988" spans="1:7" x14ac:dyDescent="0.25">
      <c r="A1988">
        <v>1987</v>
      </c>
      <c r="B1988" t="str">
        <f>Ind_codes!E1988</f>
        <v>196-6</v>
      </c>
      <c r="C1988" t="str">
        <f>Ind_codes!F1988</f>
        <v>4</v>
      </c>
      <c r="D1988" t="str">
        <f>Ind_codes!G1988</f>
        <v>DAB</v>
      </c>
      <c r="E1988" t="str">
        <f>Ind_codes!H1988</f>
        <v>H</v>
      </c>
      <c r="F1988">
        <f>Ind_codes!C1988</f>
        <v>7</v>
      </c>
      <c r="G1988" t="str">
        <f>Ind_codes!D1988</f>
        <v>F</v>
      </c>
    </row>
    <row r="1989" spans="1:7" x14ac:dyDescent="0.25">
      <c r="A1989">
        <v>1988</v>
      </c>
      <c r="B1989" t="str">
        <f>Ind_codes!E1989</f>
        <v>196-14</v>
      </c>
      <c r="C1989" t="str">
        <f>Ind_codes!F1989</f>
        <v>4</v>
      </c>
      <c r="D1989" t="str">
        <f>Ind_codes!G1989</f>
        <v>DAB</v>
      </c>
      <c r="E1989" t="str">
        <f>Ind_codes!H1989</f>
        <v>H</v>
      </c>
      <c r="F1989">
        <f>Ind_codes!C1989</f>
        <v>8</v>
      </c>
      <c r="G1989" t="str">
        <f>Ind_codes!D1989</f>
        <v>F</v>
      </c>
    </row>
    <row r="1990" spans="1:7" x14ac:dyDescent="0.25">
      <c r="A1990">
        <v>1989</v>
      </c>
      <c r="B1990" t="str">
        <f>Ind_codes!E1990</f>
        <v>196-22</v>
      </c>
      <c r="C1990" t="str">
        <f>Ind_codes!F1990</f>
        <v>4</v>
      </c>
      <c r="D1990" t="str">
        <f>Ind_codes!G1990</f>
        <v>DAB</v>
      </c>
      <c r="E1990" t="str">
        <f>Ind_codes!H1990</f>
        <v>H</v>
      </c>
      <c r="F1990">
        <f>Ind_codes!C1990</f>
        <v>9</v>
      </c>
      <c r="G1990" t="str">
        <f>Ind_codes!D1990</f>
        <v>F</v>
      </c>
    </row>
    <row r="1991" spans="1:7" x14ac:dyDescent="0.25">
      <c r="A1991">
        <v>1990</v>
      </c>
      <c r="B1991" t="str">
        <f>Ind_codes!E1991</f>
        <v>196-30</v>
      </c>
      <c r="C1991" t="str">
        <f>Ind_codes!F1991</f>
        <v>4</v>
      </c>
      <c r="D1991" t="str">
        <f>Ind_codes!G1991</f>
        <v>DAB</v>
      </c>
      <c r="E1991" t="str">
        <f>Ind_codes!H1991</f>
        <v>H</v>
      </c>
      <c r="F1991">
        <f>Ind_codes!C1991</f>
        <v>10</v>
      </c>
      <c r="G1991" t="str">
        <f>Ind_codes!D1991</f>
        <v>F</v>
      </c>
    </row>
    <row r="1992" spans="1:7" x14ac:dyDescent="0.25">
      <c r="A1992">
        <v>1991</v>
      </c>
      <c r="B1992" t="str">
        <f>Ind_codes!E1992</f>
        <v>196-38</v>
      </c>
      <c r="C1992" t="str">
        <f>Ind_codes!F1992</f>
        <v>4</v>
      </c>
      <c r="D1992" t="str">
        <f>Ind_codes!G1992</f>
        <v>DAB</v>
      </c>
      <c r="E1992" t="str">
        <f>Ind_codes!H1992</f>
        <v>H</v>
      </c>
      <c r="F1992">
        <f>Ind_codes!C1992</f>
        <v>11</v>
      </c>
      <c r="G1992" t="str">
        <f>Ind_codes!D1992</f>
        <v>F</v>
      </c>
    </row>
    <row r="1993" spans="1:7" x14ac:dyDescent="0.25">
      <c r="A1993">
        <v>1992</v>
      </c>
      <c r="B1993" t="str">
        <f>Ind_codes!E1993</f>
        <v>196-46</v>
      </c>
      <c r="C1993" t="str">
        <f>Ind_codes!F1993</f>
        <v>4</v>
      </c>
      <c r="D1993" t="str">
        <f>Ind_codes!G1993</f>
        <v>DAB</v>
      </c>
      <c r="E1993" t="str">
        <f>Ind_codes!H1993</f>
        <v>H</v>
      </c>
      <c r="F1993">
        <f>Ind_codes!C1993</f>
        <v>12</v>
      </c>
      <c r="G1993" t="str">
        <f>Ind_codes!D1993</f>
        <v>F</v>
      </c>
    </row>
    <row r="1994" spans="1:7" x14ac:dyDescent="0.25">
      <c r="A1994">
        <v>1993</v>
      </c>
      <c r="B1994" t="str">
        <f>Ind_codes!E1994</f>
        <v>195-7</v>
      </c>
      <c r="C1994" t="str">
        <f>Ind_codes!F1994</f>
        <v>4</v>
      </c>
      <c r="D1994" t="str">
        <f>Ind_codes!G1994</f>
        <v>DAB</v>
      </c>
      <c r="E1994" t="str">
        <f>Ind_codes!H1994</f>
        <v>H</v>
      </c>
      <c r="F1994">
        <f>Ind_codes!C1994</f>
        <v>1</v>
      </c>
      <c r="G1994" t="str">
        <f>Ind_codes!D1994</f>
        <v>G</v>
      </c>
    </row>
    <row r="1995" spans="1:7" x14ac:dyDescent="0.25">
      <c r="A1995">
        <v>1994</v>
      </c>
      <c r="B1995" t="str">
        <f>Ind_codes!E1995</f>
        <v>195-15</v>
      </c>
      <c r="C1995" t="str">
        <f>Ind_codes!F1995</f>
        <v>4</v>
      </c>
      <c r="D1995" t="str">
        <f>Ind_codes!G1995</f>
        <v>DAB</v>
      </c>
      <c r="E1995" t="str">
        <f>Ind_codes!H1995</f>
        <v>H</v>
      </c>
      <c r="F1995">
        <f>Ind_codes!C1995</f>
        <v>2</v>
      </c>
      <c r="G1995" t="str">
        <f>Ind_codes!D1995</f>
        <v>G</v>
      </c>
    </row>
    <row r="1996" spans="1:7" x14ac:dyDescent="0.25">
      <c r="A1996">
        <v>1995</v>
      </c>
      <c r="B1996" t="str">
        <f>Ind_codes!E1996</f>
        <v>195-23</v>
      </c>
      <c r="C1996" t="str">
        <f>Ind_codes!F1996</f>
        <v>4</v>
      </c>
      <c r="D1996" t="str">
        <f>Ind_codes!G1996</f>
        <v>DAB</v>
      </c>
      <c r="E1996" t="str">
        <f>Ind_codes!H1996</f>
        <v>H</v>
      </c>
      <c r="F1996">
        <f>Ind_codes!C1996</f>
        <v>3</v>
      </c>
      <c r="G1996" t="str">
        <f>Ind_codes!D1996</f>
        <v>G</v>
      </c>
    </row>
    <row r="1997" spans="1:7" x14ac:dyDescent="0.25">
      <c r="A1997">
        <v>1996</v>
      </c>
      <c r="B1997" t="str">
        <f>Ind_codes!E1997</f>
        <v>195-31</v>
      </c>
      <c r="C1997" t="str">
        <f>Ind_codes!F1997</f>
        <v>4</v>
      </c>
      <c r="D1997" t="str">
        <f>Ind_codes!G1997</f>
        <v>DAB</v>
      </c>
      <c r="E1997" t="str">
        <f>Ind_codes!H1997</f>
        <v>H</v>
      </c>
      <c r="F1997">
        <f>Ind_codes!C1997</f>
        <v>4</v>
      </c>
      <c r="G1997" t="str">
        <f>Ind_codes!D1997</f>
        <v>G</v>
      </c>
    </row>
    <row r="1998" spans="1:7" x14ac:dyDescent="0.25">
      <c r="A1998">
        <v>1997</v>
      </c>
      <c r="B1998" t="str">
        <f>Ind_codes!E1998</f>
        <v>195-39</v>
      </c>
      <c r="C1998" t="str">
        <f>Ind_codes!F1998</f>
        <v>4</v>
      </c>
      <c r="D1998" t="str">
        <f>Ind_codes!G1998</f>
        <v>DAB</v>
      </c>
      <c r="E1998" t="str">
        <f>Ind_codes!H1998</f>
        <v>H</v>
      </c>
      <c r="F1998">
        <f>Ind_codes!C1998</f>
        <v>5</v>
      </c>
      <c r="G1998" t="str">
        <f>Ind_codes!D1998</f>
        <v>G</v>
      </c>
    </row>
    <row r="1999" spans="1:7" x14ac:dyDescent="0.25">
      <c r="A1999">
        <v>1998</v>
      </c>
      <c r="B1999" t="str">
        <f>Ind_codes!E1999</f>
        <v>195-47</v>
      </c>
      <c r="C1999" t="str">
        <f>Ind_codes!F1999</f>
        <v>4</v>
      </c>
      <c r="D1999" t="str">
        <f>Ind_codes!G1999</f>
        <v>DAB</v>
      </c>
      <c r="E1999" t="str">
        <f>Ind_codes!H1999</f>
        <v>H</v>
      </c>
      <c r="F1999">
        <f>Ind_codes!C1999</f>
        <v>6</v>
      </c>
      <c r="G1999" t="str">
        <f>Ind_codes!D1999</f>
        <v>G</v>
      </c>
    </row>
    <row r="2000" spans="1:7" x14ac:dyDescent="0.25">
      <c r="A2000">
        <v>1999</v>
      </c>
      <c r="B2000" t="str">
        <f>Ind_codes!E2000</f>
        <v>196-7</v>
      </c>
      <c r="C2000" t="str">
        <f>Ind_codes!F2000</f>
        <v>4</v>
      </c>
      <c r="D2000" t="str">
        <f>Ind_codes!G2000</f>
        <v>DAB</v>
      </c>
      <c r="E2000" t="str">
        <f>Ind_codes!H2000</f>
        <v>H</v>
      </c>
      <c r="F2000">
        <f>Ind_codes!C2000</f>
        <v>7</v>
      </c>
      <c r="G2000" t="str">
        <f>Ind_codes!D2000</f>
        <v>G</v>
      </c>
    </row>
    <row r="2001" spans="1:7" x14ac:dyDescent="0.25">
      <c r="A2001">
        <v>2000</v>
      </c>
      <c r="B2001" t="str">
        <f>Ind_codes!E2001</f>
        <v>196-15</v>
      </c>
      <c r="C2001" t="str">
        <f>Ind_codes!F2001</f>
        <v>4</v>
      </c>
      <c r="D2001" t="str">
        <f>Ind_codes!G2001</f>
        <v>DAB</v>
      </c>
      <c r="E2001" t="str">
        <f>Ind_codes!H2001</f>
        <v>H</v>
      </c>
      <c r="F2001">
        <f>Ind_codes!C2001</f>
        <v>8</v>
      </c>
      <c r="G2001" t="str">
        <f>Ind_codes!D2001</f>
        <v>G</v>
      </c>
    </row>
    <row r="2002" spans="1:7" x14ac:dyDescent="0.25">
      <c r="A2002">
        <v>2001</v>
      </c>
      <c r="B2002" t="str">
        <f>Ind_codes!E2002</f>
        <v>196-23</v>
      </c>
      <c r="C2002" t="str">
        <f>Ind_codes!F2002</f>
        <v>4</v>
      </c>
      <c r="D2002" t="str">
        <f>Ind_codes!G2002</f>
        <v>DAB</v>
      </c>
      <c r="E2002" t="str">
        <f>Ind_codes!H2002</f>
        <v>H</v>
      </c>
      <c r="F2002">
        <f>Ind_codes!C2002</f>
        <v>9</v>
      </c>
      <c r="G2002" t="str">
        <f>Ind_codes!D2002</f>
        <v>G</v>
      </c>
    </row>
    <row r="2003" spans="1:7" x14ac:dyDescent="0.25">
      <c r="A2003">
        <v>2002</v>
      </c>
      <c r="B2003" t="str">
        <f>Ind_codes!E2003</f>
        <v>196-31</v>
      </c>
      <c r="C2003" t="str">
        <f>Ind_codes!F2003</f>
        <v>4</v>
      </c>
      <c r="D2003" t="str">
        <f>Ind_codes!G2003</f>
        <v>DAB</v>
      </c>
      <c r="E2003" t="str">
        <f>Ind_codes!H2003</f>
        <v>H</v>
      </c>
      <c r="F2003">
        <f>Ind_codes!C2003</f>
        <v>10</v>
      </c>
      <c r="G2003" t="str">
        <f>Ind_codes!D2003</f>
        <v>G</v>
      </c>
    </row>
    <row r="2004" spans="1:7" x14ac:dyDescent="0.25">
      <c r="A2004">
        <v>2003</v>
      </c>
      <c r="B2004" t="str">
        <f>Ind_codes!E2004</f>
        <v>196-39</v>
      </c>
      <c r="C2004" t="str">
        <f>Ind_codes!F2004</f>
        <v>4</v>
      </c>
      <c r="D2004" t="str">
        <f>Ind_codes!G2004</f>
        <v>DAB</v>
      </c>
      <c r="E2004" t="str">
        <f>Ind_codes!H2004</f>
        <v>H</v>
      </c>
      <c r="F2004">
        <f>Ind_codes!C2004</f>
        <v>11</v>
      </c>
      <c r="G2004" t="str">
        <f>Ind_codes!D2004</f>
        <v>G</v>
      </c>
    </row>
    <row r="2005" spans="1:7" x14ac:dyDescent="0.25">
      <c r="A2005">
        <v>2004</v>
      </c>
      <c r="B2005" t="str">
        <f>Ind_codes!E2005</f>
        <v>196-47</v>
      </c>
      <c r="C2005" t="str">
        <f>Ind_codes!F2005</f>
        <v>4</v>
      </c>
      <c r="D2005" t="str">
        <f>Ind_codes!G2005</f>
        <v>DAB</v>
      </c>
      <c r="E2005" t="str">
        <f>Ind_codes!H2005</f>
        <v>H</v>
      </c>
      <c r="F2005">
        <f>Ind_codes!C2005</f>
        <v>12</v>
      </c>
      <c r="G2005" t="str">
        <f>Ind_codes!D2005</f>
        <v>G</v>
      </c>
    </row>
    <row r="2006" spans="1:7" x14ac:dyDescent="0.25">
      <c r="A2006">
        <v>2005</v>
      </c>
      <c r="B2006" t="str">
        <f>Ind_codes!E2006</f>
        <v>195-8</v>
      </c>
      <c r="C2006" t="str">
        <f>Ind_codes!F2006</f>
        <v>4</v>
      </c>
      <c r="D2006" t="str">
        <f>Ind_codes!G2006</f>
        <v>DAB</v>
      </c>
      <c r="E2006" t="str">
        <f>Ind_codes!H2006</f>
        <v>H</v>
      </c>
      <c r="F2006">
        <f>Ind_codes!C2006</f>
        <v>1</v>
      </c>
      <c r="G2006" t="str">
        <f>Ind_codes!D2006</f>
        <v>H</v>
      </c>
    </row>
    <row r="2007" spans="1:7" x14ac:dyDescent="0.25">
      <c r="A2007">
        <v>2006</v>
      </c>
      <c r="B2007" t="str">
        <f>Ind_codes!E2007</f>
        <v>195-16</v>
      </c>
      <c r="C2007" t="str">
        <f>Ind_codes!F2007</f>
        <v>4</v>
      </c>
      <c r="D2007" t="str">
        <f>Ind_codes!G2007</f>
        <v>DAB</v>
      </c>
      <c r="E2007" t="str">
        <f>Ind_codes!H2007</f>
        <v>H</v>
      </c>
      <c r="F2007">
        <f>Ind_codes!C2007</f>
        <v>2</v>
      </c>
      <c r="G2007" t="str">
        <f>Ind_codes!D2007</f>
        <v>H</v>
      </c>
    </row>
    <row r="2008" spans="1:7" x14ac:dyDescent="0.25">
      <c r="A2008">
        <v>2007</v>
      </c>
      <c r="B2008" t="str">
        <f>Ind_codes!E2008</f>
        <v>195-24</v>
      </c>
      <c r="C2008" t="str">
        <f>Ind_codes!F2008</f>
        <v>4</v>
      </c>
      <c r="D2008" t="str">
        <f>Ind_codes!G2008</f>
        <v>DAB</v>
      </c>
      <c r="E2008" t="str">
        <f>Ind_codes!H2008</f>
        <v>H</v>
      </c>
      <c r="F2008">
        <f>Ind_codes!C2008</f>
        <v>3</v>
      </c>
      <c r="G2008" t="str">
        <f>Ind_codes!D2008</f>
        <v>H</v>
      </c>
    </row>
    <row r="2009" spans="1:7" x14ac:dyDescent="0.25">
      <c r="A2009">
        <v>2008</v>
      </c>
      <c r="B2009" t="str">
        <f>Ind_codes!E2009</f>
        <v>195-32</v>
      </c>
      <c r="C2009" t="str">
        <f>Ind_codes!F2009</f>
        <v>4</v>
      </c>
      <c r="D2009" t="str">
        <f>Ind_codes!G2009</f>
        <v>DAB</v>
      </c>
      <c r="E2009" t="str">
        <f>Ind_codes!H2009</f>
        <v>H</v>
      </c>
      <c r="F2009">
        <f>Ind_codes!C2009</f>
        <v>4</v>
      </c>
      <c r="G2009" t="str">
        <f>Ind_codes!D2009</f>
        <v>H</v>
      </c>
    </row>
    <row r="2010" spans="1:7" x14ac:dyDescent="0.25">
      <c r="A2010">
        <v>2009</v>
      </c>
      <c r="B2010" t="str">
        <f>Ind_codes!E2010</f>
        <v>195-40</v>
      </c>
      <c r="C2010" t="str">
        <f>Ind_codes!F2010</f>
        <v>4</v>
      </c>
      <c r="D2010" t="str">
        <f>Ind_codes!G2010</f>
        <v>DAB</v>
      </c>
      <c r="E2010" t="str">
        <f>Ind_codes!H2010</f>
        <v>H</v>
      </c>
      <c r="F2010">
        <f>Ind_codes!C2010</f>
        <v>5</v>
      </c>
      <c r="G2010" t="str">
        <f>Ind_codes!D2010</f>
        <v>H</v>
      </c>
    </row>
    <row r="2011" spans="1:7" x14ac:dyDescent="0.25">
      <c r="A2011">
        <v>2010</v>
      </c>
      <c r="B2011" t="str">
        <f>Ind_codes!E2011</f>
        <v>195-48</v>
      </c>
      <c r="C2011" t="str">
        <f>Ind_codes!F2011</f>
        <v>4</v>
      </c>
      <c r="D2011" t="str">
        <f>Ind_codes!G2011</f>
        <v>DAB</v>
      </c>
      <c r="E2011" t="str">
        <f>Ind_codes!H2011</f>
        <v>H</v>
      </c>
      <c r="F2011">
        <f>Ind_codes!C2011</f>
        <v>6</v>
      </c>
      <c r="G2011" t="str">
        <f>Ind_codes!D2011</f>
        <v>H</v>
      </c>
    </row>
    <row r="2012" spans="1:7" x14ac:dyDescent="0.25">
      <c r="A2012">
        <v>2011</v>
      </c>
      <c r="B2012" t="str">
        <f>Ind_codes!E2012</f>
        <v>196-8</v>
      </c>
      <c r="C2012" t="str">
        <f>Ind_codes!F2012</f>
        <v>4</v>
      </c>
      <c r="D2012" t="str">
        <f>Ind_codes!G2012</f>
        <v>DAB</v>
      </c>
      <c r="E2012" t="str">
        <f>Ind_codes!H2012</f>
        <v>H</v>
      </c>
      <c r="F2012">
        <f>Ind_codes!C2012</f>
        <v>7</v>
      </c>
      <c r="G2012" t="str">
        <f>Ind_codes!D2012</f>
        <v>H</v>
      </c>
    </row>
    <row r="2013" spans="1:7" x14ac:dyDescent="0.25">
      <c r="A2013">
        <v>2012</v>
      </c>
      <c r="B2013" t="str">
        <f>Ind_codes!E2013</f>
        <v>196-16</v>
      </c>
      <c r="C2013" t="str">
        <f>Ind_codes!F2013</f>
        <v>4</v>
      </c>
      <c r="D2013" t="str">
        <f>Ind_codes!G2013</f>
        <v>DAB</v>
      </c>
      <c r="E2013" t="str">
        <f>Ind_codes!H2013</f>
        <v>H</v>
      </c>
      <c r="F2013">
        <f>Ind_codes!C2013</f>
        <v>8</v>
      </c>
      <c r="G2013" t="str">
        <f>Ind_codes!D2013</f>
        <v>H</v>
      </c>
    </row>
    <row r="2014" spans="1:7" x14ac:dyDescent="0.25">
      <c r="A2014">
        <v>2013</v>
      </c>
      <c r="B2014" t="str">
        <f>Ind_codes!E2014</f>
        <v>196-24</v>
      </c>
      <c r="C2014" t="str">
        <f>Ind_codes!F2014</f>
        <v>4</v>
      </c>
      <c r="D2014" t="str">
        <f>Ind_codes!G2014</f>
        <v>DAB</v>
      </c>
      <c r="E2014" t="str">
        <f>Ind_codes!H2014</f>
        <v>H</v>
      </c>
      <c r="F2014">
        <f>Ind_codes!C2014</f>
        <v>9</v>
      </c>
      <c r="G2014" t="str">
        <f>Ind_codes!D2014</f>
        <v>H</v>
      </c>
    </row>
    <row r="2015" spans="1:7" x14ac:dyDescent="0.25">
      <c r="A2015">
        <v>2014</v>
      </c>
      <c r="B2015" t="str">
        <f>Ind_codes!E2015</f>
        <v>196-32</v>
      </c>
      <c r="C2015" t="str">
        <f>Ind_codes!F2015</f>
        <v>4</v>
      </c>
      <c r="D2015" t="str">
        <f>Ind_codes!G2015</f>
        <v>DAB</v>
      </c>
      <c r="E2015" t="str">
        <f>Ind_codes!H2015</f>
        <v>H</v>
      </c>
      <c r="F2015">
        <f>Ind_codes!C2015</f>
        <v>10</v>
      </c>
      <c r="G2015" t="str">
        <f>Ind_codes!D2015</f>
        <v>H</v>
      </c>
    </row>
    <row r="2016" spans="1:7" x14ac:dyDescent="0.25">
      <c r="A2016">
        <v>2015</v>
      </c>
      <c r="B2016" t="str">
        <f>Ind_codes!E2016</f>
        <v>196-40</v>
      </c>
      <c r="C2016" t="str">
        <f>Ind_codes!F2016</f>
        <v>4</v>
      </c>
      <c r="D2016" t="str">
        <f>Ind_codes!G2016</f>
        <v>DAB</v>
      </c>
      <c r="E2016" t="str">
        <f>Ind_codes!H2016</f>
        <v>H</v>
      </c>
      <c r="F2016">
        <f>Ind_codes!C2016</f>
        <v>11</v>
      </c>
      <c r="G2016" t="str">
        <f>Ind_codes!D2016</f>
        <v>H</v>
      </c>
    </row>
    <row r="2017" spans="1:7" x14ac:dyDescent="0.25">
      <c r="A2017">
        <v>2016</v>
      </c>
      <c r="B2017" t="str">
        <f>Ind_codes!E2017</f>
        <v>196-48</v>
      </c>
      <c r="C2017" t="str">
        <f>Ind_codes!F2017</f>
        <v>4</v>
      </c>
      <c r="D2017" t="str">
        <f>Ind_codes!G2017</f>
        <v>DAB</v>
      </c>
      <c r="E2017" t="str">
        <f>Ind_codes!H2017</f>
        <v>H</v>
      </c>
      <c r="F2017">
        <f>Ind_codes!C2017</f>
        <v>12</v>
      </c>
      <c r="G2017" t="str">
        <f>Ind_codes!D2017</f>
        <v>H</v>
      </c>
    </row>
    <row r="2018" spans="1:7" x14ac:dyDescent="0.25">
      <c r="A2018">
        <v>2017</v>
      </c>
      <c r="B2018" t="str">
        <f>Ind_codes!E2018</f>
        <v>193-1</v>
      </c>
      <c r="C2018" t="str">
        <f>Ind_codes!F2018</f>
        <v>4</v>
      </c>
      <c r="D2018" t="str">
        <f>Ind_codes!G2018</f>
        <v>DAB</v>
      </c>
      <c r="E2018" t="str">
        <f>Ind_codes!H2018</f>
        <v>G</v>
      </c>
      <c r="F2018">
        <f>Ind_codes!C2018</f>
        <v>1</v>
      </c>
      <c r="G2018" t="str">
        <f>Ind_codes!D2018</f>
        <v>A</v>
      </c>
    </row>
    <row r="2019" spans="1:7" x14ac:dyDescent="0.25">
      <c r="A2019">
        <v>2018</v>
      </c>
      <c r="B2019" t="str">
        <f>Ind_codes!E2019</f>
        <v>193-9</v>
      </c>
      <c r="C2019" t="str">
        <f>Ind_codes!F2019</f>
        <v>4</v>
      </c>
      <c r="D2019" t="str">
        <f>Ind_codes!G2019</f>
        <v>DAB</v>
      </c>
      <c r="E2019" t="str">
        <f>Ind_codes!H2019</f>
        <v>G</v>
      </c>
      <c r="F2019">
        <f>Ind_codes!C2019</f>
        <v>2</v>
      </c>
      <c r="G2019" t="str">
        <f>Ind_codes!D2019</f>
        <v>A</v>
      </c>
    </row>
    <row r="2020" spans="1:7" x14ac:dyDescent="0.25">
      <c r="A2020">
        <v>2019</v>
      </c>
      <c r="B2020" t="str">
        <f>Ind_codes!E2020</f>
        <v>193-17</v>
      </c>
      <c r="C2020" t="str">
        <f>Ind_codes!F2020</f>
        <v>4</v>
      </c>
      <c r="D2020" t="str">
        <f>Ind_codes!G2020</f>
        <v>DAB</v>
      </c>
      <c r="E2020" t="str">
        <f>Ind_codes!H2020</f>
        <v>G</v>
      </c>
      <c r="F2020">
        <f>Ind_codes!C2020</f>
        <v>3</v>
      </c>
      <c r="G2020" t="str">
        <f>Ind_codes!D2020</f>
        <v>A</v>
      </c>
    </row>
    <row r="2021" spans="1:7" x14ac:dyDescent="0.25">
      <c r="A2021">
        <v>2020</v>
      </c>
      <c r="B2021" t="str">
        <f>Ind_codes!E2021</f>
        <v>193-25</v>
      </c>
      <c r="C2021" t="str">
        <f>Ind_codes!F2021</f>
        <v>4</v>
      </c>
      <c r="D2021" t="str">
        <f>Ind_codes!G2021</f>
        <v>DAB</v>
      </c>
      <c r="E2021" t="str">
        <f>Ind_codes!H2021</f>
        <v>G</v>
      </c>
      <c r="F2021">
        <f>Ind_codes!C2021</f>
        <v>4</v>
      </c>
      <c r="G2021" t="str">
        <f>Ind_codes!D2021</f>
        <v>A</v>
      </c>
    </row>
    <row r="2022" spans="1:7" x14ac:dyDescent="0.25">
      <c r="A2022">
        <v>2021</v>
      </c>
      <c r="B2022" t="str">
        <f>Ind_codes!E2022</f>
        <v>193-33</v>
      </c>
      <c r="C2022" t="str">
        <f>Ind_codes!F2022</f>
        <v>4</v>
      </c>
      <c r="D2022" t="str">
        <f>Ind_codes!G2022</f>
        <v>DAB</v>
      </c>
      <c r="E2022" t="str">
        <f>Ind_codes!H2022</f>
        <v>G</v>
      </c>
      <c r="F2022">
        <f>Ind_codes!C2022</f>
        <v>5</v>
      </c>
      <c r="G2022" t="str">
        <f>Ind_codes!D2022</f>
        <v>A</v>
      </c>
    </row>
    <row r="2023" spans="1:7" x14ac:dyDescent="0.25">
      <c r="A2023">
        <v>2022</v>
      </c>
      <c r="B2023" t="str">
        <f>Ind_codes!E2023</f>
        <v>193-41</v>
      </c>
      <c r="C2023" t="str">
        <f>Ind_codes!F2023</f>
        <v>4</v>
      </c>
      <c r="D2023" t="str">
        <f>Ind_codes!G2023</f>
        <v>DAB</v>
      </c>
      <c r="E2023" t="str">
        <f>Ind_codes!H2023</f>
        <v>G</v>
      </c>
      <c r="F2023">
        <f>Ind_codes!C2023</f>
        <v>6</v>
      </c>
      <c r="G2023" t="str">
        <f>Ind_codes!D2023</f>
        <v>A</v>
      </c>
    </row>
    <row r="2024" spans="1:7" x14ac:dyDescent="0.25">
      <c r="A2024">
        <v>2023</v>
      </c>
      <c r="B2024" t="str">
        <f>Ind_codes!E2024</f>
        <v>194-1</v>
      </c>
      <c r="C2024" t="str">
        <f>Ind_codes!F2024</f>
        <v>4</v>
      </c>
      <c r="D2024" t="str">
        <f>Ind_codes!G2024</f>
        <v>DAB</v>
      </c>
      <c r="E2024" t="str">
        <f>Ind_codes!H2024</f>
        <v>G</v>
      </c>
      <c r="F2024">
        <f>Ind_codes!C2024</f>
        <v>7</v>
      </c>
      <c r="G2024" t="str">
        <f>Ind_codes!D2024</f>
        <v>A</v>
      </c>
    </row>
    <row r="2025" spans="1:7" x14ac:dyDescent="0.25">
      <c r="A2025">
        <v>2024</v>
      </c>
      <c r="B2025" t="str">
        <f>Ind_codes!E2025</f>
        <v>194-9</v>
      </c>
      <c r="C2025" t="str">
        <f>Ind_codes!F2025</f>
        <v>4</v>
      </c>
      <c r="D2025" t="str">
        <f>Ind_codes!G2025</f>
        <v>DAB</v>
      </c>
      <c r="E2025" t="str">
        <f>Ind_codes!H2025</f>
        <v>G</v>
      </c>
      <c r="F2025">
        <f>Ind_codes!C2025</f>
        <v>8</v>
      </c>
      <c r="G2025" t="str">
        <f>Ind_codes!D2025</f>
        <v>A</v>
      </c>
    </row>
    <row r="2026" spans="1:7" x14ac:dyDescent="0.25">
      <c r="A2026">
        <v>2025</v>
      </c>
      <c r="B2026" t="str">
        <f>Ind_codes!E2026</f>
        <v>194-17</v>
      </c>
      <c r="C2026" t="str">
        <f>Ind_codes!F2026</f>
        <v>4</v>
      </c>
      <c r="D2026" t="str">
        <f>Ind_codes!G2026</f>
        <v>DAB</v>
      </c>
      <c r="E2026" t="str">
        <f>Ind_codes!H2026</f>
        <v>G</v>
      </c>
      <c r="F2026">
        <f>Ind_codes!C2026</f>
        <v>9</v>
      </c>
      <c r="G2026" t="str">
        <f>Ind_codes!D2026</f>
        <v>A</v>
      </c>
    </row>
    <row r="2027" spans="1:7" x14ac:dyDescent="0.25">
      <c r="A2027">
        <v>2026</v>
      </c>
      <c r="B2027" t="str">
        <f>Ind_codes!E2027</f>
        <v>194-25</v>
      </c>
      <c r="C2027" t="str">
        <f>Ind_codes!F2027</f>
        <v>4</v>
      </c>
      <c r="D2027" t="str">
        <f>Ind_codes!G2027</f>
        <v>DAB</v>
      </c>
      <c r="E2027" t="str">
        <f>Ind_codes!H2027</f>
        <v>G</v>
      </c>
      <c r="F2027">
        <f>Ind_codes!C2027</f>
        <v>10</v>
      </c>
      <c r="G2027" t="str">
        <f>Ind_codes!D2027</f>
        <v>A</v>
      </c>
    </row>
    <row r="2028" spans="1:7" x14ac:dyDescent="0.25">
      <c r="A2028">
        <v>2027</v>
      </c>
      <c r="B2028" t="str">
        <f>Ind_codes!E2028</f>
        <v>194-33</v>
      </c>
      <c r="C2028" t="str">
        <f>Ind_codes!F2028</f>
        <v>4</v>
      </c>
      <c r="D2028" t="str">
        <f>Ind_codes!G2028</f>
        <v>DAB</v>
      </c>
      <c r="E2028" t="str">
        <f>Ind_codes!H2028</f>
        <v>G</v>
      </c>
      <c r="F2028">
        <f>Ind_codes!C2028</f>
        <v>11</v>
      </c>
      <c r="G2028" t="str">
        <f>Ind_codes!D2028</f>
        <v>A</v>
      </c>
    </row>
    <row r="2029" spans="1:7" x14ac:dyDescent="0.25">
      <c r="A2029">
        <v>2028</v>
      </c>
      <c r="B2029" t="str">
        <f>Ind_codes!E2029</f>
        <v>194-41</v>
      </c>
      <c r="C2029" t="str">
        <f>Ind_codes!F2029</f>
        <v>4</v>
      </c>
      <c r="D2029" t="str">
        <f>Ind_codes!G2029</f>
        <v>DAB</v>
      </c>
      <c r="E2029" t="str">
        <f>Ind_codes!H2029</f>
        <v>G</v>
      </c>
      <c r="F2029">
        <f>Ind_codes!C2029</f>
        <v>12</v>
      </c>
      <c r="G2029" t="str">
        <f>Ind_codes!D2029</f>
        <v>A</v>
      </c>
    </row>
    <row r="2030" spans="1:7" x14ac:dyDescent="0.25">
      <c r="A2030">
        <v>2029</v>
      </c>
      <c r="B2030" t="str">
        <f>Ind_codes!E2030</f>
        <v>193-2</v>
      </c>
      <c r="C2030" t="str">
        <f>Ind_codes!F2030</f>
        <v>4</v>
      </c>
      <c r="D2030" t="str">
        <f>Ind_codes!G2030</f>
        <v>DAB</v>
      </c>
      <c r="E2030" t="str">
        <f>Ind_codes!H2030</f>
        <v>G</v>
      </c>
      <c r="F2030">
        <f>Ind_codes!C2030</f>
        <v>1</v>
      </c>
      <c r="G2030" t="str">
        <f>Ind_codes!D2030</f>
        <v>B</v>
      </c>
    </row>
    <row r="2031" spans="1:7" x14ac:dyDescent="0.25">
      <c r="A2031">
        <v>2030</v>
      </c>
      <c r="B2031" t="str">
        <f>Ind_codes!E2031</f>
        <v>193-10</v>
      </c>
      <c r="C2031" t="str">
        <f>Ind_codes!F2031</f>
        <v>4</v>
      </c>
      <c r="D2031" t="str">
        <f>Ind_codes!G2031</f>
        <v>DAB</v>
      </c>
      <c r="E2031" t="str">
        <f>Ind_codes!H2031</f>
        <v>G</v>
      </c>
      <c r="F2031">
        <f>Ind_codes!C2031</f>
        <v>2</v>
      </c>
      <c r="G2031" t="str">
        <f>Ind_codes!D2031</f>
        <v>B</v>
      </c>
    </row>
    <row r="2032" spans="1:7" x14ac:dyDescent="0.25">
      <c r="A2032">
        <v>2031</v>
      </c>
      <c r="B2032" t="str">
        <f>Ind_codes!E2032</f>
        <v>193-18</v>
      </c>
      <c r="C2032" t="str">
        <f>Ind_codes!F2032</f>
        <v>4</v>
      </c>
      <c r="D2032" t="str">
        <f>Ind_codes!G2032</f>
        <v>DAB</v>
      </c>
      <c r="E2032" t="str">
        <f>Ind_codes!H2032</f>
        <v>G</v>
      </c>
      <c r="F2032">
        <f>Ind_codes!C2032</f>
        <v>3</v>
      </c>
      <c r="G2032" t="str">
        <f>Ind_codes!D2032</f>
        <v>B</v>
      </c>
    </row>
    <row r="2033" spans="1:7" x14ac:dyDescent="0.25">
      <c r="A2033">
        <v>2032</v>
      </c>
      <c r="B2033" t="str">
        <f>Ind_codes!E2033</f>
        <v>193-26</v>
      </c>
      <c r="C2033" t="str">
        <f>Ind_codes!F2033</f>
        <v>4</v>
      </c>
      <c r="D2033" t="str">
        <f>Ind_codes!G2033</f>
        <v>DAB</v>
      </c>
      <c r="E2033" t="str">
        <f>Ind_codes!H2033</f>
        <v>G</v>
      </c>
      <c r="F2033">
        <f>Ind_codes!C2033</f>
        <v>4</v>
      </c>
      <c r="G2033" t="str">
        <f>Ind_codes!D2033</f>
        <v>B</v>
      </c>
    </row>
    <row r="2034" spans="1:7" x14ac:dyDescent="0.25">
      <c r="A2034">
        <v>2033</v>
      </c>
      <c r="B2034" t="str">
        <f>Ind_codes!E2034</f>
        <v>193-34</v>
      </c>
      <c r="C2034" t="str">
        <f>Ind_codes!F2034</f>
        <v>4</v>
      </c>
      <c r="D2034" t="str">
        <f>Ind_codes!G2034</f>
        <v>DAB</v>
      </c>
      <c r="E2034" t="str">
        <f>Ind_codes!H2034</f>
        <v>G</v>
      </c>
      <c r="F2034">
        <f>Ind_codes!C2034</f>
        <v>5</v>
      </c>
      <c r="G2034" t="str">
        <f>Ind_codes!D2034</f>
        <v>B</v>
      </c>
    </row>
    <row r="2035" spans="1:7" x14ac:dyDescent="0.25">
      <c r="A2035">
        <v>2034</v>
      </c>
      <c r="B2035" t="str">
        <f>Ind_codes!E2035</f>
        <v>193-42</v>
      </c>
      <c r="C2035" t="str">
        <f>Ind_codes!F2035</f>
        <v>4</v>
      </c>
      <c r="D2035" t="str">
        <f>Ind_codes!G2035</f>
        <v>DAB</v>
      </c>
      <c r="E2035" t="str">
        <f>Ind_codes!H2035</f>
        <v>G</v>
      </c>
      <c r="F2035">
        <f>Ind_codes!C2035</f>
        <v>6</v>
      </c>
      <c r="G2035" t="str">
        <f>Ind_codes!D2035</f>
        <v>B</v>
      </c>
    </row>
    <row r="2036" spans="1:7" x14ac:dyDescent="0.25">
      <c r="A2036">
        <v>2035</v>
      </c>
      <c r="B2036" t="str">
        <f>Ind_codes!E2036</f>
        <v>194-2</v>
      </c>
      <c r="C2036" t="str">
        <f>Ind_codes!F2036</f>
        <v>4</v>
      </c>
      <c r="D2036" t="str">
        <f>Ind_codes!G2036</f>
        <v>DAB</v>
      </c>
      <c r="E2036" t="str">
        <f>Ind_codes!H2036</f>
        <v>G</v>
      </c>
      <c r="F2036">
        <f>Ind_codes!C2036</f>
        <v>7</v>
      </c>
      <c r="G2036" t="str">
        <f>Ind_codes!D2036</f>
        <v>B</v>
      </c>
    </row>
    <row r="2037" spans="1:7" x14ac:dyDescent="0.25">
      <c r="A2037">
        <v>2036</v>
      </c>
      <c r="B2037" t="str">
        <f>Ind_codes!E2037</f>
        <v>194-10</v>
      </c>
      <c r="C2037" t="str">
        <f>Ind_codes!F2037</f>
        <v>4</v>
      </c>
      <c r="D2037" t="str">
        <f>Ind_codes!G2037</f>
        <v>DAB</v>
      </c>
      <c r="E2037" t="str">
        <f>Ind_codes!H2037</f>
        <v>G</v>
      </c>
      <c r="F2037">
        <f>Ind_codes!C2037</f>
        <v>8</v>
      </c>
      <c r="G2037" t="str">
        <f>Ind_codes!D2037</f>
        <v>B</v>
      </c>
    </row>
    <row r="2038" spans="1:7" x14ac:dyDescent="0.25">
      <c r="A2038">
        <v>2037</v>
      </c>
      <c r="B2038" t="str">
        <f>Ind_codes!E2038</f>
        <v>194-18</v>
      </c>
      <c r="C2038" t="str">
        <f>Ind_codes!F2038</f>
        <v>4</v>
      </c>
      <c r="D2038" t="str">
        <f>Ind_codes!G2038</f>
        <v>DAB</v>
      </c>
      <c r="E2038" t="str">
        <f>Ind_codes!H2038</f>
        <v>G</v>
      </c>
      <c r="F2038">
        <f>Ind_codes!C2038</f>
        <v>9</v>
      </c>
      <c r="G2038" t="str">
        <f>Ind_codes!D2038</f>
        <v>B</v>
      </c>
    </row>
    <row r="2039" spans="1:7" x14ac:dyDescent="0.25">
      <c r="A2039">
        <v>2038</v>
      </c>
      <c r="B2039" t="str">
        <f>Ind_codes!E2039</f>
        <v>194-26</v>
      </c>
      <c r="C2039" t="str">
        <f>Ind_codes!F2039</f>
        <v>4</v>
      </c>
      <c r="D2039" t="str">
        <f>Ind_codes!G2039</f>
        <v>DAB</v>
      </c>
      <c r="E2039" t="str">
        <f>Ind_codes!H2039</f>
        <v>G</v>
      </c>
      <c r="F2039">
        <f>Ind_codes!C2039</f>
        <v>10</v>
      </c>
      <c r="G2039" t="str">
        <f>Ind_codes!D2039</f>
        <v>B</v>
      </c>
    </row>
    <row r="2040" spans="1:7" x14ac:dyDescent="0.25">
      <c r="A2040">
        <v>2039</v>
      </c>
      <c r="B2040" t="str">
        <f>Ind_codes!E2040</f>
        <v>194-34</v>
      </c>
      <c r="C2040" t="str">
        <f>Ind_codes!F2040</f>
        <v>4</v>
      </c>
      <c r="D2040" t="str">
        <f>Ind_codes!G2040</f>
        <v>DAB</v>
      </c>
      <c r="E2040" t="str">
        <f>Ind_codes!H2040</f>
        <v>G</v>
      </c>
      <c r="F2040">
        <f>Ind_codes!C2040</f>
        <v>11</v>
      </c>
      <c r="G2040" t="str">
        <f>Ind_codes!D2040</f>
        <v>B</v>
      </c>
    </row>
    <row r="2041" spans="1:7" x14ac:dyDescent="0.25">
      <c r="A2041">
        <v>2040</v>
      </c>
      <c r="B2041" t="str">
        <f>Ind_codes!E2041</f>
        <v>194-42</v>
      </c>
      <c r="C2041" t="str">
        <f>Ind_codes!F2041</f>
        <v>4</v>
      </c>
      <c r="D2041" t="str">
        <f>Ind_codes!G2041</f>
        <v>DAB</v>
      </c>
      <c r="E2041" t="str">
        <f>Ind_codes!H2041</f>
        <v>G</v>
      </c>
      <c r="F2041">
        <f>Ind_codes!C2041</f>
        <v>12</v>
      </c>
      <c r="G2041" t="str">
        <f>Ind_codes!D2041</f>
        <v>B</v>
      </c>
    </row>
    <row r="2042" spans="1:7" x14ac:dyDescent="0.25">
      <c r="A2042">
        <v>2041</v>
      </c>
      <c r="B2042" t="str">
        <f>Ind_codes!E2042</f>
        <v>193-3</v>
      </c>
      <c r="C2042" t="str">
        <f>Ind_codes!F2042</f>
        <v>4</v>
      </c>
      <c r="D2042" t="str">
        <f>Ind_codes!G2042</f>
        <v>DAB</v>
      </c>
      <c r="E2042" t="str">
        <f>Ind_codes!H2042</f>
        <v>G</v>
      </c>
      <c r="F2042">
        <f>Ind_codes!C2042</f>
        <v>1</v>
      </c>
      <c r="G2042" t="str">
        <f>Ind_codes!D2042</f>
        <v>C</v>
      </c>
    </row>
    <row r="2043" spans="1:7" x14ac:dyDescent="0.25">
      <c r="A2043">
        <v>2042</v>
      </c>
      <c r="B2043" t="str">
        <f>Ind_codes!E2043</f>
        <v>193-11</v>
      </c>
      <c r="C2043" t="str">
        <f>Ind_codes!F2043</f>
        <v>4</v>
      </c>
      <c r="D2043" t="str">
        <f>Ind_codes!G2043</f>
        <v>DAB</v>
      </c>
      <c r="E2043" t="str">
        <f>Ind_codes!H2043</f>
        <v>G</v>
      </c>
      <c r="F2043">
        <f>Ind_codes!C2043</f>
        <v>2</v>
      </c>
      <c r="G2043" t="str">
        <f>Ind_codes!D2043</f>
        <v>C</v>
      </c>
    </row>
    <row r="2044" spans="1:7" x14ac:dyDescent="0.25">
      <c r="A2044">
        <v>2043</v>
      </c>
      <c r="B2044" t="str">
        <f>Ind_codes!E2044</f>
        <v>193-19</v>
      </c>
      <c r="C2044" t="str">
        <f>Ind_codes!F2044</f>
        <v>4</v>
      </c>
      <c r="D2044" t="str">
        <f>Ind_codes!G2044</f>
        <v>DAB</v>
      </c>
      <c r="E2044" t="str">
        <f>Ind_codes!H2044</f>
        <v>G</v>
      </c>
      <c r="F2044">
        <f>Ind_codes!C2044</f>
        <v>3</v>
      </c>
      <c r="G2044" t="str">
        <f>Ind_codes!D2044</f>
        <v>C</v>
      </c>
    </row>
    <row r="2045" spans="1:7" x14ac:dyDescent="0.25">
      <c r="A2045">
        <v>2044</v>
      </c>
      <c r="B2045" t="str">
        <f>Ind_codes!E2045</f>
        <v>193-27</v>
      </c>
      <c r="C2045" t="str">
        <f>Ind_codes!F2045</f>
        <v>4</v>
      </c>
      <c r="D2045" t="str">
        <f>Ind_codes!G2045</f>
        <v>DAB</v>
      </c>
      <c r="E2045" t="str">
        <f>Ind_codes!H2045</f>
        <v>G</v>
      </c>
      <c r="F2045">
        <f>Ind_codes!C2045</f>
        <v>4</v>
      </c>
      <c r="G2045" t="str">
        <f>Ind_codes!D2045</f>
        <v>C</v>
      </c>
    </row>
    <row r="2046" spans="1:7" x14ac:dyDescent="0.25">
      <c r="A2046">
        <v>2045</v>
      </c>
      <c r="B2046" t="str">
        <f>Ind_codes!E2046</f>
        <v>193-35</v>
      </c>
      <c r="C2046" t="str">
        <f>Ind_codes!F2046</f>
        <v>4</v>
      </c>
      <c r="D2046" t="str">
        <f>Ind_codes!G2046</f>
        <v>DAB</v>
      </c>
      <c r="E2046" t="str">
        <f>Ind_codes!H2046</f>
        <v>G</v>
      </c>
      <c r="F2046">
        <f>Ind_codes!C2046</f>
        <v>5</v>
      </c>
      <c r="G2046" t="str">
        <f>Ind_codes!D2046</f>
        <v>C</v>
      </c>
    </row>
    <row r="2047" spans="1:7" x14ac:dyDescent="0.25">
      <c r="A2047">
        <v>2046</v>
      </c>
      <c r="B2047" t="str">
        <f>Ind_codes!E2047</f>
        <v>193-43</v>
      </c>
      <c r="C2047" t="str">
        <f>Ind_codes!F2047</f>
        <v>4</v>
      </c>
      <c r="D2047" t="str">
        <f>Ind_codes!G2047</f>
        <v>DAB</v>
      </c>
      <c r="E2047" t="str">
        <f>Ind_codes!H2047</f>
        <v>G</v>
      </c>
      <c r="F2047">
        <f>Ind_codes!C2047</f>
        <v>6</v>
      </c>
      <c r="G2047" t="str">
        <f>Ind_codes!D2047</f>
        <v>C</v>
      </c>
    </row>
    <row r="2048" spans="1:7" x14ac:dyDescent="0.25">
      <c r="A2048">
        <v>2047</v>
      </c>
      <c r="B2048" t="str">
        <f>Ind_codes!E2048</f>
        <v>194-3</v>
      </c>
      <c r="C2048" t="str">
        <f>Ind_codes!F2048</f>
        <v>4</v>
      </c>
      <c r="D2048" t="str">
        <f>Ind_codes!G2048</f>
        <v>DAB</v>
      </c>
      <c r="E2048" t="str">
        <f>Ind_codes!H2048</f>
        <v>G</v>
      </c>
      <c r="F2048">
        <f>Ind_codes!C2048</f>
        <v>7</v>
      </c>
      <c r="G2048" t="str">
        <f>Ind_codes!D2048</f>
        <v>C</v>
      </c>
    </row>
    <row r="2049" spans="1:7" x14ac:dyDescent="0.25">
      <c r="A2049">
        <v>2048</v>
      </c>
      <c r="B2049" t="str">
        <f>Ind_codes!E2049</f>
        <v>194-11</v>
      </c>
      <c r="C2049" t="str">
        <f>Ind_codes!F2049</f>
        <v>4</v>
      </c>
      <c r="D2049" t="str">
        <f>Ind_codes!G2049</f>
        <v>DAB</v>
      </c>
      <c r="E2049" t="str">
        <f>Ind_codes!H2049</f>
        <v>G</v>
      </c>
      <c r="F2049">
        <f>Ind_codes!C2049</f>
        <v>8</v>
      </c>
      <c r="G2049" t="str">
        <f>Ind_codes!D2049</f>
        <v>C</v>
      </c>
    </row>
    <row r="2050" spans="1:7" x14ac:dyDescent="0.25">
      <c r="A2050">
        <v>2049</v>
      </c>
      <c r="B2050" t="str">
        <f>Ind_codes!E2050</f>
        <v>194-19</v>
      </c>
      <c r="C2050" t="str">
        <f>Ind_codes!F2050</f>
        <v>4</v>
      </c>
      <c r="D2050" t="str">
        <f>Ind_codes!G2050</f>
        <v>DAB</v>
      </c>
      <c r="E2050" t="str">
        <f>Ind_codes!H2050</f>
        <v>G</v>
      </c>
      <c r="F2050">
        <f>Ind_codes!C2050</f>
        <v>9</v>
      </c>
      <c r="G2050" t="str">
        <f>Ind_codes!D2050</f>
        <v>C</v>
      </c>
    </row>
    <row r="2051" spans="1:7" x14ac:dyDescent="0.25">
      <c r="A2051">
        <v>2050</v>
      </c>
      <c r="B2051" t="str">
        <f>Ind_codes!E2051</f>
        <v>194-27</v>
      </c>
      <c r="C2051" t="str">
        <f>Ind_codes!F2051</f>
        <v>4</v>
      </c>
      <c r="D2051" t="str">
        <f>Ind_codes!G2051</f>
        <v>DAB</v>
      </c>
      <c r="E2051" t="str">
        <f>Ind_codes!H2051</f>
        <v>G</v>
      </c>
      <c r="F2051">
        <f>Ind_codes!C2051</f>
        <v>10</v>
      </c>
      <c r="G2051" t="str">
        <f>Ind_codes!D2051</f>
        <v>C</v>
      </c>
    </row>
    <row r="2052" spans="1:7" x14ac:dyDescent="0.25">
      <c r="A2052">
        <v>2051</v>
      </c>
      <c r="B2052" t="str">
        <f>Ind_codes!E2052</f>
        <v>194-35</v>
      </c>
      <c r="C2052" t="str">
        <f>Ind_codes!F2052</f>
        <v>4</v>
      </c>
      <c r="D2052" t="str">
        <f>Ind_codes!G2052</f>
        <v>DAB</v>
      </c>
      <c r="E2052" t="str">
        <f>Ind_codes!H2052</f>
        <v>G</v>
      </c>
      <c r="F2052">
        <f>Ind_codes!C2052</f>
        <v>11</v>
      </c>
      <c r="G2052" t="str">
        <f>Ind_codes!D2052</f>
        <v>C</v>
      </c>
    </row>
    <row r="2053" spans="1:7" x14ac:dyDescent="0.25">
      <c r="A2053">
        <v>2052</v>
      </c>
      <c r="B2053" t="str">
        <f>Ind_codes!E2053</f>
        <v>194-43</v>
      </c>
      <c r="C2053" t="str">
        <f>Ind_codes!F2053</f>
        <v>4</v>
      </c>
      <c r="D2053" t="str">
        <f>Ind_codes!G2053</f>
        <v>DAB</v>
      </c>
      <c r="E2053" t="str">
        <f>Ind_codes!H2053</f>
        <v>G</v>
      </c>
      <c r="F2053">
        <f>Ind_codes!C2053</f>
        <v>12</v>
      </c>
      <c r="G2053" t="str">
        <f>Ind_codes!D2053</f>
        <v>C</v>
      </c>
    </row>
    <row r="2054" spans="1:7" x14ac:dyDescent="0.25">
      <c r="A2054">
        <v>2053</v>
      </c>
      <c r="B2054" t="str">
        <f>Ind_codes!E2054</f>
        <v>193-4</v>
      </c>
      <c r="C2054" t="str">
        <f>Ind_codes!F2054</f>
        <v>4</v>
      </c>
      <c r="D2054" t="str">
        <f>Ind_codes!G2054</f>
        <v>DAB</v>
      </c>
      <c r="E2054" t="str">
        <f>Ind_codes!H2054</f>
        <v>G</v>
      </c>
      <c r="F2054">
        <f>Ind_codes!C2054</f>
        <v>1</v>
      </c>
      <c r="G2054" t="str">
        <f>Ind_codes!D2054</f>
        <v>D</v>
      </c>
    </row>
    <row r="2055" spans="1:7" x14ac:dyDescent="0.25">
      <c r="A2055">
        <v>2054</v>
      </c>
      <c r="B2055" t="str">
        <f>Ind_codes!E2055</f>
        <v>193-12</v>
      </c>
      <c r="C2055" t="str">
        <f>Ind_codes!F2055</f>
        <v>4</v>
      </c>
      <c r="D2055" t="str">
        <f>Ind_codes!G2055</f>
        <v>DAB</v>
      </c>
      <c r="E2055" t="str">
        <f>Ind_codes!H2055</f>
        <v>G</v>
      </c>
      <c r="F2055">
        <f>Ind_codes!C2055</f>
        <v>2</v>
      </c>
      <c r="G2055" t="str">
        <f>Ind_codes!D2055</f>
        <v>D</v>
      </c>
    </row>
    <row r="2056" spans="1:7" x14ac:dyDescent="0.25">
      <c r="A2056">
        <v>2055</v>
      </c>
      <c r="B2056" t="str">
        <f>Ind_codes!E2056</f>
        <v>193-20</v>
      </c>
      <c r="C2056" t="str">
        <f>Ind_codes!F2056</f>
        <v>4</v>
      </c>
      <c r="D2056" t="str">
        <f>Ind_codes!G2056</f>
        <v>DAB</v>
      </c>
      <c r="E2056" t="str">
        <f>Ind_codes!H2056</f>
        <v>G</v>
      </c>
      <c r="F2056">
        <f>Ind_codes!C2056</f>
        <v>3</v>
      </c>
      <c r="G2056" t="str">
        <f>Ind_codes!D2056</f>
        <v>D</v>
      </c>
    </row>
    <row r="2057" spans="1:7" x14ac:dyDescent="0.25">
      <c r="A2057">
        <v>2056</v>
      </c>
      <c r="B2057" t="str">
        <f>Ind_codes!E2057</f>
        <v>193-28</v>
      </c>
      <c r="C2057" t="str">
        <f>Ind_codes!F2057</f>
        <v>4</v>
      </c>
      <c r="D2057" t="str">
        <f>Ind_codes!G2057</f>
        <v>DAB</v>
      </c>
      <c r="E2057" t="str">
        <f>Ind_codes!H2057</f>
        <v>G</v>
      </c>
      <c r="F2057">
        <f>Ind_codes!C2057</f>
        <v>4</v>
      </c>
      <c r="G2057" t="str">
        <f>Ind_codes!D2057</f>
        <v>D</v>
      </c>
    </row>
    <row r="2058" spans="1:7" x14ac:dyDescent="0.25">
      <c r="A2058">
        <v>2057</v>
      </c>
      <c r="B2058" t="str">
        <f>Ind_codes!E2058</f>
        <v>193-36</v>
      </c>
      <c r="C2058" t="str">
        <f>Ind_codes!F2058</f>
        <v>4</v>
      </c>
      <c r="D2058" t="str">
        <f>Ind_codes!G2058</f>
        <v>DAB</v>
      </c>
      <c r="E2058" t="str">
        <f>Ind_codes!H2058</f>
        <v>G</v>
      </c>
      <c r="F2058">
        <f>Ind_codes!C2058</f>
        <v>5</v>
      </c>
      <c r="G2058" t="str">
        <f>Ind_codes!D2058</f>
        <v>D</v>
      </c>
    </row>
    <row r="2059" spans="1:7" x14ac:dyDescent="0.25">
      <c r="A2059">
        <v>2058</v>
      </c>
      <c r="B2059" t="str">
        <f>Ind_codes!E2059</f>
        <v>193-44</v>
      </c>
      <c r="C2059" t="str">
        <f>Ind_codes!F2059</f>
        <v>4</v>
      </c>
      <c r="D2059" t="str">
        <f>Ind_codes!G2059</f>
        <v>DAB</v>
      </c>
      <c r="E2059" t="str">
        <f>Ind_codes!H2059</f>
        <v>G</v>
      </c>
      <c r="F2059">
        <f>Ind_codes!C2059</f>
        <v>6</v>
      </c>
      <c r="G2059" t="str">
        <f>Ind_codes!D2059</f>
        <v>D</v>
      </c>
    </row>
    <row r="2060" spans="1:7" x14ac:dyDescent="0.25">
      <c r="A2060">
        <v>2059</v>
      </c>
      <c r="B2060" t="str">
        <f>Ind_codes!E2060</f>
        <v>194-4</v>
      </c>
      <c r="C2060" t="str">
        <f>Ind_codes!F2060</f>
        <v>4</v>
      </c>
      <c r="D2060" t="str">
        <f>Ind_codes!G2060</f>
        <v>DAB</v>
      </c>
      <c r="E2060" t="str">
        <f>Ind_codes!H2060</f>
        <v>G</v>
      </c>
      <c r="F2060">
        <f>Ind_codes!C2060</f>
        <v>7</v>
      </c>
      <c r="G2060" t="str">
        <f>Ind_codes!D2060</f>
        <v>D</v>
      </c>
    </row>
    <row r="2061" spans="1:7" x14ac:dyDescent="0.25">
      <c r="A2061">
        <v>2060</v>
      </c>
      <c r="B2061" t="str">
        <f>Ind_codes!E2061</f>
        <v>194-12</v>
      </c>
      <c r="C2061" t="str">
        <f>Ind_codes!F2061</f>
        <v>4</v>
      </c>
      <c r="D2061" t="str">
        <f>Ind_codes!G2061</f>
        <v>DAB</v>
      </c>
      <c r="E2061" t="str">
        <f>Ind_codes!H2061</f>
        <v>G</v>
      </c>
      <c r="F2061">
        <f>Ind_codes!C2061</f>
        <v>8</v>
      </c>
      <c r="G2061" t="str">
        <f>Ind_codes!D2061</f>
        <v>D</v>
      </c>
    </row>
    <row r="2062" spans="1:7" x14ac:dyDescent="0.25">
      <c r="A2062">
        <v>2061</v>
      </c>
      <c r="B2062" t="str">
        <f>Ind_codes!E2062</f>
        <v>194-20</v>
      </c>
      <c r="C2062" t="str">
        <f>Ind_codes!F2062</f>
        <v>4</v>
      </c>
      <c r="D2062" t="str">
        <f>Ind_codes!G2062</f>
        <v>DAB</v>
      </c>
      <c r="E2062" t="str">
        <f>Ind_codes!H2062</f>
        <v>G</v>
      </c>
      <c r="F2062">
        <f>Ind_codes!C2062</f>
        <v>9</v>
      </c>
      <c r="G2062" t="str">
        <f>Ind_codes!D2062</f>
        <v>D</v>
      </c>
    </row>
    <row r="2063" spans="1:7" x14ac:dyDescent="0.25">
      <c r="A2063">
        <v>2062</v>
      </c>
      <c r="B2063" t="str">
        <f>Ind_codes!E2063</f>
        <v>194-28</v>
      </c>
      <c r="C2063" t="str">
        <f>Ind_codes!F2063</f>
        <v>4</v>
      </c>
      <c r="D2063" t="str">
        <f>Ind_codes!G2063</f>
        <v>DAB</v>
      </c>
      <c r="E2063" t="str">
        <f>Ind_codes!H2063</f>
        <v>G</v>
      </c>
      <c r="F2063">
        <f>Ind_codes!C2063</f>
        <v>10</v>
      </c>
      <c r="G2063" t="str">
        <f>Ind_codes!D2063</f>
        <v>D</v>
      </c>
    </row>
    <row r="2064" spans="1:7" x14ac:dyDescent="0.25">
      <c r="A2064">
        <v>2063</v>
      </c>
      <c r="B2064" t="str">
        <f>Ind_codes!E2064</f>
        <v>194-36</v>
      </c>
      <c r="C2064" t="str">
        <f>Ind_codes!F2064</f>
        <v>4</v>
      </c>
      <c r="D2064" t="str">
        <f>Ind_codes!G2064</f>
        <v>DAB</v>
      </c>
      <c r="E2064" t="str">
        <f>Ind_codes!H2064</f>
        <v>G</v>
      </c>
      <c r="F2064">
        <f>Ind_codes!C2064</f>
        <v>11</v>
      </c>
      <c r="G2064" t="str">
        <f>Ind_codes!D2064</f>
        <v>D</v>
      </c>
    </row>
    <row r="2065" spans="1:7" x14ac:dyDescent="0.25">
      <c r="A2065">
        <v>2064</v>
      </c>
      <c r="B2065" t="str">
        <f>Ind_codes!E2065</f>
        <v>194-44</v>
      </c>
      <c r="C2065" t="str">
        <f>Ind_codes!F2065</f>
        <v>4</v>
      </c>
      <c r="D2065" t="str">
        <f>Ind_codes!G2065</f>
        <v>DAB</v>
      </c>
      <c r="E2065" t="str">
        <f>Ind_codes!H2065</f>
        <v>G</v>
      </c>
      <c r="F2065">
        <f>Ind_codes!C2065</f>
        <v>12</v>
      </c>
      <c r="G2065" t="str">
        <f>Ind_codes!D2065</f>
        <v>D</v>
      </c>
    </row>
    <row r="2066" spans="1:7" x14ac:dyDescent="0.25">
      <c r="A2066">
        <v>2065</v>
      </c>
      <c r="B2066" t="str">
        <f>Ind_codes!E2066</f>
        <v>193-5</v>
      </c>
      <c r="C2066" t="str">
        <f>Ind_codes!F2066</f>
        <v>4</v>
      </c>
      <c r="D2066" t="str">
        <f>Ind_codes!G2066</f>
        <v>DAB</v>
      </c>
      <c r="E2066" t="str">
        <f>Ind_codes!H2066</f>
        <v>G</v>
      </c>
      <c r="F2066">
        <f>Ind_codes!C2066</f>
        <v>1</v>
      </c>
      <c r="G2066" t="str">
        <f>Ind_codes!D2066</f>
        <v>E</v>
      </c>
    </row>
    <row r="2067" spans="1:7" x14ac:dyDescent="0.25">
      <c r="A2067">
        <v>2066</v>
      </c>
      <c r="B2067" t="str">
        <f>Ind_codes!E2067</f>
        <v>193-13</v>
      </c>
      <c r="C2067" t="str">
        <f>Ind_codes!F2067</f>
        <v>4</v>
      </c>
      <c r="D2067" t="str">
        <f>Ind_codes!G2067</f>
        <v>DAB</v>
      </c>
      <c r="E2067" t="str">
        <f>Ind_codes!H2067</f>
        <v>G</v>
      </c>
      <c r="F2067">
        <f>Ind_codes!C2067</f>
        <v>2</v>
      </c>
      <c r="G2067" t="str">
        <f>Ind_codes!D2067</f>
        <v>E</v>
      </c>
    </row>
    <row r="2068" spans="1:7" x14ac:dyDescent="0.25">
      <c r="A2068">
        <v>2067</v>
      </c>
      <c r="B2068" t="str">
        <f>Ind_codes!E2068</f>
        <v>193-21</v>
      </c>
      <c r="C2068" t="str">
        <f>Ind_codes!F2068</f>
        <v>4</v>
      </c>
      <c r="D2068" t="str">
        <f>Ind_codes!G2068</f>
        <v>DAB</v>
      </c>
      <c r="E2068" t="str">
        <f>Ind_codes!H2068</f>
        <v>G</v>
      </c>
      <c r="F2068">
        <f>Ind_codes!C2068</f>
        <v>3</v>
      </c>
      <c r="G2068" t="str">
        <f>Ind_codes!D2068</f>
        <v>E</v>
      </c>
    </row>
    <row r="2069" spans="1:7" x14ac:dyDescent="0.25">
      <c r="A2069">
        <v>2068</v>
      </c>
      <c r="B2069" t="str">
        <f>Ind_codes!E2069</f>
        <v>193-29</v>
      </c>
      <c r="C2069" t="str">
        <f>Ind_codes!F2069</f>
        <v>4</v>
      </c>
      <c r="D2069" t="str">
        <f>Ind_codes!G2069</f>
        <v>DAB</v>
      </c>
      <c r="E2069" t="str">
        <f>Ind_codes!H2069</f>
        <v>G</v>
      </c>
      <c r="F2069">
        <f>Ind_codes!C2069</f>
        <v>4</v>
      </c>
      <c r="G2069" t="str">
        <f>Ind_codes!D2069</f>
        <v>E</v>
      </c>
    </row>
    <row r="2070" spans="1:7" x14ac:dyDescent="0.25">
      <c r="A2070">
        <v>2069</v>
      </c>
      <c r="B2070" t="str">
        <f>Ind_codes!E2070</f>
        <v>193-37</v>
      </c>
      <c r="C2070" t="str">
        <f>Ind_codes!F2070</f>
        <v>4</v>
      </c>
      <c r="D2070" t="str">
        <f>Ind_codes!G2070</f>
        <v>DAB</v>
      </c>
      <c r="E2070" t="str">
        <f>Ind_codes!H2070</f>
        <v>G</v>
      </c>
      <c r="F2070">
        <f>Ind_codes!C2070</f>
        <v>5</v>
      </c>
      <c r="G2070" t="str">
        <f>Ind_codes!D2070</f>
        <v>E</v>
      </c>
    </row>
    <row r="2071" spans="1:7" x14ac:dyDescent="0.25">
      <c r="A2071">
        <v>2070</v>
      </c>
      <c r="B2071" t="str">
        <f>Ind_codes!E2071</f>
        <v>193-45</v>
      </c>
      <c r="C2071" t="str">
        <f>Ind_codes!F2071</f>
        <v>4</v>
      </c>
      <c r="D2071" t="str">
        <f>Ind_codes!G2071</f>
        <v>DAB</v>
      </c>
      <c r="E2071" t="str">
        <f>Ind_codes!H2071</f>
        <v>G</v>
      </c>
      <c r="F2071">
        <f>Ind_codes!C2071</f>
        <v>6</v>
      </c>
      <c r="G2071" t="str">
        <f>Ind_codes!D2071</f>
        <v>E</v>
      </c>
    </row>
    <row r="2072" spans="1:7" x14ac:dyDescent="0.25">
      <c r="A2072">
        <v>2071</v>
      </c>
      <c r="B2072" t="str">
        <f>Ind_codes!E2072</f>
        <v>194-5</v>
      </c>
      <c r="C2072" t="str">
        <f>Ind_codes!F2072</f>
        <v>4</v>
      </c>
      <c r="D2072" t="str">
        <f>Ind_codes!G2072</f>
        <v>DAB</v>
      </c>
      <c r="E2072" t="str">
        <f>Ind_codes!H2072</f>
        <v>G</v>
      </c>
      <c r="F2072">
        <f>Ind_codes!C2072</f>
        <v>7</v>
      </c>
      <c r="G2072" t="str">
        <f>Ind_codes!D2072</f>
        <v>E</v>
      </c>
    </row>
    <row r="2073" spans="1:7" x14ac:dyDescent="0.25">
      <c r="A2073">
        <v>2072</v>
      </c>
      <c r="B2073" t="str">
        <f>Ind_codes!E2073</f>
        <v>194-13</v>
      </c>
      <c r="C2073" t="str">
        <f>Ind_codes!F2073</f>
        <v>4</v>
      </c>
      <c r="D2073" t="str">
        <f>Ind_codes!G2073</f>
        <v>DAB</v>
      </c>
      <c r="E2073" t="str">
        <f>Ind_codes!H2073</f>
        <v>G</v>
      </c>
      <c r="F2073">
        <f>Ind_codes!C2073</f>
        <v>8</v>
      </c>
      <c r="G2073" t="str">
        <f>Ind_codes!D2073</f>
        <v>E</v>
      </c>
    </row>
    <row r="2074" spans="1:7" x14ac:dyDescent="0.25">
      <c r="A2074">
        <v>2073</v>
      </c>
      <c r="B2074" t="str">
        <f>Ind_codes!E2074</f>
        <v>194-21</v>
      </c>
      <c r="C2074" t="str">
        <f>Ind_codes!F2074</f>
        <v>4</v>
      </c>
      <c r="D2074" t="str">
        <f>Ind_codes!G2074</f>
        <v>DAB</v>
      </c>
      <c r="E2074" t="str">
        <f>Ind_codes!H2074</f>
        <v>G</v>
      </c>
      <c r="F2074">
        <f>Ind_codes!C2074</f>
        <v>9</v>
      </c>
      <c r="G2074" t="str">
        <f>Ind_codes!D2074</f>
        <v>E</v>
      </c>
    </row>
    <row r="2075" spans="1:7" x14ac:dyDescent="0.25">
      <c r="A2075">
        <v>2074</v>
      </c>
      <c r="B2075" t="str">
        <f>Ind_codes!E2075</f>
        <v>194-29</v>
      </c>
      <c r="C2075" t="str">
        <f>Ind_codes!F2075</f>
        <v>4</v>
      </c>
      <c r="D2075" t="str">
        <f>Ind_codes!G2075</f>
        <v>DAB</v>
      </c>
      <c r="E2075" t="str">
        <f>Ind_codes!H2075</f>
        <v>G</v>
      </c>
      <c r="F2075">
        <f>Ind_codes!C2075</f>
        <v>10</v>
      </c>
      <c r="G2075" t="str">
        <f>Ind_codes!D2075</f>
        <v>E</v>
      </c>
    </row>
    <row r="2076" spans="1:7" x14ac:dyDescent="0.25">
      <c r="A2076">
        <v>2075</v>
      </c>
      <c r="B2076" t="str">
        <f>Ind_codes!E2076</f>
        <v>194-37</v>
      </c>
      <c r="C2076" t="str">
        <f>Ind_codes!F2076</f>
        <v>4</v>
      </c>
      <c r="D2076" t="str">
        <f>Ind_codes!G2076</f>
        <v>DAB</v>
      </c>
      <c r="E2076" t="str">
        <f>Ind_codes!H2076</f>
        <v>G</v>
      </c>
      <c r="F2076">
        <f>Ind_codes!C2076</f>
        <v>11</v>
      </c>
      <c r="G2076" t="str">
        <f>Ind_codes!D2076</f>
        <v>E</v>
      </c>
    </row>
    <row r="2077" spans="1:7" x14ac:dyDescent="0.25">
      <c r="A2077">
        <v>2076</v>
      </c>
      <c r="B2077" t="str">
        <f>Ind_codes!E2077</f>
        <v>194-45</v>
      </c>
      <c r="C2077" t="str">
        <f>Ind_codes!F2077</f>
        <v>4</v>
      </c>
      <c r="D2077" t="str">
        <f>Ind_codes!G2077</f>
        <v>DAB</v>
      </c>
      <c r="E2077" t="str">
        <f>Ind_codes!H2077</f>
        <v>G</v>
      </c>
      <c r="F2077">
        <f>Ind_codes!C2077</f>
        <v>12</v>
      </c>
      <c r="G2077" t="str">
        <f>Ind_codes!D2077</f>
        <v>E</v>
      </c>
    </row>
    <row r="2078" spans="1:7" x14ac:dyDescent="0.25">
      <c r="A2078">
        <v>2077</v>
      </c>
      <c r="B2078" t="str">
        <f>Ind_codes!E2078</f>
        <v>193-6</v>
      </c>
      <c r="C2078" t="str">
        <f>Ind_codes!F2078</f>
        <v>4</v>
      </c>
      <c r="D2078" t="str">
        <f>Ind_codes!G2078</f>
        <v>DAB</v>
      </c>
      <c r="E2078" t="str">
        <f>Ind_codes!H2078</f>
        <v>G</v>
      </c>
      <c r="F2078">
        <f>Ind_codes!C2078</f>
        <v>1</v>
      </c>
      <c r="G2078" t="str">
        <f>Ind_codes!D2078</f>
        <v>F</v>
      </c>
    </row>
    <row r="2079" spans="1:7" x14ac:dyDescent="0.25">
      <c r="A2079">
        <v>2078</v>
      </c>
      <c r="B2079" t="str">
        <f>Ind_codes!E2079</f>
        <v>193-14</v>
      </c>
      <c r="C2079" t="str">
        <f>Ind_codes!F2079</f>
        <v>4</v>
      </c>
      <c r="D2079" t="str">
        <f>Ind_codes!G2079</f>
        <v>DAB</v>
      </c>
      <c r="E2079" t="str">
        <f>Ind_codes!H2079</f>
        <v>G</v>
      </c>
      <c r="F2079">
        <f>Ind_codes!C2079</f>
        <v>2</v>
      </c>
      <c r="G2079" t="str">
        <f>Ind_codes!D2079</f>
        <v>F</v>
      </c>
    </row>
    <row r="2080" spans="1:7" x14ac:dyDescent="0.25">
      <c r="A2080">
        <v>2079</v>
      </c>
      <c r="B2080" t="str">
        <f>Ind_codes!E2080</f>
        <v>193-22</v>
      </c>
      <c r="C2080" t="str">
        <f>Ind_codes!F2080</f>
        <v>4</v>
      </c>
      <c r="D2080" t="str">
        <f>Ind_codes!G2080</f>
        <v>DAB</v>
      </c>
      <c r="E2080" t="str">
        <f>Ind_codes!H2080</f>
        <v>G</v>
      </c>
      <c r="F2080">
        <f>Ind_codes!C2080</f>
        <v>3</v>
      </c>
      <c r="G2080" t="str">
        <f>Ind_codes!D2080</f>
        <v>F</v>
      </c>
    </row>
    <row r="2081" spans="1:7" x14ac:dyDescent="0.25">
      <c r="A2081">
        <v>2080</v>
      </c>
      <c r="B2081" t="str">
        <f>Ind_codes!E2081</f>
        <v>193-30</v>
      </c>
      <c r="C2081" t="str">
        <f>Ind_codes!F2081</f>
        <v>4</v>
      </c>
      <c r="D2081" t="str">
        <f>Ind_codes!G2081</f>
        <v>DAB</v>
      </c>
      <c r="E2081" t="str">
        <f>Ind_codes!H2081</f>
        <v>G</v>
      </c>
      <c r="F2081">
        <f>Ind_codes!C2081</f>
        <v>4</v>
      </c>
      <c r="G2081" t="str">
        <f>Ind_codes!D2081</f>
        <v>F</v>
      </c>
    </row>
    <row r="2082" spans="1:7" x14ac:dyDescent="0.25">
      <c r="A2082">
        <v>2081</v>
      </c>
      <c r="B2082" t="str">
        <f>Ind_codes!E2082</f>
        <v>193-38</v>
      </c>
      <c r="C2082" t="str">
        <f>Ind_codes!F2082</f>
        <v>4</v>
      </c>
      <c r="D2082" t="str">
        <f>Ind_codes!G2082</f>
        <v>DAB</v>
      </c>
      <c r="E2082" t="str">
        <f>Ind_codes!H2082</f>
        <v>G</v>
      </c>
      <c r="F2082">
        <f>Ind_codes!C2082</f>
        <v>5</v>
      </c>
      <c r="G2082" t="str">
        <f>Ind_codes!D2082</f>
        <v>F</v>
      </c>
    </row>
    <row r="2083" spans="1:7" x14ac:dyDescent="0.25">
      <c r="A2083">
        <v>2082</v>
      </c>
      <c r="B2083" t="str">
        <f>Ind_codes!E2083</f>
        <v>193-46</v>
      </c>
      <c r="C2083" t="str">
        <f>Ind_codes!F2083</f>
        <v>4</v>
      </c>
      <c r="D2083" t="str">
        <f>Ind_codes!G2083</f>
        <v>DAB</v>
      </c>
      <c r="E2083" t="str">
        <f>Ind_codes!H2083</f>
        <v>G</v>
      </c>
      <c r="F2083">
        <f>Ind_codes!C2083</f>
        <v>6</v>
      </c>
      <c r="G2083" t="str">
        <f>Ind_codes!D2083</f>
        <v>F</v>
      </c>
    </row>
    <row r="2084" spans="1:7" x14ac:dyDescent="0.25">
      <c r="A2084">
        <v>2083</v>
      </c>
      <c r="B2084" t="str">
        <f>Ind_codes!E2084</f>
        <v>194-6</v>
      </c>
      <c r="C2084" t="str">
        <f>Ind_codes!F2084</f>
        <v>4</v>
      </c>
      <c r="D2084" t="str">
        <f>Ind_codes!G2084</f>
        <v>DAB</v>
      </c>
      <c r="E2084" t="str">
        <f>Ind_codes!H2084</f>
        <v>G</v>
      </c>
      <c r="F2084">
        <f>Ind_codes!C2084</f>
        <v>7</v>
      </c>
      <c r="G2084" t="str">
        <f>Ind_codes!D2084</f>
        <v>F</v>
      </c>
    </row>
    <row r="2085" spans="1:7" x14ac:dyDescent="0.25">
      <c r="A2085">
        <v>2084</v>
      </c>
      <c r="B2085" t="str">
        <f>Ind_codes!E2085</f>
        <v>194-14</v>
      </c>
      <c r="C2085" t="str">
        <f>Ind_codes!F2085</f>
        <v>4</v>
      </c>
      <c r="D2085" t="str">
        <f>Ind_codes!G2085</f>
        <v>DAB</v>
      </c>
      <c r="E2085" t="str">
        <f>Ind_codes!H2085</f>
        <v>G</v>
      </c>
      <c r="F2085">
        <f>Ind_codes!C2085</f>
        <v>8</v>
      </c>
      <c r="G2085" t="str">
        <f>Ind_codes!D2085</f>
        <v>F</v>
      </c>
    </row>
    <row r="2086" spans="1:7" x14ac:dyDescent="0.25">
      <c r="A2086">
        <v>2085</v>
      </c>
      <c r="B2086" t="str">
        <f>Ind_codes!E2086</f>
        <v>194-22</v>
      </c>
      <c r="C2086" t="str">
        <f>Ind_codes!F2086</f>
        <v>4</v>
      </c>
      <c r="D2086" t="str">
        <f>Ind_codes!G2086</f>
        <v>DAB</v>
      </c>
      <c r="E2086" t="str">
        <f>Ind_codes!H2086</f>
        <v>G</v>
      </c>
      <c r="F2086">
        <f>Ind_codes!C2086</f>
        <v>9</v>
      </c>
      <c r="G2086" t="str">
        <f>Ind_codes!D2086</f>
        <v>F</v>
      </c>
    </row>
    <row r="2087" spans="1:7" x14ac:dyDescent="0.25">
      <c r="A2087">
        <v>2086</v>
      </c>
      <c r="B2087" t="str">
        <f>Ind_codes!E2087</f>
        <v>194-30</v>
      </c>
      <c r="C2087" t="str">
        <f>Ind_codes!F2087</f>
        <v>4</v>
      </c>
      <c r="D2087" t="str">
        <f>Ind_codes!G2087</f>
        <v>DAB</v>
      </c>
      <c r="E2087" t="str">
        <f>Ind_codes!H2087</f>
        <v>G</v>
      </c>
      <c r="F2087">
        <f>Ind_codes!C2087</f>
        <v>10</v>
      </c>
      <c r="G2087" t="str">
        <f>Ind_codes!D2087</f>
        <v>F</v>
      </c>
    </row>
    <row r="2088" spans="1:7" x14ac:dyDescent="0.25">
      <c r="A2088">
        <v>2087</v>
      </c>
      <c r="B2088" t="str">
        <f>Ind_codes!E2088</f>
        <v>194-38</v>
      </c>
      <c r="C2088" t="str">
        <f>Ind_codes!F2088</f>
        <v>4</v>
      </c>
      <c r="D2088" t="str">
        <f>Ind_codes!G2088</f>
        <v>DAB</v>
      </c>
      <c r="E2088" t="str">
        <f>Ind_codes!H2088</f>
        <v>G</v>
      </c>
      <c r="F2088">
        <f>Ind_codes!C2088</f>
        <v>11</v>
      </c>
      <c r="G2088" t="str">
        <f>Ind_codes!D2088</f>
        <v>F</v>
      </c>
    </row>
    <row r="2089" spans="1:7" x14ac:dyDescent="0.25">
      <c r="A2089">
        <v>2088</v>
      </c>
      <c r="B2089" t="str">
        <f>Ind_codes!E2089</f>
        <v>194-46</v>
      </c>
      <c r="C2089" t="str">
        <f>Ind_codes!F2089</f>
        <v>4</v>
      </c>
      <c r="D2089" t="str">
        <f>Ind_codes!G2089</f>
        <v>DAB</v>
      </c>
      <c r="E2089" t="str">
        <f>Ind_codes!H2089</f>
        <v>G</v>
      </c>
      <c r="F2089">
        <f>Ind_codes!C2089</f>
        <v>12</v>
      </c>
      <c r="G2089" t="str">
        <f>Ind_codes!D2089</f>
        <v>F</v>
      </c>
    </row>
    <row r="2090" spans="1:7" x14ac:dyDescent="0.25">
      <c r="A2090">
        <v>2089</v>
      </c>
      <c r="B2090" t="str">
        <f>Ind_codes!E2090</f>
        <v>193-7</v>
      </c>
      <c r="C2090" t="str">
        <f>Ind_codes!F2090</f>
        <v>4</v>
      </c>
      <c r="D2090" t="str">
        <f>Ind_codes!G2090</f>
        <v>DAB</v>
      </c>
      <c r="E2090" t="str">
        <f>Ind_codes!H2090</f>
        <v>G</v>
      </c>
      <c r="F2090">
        <f>Ind_codes!C2090</f>
        <v>1</v>
      </c>
      <c r="G2090" t="str">
        <f>Ind_codes!D2090</f>
        <v>G</v>
      </c>
    </row>
    <row r="2091" spans="1:7" x14ac:dyDescent="0.25">
      <c r="A2091">
        <v>2090</v>
      </c>
      <c r="B2091" t="str">
        <f>Ind_codes!E2091</f>
        <v>193-15</v>
      </c>
      <c r="C2091" t="str">
        <f>Ind_codes!F2091</f>
        <v>4</v>
      </c>
      <c r="D2091" t="str">
        <f>Ind_codes!G2091</f>
        <v>DAB</v>
      </c>
      <c r="E2091" t="str">
        <f>Ind_codes!H2091</f>
        <v>G</v>
      </c>
      <c r="F2091">
        <f>Ind_codes!C2091</f>
        <v>2</v>
      </c>
      <c r="G2091" t="str">
        <f>Ind_codes!D2091</f>
        <v>G</v>
      </c>
    </row>
    <row r="2092" spans="1:7" x14ac:dyDescent="0.25">
      <c r="A2092">
        <v>2091</v>
      </c>
      <c r="B2092" t="str">
        <f>Ind_codes!E2092</f>
        <v>193-23</v>
      </c>
      <c r="C2092" t="str">
        <f>Ind_codes!F2092</f>
        <v>4</v>
      </c>
      <c r="D2092" t="str">
        <f>Ind_codes!G2092</f>
        <v>DAB</v>
      </c>
      <c r="E2092" t="str">
        <f>Ind_codes!H2092</f>
        <v>G</v>
      </c>
      <c r="F2092">
        <f>Ind_codes!C2092</f>
        <v>3</v>
      </c>
      <c r="G2092" t="str">
        <f>Ind_codes!D2092</f>
        <v>G</v>
      </c>
    </row>
    <row r="2093" spans="1:7" x14ac:dyDescent="0.25">
      <c r="A2093">
        <v>2092</v>
      </c>
      <c r="B2093" t="str">
        <f>Ind_codes!E2093</f>
        <v>193-31</v>
      </c>
      <c r="C2093" t="str">
        <f>Ind_codes!F2093</f>
        <v>4</v>
      </c>
      <c r="D2093" t="str">
        <f>Ind_codes!G2093</f>
        <v>DAB</v>
      </c>
      <c r="E2093" t="str">
        <f>Ind_codes!H2093</f>
        <v>G</v>
      </c>
      <c r="F2093">
        <f>Ind_codes!C2093</f>
        <v>4</v>
      </c>
      <c r="G2093" t="str">
        <f>Ind_codes!D2093</f>
        <v>G</v>
      </c>
    </row>
    <row r="2094" spans="1:7" x14ac:dyDescent="0.25">
      <c r="A2094">
        <v>2093</v>
      </c>
      <c r="B2094" t="str">
        <f>Ind_codes!E2094</f>
        <v>193-39</v>
      </c>
      <c r="C2094" t="str">
        <f>Ind_codes!F2094</f>
        <v>4</v>
      </c>
      <c r="D2094" t="str">
        <f>Ind_codes!G2094</f>
        <v>DAB</v>
      </c>
      <c r="E2094" t="str">
        <f>Ind_codes!H2094</f>
        <v>G</v>
      </c>
      <c r="F2094">
        <f>Ind_codes!C2094</f>
        <v>5</v>
      </c>
      <c r="G2094" t="str">
        <f>Ind_codes!D2094</f>
        <v>G</v>
      </c>
    </row>
    <row r="2095" spans="1:7" x14ac:dyDescent="0.25">
      <c r="A2095">
        <v>2094</v>
      </c>
      <c r="B2095" t="str">
        <f>Ind_codes!E2095</f>
        <v>193-47</v>
      </c>
      <c r="C2095" t="str">
        <f>Ind_codes!F2095</f>
        <v>4</v>
      </c>
      <c r="D2095" t="str">
        <f>Ind_codes!G2095</f>
        <v>DAB</v>
      </c>
      <c r="E2095" t="str">
        <f>Ind_codes!H2095</f>
        <v>G</v>
      </c>
      <c r="F2095">
        <f>Ind_codes!C2095</f>
        <v>6</v>
      </c>
      <c r="G2095" t="str">
        <f>Ind_codes!D2095</f>
        <v>G</v>
      </c>
    </row>
    <row r="2096" spans="1:7" x14ac:dyDescent="0.25">
      <c r="A2096">
        <v>2095</v>
      </c>
      <c r="B2096" t="str">
        <f>Ind_codes!E2096</f>
        <v>194-7</v>
      </c>
      <c r="C2096" t="str">
        <f>Ind_codes!F2096</f>
        <v>4</v>
      </c>
      <c r="D2096" t="str">
        <f>Ind_codes!G2096</f>
        <v>DAB</v>
      </c>
      <c r="E2096" t="str">
        <f>Ind_codes!H2096</f>
        <v>G</v>
      </c>
      <c r="F2096">
        <f>Ind_codes!C2096</f>
        <v>7</v>
      </c>
      <c r="G2096" t="str">
        <f>Ind_codes!D2096</f>
        <v>G</v>
      </c>
    </row>
    <row r="2097" spans="1:7" x14ac:dyDescent="0.25">
      <c r="A2097">
        <v>2096</v>
      </c>
      <c r="B2097" t="str">
        <f>Ind_codes!E2097</f>
        <v>194-15</v>
      </c>
      <c r="C2097" t="str">
        <f>Ind_codes!F2097</f>
        <v>4</v>
      </c>
      <c r="D2097" t="str">
        <f>Ind_codes!G2097</f>
        <v>DAB</v>
      </c>
      <c r="E2097" t="str">
        <f>Ind_codes!H2097</f>
        <v>G</v>
      </c>
      <c r="F2097">
        <f>Ind_codes!C2097</f>
        <v>8</v>
      </c>
      <c r="G2097" t="str">
        <f>Ind_codes!D2097</f>
        <v>G</v>
      </c>
    </row>
    <row r="2098" spans="1:7" x14ac:dyDescent="0.25">
      <c r="A2098">
        <v>2097</v>
      </c>
      <c r="B2098" t="str">
        <f>Ind_codes!E2098</f>
        <v>194-23</v>
      </c>
      <c r="C2098" t="str">
        <f>Ind_codes!F2098</f>
        <v>4</v>
      </c>
      <c r="D2098" t="str">
        <f>Ind_codes!G2098</f>
        <v>DAB</v>
      </c>
      <c r="E2098" t="str">
        <f>Ind_codes!H2098</f>
        <v>G</v>
      </c>
      <c r="F2098">
        <f>Ind_codes!C2098</f>
        <v>9</v>
      </c>
      <c r="G2098" t="str">
        <f>Ind_codes!D2098</f>
        <v>G</v>
      </c>
    </row>
    <row r="2099" spans="1:7" x14ac:dyDescent="0.25">
      <c r="A2099">
        <v>2098</v>
      </c>
      <c r="B2099" t="str">
        <f>Ind_codes!E2099</f>
        <v>194-31</v>
      </c>
      <c r="C2099" t="str">
        <f>Ind_codes!F2099</f>
        <v>4</v>
      </c>
      <c r="D2099" t="str">
        <f>Ind_codes!G2099</f>
        <v>DAB</v>
      </c>
      <c r="E2099" t="str">
        <f>Ind_codes!H2099</f>
        <v>G</v>
      </c>
      <c r="F2099">
        <f>Ind_codes!C2099</f>
        <v>10</v>
      </c>
      <c r="G2099" t="str">
        <f>Ind_codes!D2099</f>
        <v>G</v>
      </c>
    </row>
    <row r="2100" spans="1:7" x14ac:dyDescent="0.25">
      <c r="A2100">
        <v>2099</v>
      </c>
      <c r="B2100" t="str">
        <f>Ind_codes!E2100</f>
        <v>194-39</v>
      </c>
      <c r="C2100" t="str">
        <f>Ind_codes!F2100</f>
        <v>4</v>
      </c>
      <c r="D2100" t="str">
        <f>Ind_codes!G2100</f>
        <v>DAB</v>
      </c>
      <c r="E2100" t="str">
        <f>Ind_codes!H2100</f>
        <v>G</v>
      </c>
      <c r="F2100">
        <f>Ind_codes!C2100</f>
        <v>11</v>
      </c>
      <c r="G2100" t="str">
        <f>Ind_codes!D2100</f>
        <v>G</v>
      </c>
    </row>
    <row r="2101" spans="1:7" x14ac:dyDescent="0.25">
      <c r="A2101">
        <v>2100</v>
      </c>
      <c r="B2101" t="str">
        <f>Ind_codes!E2101</f>
        <v>194-47</v>
      </c>
      <c r="C2101" t="str">
        <f>Ind_codes!F2101</f>
        <v>4</v>
      </c>
      <c r="D2101" t="str">
        <f>Ind_codes!G2101</f>
        <v>DAB</v>
      </c>
      <c r="E2101" t="str">
        <f>Ind_codes!H2101</f>
        <v>G</v>
      </c>
      <c r="F2101">
        <f>Ind_codes!C2101</f>
        <v>12</v>
      </c>
      <c r="G2101" t="str">
        <f>Ind_codes!D2101</f>
        <v>G</v>
      </c>
    </row>
    <row r="2102" spans="1:7" x14ac:dyDescent="0.25">
      <c r="A2102">
        <v>2101</v>
      </c>
      <c r="B2102" t="str">
        <f>Ind_codes!E2102</f>
        <v>193-8</v>
      </c>
      <c r="C2102" t="str">
        <f>Ind_codes!F2102</f>
        <v>4</v>
      </c>
      <c r="D2102" t="str">
        <f>Ind_codes!G2102</f>
        <v>DAB</v>
      </c>
      <c r="E2102" t="str">
        <f>Ind_codes!H2102</f>
        <v>G</v>
      </c>
      <c r="F2102">
        <f>Ind_codes!C2102</f>
        <v>1</v>
      </c>
      <c r="G2102" t="str">
        <f>Ind_codes!D2102</f>
        <v>H</v>
      </c>
    </row>
    <row r="2103" spans="1:7" x14ac:dyDescent="0.25">
      <c r="A2103">
        <v>2102</v>
      </c>
      <c r="B2103" t="str">
        <f>Ind_codes!E2103</f>
        <v>193-16</v>
      </c>
      <c r="C2103" t="str">
        <f>Ind_codes!F2103</f>
        <v>4</v>
      </c>
      <c r="D2103" t="str">
        <f>Ind_codes!G2103</f>
        <v>DAB</v>
      </c>
      <c r="E2103" t="str">
        <f>Ind_codes!H2103</f>
        <v>G</v>
      </c>
      <c r="F2103">
        <f>Ind_codes!C2103</f>
        <v>2</v>
      </c>
      <c r="G2103" t="str">
        <f>Ind_codes!D2103</f>
        <v>H</v>
      </c>
    </row>
    <row r="2104" spans="1:7" x14ac:dyDescent="0.25">
      <c r="A2104">
        <v>2103</v>
      </c>
      <c r="B2104" t="str">
        <f>Ind_codes!E2104</f>
        <v>193-24</v>
      </c>
      <c r="C2104" t="str">
        <f>Ind_codes!F2104</f>
        <v>4</v>
      </c>
      <c r="D2104" t="str">
        <f>Ind_codes!G2104</f>
        <v>DAB</v>
      </c>
      <c r="E2104" t="str">
        <f>Ind_codes!H2104</f>
        <v>G</v>
      </c>
      <c r="F2104">
        <f>Ind_codes!C2104</f>
        <v>3</v>
      </c>
      <c r="G2104" t="str">
        <f>Ind_codes!D2104</f>
        <v>H</v>
      </c>
    </row>
    <row r="2105" spans="1:7" x14ac:dyDescent="0.25">
      <c r="A2105">
        <v>2104</v>
      </c>
      <c r="B2105" t="str">
        <f>Ind_codes!E2105</f>
        <v>193-32</v>
      </c>
      <c r="C2105" t="str">
        <f>Ind_codes!F2105</f>
        <v>4</v>
      </c>
      <c r="D2105" t="str">
        <f>Ind_codes!G2105</f>
        <v>DAB</v>
      </c>
      <c r="E2105" t="str">
        <f>Ind_codes!H2105</f>
        <v>G</v>
      </c>
      <c r="F2105">
        <f>Ind_codes!C2105</f>
        <v>4</v>
      </c>
      <c r="G2105" t="str">
        <f>Ind_codes!D2105</f>
        <v>H</v>
      </c>
    </row>
    <row r="2106" spans="1:7" x14ac:dyDescent="0.25">
      <c r="A2106">
        <v>2105</v>
      </c>
      <c r="B2106" t="str">
        <f>Ind_codes!E2106</f>
        <v>193-40</v>
      </c>
      <c r="C2106" t="str">
        <f>Ind_codes!F2106</f>
        <v>4</v>
      </c>
      <c r="D2106" t="str">
        <f>Ind_codes!G2106</f>
        <v>DAB</v>
      </c>
      <c r="E2106" t="str">
        <f>Ind_codes!H2106</f>
        <v>G</v>
      </c>
      <c r="F2106">
        <f>Ind_codes!C2106</f>
        <v>5</v>
      </c>
      <c r="G2106" t="str">
        <f>Ind_codes!D2106</f>
        <v>H</v>
      </c>
    </row>
    <row r="2107" spans="1:7" x14ac:dyDescent="0.25">
      <c r="A2107">
        <v>2106</v>
      </c>
      <c r="B2107" t="str">
        <f>Ind_codes!E2107</f>
        <v>193-48</v>
      </c>
      <c r="C2107" t="str">
        <f>Ind_codes!F2107</f>
        <v>4</v>
      </c>
      <c r="D2107" t="str">
        <f>Ind_codes!G2107</f>
        <v>DAB</v>
      </c>
      <c r="E2107" t="str">
        <f>Ind_codes!H2107</f>
        <v>G</v>
      </c>
      <c r="F2107">
        <f>Ind_codes!C2107</f>
        <v>6</v>
      </c>
      <c r="G2107" t="str">
        <f>Ind_codes!D2107</f>
        <v>H</v>
      </c>
    </row>
    <row r="2108" spans="1:7" x14ac:dyDescent="0.25">
      <c r="A2108">
        <v>2107</v>
      </c>
      <c r="B2108" t="str">
        <f>Ind_codes!E2108</f>
        <v>194-8</v>
      </c>
      <c r="C2108" t="str">
        <f>Ind_codes!F2108</f>
        <v>4</v>
      </c>
      <c r="D2108" t="str">
        <f>Ind_codes!G2108</f>
        <v>DAB</v>
      </c>
      <c r="E2108" t="str">
        <f>Ind_codes!H2108</f>
        <v>G</v>
      </c>
      <c r="F2108">
        <f>Ind_codes!C2108</f>
        <v>7</v>
      </c>
      <c r="G2108" t="str">
        <f>Ind_codes!D2108</f>
        <v>H</v>
      </c>
    </row>
    <row r="2109" spans="1:7" x14ac:dyDescent="0.25">
      <c r="A2109">
        <v>2108</v>
      </c>
      <c r="B2109" t="str">
        <f>Ind_codes!E2109</f>
        <v>194-16</v>
      </c>
      <c r="C2109" t="str">
        <f>Ind_codes!F2109</f>
        <v>4</v>
      </c>
      <c r="D2109" t="str">
        <f>Ind_codes!G2109</f>
        <v>DAB</v>
      </c>
      <c r="E2109" t="str">
        <f>Ind_codes!H2109</f>
        <v>G</v>
      </c>
      <c r="F2109">
        <f>Ind_codes!C2109</f>
        <v>8</v>
      </c>
      <c r="G2109" t="str">
        <f>Ind_codes!D2109</f>
        <v>H</v>
      </c>
    </row>
    <row r="2110" spans="1:7" x14ac:dyDescent="0.25">
      <c r="A2110">
        <v>2109</v>
      </c>
      <c r="B2110" t="str">
        <f>Ind_codes!E2110</f>
        <v>194-24</v>
      </c>
      <c r="C2110" t="str">
        <f>Ind_codes!F2110</f>
        <v>4</v>
      </c>
      <c r="D2110" t="str">
        <f>Ind_codes!G2110</f>
        <v>DAB</v>
      </c>
      <c r="E2110" t="str">
        <f>Ind_codes!H2110</f>
        <v>G</v>
      </c>
      <c r="F2110">
        <f>Ind_codes!C2110</f>
        <v>9</v>
      </c>
      <c r="G2110" t="str">
        <f>Ind_codes!D2110</f>
        <v>H</v>
      </c>
    </row>
    <row r="2111" spans="1:7" x14ac:dyDescent="0.25">
      <c r="A2111">
        <v>2110</v>
      </c>
      <c r="B2111" t="str">
        <f>Ind_codes!E2111</f>
        <v>194-32</v>
      </c>
      <c r="C2111" t="str">
        <f>Ind_codes!F2111</f>
        <v>4</v>
      </c>
      <c r="D2111" t="str">
        <f>Ind_codes!G2111</f>
        <v>DAB</v>
      </c>
      <c r="E2111" t="str">
        <f>Ind_codes!H2111</f>
        <v>G</v>
      </c>
      <c r="F2111">
        <f>Ind_codes!C2111</f>
        <v>10</v>
      </c>
      <c r="G2111" t="str">
        <f>Ind_codes!D2111</f>
        <v>H</v>
      </c>
    </row>
    <row r="2112" spans="1:7" x14ac:dyDescent="0.25">
      <c r="A2112">
        <v>2111</v>
      </c>
      <c r="B2112" t="str">
        <f>Ind_codes!E2112</f>
        <v>194-40</v>
      </c>
      <c r="C2112" t="str">
        <f>Ind_codes!F2112</f>
        <v>4</v>
      </c>
      <c r="D2112" t="str">
        <f>Ind_codes!G2112</f>
        <v>DAB</v>
      </c>
      <c r="E2112" t="str">
        <f>Ind_codes!H2112</f>
        <v>G</v>
      </c>
      <c r="F2112">
        <f>Ind_codes!C2112</f>
        <v>11</v>
      </c>
      <c r="G2112" t="str">
        <f>Ind_codes!D2112</f>
        <v>H</v>
      </c>
    </row>
    <row r="2113" spans="1:7" x14ac:dyDescent="0.25">
      <c r="A2113">
        <v>2112</v>
      </c>
      <c r="B2113" t="str">
        <f>Ind_codes!E2113</f>
        <v>194-48</v>
      </c>
      <c r="C2113" t="str">
        <f>Ind_codes!F2113</f>
        <v>4</v>
      </c>
      <c r="D2113" t="str">
        <f>Ind_codes!G2113</f>
        <v>DAB</v>
      </c>
      <c r="E2113" t="str">
        <f>Ind_codes!H2113</f>
        <v>G</v>
      </c>
      <c r="F2113">
        <f>Ind_codes!C2113</f>
        <v>12</v>
      </c>
      <c r="G2113" t="str">
        <f>Ind_codes!D2113</f>
        <v>H</v>
      </c>
    </row>
    <row r="2114" spans="1:7" x14ac:dyDescent="0.25">
      <c r="A2114">
        <v>2113</v>
      </c>
      <c r="B2114" t="str">
        <f>Ind_codes!E2114</f>
        <v>191-1</v>
      </c>
      <c r="C2114" t="str">
        <f>Ind_codes!F2114</f>
        <v>4</v>
      </c>
      <c r="D2114" t="str">
        <f>Ind_codes!G2114</f>
        <v>DAB</v>
      </c>
      <c r="E2114" t="str">
        <f>Ind_codes!H2114</f>
        <v>F</v>
      </c>
      <c r="F2114">
        <f>Ind_codes!C2114</f>
        <v>1</v>
      </c>
      <c r="G2114" t="str">
        <f>Ind_codes!D2114</f>
        <v>A</v>
      </c>
    </row>
    <row r="2115" spans="1:7" x14ac:dyDescent="0.25">
      <c r="A2115">
        <v>2114</v>
      </c>
      <c r="B2115" t="str">
        <f>Ind_codes!E2115</f>
        <v>191-9</v>
      </c>
      <c r="C2115" t="str">
        <f>Ind_codes!F2115</f>
        <v>4</v>
      </c>
      <c r="D2115" t="str">
        <f>Ind_codes!G2115</f>
        <v>DAB</v>
      </c>
      <c r="E2115" t="str">
        <f>Ind_codes!H2115</f>
        <v>F</v>
      </c>
      <c r="F2115">
        <f>Ind_codes!C2115</f>
        <v>2</v>
      </c>
      <c r="G2115" t="str">
        <f>Ind_codes!D2115</f>
        <v>A</v>
      </c>
    </row>
    <row r="2116" spans="1:7" x14ac:dyDescent="0.25">
      <c r="A2116">
        <v>2115</v>
      </c>
      <c r="B2116" t="str">
        <f>Ind_codes!E2116</f>
        <v>191-17</v>
      </c>
      <c r="C2116" t="str">
        <f>Ind_codes!F2116</f>
        <v>4</v>
      </c>
      <c r="D2116" t="str">
        <f>Ind_codes!G2116</f>
        <v>DAB</v>
      </c>
      <c r="E2116" t="str">
        <f>Ind_codes!H2116</f>
        <v>F</v>
      </c>
      <c r="F2116">
        <f>Ind_codes!C2116</f>
        <v>3</v>
      </c>
      <c r="G2116" t="str">
        <f>Ind_codes!D2116</f>
        <v>A</v>
      </c>
    </row>
    <row r="2117" spans="1:7" x14ac:dyDescent="0.25">
      <c r="A2117">
        <v>2116</v>
      </c>
      <c r="B2117" t="str">
        <f>Ind_codes!E2117</f>
        <v>191-25</v>
      </c>
      <c r="C2117" t="str">
        <f>Ind_codes!F2117</f>
        <v>4</v>
      </c>
      <c r="D2117" t="str">
        <f>Ind_codes!G2117</f>
        <v>DAB</v>
      </c>
      <c r="E2117" t="str">
        <f>Ind_codes!H2117</f>
        <v>F</v>
      </c>
      <c r="F2117">
        <f>Ind_codes!C2117</f>
        <v>4</v>
      </c>
      <c r="G2117" t="str">
        <f>Ind_codes!D2117</f>
        <v>A</v>
      </c>
    </row>
    <row r="2118" spans="1:7" x14ac:dyDescent="0.25">
      <c r="A2118">
        <v>2117</v>
      </c>
      <c r="B2118" t="str">
        <f>Ind_codes!E2118</f>
        <v>191-33</v>
      </c>
      <c r="C2118" t="str">
        <f>Ind_codes!F2118</f>
        <v>4</v>
      </c>
      <c r="D2118" t="str">
        <f>Ind_codes!G2118</f>
        <v>DAB</v>
      </c>
      <c r="E2118" t="str">
        <f>Ind_codes!H2118</f>
        <v>F</v>
      </c>
      <c r="F2118">
        <f>Ind_codes!C2118</f>
        <v>5</v>
      </c>
      <c r="G2118" t="str">
        <f>Ind_codes!D2118</f>
        <v>A</v>
      </c>
    </row>
    <row r="2119" spans="1:7" x14ac:dyDescent="0.25">
      <c r="A2119">
        <v>2118</v>
      </c>
      <c r="B2119" t="str">
        <f>Ind_codes!E2119</f>
        <v>191-41</v>
      </c>
      <c r="C2119" t="str">
        <f>Ind_codes!F2119</f>
        <v>4</v>
      </c>
      <c r="D2119" t="str">
        <f>Ind_codes!G2119</f>
        <v>DAB</v>
      </c>
      <c r="E2119" t="str">
        <f>Ind_codes!H2119</f>
        <v>F</v>
      </c>
      <c r="F2119">
        <f>Ind_codes!C2119</f>
        <v>6</v>
      </c>
      <c r="G2119" t="str">
        <f>Ind_codes!D2119</f>
        <v>A</v>
      </c>
    </row>
    <row r="2120" spans="1:7" x14ac:dyDescent="0.25">
      <c r="A2120">
        <v>2119</v>
      </c>
      <c r="B2120" t="str">
        <f>Ind_codes!E2120</f>
        <v>192-1</v>
      </c>
      <c r="C2120" t="str">
        <f>Ind_codes!F2120</f>
        <v>4</v>
      </c>
      <c r="D2120" t="str">
        <f>Ind_codes!G2120</f>
        <v>DAB</v>
      </c>
      <c r="E2120" t="str">
        <f>Ind_codes!H2120</f>
        <v>F</v>
      </c>
      <c r="F2120">
        <f>Ind_codes!C2120</f>
        <v>7</v>
      </c>
      <c r="G2120" t="str">
        <f>Ind_codes!D2120</f>
        <v>A</v>
      </c>
    </row>
    <row r="2121" spans="1:7" x14ac:dyDescent="0.25">
      <c r="A2121">
        <v>2120</v>
      </c>
      <c r="B2121" t="str">
        <f>Ind_codes!E2121</f>
        <v>192-9</v>
      </c>
      <c r="C2121" t="str">
        <f>Ind_codes!F2121</f>
        <v>4</v>
      </c>
      <c r="D2121" t="str">
        <f>Ind_codes!G2121</f>
        <v>DAB</v>
      </c>
      <c r="E2121" t="str">
        <f>Ind_codes!H2121</f>
        <v>F</v>
      </c>
      <c r="F2121">
        <f>Ind_codes!C2121</f>
        <v>8</v>
      </c>
      <c r="G2121" t="str">
        <f>Ind_codes!D2121</f>
        <v>A</v>
      </c>
    </row>
    <row r="2122" spans="1:7" x14ac:dyDescent="0.25">
      <c r="A2122">
        <v>2121</v>
      </c>
      <c r="B2122" t="str">
        <f>Ind_codes!E2122</f>
        <v>192-17</v>
      </c>
      <c r="C2122" t="str">
        <f>Ind_codes!F2122</f>
        <v>4</v>
      </c>
      <c r="D2122" t="str">
        <f>Ind_codes!G2122</f>
        <v>DAB</v>
      </c>
      <c r="E2122" t="str">
        <f>Ind_codes!H2122</f>
        <v>F</v>
      </c>
      <c r="F2122">
        <f>Ind_codes!C2122</f>
        <v>9</v>
      </c>
      <c r="G2122" t="str">
        <f>Ind_codes!D2122</f>
        <v>A</v>
      </c>
    </row>
    <row r="2123" spans="1:7" x14ac:dyDescent="0.25">
      <c r="A2123">
        <v>2122</v>
      </c>
      <c r="B2123" t="str">
        <f>Ind_codes!E2123</f>
        <v>192-25</v>
      </c>
      <c r="C2123" t="str">
        <f>Ind_codes!F2123</f>
        <v>4</v>
      </c>
      <c r="D2123" t="str">
        <f>Ind_codes!G2123</f>
        <v>DAB</v>
      </c>
      <c r="E2123" t="str">
        <f>Ind_codes!H2123</f>
        <v>F</v>
      </c>
      <c r="F2123">
        <f>Ind_codes!C2123</f>
        <v>10</v>
      </c>
      <c r="G2123" t="str">
        <f>Ind_codes!D2123</f>
        <v>A</v>
      </c>
    </row>
    <row r="2124" spans="1:7" x14ac:dyDescent="0.25">
      <c r="A2124">
        <v>2123</v>
      </c>
      <c r="B2124" t="str">
        <f>Ind_codes!E2124</f>
        <v>192-33</v>
      </c>
      <c r="C2124" t="str">
        <f>Ind_codes!F2124</f>
        <v>4</v>
      </c>
      <c r="D2124" t="str">
        <f>Ind_codes!G2124</f>
        <v>DAB</v>
      </c>
      <c r="E2124" t="str">
        <f>Ind_codes!H2124</f>
        <v>F</v>
      </c>
      <c r="F2124">
        <f>Ind_codes!C2124</f>
        <v>11</v>
      </c>
      <c r="G2124" t="str">
        <f>Ind_codes!D2124</f>
        <v>A</v>
      </c>
    </row>
    <row r="2125" spans="1:7" x14ac:dyDescent="0.25">
      <c r="A2125">
        <v>2124</v>
      </c>
      <c r="B2125" t="str">
        <f>Ind_codes!E2125</f>
        <v>192-41</v>
      </c>
      <c r="C2125" t="str">
        <f>Ind_codes!F2125</f>
        <v>4</v>
      </c>
      <c r="D2125" t="str">
        <f>Ind_codes!G2125</f>
        <v>DAB</v>
      </c>
      <c r="E2125" t="str">
        <f>Ind_codes!H2125</f>
        <v>F</v>
      </c>
      <c r="F2125">
        <f>Ind_codes!C2125</f>
        <v>12</v>
      </c>
      <c r="G2125" t="str">
        <f>Ind_codes!D2125</f>
        <v>A</v>
      </c>
    </row>
    <row r="2126" spans="1:7" x14ac:dyDescent="0.25">
      <c r="A2126">
        <v>2125</v>
      </c>
      <c r="B2126" t="str">
        <f>Ind_codes!E2126</f>
        <v>191-2</v>
      </c>
      <c r="C2126" t="str">
        <f>Ind_codes!F2126</f>
        <v>4</v>
      </c>
      <c r="D2126" t="str">
        <f>Ind_codes!G2126</f>
        <v>DAB</v>
      </c>
      <c r="E2126" t="str">
        <f>Ind_codes!H2126</f>
        <v>F</v>
      </c>
      <c r="F2126">
        <f>Ind_codes!C2126</f>
        <v>1</v>
      </c>
      <c r="G2126" t="str">
        <f>Ind_codes!D2126</f>
        <v>B</v>
      </c>
    </row>
    <row r="2127" spans="1:7" x14ac:dyDescent="0.25">
      <c r="A2127">
        <v>2126</v>
      </c>
      <c r="B2127" t="str">
        <f>Ind_codes!E2127</f>
        <v>191-10</v>
      </c>
      <c r="C2127" t="str">
        <f>Ind_codes!F2127</f>
        <v>4</v>
      </c>
      <c r="D2127" t="str">
        <f>Ind_codes!G2127</f>
        <v>DAB</v>
      </c>
      <c r="E2127" t="str">
        <f>Ind_codes!H2127</f>
        <v>F</v>
      </c>
      <c r="F2127">
        <f>Ind_codes!C2127</f>
        <v>2</v>
      </c>
      <c r="G2127" t="str">
        <f>Ind_codes!D2127</f>
        <v>B</v>
      </c>
    </row>
    <row r="2128" spans="1:7" x14ac:dyDescent="0.25">
      <c r="A2128">
        <v>2127</v>
      </c>
      <c r="B2128" t="str">
        <f>Ind_codes!E2128</f>
        <v>191-18</v>
      </c>
      <c r="C2128" t="str">
        <f>Ind_codes!F2128</f>
        <v>4</v>
      </c>
      <c r="D2128" t="str">
        <f>Ind_codes!G2128</f>
        <v>DAB</v>
      </c>
      <c r="E2128" t="str">
        <f>Ind_codes!H2128</f>
        <v>F</v>
      </c>
      <c r="F2128">
        <f>Ind_codes!C2128</f>
        <v>3</v>
      </c>
      <c r="G2128" t="str">
        <f>Ind_codes!D2128</f>
        <v>B</v>
      </c>
    </row>
    <row r="2129" spans="1:7" x14ac:dyDescent="0.25">
      <c r="A2129">
        <v>2128</v>
      </c>
      <c r="B2129" t="str">
        <f>Ind_codes!E2129</f>
        <v>191-26</v>
      </c>
      <c r="C2129" t="str">
        <f>Ind_codes!F2129</f>
        <v>4</v>
      </c>
      <c r="D2129" t="str">
        <f>Ind_codes!G2129</f>
        <v>DAB</v>
      </c>
      <c r="E2129" t="str">
        <f>Ind_codes!H2129</f>
        <v>F</v>
      </c>
      <c r="F2129">
        <f>Ind_codes!C2129</f>
        <v>4</v>
      </c>
      <c r="G2129" t="str">
        <f>Ind_codes!D2129</f>
        <v>B</v>
      </c>
    </row>
    <row r="2130" spans="1:7" x14ac:dyDescent="0.25">
      <c r="A2130">
        <v>2129</v>
      </c>
      <c r="B2130" t="str">
        <f>Ind_codes!E2130</f>
        <v>191-34</v>
      </c>
      <c r="C2130" t="str">
        <f>Ind_codes!F2130</f>
        <v>4</v>
      </c>
      <c r="D2130" t="str">
        <f>Ind_codes!G2130</f>
        <v>DAB</v>
      </c>
      <c r="E2130" t="str">
        <f>Ind_codes!H2130</f>
        <v>F</v>
      </c>
      <c r="F2130">
        <f>Ind_codes!C2130</f>
        <v>5</v>
      </c>
      <c r="G2130" t="str">
        <f>Ind_codes!D2130</f>
        <v>B</v>
      </c>
    </row>
    <row r="2131" spans="1:7" x14ac:dyDescent="0.25">
      <c r="A2131">
        <v>2130</v>
      </c>
      <c r="B2131" t="str">
        <f>Ind_codes!E2131</f>
        <v>191-42</v>
      </c>
      <c r="C2131" t="str">
        <f>Ind_codes!F2131</f>
        <v>4</v>
      </c>
      <c r="D2131" t="str">
        <f>Ind_codes!G2131</f>
        <v>DAB</v>
      </c>
      <c r="E2131" t="str">
        <f>Ind_codes!H2131</f>
        <v>F</v>
      </c>
      <c r="F2131">
        <f>Ind_codes!C2131</f>
        <v>6</v>
      </c>
      <c r="G2131" t="str">
        <f>Ind_codes!D2131</f>
        <v>B</v>
      </c>
    </row>
    <row r="2132" spans="1:7" x14ac:dyDescent="0.25">
      <c r="A2132">
        <v>2131</v>
      </c>
      <c r="B2132" t="str">
        <f>Ind_codes!E2132</f>
        <v>192-2</v>
      </c>
      <c r="C2132" t="str">
        <f>Ind_codes!F2132</f>
        <v>4</v>
      </c>
      <c r="D2132" t="str">
        <f>Ind_codes!G2132</f>
        <v>DAB</v>
      </c>
      <c r="E2132" t="str">
        <f>Ind_codes!H2132</f>
        <v>F</v>
      </c>
      <c r="F2132">
        <f>Ind_codes!C2132</f>
        <v>7</v>
      </c>
      <c r="G2132" t="str">
        <f>Ind_codes!D2132</f>
        <v>B</v>
      </c>
    </row>
    <row r="2133" spans="1:7" x14ac:dyDescent="0.25">
      <c r="A2133">
        <v>2132</v>
      </c>
      <c r="B2133" t="str">
        <f>Ind_codes!E2133</f>
        <v>192-10</v>
      </c>
      <c r="C2133" t="str">
        <f>Ind_codes!F2133</f>
        <v>4</v>
      </c>
      <c r="D2133" t="str">
        <f>Ind_codes!G2133</f>
        <v>DAB</v>
      </c>
      <c r="E2133" t="str">
        <f>Ind_codes!H2133</f>
        <v>F</v>
      </c>
      <c r="F2133">
        <f>Ind_codes!C2133</f>
        <v>8</v>
      </c>
      <c r="G2133" t="str">
        <f>Ind_codes!D2133</f>
        <v>B</v>
      </c>
    </row>
    <row r="2134" spans="1:7" x14ac:dyDescent="0.25">
      <c r="A2134">
        <v>2133</v>
      </c>
      <c r="B2134" t="str">
        <f>Ind_codes!E2134</f>
        <v>192-18</v>
      </c>
      <c r="C2134" t="str">
        <f>Ind_codes!F2134</f>
        <v>4</v>
      </c>
      <c r="D2134" t="str">
        <f>Ind_codes!G2134</f>
        <v>DAB</v>
      </c>
      <c r="E2134" t="str">
        <f>Ind_codes!H2134</f>
        <v>F</v>
      </c>
      <c r="F2134">
        <f>Ind_codes!C2134</f>
        <v>9</v>
      </c>
      <c r="G2134" t="str">
        <f>Ind_codes!D2134</f>
        <v>B</v>
      </c>
    </row>
    <row r="2135" spans="1:7" x14ac:dyDescent="0.25">
      <c r="A2135">
        <v>2134</v>
      </c>
      <c r="B2135" t="str">
        <f>Ind_codes!E2135</f>
        <v>192-26</v>
      </c>
      <c r="C2135" t="str">
        <f>Ind_codes!F2135</f>
        <v>4</v>
      </c>
      <c r="D2135" t="str">
        <f>Ind_codes!G2135</f>
        <v>DAB</v>
      </c>
      <c r="E2135" t="str">
        <f>Ind_codes!H2135</f>
        <v>F</v>
      </c>
      <c r="F2135">
        <f>Ind_codes!C2135</f>
        <v>10</v>
      </c>
      <c r="G2135" t="str">
        <f>Ind_codes!D2135</f>
        <v>B</v>
      </c>
    </row>
    <row r="2136" spans="1:7" x14ac:dyDescent="0.25">
      <c r="A2136">
        <v>2135</v>
      </c>
      <c r="B2136" t="str">
        <f>Ind_codes!E2136</f>
        <v>192-34</v>
      </c>
      <c r="C2136" t="str">
        <f>Ind_codes!F2136</f>
        <v>4</v>
      </c>
      <c r="D2136" t="str">
        <f>Ind_codes!G2136</f>
        <v>DAB</v>
      </c>
      <c r="E2136" t="str">
        <f>Ind_codes!H2136</f>
        <v>F</v>
      </c>
      <c r="F2136">
        <f>Ind_codes!C2136</f>
        <v>11</v>
      </c>
      <c r="G2136" t="str">
        <f>Ind_codes!D2136</f>
        <v>B</v>
      </c>
    </row>
    <row r="2137" spans="1:7" x14ac:dyDescent="0.25">
      <c r="A2137">
        <v>2136</v>
      </c>
      <c r="B2137" t="str">
        <f>Ind_codes!E2137</f>
        <v>192-42</v>
      </c>
      <c r="C2137" t="str">
        <f>Ind_codes!F2137</f>
        <v>4</v>
      </c>
      <c r="D2137" t="str">
        <f>Ind_codes!G2137</f>
        <v>DAB</v>
      </c>
      <c r="E2137" t="str">
        <f>Ind_codes!H2137</f>
        <v>F</v>
      </c>
      <c r="F2137">
        <f>Ind_codes!C2137</f>
        <v>12</v>
      </c>
      <c r="G2137" t="str">
        <f>Ind_codes!D2137</f>
        <v>B</v>
      </c>
    </row>
    <row r="2138" spans="1:7" x14ac:dyDescent="0.25">
      <c r="A2138">
        <v>2137</v>
      </c>
      <c r="B2138" t="str">
        <f>Ind_codes!E2138</f>
        <v>191-3</v>
      </c>
      <c r="C2138" t="str">
        <f>Ind_codes!F2138</f>
        <v>4</v>
      </c>
      <c r="D2138" t="str">
        <f>Ind_codes!G2138</f>
        <v>DAB</v>
      </c>
      <c r="E2138" t="str">
        <f>Ind_codes!H2138</f>
        <v>F</v>
      </c>
      <c r="F2138">
        <f>Ind_codes!C2138</f>
        <v>1</v>
      </c>
      <c r="G2138" t="str">
        <f>Ind_codes!D2138</f>
        <v>C</v>
      </c>
    </row>
    <row r="2139" spans="1:7" x14ac:dyDescent="0.25">
      <c r="A2139">
        <v>2138</v>
      </c>
      <c r="B2139" t="str">
        <f>Ind_codes!E2139</f>
        <v>191-11</v>
      </c>
      <c r="C2139" t="str">
        <f>Ind_codes!F2139</f>
        <v>4</v>
      </c>
      <c r="D2139" t="str">
        <f>Ind_codes!G2139</f>
        <v>DAB</v>
      </c>
      <c r="E2139" t="str">
        <f>Ind_codes!H2139</f>
        <v>F</v>
      </c>
      <c r="F2139">
        <f>Ind_codes!C2139</f>
        <v>2</v>
      </c>
      <c r="G2139" t="str">
        <f>Ind_codes!D2139</f>
        <v>C</v>
      </c>
    </row>
    <row r="2140" spans="1:7" x14ac:dyDescent="0.25">
      <c r="A2140">
        <v>2139</v>
      </c>
      <c r="B2140" t="str">
        <f>Ind_codes!E2140</f>
        <v>191-19</v>
      </c>
      <c r="C2140" t="str">
        <f>Ind_codes!F2140</f>
        <v>4</v>
      </c>
      <c r="D2140" t="str">
        <f>Ind_codes!G2140</f>
        <v>DAB</v>
      </c>
      <c r="E2140" t="str">
        <f>Ind_codes!H2140</f>
        <v>F</v>
      </c>
      <c r="F2140">
        <f>Ind_codes!C2140</f>
        <v>3</v>
      </c>
      <c r="G2140" t="str">
        <f>Ind_codes!D2140</f>
        <v>C</v>
      </c>
    </row>
    <row r="2141" spans="1:7" x14ac:dyDescent="0.25">
      <c r="A2141">
        <v>2140</v>
      </c>
      <c r="B2141" t="str">
        <f>Ind_codes!E2141</f>
        <v>191-27</v>
      </c>
      <c r="C2141" t="str">
        <f>Ind_codes!F2141</f>
        <v>4</v>
      </c>
      <c r="D2141" t="str">
        <f>Ind_codes!G2141</f>
        <v>DAB</v>
      </c>
      <c r="E2141" t="str">
        <f>Ind_codes!H2141</f>
        <v>F</v>
      </c>
      <c r="F2141">
        <f>Ind_codes!C2141</f>
        <v>4</v>
      </c>
      <c r="G2141" t="str">
        <f>Ind_codes!D2141</f>
        <v>C</v>
      </c>
    </row>
    <row r="2142" spans="1:7" x14ac:dyDescent="0.25">
      <c r="A2142">
        <v>2141</v>
      </c>
      <c r="B2142" t="str">
        <f>Ind_codes!E2142</f>
        <v>191-35</v>
      </c>
      <c r="C2142" t="str">
        <f>Ind_codes!F2142</f>
        <v>4</v>
      </c>
      <c r="D2142" t="str">
        <f>Ind_codes!G2142</f>
        <v>DAB</v>
      </c>
      <c r="E2142" t="str">
        <f>Ind_codes!H2142</f>
        <v>F</v>
      </c>
      <c r="F2142">
        <f>Ind_codes!C2142</f>
        <v>5</v>
      </c>
      <c r="G2142" t="str">
        <f>Ind_codes!D2142</f>
        <v>C</v>
      </c>
    </row>
    <row r="2143" spans="1:7" x14ac:dyDescent="0.25">
      <c r="A2143">
        <v>2142</v>
      </c>
      <c r="B2143" t="str">
        <f>Ind_codes!E2143</f>
        <v>191-43</v>
      </c>
      <c r="C2143" t="str">
        <f>Ind_codes!F2143</f>
        <v>4</v>
      </c>
      <c r="D2143" t="str">
        <f>Ind_codes!G2143</f>
        <v>DAB</v>
      </c>
      <c r="E2143" t="str">
        <f>Ind_codes!H2143</f>
        <v>F</v>
      </c>
      <c r="F2143">
        <f>Ind_codes!C2143</f>
        <v>6</v>
      </c>
      <c r="G2143" t="str">
        <f>Ind_codes!D2143</f>
        <v>C</v>
      </c>
    </row>
    <row r="2144" spans="1:7" x14ac:dyDescent="0.25">
      <c r="A2144">
        <v>2143</v>
      </c>
      <c r="B2144" t="str">
        <f>Ind_codes!E2144</f>
        <v>192-3</v>
      </c>
      <c r="C2144" t="str">
        <f>Ind_codes!F2144</f>
        <v>4</v>
      </c>
      <c r="D2144" t="str">
        <f>Ind_codes!G2144</f>
        <v>DAB</v>
      </c>
      <c r="E2144" t="str">
        <f>Ind_codes!H2144</f>
        <v>F</v>
      </c>
      <c r="F2144">
        <f>Ind_codes!C2144</f>
        <v>7</v>
      </c>
      <c r="G2144" t="str">
        <f>Ind_codes!D2144</f>
        <v>C</v>
      </c>
    </row>
    <row r="2145" spans="1:7" x14ac:dyDescent="0.25">
      <c r="A2145">
        <v>2144</v>
      </c>
      <c r="B2145" t="str">
        <f>Ind_codes!E2145</f>
        <v>192-11</v>
      </c>
      <c r="C2145" t="str">
        <f>Ind_codes!F2145</f>
        <v>4</v>
      </c>
      <c r="D2145" t="str">
        <f>Ind_codes!G2145</f>
        <v>DAB</v>
      </c>
      <c r="E2145" t="str">
        <f>Ind_codes!H2145</f>
        <v>F</v>
      </c>
      <c r="F2145">
        <f>Ind_codes!C2145</f>
        <v>8</v>
      </c>
      <c r="G2145" t="str">
        <f>Ind_codes!D2145</f>
        <v>C</v>
      </c>
    </row>
    <row r="2146" spans="1:7" x14ac:dyDescent="0.25">
      <c r="A2146">
        <v>2145</v>
      </c>
      <c r="B2146" t="str">
        <f>Ind_codes!E2146</f>
        <v>192-19</v>
      </c>
      <c r="C2146" t="str">
        <f>Ind_codes!F2146</f>
        <v>4</v>
      </c>
      <c r="D2146" t="str">
        <f>Ind_codes!G2146</f>
        <v>DAB</v>
      </c>
      <c r="E2146" t="str">
        <f>Ind_codes!H2146</f>
        <v>F</v>
      </c>
      <c r="F2146">
        <f>Ind_codes!C2146</f>
        <v>9</v>
      </c>
      <c r="G2146" t="str">
        <f>Ind_codes!D2146</f>
        <v>C</v>
      </c>
    </row>
    <row r="2147" spans="1:7" x14ac:dyDescent="0.25">
      <c r="A2147">
        <v>2146</v>
      </c>
      <c r="B2147" t="str">
        <f>Ind_codes!E2147</f>
        <v>192-27</v>
      </c>
      <c r="C2147" t="str">
        <f>Ind_codes!F2147</f>
        <v>4</v>
      </c>
      <c r="D2147" t="str">
        <f>Ind_codes!G2147</f>
        <v>DAB</v>
      </c>
      <c r="E2147" t="str">
        <f>Ind_codes!H2147</f>
        <v>F</v>
      </c>
      <c r="F2147">
        <f>Ind_codes!C2147</f>
        <v>10</v>
      </c>
      <c r="G2147" t="str">
        <f>Ind_codes!D2147</f>
        <v>C</v>
      </c>
    </row>
    <row r="2148" spans="1:7" x14ac:dyDescent="0.25">
      <c r="A2148">
        <v>2147</v>
      </c>
      <c r="B2148" t="str">
        <f>Ind_codes!E2148</f>
        <v>192-35</v>
      </c>
      <c r="C2148" t="str">
        <f>Ind_codes!F2148</f>
        <v>4</v>
      </c>
      <c r="D2148" t="str">
        <f>Ind_codes!G2148</f>
        <v>DAB</v>
      </c>
      <c r="E2148" t="str">
        <f>Ind_codes!H2148</f>
        <v>F</v>
      </c>
      <c r="F2148">
        <f>Ind_codes!C2148</f>
        <v>11</v>
      </c>
      <c r="G2148" t="str">
        <f>Ind_codes!D2148</f>
        <v>C</v>
      </c>
    </row>
    <row r="2149" spans="1:7" x14ac:dyDescent="0.25">
      <c r="A2149">
        <v>2148</v>
      </c>
      <c r="B2149" t="str">
        <f>Ind_codes!E2149</f>
        <v>192-43</v>
      </c>
      <c r="C2149" t="str">
        <f>Ind_codes!F2149</f>
        <v>4</v>
      </c>
      <c r="D2149" t="str">
        <f>Ind_codes!G2149</f>
        <v>DAB</v>
      </c>
      <c r="E2149" t="str">
        <f>Ind_codes!H2149</f>
        <v>F</v>
      </c>
      <c r="F2149">
        <f>Ind_codes!C2149</f>
        <v>12</v>
      </c>
      <c r="G2149" t="str">
        <f>Ind_codes!D2149</f>
        <v>C</v>
      </c>
    </row>
    <row r="2150" spans="1:7" x14ac:dyDescent="0.25">
      <c r="A2150">
        <v>2149</v>
      </c>
      <c r="B2150" t="str">
        <f>Ind_codes!E2150</f>
        <v>191-4</v>
      </c>
      <c r="C2150" t="str">
        <f>Ind_codes!F2150</f>
        <v>4</v>
      </c>
      <c r="D2150" t="str">
        <f>Ind_codes!G2150</f>
        <v>DAB</v>
      </c>
      <c r="E2150" t="str">
        <f>Ind_codes!H2150</f>
        <v>F</v>
      </c>
      <c r="F2150">
        <f>Ind_codes!C2150</f>
        <v>1</v>
      </c>
      <c r="G2150" t="str">
        <f>Ind_codes!D2150</f>
        <v>D</v>
      </c>
    </row>
    <row r="2151" spans="1:7" x14ac:dyDescent="0.25">
      <c r="A2151">
        <v>2150</v>
      </c>
      <c r="B2151" t="str">
        <f>Ind_codes!E2151</f>
        <v>191-12</v>
      </c>
      <c r="C2151" t="str">
        <f>Ind_codes!F2151</f>
        <v>4</v>
      </c>
      <c r="D2151" t="str">
        <f>Ind_codes!G2151</f>
        <v>DAB</v>
      </c>
      <c r="E2151" t="str">
        <f>Ind_codes!H2151</f>
        <v>F</v>
      </c>
      <c r="F2151">
        <f>Ind_codes!C2151</f>
        <v>2</v>
      </c>
      <c r="G2151" t="str">
        <f>Ind_codes!D2151</f>
        <v>D</v>
      </c>
    </row>
    <row r="2152" spans="1:7" x14ac:dyDescent="0.25">
      <c r="A2152">
        <v>2151</v>
      </c>
      <c r="B2152" t="str">
        <f>Ind_codes!E2152</f>
        <v>191-20</v>
      </c>
      <c r="C2152" t="str">
        <f>Ind_codes!F2152</f>
        <v>4</v>
      </c>
      <c r="D2152" t="str">
        <f>Ind_codes!G2152</f>
        <v>DAB</v>
      </c>
      <c r="E2152" t="str">
        <f>Ind_codes!H2152</f>
        <v>F</v>
      </c>
      <c r="F2152">
        <f>Ind_codes!C2152</f>
        <v>3</v>
      </c>
      <c r="G2152" t="str">
        <f>Ind_codes!D2152</f>
        <v>D</v>
      </c>
    </row>
    <row r="2153" spans="1:7" x14ac:dyDescent="0.25">
      <c r="A2153">
        <v>2152</v>
      </c>
      <c r="B2153" t="str">
        <f>Ind_codes!E2153</f>
        <v>191-28</v>
      </c>
      <c r="C2153" t="str">
        <f>Ind_codes!F2153</f>
        <v>4</v>
      </c>
      <c r="D2153" t="str">
        <f>Ind_codes!G2153</f>
        <v>DAB</v>
      </c>
      <c r="E2153" t="str">
        <f>Ind_codes!H2153</f>
        <v>F</v>
      </c>
      <c r="F2153">
        <f>Ind_codes!C2153</f>
        <v>4</v>
      </c>
      <c r="G2153" t="str">
        <f>Ind_codes!D2153</f>
        <v>D</v>
      </c>
    </row>
    <row r="2154" spans="1:7" x14ac:dyDescent="0.25">
      <c r="A2154">
        <v>2153</v>
      </c>
      <c r="B2154" t="str">
        <f>Ind_codes!E2154</f>
        <v>191-36</v>
      </c>
      <c r="C2154" t="str">
        <f>Ind_codes!F2154</f>
        <v>4</v>
      </c>
      <c r="D2154" t="str">
        <f>Ind_codes!G2154</f>
        <v>DAB</v>
      </c>
      <c r="E2154" t="str">
        <f>Ind_codes!H2154</f>
        <v>F</v>
      </c>
      <c r="F2154">
        <f>Ind_codes!C2154</f>
        <v>5</v>
      </c>
      <c r="G2154" t="str">
        <f>Ind_codes!D2154</f>
        <v>D</v>
      </c>
    </row>
    <row r="2155" spans="1:7" x14ac:dyDescent="0.25">
      <c r="A2155">
        <v>2154</v>
      </c>
      <c r="B2155" t="str">
        <f>Ind_codes!E2155</f>
        <v>191-44</v>
      </c>
      <c r="C2155" t="str">
        <f>Ind_codes!F2155</f>
        <v>4</v>
      </c>
      <c r="D2155" t="str">
        <f>Ind_codes!G2155</f>
        <v>DAB</v>
      </c>
      <c r="E2155" t="str">
        <f>Ind_codes!H2155</f>
        <v>F</v>
      </c>
      <c r="F2155">
        <f>Ind_codes!C2155</f>
        <v>6</v>
      </c>
      <c r="G2155" t="str">
        <f>Ind_codes!D2155</f>
        <v>D</v>
      </c>
    </row>
    <row r="2156" spans="1:7" x14ac:dyDescent="0.25">
      <c r="A2156">
        <v>2155</v>
      </c>
      <c r="B2156" t="str">
        <f>Ind_codes!E2156</f>
        <v>192-4</v>
      </c>
      <c r="C2156" t="str">
        <f>Ind_codes!F2156</f>
        <v>4</v>
      </c>
      <c r="D2156" t="str">
        <f>Ind_codes!G2156</f>
        <v>DAB</v>
      </c>
      <c r="E2156" t="str">
        <f>Ind_codes!H2156</f>
        <v>F</v>
      </c>
      <c r="F2156">
        <f>Ind_codes!C2156</f>
        <v>7</v>
      </c>
      <c r="G2156" t="str">
        <f>Ind_codes!D2156</f>
        <v>D</v>
      </c>
    </row>
    <row r="2157" spans="1:7" x14ac:dyDescent="0.25">
      <c r="A2157">
        <v>2156</v>
      </c>
      <c r="B2157" t="str">
        <f>Ind_codes!E2157</f>
        <v>192-12</v>
      </c>
      <c r="C2157" t="str">
        <f>Ind_codes!F2157</f>
        <v>4</v>
      </c>
      <c r="D2157" t="str">
        <f>Ind_codes!G2157</f>
        <v>DAB</v>
      </c>
      <c r="E2157" t="str">
        <f>Ind_codes!H2157</f>
        <v>F</v>
      </c>
      <c r="F2157">
        <f>Ind_codes!C2157</f>
        <v>8</v>
      </c>
      <c r="G2157" t="str">
        <f>Ind_codes!D2157</f>
        <v>D</v>
      </c>
    </row>
    <row r="2158" spans="1:7" x14ac:dyDescent="0.25">
      <c r="A2158">
        <v>2157</v>
      </c>
      <c r="B2158" t="str">
        <f>Ind_codes!E2158</f>
        <v>192-20</v>
      </c>
      <c r="C2158" t="str">
        <f>Ind_codes!F2158</f>
        <v>4</v>
      </c>
      <c r="D2158" t="str">
        <f>Ind_codes!G2158</f>
        <v>DAB</v>
      </c>
      <c r="E2158" t="str">
        <f>Ind_codes!H2158</f>
        <v>F</v>
      </c>
      <c r="F2158">
        <f>Ind_codes!C2158</f>
        <v>9</v>
      </c>
      <c r="G2158" t="str">
        <f>Ind_codes!D2158</f>
        <v>D</v>
      </c>
    </row>
    <row r="2159" spans="1:7" x14ac:dyDescent="0.25">
      <c r="A2159">
        <v>2158</v>
      </c>
      <c r="B2159" t="str">
        <f>Ind_codes!E2159</f>
        <v>192-28</v>
      </c>
      <c r="C2159" t="str">
        <f>Ind_codes!F2159</f>
        <v>4</v>
      </c>
      <c r="D2159" t="str">
        <f>Ind_codes!G2159</f>
        <v>DAB</v>
      </c>
      <c r="E2159" t="str">
        <f>Ind_codes!H2159</f>
        <v>F</v>
      </c>
      <c r="F2159">
        <f>Ind_codes!C2159</f>
        <v>10</v>
      </c>
      <c r="G2159" t="str">
        <f>Ind_codes!D2159</f>
        <v>D</v>
      </c>
    </row>
    <row r="2160" spans="1:7" x14ac:dyDescent="0.25">
      <c r="A2160">
        <v>2159</v>
      </c>
      <c r="B2160" t="str">
        <f>Ind_codes!E2160</f>
        <v>192-36</v>
      </c>
      <c r="C2160" t="str">
        <f>Ind_codes!F2160</f>
        <v>4</v>
      </c>
      <c r="D2160" t="str">
        <f>Ind_codes!G2160</f>
        <v>DAB</v>
      </c>
      <c r="E2160" t="str">
        <f>Ind_codes!H2160</f>
        <v>F</v>
      </c>
      <c r="F2160">
        <f>Ind_codes!C2160</f>
        <v>11</v>
      </c>
      <c r="G2160" t="str">
        <f>Ind_codes!D2160</f>
        <v>D</v>
      </c>
    </row>
    <row r="2161" spans="1:7" x14ac:dyDescent="0.25">
      <c r="A2161">
        <v>2160</v>
      </c>
      <c r="B2161" t="str">
        <f>Ind_codes!E2161</f>
        <v>192-44</v>
      </c>
      <c r="C2161" t="str">
        <f>Ind_codes!F2161</f>
        <v>4</v>
      </c>
      <c r="D2161" t="str">
        <f>Ind_codes!G2161</f>
        <v>DAB</v>
      </c>
      <c r="E2161" t="str">
        <f>Ind_codes!H2161</f>
        <v>F</v>
      </c>
      <c r="F2161">
        <f>Ind_codes!C2161</f>
        <v>12</v>
      </c>
      <c r="G2161" t="str">
        <f>Ind_codes!D2161</f>
        <v>D</v>
      </c>
    </row>
    <row r="2162" spans="1:7" x14ac:dyDescent="0.25">
      <c r="A2162">
        <v>2161</v>
      </c>
      <c r="B2162" t="str">
        <f>Ind_codes!E2162</f>
        <v>191-5</v>
      </c>
      <c r="C2162" t="str">
        <f>Ind_codes!F2162</f>
        <v>4</v>
      </c>
      <c r="D2162" t="str">
        <f>Ind_codes!G2162</f>
        <v>DAB</v>
      </c>
      <c r="E2162" t="str">
        <f>Ind_codes!H2162</f>
        <v>F</v>
      </c>
      <c r="F2162">
        <f>Ind_codes!C2162</f>
        <v>1</v>
      </c>
      <c r="G2162" t="str">
        <f>Ind_codes!D2162</f>
        <v>E</v>
      </c>
    </row>
    <row r="2163" spans="1:7" x14ac:dyDescent="0.25">
      <c r="A2163">
        <v>2162</v>
      </c>
      <c r="B2163" t="str">
        <f>Ind_codes!E2163</f>
        <v>191-13</v>
      </c>
      <c r="C2163" t="str">
        <f>Ind_codes!F2163</f>
        <v>4</v>
      </c>
      <c r="D2163" t="str">
        <f>Ind_codes!G2163</f>
        <v>DAB</v>
      </c>
      <c r="E2163" t="str">
        <f>Ind_codes!H2163</f>
        <v>F</v>
      </c>
      <c r="F2163">
        <f>Ind_codes!C2163</f>
        <v>2</v>
      </c>
      <c r="G2163" t="str">
        <f>Ind_codes!D2163</f>
        <v>E</v>
      </c>
    </row>
    <row r="2164" spans="1:7" x14ac:dyDescent="0.25">
      <c r="A2164">
        <v>2163</v>
      </c>
      <c r="B2164" t="str">
        <f>Ind_codes!E2164</f>
        <v>191-21</v>
      </c>
      <c r="C2164" t="str">
        <f>Ind_codes!F2164</f>
        <v>4</v>
      </c>
      <c r="D2164" t="str">
        <f>Ind_codes!G2164</f>
        <v>DAB</v>
      </c>
      <c r="E2164" t="str">
        <f>Ind_codes!H2164</f>
        <v>F</v>
      </c>
      <c r="F2164">
        <f>Ind_codes!C2164</f>
        <v>3</v>
      </c>
      <c r="G2164" t="str">
        <f>Ind_codes!D2164</f>
        <v>E</v>
      </c>
    </row>
    <row r="2165" spans="1:7" x14ac:dyDescent="0.25">
      <c r="A2165">
        <v>2164</v>
      </c>
      <c r="B2165" t="str">
        <f>Ind_codes!E2165</f>
        <v>191-29</v>
      </c>
      <c r="C2165" t="str">
        <f>Ind_codes!F2165</f>
        <v>4</v>
      </c>
      <c r="D2165" t="str">
        <f>Ind_codes!G2165</f>
        <v>DAB</v>
      </c>
      <c r="E2165" t="str">
        <f>Ind_codes!H2165</f>
        <v>F</v>
      </c>
      <c r="F2165">
        <f>Ind_codes!C2165</f>
        <v>4</v>
      </c>
      <c r="G2165" t="str">
        <f>Ind_codes!D2165</f>
        <v>E</v>
      </c>
    </row>
    <row r="2166" spans="1:7" x14ac:dyDescent="0.25">
      <c r="A2166">
        <v>2165</v>
      </c>
      <c r="B2166" t="str">
        <f>Ind_codes!E2166</f>
        <v>191-37</v>
      </c>
      <c r="C2166" t="str">
        <f>Ind_codes!F2166</f>
        <v>4</v>
      </c>
      <c r="D2166" t="str">
        <f>Ind_codes!G2166</f>
        <v>DAB</v>
      </c>
      <c r="E2166" t="str">
        <f>Ind_codes!H2166</f>
        <v>F</v>
      </c>
      <c r="F2166">
        <f>Ind_codes!C2166</f>
        <v>5</v>
      </c>
      <c r="G2166" t="str">
        <f>Ind_codes!D2166</f>
        <v>E</v>
      </c>
    </row>
    <row r="2167" spans="1:7" x14ac:dyDescent="0.25">
      <c r="A2167">
        <v>2166</v>
      </c>
      <c r="B2167" t="str">
        <f>Ind_codes!E2167</f>
        <v>191-45</v>
      </c>
      <c r="C2167" t="str">
        <f>Ind_codes!F2167</f>
        <v>4</v>
      </c>
      <c r="D2167" t="str">
        <f>Ind_codes!G2167</f>
        <v>DAB</v>
      </c>
      <c r="E2167" t="str">
        <f>Ind_codes!H2167</f>
        <v>F</v>
      </c>
      <c r="F2167">
        <f>Ind_codes!C2167</f>
        <v>6</v>
      </c>
      <c r="G2167" t="str">
        <f>Ind_codes!D2167</f>
        <v>E</v>
      </c>
    </row>
    <row r="2168" spans="1:7" x14ac:dyDescent="0.25">
      <c r="A2168">
        <v>2167</v>
      </c>
      <c r="B2168" t="str">
        <f>Ind_codes!E2168</f>
        <v>192-5</v>
      </c>
      <c r="C2168" t="str">
        <f>Ind_codes!F2168</f>
        <v>4</v>
      </c>
      <c r="D2168" t="str">
        <f>Ind_codes!G2168</f>
        <v>DAB</v>
      </c>
      <c r="E2168" t="str">
        <f>Ind_codes!H2168</f>
        <v>F</v>
      </c>
      <c r="F2168">
        <f>Ind_codes!C2168</f>
        <v>7</v>
      </c>
      <c r="G2168" t="str">
        <f>Ind_codes!D2168</f>
        <v>E</v>
      </c>
    </row>
    <row r="2169" spans="1:7" x14ac:dyDescent="0.25">
      <c r="A2169">
        <v>2168</v>
      </c>
      <c r="B2169" t="str">
        <f>Ind_codes!E2169</f>
        <v>192-13</v>
      </c>
      <c r="C2169" t="str">
        <f>Ind_codes!F2169</f>
        <v>4</v>
      </c>
      <c r="D2169" t="str">
        <f>Ind_codes!G2169</f>
        <v>DAB</v>
      </c>
      <c r="E2169" t="str">
        <f>Ind_codes!H2169</f>
        <v>F</v>
      </c>
      <c r="F2169">
        <f>Ind_codes!C2169</f>
        <v>8</v>
      </c>
      <c r="G2169" t="str">
        <f>Ind_codes!D2169</f>
        <v>E</v>
      </c>
    </row>
    <row r="2170" spans="1:7" x14ac:dyDescent="0.25">
      <c r="A2170">
        <v>2169</v>
      </c>
      <c r="B2170" t="str">
        <f>Ind_codes!E2170</f>
        <v>192-21</v>
      </c>
      <c r="C2170" t="str">
        <f>Ind_codes!F2170</f>
        <v>4</v>
      </c>
      <c r="D2170" t="str">
        <f>Ind_codes!G2170</f>
        <v>DAB</v>
      </c>
      <c r="E2170" t="str">
        <f>Ind_codes!H2170</f>
        <v>F</v>
      </c>
      <c r="F2170">
        <f>Ind_codes!C2170</f>
        <v>9</v>
      </c>
      <c r="G2170" t="str">
        <f>Ind_codes!D2170</f>
        <v>E</v>
      </c>
    </row>
    <row r="2171" spans="1:7" x14ac:dyDescent="0.25">
      <c r="A2171">
        <v>2170</v>
      </c>
      <c r="B2171" t="str">
        <f>Ind_codes!E2171</f>
        <v>192-29</v>
      </c>
      <c r="C2171" t="str">
        <f>Ind_codes!F2171</f>
        <v>4</v>
      </c>
      <c r="D2171" t="str">
        <f>Ind_codes!G2171</f>
        <v>DAB</v>
      </c>
      <c r="E2171" t="str">
        <f>Ind_codes!H2171</f>
        <v>F</v>
      </c>
      <c r="F2171">
        <f>Ind_codes!C2171</f>
        <v>10</v>
      </c>
      <c r="G2171" t="str">
        <f>Ind_codes!D2171</f>
        <v>E</v>
      </c>
    </row>
    <row r="2172" spans="1:7" x14ac:dyDescent="0.25">
      <c r="A2172">
        <v>2171</v>
      </c>
      <c r="B2172" t="str">
        <f>Ind_codes!E2172</f>
        <v>192-37</v>
      </c>
      <c r="C2172" t="str">
        <f>Ind_codes!F2172</f>
        <v>4</v>
      </c>
      <c r="D2172" t="str">
        <f>Ind_codes!G2172</f>
        <v>DAB</v>
      </c>
      <c r="E2172" t="str">
        <f>Ind_codes!H2172</f>
        <v>F</v>
      </c>
      <c r="F2172">
        <f>Ind_codes!C2172</f>
        <v>11</v>
      </c>
      <c r="G2172" t="str">
        <f>Ind_codes!D2172</f>
        <v>E</v>
      </c>
    </row>
    <row r="2173" spans="1:7" x14ac:dyDescent="0.25">
      <c r="A2173">
        <v>2172</v>
      </c>
      <c r="B2173" t="str">
        <f>Ind_codes!E2173</f>
        <v>192-45</v>
      </c>
      <c r="C2173" t="str">
        <f>Ind_codes!F2173</f>
        <v>4</v>
      </c>
      <c r="D2173" t="str">
        <f>Ind_codes!G2173</f>
        <v>DAB</v>
      </c>
      <c r="E2173" t="str">
        <f>Ind_codes!H2173</f>
        <v>F</v>
      </c>
      <c r="F2173">
        <f>Ind_codes!C2173</f>
        <v>12</v>
      </c>
      <c r="G2173" t="str">
        <f>Ind_codes!D2173</f>
        <v>E</v>
      </c>
    </row>
    <row r="2174" spans="1:7" x14ac:dyDescent="0.25">
      <c r="A2174">
        <v>2173</v>
      </c>
      <c r="B2174" t="str">
        <f>Ind_codes!E2174</f>
        <v>191-6</v>
      </c>
      <c r="C2174" t="str">
        <f>Ind_codes!F2174</f>
        <v>4</v>
      </c>
      <c r="D2174" t="str">
        <f>Ind_codes!G2174</f>
        <v>DAB</v>
      </c>
      <c r="E2174" t="str">
        <f>Ind_codes!H2174</f>
        <v>F</v>
      </c>
      <c r="F2174">
        <f>Ind_codes!C2174</f>
        <v>1</v>
      </c>
      <c r="G2174" t="str">
        <f>Ind_codes!D2174</f>
        <v>F</v>
      </c>
    </row>
    <row r="2175" spans="1:7" x14ac:dyDescent="0.25">
      <c r="A2175">
        <v>2174</v>
      </c>
      <c r="B2175" t="str">
        <f>Ind_codes!E2175</f>
        <v>191-14</v>
      </c>
      <c r="C2175" t="str">
        <f>Ind_codes!F2175</f>
        <v>4</v>
      </c>
      <c r="D2175" t="str">
        <f>Ind_codes!G2175</f>
        <v>DAB</v>
      </c>
      <c r="E2175" t="str">
        <f>Ind_codes!H2175</f>
        <v>F</v>
      </c>
      <c r="F2175">
        <f>Ind_codes!C2175</f>
        <v>2</v>
      </c>
      <c r="G2175" t="str">
        <f>Ind_codes!D2175</f>
        <v>F</v>
      </c>
    </row>
    <row r="2176" spans="1:7" x14ac:dyDescent="0.25">
      <c r="A2176">
        <v>2175</v>
      </c>
      <c r="B2176" t="str">
        <f>Ind_codes!E2176</f>
        <v>191-22</v>
      </c>
      <c r="C2176" t="str">
        <f>Ind_codes!F2176</f>
        <v>4</v>
      </c>
      <c r="D2176" t="str">
        <f>Ind_codes!G2176</f>
        <v>DAB</v>
      </c>
      <c r="E2176" t="str">
        <f>Ind_codes!H2176</f>
        <v>F</v>
      </c>
      <c r="F2176">
        <f>Ind_codes!C2176</f>
        <v>3</v>
      </c>
      <c r="G2176" t="str">
        <f>Ind_codes!D2176</f>
        <v>F</v>
      </c>
    </row>
    <row r="2177" spans="1:7" x14ac:dyDescent="0.25">
      <c r="A2177">
        <v>2176</v>
      </c>
      <c r="B2177" t="str">
        <f>Ind_codes!E2177</f>
        <v>191-30</v>
      </c>
      <c r="C2177" t="str">
        <f>Ind_codes!F2177</f>
        <v>4</v>
      </c>
      <c r="D2177" t="str">
        <f>Ind_codes!G2177</f>
        <v>DAB</v>
      </c>
      <c r="E2177" t="str">
        <f>Ind_codes!H2177</f>
        <v>F</v>
      </c>
      <c r="F2177">
        <f>Ind_codes!C2177</f>
        <v>4</v>
      </c>
      <c r="G2177" t="str">
        <f>Ind_codes!D2177</f>
        <v>F</v>
      </c>
    </row>
    <row r="2178" spans="1:7" x14ac:dyDescent="0.25">
      <c r="A2178">
        <v>2177</v>
      </c>
      <c r="B2178" t="str">
        <f>Ind_codes!E2178</f>
        <v>191-38</v>
      </c>
      <c r="C2178" t="str">
        <f>Ind_codes!F2178</f>
        <v>4</v>
      </c>
      <c r="D2178" t="str">
        <f>Ind_codes!G2178</f>
        <v>DAB</v>
      </c>
      <c r="E2178" t="str">
        <f>Ind_codes!H2178</f>
        <v>F</v>
      </c>
      <c r="F2178">
        <f>Ind_codes!C2178</f>
        <v>5</v>
      </c>
      <c r="G2178" t="str">
        <f>Ind_codes!D2178</f>
        <v>F</v>
      </c>
    </row>
    <row r="2179" spans="1:7" x14ac:dyDescent="0.25">
      <c r="A2179">
        <v>2178</v>
      </c>
      <c r="B2179" t="str">
        <f>Ind_codes!E2179</f>
        <v>191-46</v>
      </c>
      <c r="C2179" t="str">
        <f>Ind_codes!F2179</f>
        <v>4</v>
      </c>
      <c r="D2179" t="str">
        <f>Ind_codes!G2179</f>
        <v>DAB</v>
      </c>
      <c r="E2179" t="str">
        <f>Ind_codes!H2179</f>
        <v>F</v>
      </c>
      <c r="F2179">
        <f>Ind_codes!C2179</f>
        <v>6</v>
      </c>
      <c r="G2179" t="str">
        <f>Ind_codes!D2179</f>
        <v>F</v>
      </c>
    </row>
    <row r="2180" spans="1:7" x14ac:dyDescent="0.25">
      <c r="A2180">
        <v>2179</v>
      </c>
      <c r="B2180" t="str">
        <f>Ind_codes!E2180</f>
        <v>192-6</v>
      </c>
      <c r="C2180" t="str">
        <f>Ind_codes!F2180</f>
        <v>4</v>
      </c>
      <c r="D2180" t="str">
        <f>Ind_codes!G2180</f>
        <v>DAB</v>
      </c>
      <c r="E2180" t="str">
        <f>Ind_codes!H2180</f>
        <v>F</v>
      </c>
      <c r="F2180">
        <f>Ind_codes!C2180</f>
        <v>7</v>
      </c>
      <c r="G2180" t="str">
        <f>Ind_codes!D2180</f>
        <v>F</v>
      </c>
    </row>
    <row r="2181" spans="1:7" x14ac:dyDescent="0.25">
      <c r="A2181">
        <v>2180</v>
      </c>
      <c r="B2181" t="str">
        <f>Ind_codes!E2181</f>
        <v>192-14</v>
      </c>
      <c r="C2181" t="str">
        <f>Ind_codes!F2181</f>
        <v>4</v>
      </c>
      <c r="D2181" t="str">
        <f>Ind_codes!G2181</f>
        <v>DAB</v>
      </c>
      <c r="E2181" t="str">
        <f>Ind_codes!H2181</f>
        <v>F</v>
      </c>
      <c r="F2181">
        <f>Ind_codes!C2181</f>
        <v>8</v>
      </c>
      <c r="G2181" t="str">
        <f>Ind_codes!D2181</f>
        <v>F</v>
      </c>
    </row>
    <row r="2182" spans="1:7" x14ac:dyDescent="0.25">
      <c r="A2182">
        <v>2181</v>
      </c>
      <c r="B2182" t="str">
        <f>Ind_codes!E2182</f>
        <v>192-22</v>
      </c>
      <c r="C2182" t="str">
        <f>Ind_codes!F2182</f>
        <v>4</v>
      </c>
      <c r="D2182" t="str">
        <f>Ind_codes!G2182</f>
        <v>DAB</v>
      </c>
      <c r="E2182" t="str">
        <f>Ind_codes!H2182</f>
        <v>F</v>
      </c>
      <c r="F2182">
        <f>Ind_codes!C2182</f>
        <v>9</v>
      </c>
      <c r="G2182" t="str">
        <f>Ind_codes!D2182</f>
        <v>F</v>
      </c>
    </row>
    <row r="2183" spans="1:7" x14ac:dyDescent="0.25">
      <c r="A2183">
        <v>2182</v>
      </c>
      <c r="B2183" t="str">
        <f>Ind_codes!E2183</f>
        <v>192-30</v>
      </c>
      <c r="C2183" t="str">
        <f>Ind_codes!F2183</f>
        <v>4</v>
      </c>
      <c r="D2183" t="str">
        <f>Ind_codes!G2183</f>
        <v>DAB</v>
      </c>
      <c r="E2183" t="str">
        <f>Ind_codes!H2183</f>
        <v>F</v>
      </c>
      <c r="F2183">
        <f>Ind_codes!C2183</f>
        <v>10</v>
      </c>
      <c r="G2183" t="str">
        <f>Ind_codes!D2183</f>
        <v>F</v>
      </c>
    </row>
    <row r="2184" spans="1:7" x14ac:dyDescent="0.25">
      <c r="A2184">
        <v>2183</v>
      </c>
      <c r="B2184" t="str">
        <f>Ind_codes!E2184</f>
        <v>192-38</v>
      </c>
      <c r="C2184" t="str">
        <f>Ind_codes!F2184</f>
        <v>4</v>
      </c>
      <c r="D2184" t="str">
        <f>Ind_codes!G2184</f>
        <v>DAB</v>
      </c>
      <c r="E2184" t="str">
        <f>Ind_codes!H2184</f>
        <v>F</v>
      </c>
      <c r="F2184">
        <f>Ind_codes!C2184</f>
        <v>11</v>
      </c>
      <c r="G2184" t="str">
        <f>Ind_codes!D2184</f>
        <v>F</v>
      </c>
    </row>
    <row r="2185" spans="1:7" x14ac:dyDescent="0.25">
      <c r="A2185">
        <v>2184</v>
      </c>
      <c r="B2185" t="str">
        <f>Ind_codes!E2185</f>
        <v>192-46</v>
      </c>
      <c r="C2185" t="str">
        <f>Ind_codes!F2185</f>
        <v>4</v>
      </c>
      <c r="D2185" t="str">
        <f>Ind_codes!G2185</f>
        <v>DAB</v>
      </c>
      <c r="E2185" t="str">
        <f>Ind_codes!H2185</f>
        <v>F</v>
      </c>
      <c r="F2185">
        <f>Ind_codes!C2185</f>
        <v>12</v>
      </c>
      <c r="G2185" t="str">
        <f>Ind_codes!D2185</f>
        <v>F</v>
      </c>
    </row>
    <row r="2186" spans="1:7" x14ac:dyDescent="0.25">
      <c r="A2186">
        <v>2185</v>
      </c>
      <c r="B2186" t="str">
        <f>Ind_codes!E2186</f>
        <v>191-7</v>
      </c>
      <c r="C2186" t="str">
        <f>Ind_codes!F2186</f>
        <v>4</v>
      </c>
      <c r="D2186" t="str">
        <f>Ind_codes!G2186</f>
        <v>DAB</v>
      </c>
      <c r="E2186" t="str">
        <f>Ind_codes!H2186</f>
        <v>F</v>
      </c>
      <c r="F2186">
        <f>Ind_codes!C2186</f>
        <v>1</v>
      </c>
      <c r="G2186" t="str">
        <f>Ind_codes!D2186</f>
        <v>G</v>
      </c>
    </row>
    <row r="2187" spans="1:7" x14ac:dyDescent="0.25">
      <c r="A2187">
        <v>2186</v>
      </c>
      <c r="B2187" t="str">
        <f>Ind_codes!E2187</f>
        <v>191-15</v>
      </c>
      <c r="C2187" t="str">
        <f>Ind_codes!F2187</f>
        <v>4</v>
      </c>
      <c r="D2187" t="str">
        <f>Ind_codes!G2187</f>
        <v>DAB</v>
      </c>
      <c r="E2187" t="str">
        <f>Ind_codes!H2187</f>
        <v>F</v>
      </c>
      <c r="F2187">
        <f>Ind_codes!C2187</f>
        <v>2</v>
      </c>
      <c r="G2187" t="str">
        <f>Ind_codes!D2187</f>
        <v>G</v>
      </c>
    </row>
    <row r="2188" spans="1:7" x14ac:dyDescent="0.25">
      <c r="A2188">
        <v>2187</v>
      </c>
      <c r="B2188" t="str">
        <f>Ind_codes!E2188</f>
        <v>191-23</v>
      </c>
      <c r="C2188" t="str">
        <f>Ind_codes!F2188</f>
        <v>4</v>
      </c>
      <c r="D2188" t="str">
        <f>Ind_codes!G2188</f>
        <v>DAB</v>
      </c>
      <c r="E2188" t="str">
        <f>Ind_codes!H2188</f>
        <v>F</v>
      </c>
      <c r="F2188">
        <f>Ind_codes!C2188</f>
        <v>3</v>
      </c>
      <c r="G2188" t="str">
        <f>Ind_codes!D2188</f>
        <v>G</v>
      </c>
    </row>
    <row r="2189" spans="1:7" x14ac:dyDescent="0.25">
      <c r="A2189">
        <v>2188</v>
      </c>
      <c r="B2189" t="str">
        <f>Ind_codes!E2189</f>
        <v>191-31</v>
      </c>
      <c r="C2189" t="str">
        <f>Ind_codes!F2189</f>
        <v>4</v>
      </c>
      <c r="D2189" t="str">
        <f>Ind_codes!G2189</f>
        <v>DAB</v>
      </c>
      <c r="E2189" t="str">
        <f>Ind_codes!H2189</f>
        <v>F</v>
      </c>
      <c r="F2189">
        <f>Ind_codes!C2189</f>
        <v>4</v>
      </c>
      <c r="G2189" t="str">
        <f>Ind_codes!D2189</f>
        <v>G</v>
      </c>
    </row>
    <row r="2190" spans="1:7" x14ac:dyDescent="0.25">
      <c r="A2190">
        <v>2189</v>
      </c>
      <c r="B2190" t="str">
        <f>Ind_codes!E2190</f>
        <v>191-39</v>
      </c>
      <c r="C2190" t="str">
        <f>Ind_codes!F2190</f>
        <v>4</v>
      </c>
      <c r="D2190" t="str">
        <f>Ind_codes!G2190</f>
        <v>DAB</v>
      </c>
      <c r="E2190" t="str">
        <f>Ind_codes!H2190</f>
        <v>F</v>
      </c>
      <c r="F2190">
        <f>Ind_codes!C2190</f>
        <v>5</v>
      </c>
      <c r="G2190" t="str">
        <f>Ind_codes!D2190</f>
        <v>G</v>
      </c>
    </row>
    <row r="2191" spans="1:7" x14ac:dyDescent="0.25">
      <c r="A2191">
        <v>2190</v>
      </c>
      <c r="B2191" t="str">
        <f>Ind_codes!E2191</f>
        <v>191-47</v>
      </c>
      <c r="C2191" t="str">
        <f>Ind_codes!F2191</f>
        <v>4</v>
      </c>
      <c r="D2191" t="str">
        <f>Ind_codes!G2191</f>
        <v>DAB</v>
      </c>
      <c r="E2191" t="str">
        <f>Ind_codes!H2191</f>
        <v>F</v>
      </c>
      <c r="F2191">
        <f>Ind_codes!C2191</f>
        <v>6</v>
      </c>
      <c r="G2191" t="str">
        <f>Ind_codes!D2191</f>
        <v>G</v>
      </c>
    </row>
    <row r="2192" spans="1:7" x14ac:dyDescent="0.25">
      <c r="A2192">
        <v>2191</v>
      </c>
      <c r="B2192" t="str">
        <f>Ind_codes!E2192</f>
        <v>192-7</v>
      </c>
      <c r="C2192" t="str">
        <f>Ind_codes!F2192</f>
        <v>4</v>
      </c>
      <c r="D2192" t="str">
        <f>Ind_codes!G2192</f>
        <v>DAB</v>
      </c>
      <c r="E2192" t="str">
        <f>Ind_codes!H2192</f>
        <v>F</v>
      </c>
      <c r="F2192">
        <f>Ind_codes!C2192</f>
        <v>7</v>
      </c>
      <c r="G2192" t="str">
        <f>Ind_codes!D2192</f>
        <v>G</v>
      </c>
    </row>
    <row r="2193" spans="1:7" x14ac:dyDescent="0.25">
      <c r="A2193">
        <v>2192</v>
      </c>
      <c r="B2193" t="str">
        <f>Ind_codes!E2193</f>
        <v>192-15</v>
      </c>
      <c r="C2193" t="str">
        <f>Ind_codes!F2193</f>
        <v>4</v>
      </c>
      <c r="D2193" t="str">
        <f>Ind_codes!G2193</f>
        <v>DAB</v>
      </c>
      <c r="E2193" t="str">
        <f>Ind_codes!H2193</f>
        <v>F</v>
      </c>
      <c r="F2193">
        <f>Ind_codes!C2193</f>
        <v>8</v>
      </c>
      <c r="G2193" t="str">
        <f>Ind_codes!D2193</f>
        <v>G</v>
      </c>
    </row>
    <row r="2194" spans="1:7" x14ac:dyDescent="0.25">
      <c r="A2194">
        <v>2193</v>
      </c>
      <c r="B2194" t="str">
        <f>Ind_codes!E2194</f>
        <v>192-23</v>
      </c>
      <c r="C2194" t="str">
        <f>Ind_codes!F2194</f>
        <v>4</v>
      </c>
      <c r="D2194" t="str">
        <f>Ind_codes!G2194</f>
        <v>DAB</v>
      </c>
      <c r="E2194" t="str">
        <f>Ind_codes!H2194</f>
        <v>F</v>
      </c>
      <c r="F2194">
        <f>Ind_codes!C2194</f>
        <v>9</v>
      </c>
      <c r="G2194" t="str">
        <f>Ind_codes!D2194</f>
        <v>G</v>
      </c>
    </row>
    <row r="2195" spans="1:7" x14ac:dyDescent="0.25">
      <c r="A2195">
        <v>2194</v>
      </c>
      <c r="B2195" t="str">
        <f>Ind_codes!E2195</f>
        <v>192-31</v>
      </c>
      <c r="C2195" t="str">
        <f>Ind_codes!F2195</f>
        <v>4</v>
      </c>
      <c r="D2195" t="str">
        <f>Ind_codes!G2195</f>
        <v>DAB</v>
      </c>
      <c r="E2195" t="str">
        <f>Ind_codes!H2195</f>
        <v>F</v>
      </c>
      <c r="F2195">
        <f>Ind_codes!C2195</f>
        <v>10</v>
      </c>
      <c r="G2195" t="str">
        <f>Ind_codes!D2195</f>
        <v>G</v>
      </c>
    </row>
    <row r="2196" spans="1:7" x14ac:dyDescent="0.25">
      <c r="A2196">
        <v>2195</v>
      </c>
      <c r="B2196" t="str">
        <f>Ind_codes!E2196</f>
        <v>192-39</v>
      </c>
      <c r="C2196" t="str">
        <f>Ind_codes!F2196</f>
        <v>4</v>
      </c>
      <c r="D2196" t="str">
        <f>Ind_codes!G2196</f>
        <v>DAB</v>
      </c>
      <c r="E2196" t="str">
        <f>Ind_codes!H2196</f>
        <v>F</v>
      </c>
      <c r="F2196">
        <f>Ind_codes!C2196</f>
        <v>11</v>
      </c>
      <c r="G2196" t="str">
        <f>Ind_codes!D2196</f>
        <v>G</v>
      </c>
    </row>
    <row r="2197" spans="1:7" x14ac:dyDescent="0.25">
      <c r="A2197">
        <v>2196</v>
      </c>
      <c r="B2197" t="str">
        <f>Ind_codes!E2197</f>
        <v>192-47</v>
      </c>
      <c r="C2197" t="str">
        <f>Ind_codes!F2197</f>
        <v>4</v>
      </c>
      <c r="D2197" t="str">
        <f>Ind_codes!G2197</f>
        <v>DAB</v>
      </c>
      <c r="E2197" t="str">
        <f>Ind_codes!H2197</f>
        <v>F</v>
      </c>
      <c r="F2197">
        <f>Ind_codes!C2197</f>
        <v>12</v>
      </c>
      <c r="G2197" t="str">
        <f>Ind_codes!D2197</f>
        <v>G</v>
      </c>
    </row>
    <row r="2198" spans="1:7" x14ac:dyDescent="0.25">
      <c r="A2198">
        <v>2197</v>
      </c>
      <c r="B2198" t="str">
        <f>Ind_codes!E2198</f>
        <v>191-8</v>
      </c>
      <c r="C2198" t="str">
        <f>Ind_codes!F2198</f>
        <v>4</v>
      </c>
      <c r="D2198" t="str">
        <f>Ind_codes!G2198</f>
        <v>DAB</v>
      </c>
      <c r="E2198" t="str">
        <f>Ind_codes!H2198</f>
        <v>F</v>
      </c>
      <c r="F2198">
        <f>Ind_codes!C2198</f>
        <v>1</v>
      </c>
      <c r="G2198" t="str">
        <f>Ind_codes!D2198</f>
        <v>H</v>
      </c>
    </row>
    <row r="2199" spans="1:7" x14ac:dyDescent="0.25">
      <c r="A2199">
        <v>2198</v>
      </c>
      <c r="B2199" t="str">
        <f>Ind_codes!E2199</f>
        <v>191-16</v>
      </c>
      <c r="C2199" t="str">
        <f>Ind_codes!F2199</f>
        <v>4</v>
      </c>
      <c r="D2199" t="str">
        <f>Ind_codes!G2199</f>
        <v>DAB</v>
      </c>
      <c r="E2199" t="str">
        <f>Ind_codes!H2199</f>
        <v>F</v>
      </c>
      <c r="F2199">
        <f>Ind_codes!C2199</f>
        <v>2</v>
      </c>
      <c r="G2199" t="str">
        <f>Ind_codes!D2199</f>
        <v>H</v>
      </c>
    </row>
    <row r="2200" spans="1:7" x14ac:dyDescent="0.25">
      <c r="A2200">
        <v>2199</v>
      </c>
      <c r="B2200" t="str">
        <f>Ind_codes!E2200</f>
        <v>191-24</v>
      </c>
      <c r="C2200" t="str">
        <f>Ind_codes!F2200</f>
        <v>4</v>
      </c>
      <c r="D2200" t="str">
        <f>Ind_codes!G2200</f>
        <v>DAB</v>
      </c>
      <c r="E2200" t="str">
        <f>Ind_codes!H2200</f>
        <v>F</v>
      </c>
      <c r="F2200">
        <f>Ind_codes!C2200</f>
        <v>3</v>
      </c>
      <c r="G2200" t="str">
        <f>Ind_codes!D2200</f>
        <v>H</v>
      </c>
    </row>
    <row r="2201" spans="1:7" x14ac:dyDescent="0.25">
      <c r="A2201">
        <v>2200</v>
      </c>
      <c r="B2201" t="str">
        <f>Ind_codes!E2201</f>
        <v>191-32</v>
      </c>
      <c r="C2201" t="str">
        <f>Ind_codes!F2201</f>
        <v>4</v>
      </c>
      <c r="D2201" t="str">
        <f>Ind_codes!G2201</f>
        <v>DAB</v>
      </c>
      <c r="E2201" t="str">
        <f>Ind_codes!H2201</f>
        <v>F</v>
      </c>
      <c r="F2201">
        <f>Ind_codes!C2201</f>
        <v>4</v>
      </c>
      <c r="G2201" t="str">
        <f>Ind_codes!D2201</f>
        <v>H</v>
      </c>
    </row>
    <row r="2202" spans="1:7" x14ac:dyDescent="0.25">
      <c r="A2202">
        <v>2201</v>
      </c>
      <c r="B2202" t="str">
        <f>Ind_codes!E2202</f>
        <v>191-40</v>
      </c>
      <c r="C2202" t="str">
        <f>Ind_codes!F2202</f>
        <v>4</v>
      </c>
      <c r="D2202" t="str">
        <f>Ind_codes!G2202</f>
        <v>DAB</v>
      </c>
      <c r="E2202" t="str">
        <f>Ind_codes!H2202</f>
        <v>F</v>
      </c>
      <c r="F2202">
        <f>Ind_codes!C2202</f>
        <v>5</v>
      </c>
      <c r="G2202" t="str">
        <f>Ind_codes!D2202</f>
        <v>H</v>
      </c>
    </row>
    <row r="2203" spans="1:7" x14ac:dyDescent="0.25">
      <c r="A2203">
        <v>2202</v>
      </c>
      <c r="B2203" t="str">
        <f>Ind_codes!E2203</f>
        <v>191-48</v>
      </c>
      <c r="C2203" t="str">
        <f>Ind_codes!F2203</f>
        <v>4</v>
      </c>
      <c r="D2203" t="str">
        <f>Ind_codes!G2203</f>
        <v>DAB</v>
      </c>
      <c r="E2203" t="str">
        <f>Ind_codes!H2203</f>
        <v>F</v>
      </c>
      <c r="F2203">
        <f>Ind_codes!C2203</f>
        <v>6</v>
      </c>
      <c r="G2203" t="str">
        <f>Ind_codes!D2203</f>
        <v>H</v>
      </c>
    </row>
    <row r="2204" spans="1:7" x14ac:dyDescent="0.25">
      <c r="A2204">
        <v>2203</v>
      </c>
      <c r="B2204" t="str">
        <f>Ind_codes!E2204</f>
        <v>192-8</v>
      </c>
      <c r="C2204" t="str">
        <f>Ind_codes!F2204</f>
        <v>4</v>
      </c>
      <c r="D2204" t="str">
        <f>Ind_codes!G2204</f>
        <v>DAB</v>
      </c>
      <c r="E2204" t="str">
        <f>Ind_codes!H2204</f>
        <v>F</v>
      </c>
      <c r="F2204">
        <f>Ind_codes!C2204</f>
        <v>7</v>
      </c>
      <c r="G2204" t="str">
        <f>Ind_codes!D2204</f>
        <v>H</v>
      </c>
    </row>
    <row r="2205" spans="1:7" x14ac:dyDescent="0.25">
      <c r="A2205">
        <v>2204</v>
      </c>
      <c r="B2205" t="str">
        <f>Ind_codes!E2205</f>
        <v>192-16</v>
      </c>
      <c r="C2205" t="str">
        <f>Ind_codes!F2205</f>
        <v>4</v>
      </c>
      <c r="D2205" t="str">
        <f>Ind_codes!G2205</f>
        <v>DAB</v>
      </c>
      <c r="E2205" t="str">
        <f>Ind_codes!H2205</f>
        <v>F</v>
      </c>
      <c r="F2205">
        <f>Ind_codes!C2205</f>
        <v>8</v>
      </c>
      <c r="G2205" t="str">
        <f>Ind_codes!D2205</f>
        <v>H</v>
      </c>
    </row>
    <row r="2206" spans="1:7" x14ac:dyDescent="0.25">
      <c r="A2206">
        <v>2205</v>
      </c>
      <c r="B2206" t="str">
        <f>Ind_codes!E2206</f>
        <v>192-24</v>
      </c>
      <c r="C2206" t="str">
        <f>Ind_codes!F2206</f>
        <v>4</v>
      </c>
      <c r="D2206" t="str">
        <f>Ind_codes!G2206</f>
        <v>DAB</v>
      </c>
      <c r="E2206" t="str">
        <f>Ind_codes!H2206</f>
        <v>F</v>
      </c>
      <c r="F2206">
        <f>Ind_codes!C2206</f>
        <v>9</v>
      </c>
      <c r="G2206" t="str">
        <f>Ind_codes!D2206</f>
        <v>H</v>
      </c>
    </row>
    <row r="2207" spans="1:7" x14ac:dyDescent="0.25">
      <c r="A2207">
        <v>2206</v>
      </c>
      <c r="B2207" t="str">
        <f>Ind_codes!E2207</f>
        <v>192-32</v>
      </c>
      <c r="C2207" t="str">
        <f>Ind_codes!F2207</f>
        <v>4</v>
      </c>
      <c r="D2207" t="str">
        <f>Ind_codes!G2207</f>
        <v>DAB</v>
      </c>
      <c r="E2207" t="str">
        <f>Ind_codes!H2207</f>
        <v>F</v>
      </c>
      <c r="F2207">
        <f>Ind_codes!C2207</f>
        <v>10</v>
      </c>
      <c r="G2207" t="str">
        <f>Ind_codes!D2207</f>
        <v>H</v>
      </c>
    </row>
    <row r="2208" spans="1:7" x14ac:dyDescent="0.25">
      <c r="A2208">
        <v>2207</v>
      </c>
      <c r="B2208" t="str">
        <f>Ind_codes!E2208</f>
        <v>192-40</v>
      </c>
      <c r="C2208" t="str">
        <f>Ind_codes!F2208</f>
        <v>4</v>
      </c>
      <c r="D2208" t="str">
        <f>Ind_codes!G2208</f>
        <v>DAB</v>
      </c>
      <c r="E2208" t="str">
        <f>Ind_codes!H2208</f>
        <v>F</v>
      </c>
      <c r="F2208">
        <f>Ind_codes!C2208</f>
        <v>11</v>
      </c>
      <c r="G2208" t="str">
        <f>Ind_codes!D2208</f>
        <v>H</v>
      </c>
    </row>
    <row r="2209" spans="1:7" x14ac:dyDescent="0.25">
      <c r="A2209">
        <v>2208</v>
      </c>
      <c r="B2209" t="str">
        <f>Ind_codes!E2209</f>
        <v>192-48</v>
      </c>
      <c r="C2209" t="str">
        <f>Ind_codes!F2209</f>
        <v>4</v>
      </c>
      <c r="D2209" t="str">
        <f>Ind_codes!G2209</f>
        <v>DAB</v>
      </c>
      <c r="E2209" t="str">
        <f>Ind_codes!H2209</f>
        <v>F</v>
      </c>
      <c r="F2209">
        <f>Ind_codes!C2209</f>
        <v>12</v>
      </c>
      <c r="G2209" t="str">
        <f>Ind_codes!D2209</f>
        <v>H</v>
      </c>
    </row>
    <row r="2210" spans="1:7" x14ac:dyDescent="0.25">
      <c r="A2210">
        <v>2209</v>
      </c>
      <c r="B2210" t="str">
        <f>Ind_codes!E2210</f>
        <v>189-1</v>
      </c>
      <c r="C2210" t="str">
        <f>Ind_codes!F2210</f>
        <v>4</v>
      </c>
      <c r="D2210" t="str">
        <f>Ind_codes!G2210</f>
        <v>DAB</v>
      </c>
      <c r="E2210" t="str">
        <f>Ind_codes!H2210</f>
        <v>E</v>
      </c>
      <c r="F2210">
        <f>Ind_codes!C2210</f>
        <v>1</v>
      </c>
      <c r="G2210" t="str">
        <f>Ind_codes!D2210</f>
        <v>A</v>
      </c>
    </row>
    <row r="2211" spans="1:7" x14ac:dyDescent="0.25">
      <c r="A2211">
        <v>2210</v>
      </c>
      <c r="B2211" t="str">
        <f>Ind_codes!E2211</f>
        <v>189-9</v>
      </c>
      <c r="C2211" t="str">
        <f>Ind_codes!F2211</f>
        <v>4</v>
      </c>
      <c r="D2211" t="str">
        <f>Ind_codes!G2211</f>
        <v>DAB</v>
      </c>
      <c r="E2211" t="str">
        <f>Ind_codes!H2211</f>
        <v>E</v>
      </c>
      <c r="F2211">
        <f>Ind_codes!C2211</f>
        <v>2</v>
      </c>
      <c r="G2211" t="str">
        <f>Ind_codes!D2211</f>
        <v>A</v>
      </c>
    </row>
    <row r="2212" spans="1:7" x14ac:dyDescent="0.25">
      <c r="A2212">
        <v>2211</v>
      </c>
      <c r="B2212" t="str">
        <f>Ind_codes!E2212</f>
        <v>189-17</v>
      </c>
      <c r="C2212" t="str">
        <f>Ind_codes!F2212</f>
        <v>4</v>
      </c>
      <c r="D2212" t="str">
        <f>Ind_codes!G2212</f>
        <v>DAB</v>
      </c>
      <c r="E2212" t="str">
        <f>Ind_codes!H2212</f>
        <v>E</v>
      </c>
      <c r="F2212">
        <f>Ind_codes!C2212</f>
        <v>3</v>
      </c>
      <c r="G2212" t="str">
        <f>Ind_codes!D2212</f>
        <v>A</v>
      </c>
    </row>
    <row r="2213" spans="1:7" x14ac:dyDescent="0.25">
      <c r="A2213">
        <v>2212</v>
      </c>
      <c r="B2213" t="str">
        <f>Ind_codes!E2213</f>
        <v>189-25</v>
      </c>
      <c r="C2213" t="str">
        <f>Ind_codes!F2213</f>
        <v>4</v>
      </c>
      <c r="D2213" t="str">
        <f>Ind_codes!G2213</f>
        <v>DAB</v>
      </c>
      <c r="E2213" t="str">
        <f>Ind_codes!H2213</f>
        <v>E</v>
      </c>
      <c r="F2213">
        <f>Ind_codes!C2213</f>
        <v>4</v>
      </c>
      <c r="G2213" t="str">
        <f>Ind_codes!D2213</f>
        <v>A</v>
      </c>
    </row>
    <row r="2214" spans="1:7" x14ac:dyDescent="0.25">
      <c r="A2214">
        <v>2213</v>
      </c>
      <c r="B2214" t="str">
        <f>Ind_codes!E2214</f>
        <v>189-33</v>
      </c>
      <c r="C2214" t="str">
        <f>Ind_codes!F2214</f>
        <v>4</v>
      </c>
      <c r="D2214" t="str">
        <f>Ind_codes!G2214</f>
        <v>DAB</v>
      </c>
      <c r="E2214" t="str">
        <f>Ind_codes!H2214</f>
        <v>E</v>
      </c>
      <c r="F2214">
        <f>Ind_codes!C2214</f>
        <v>5</v>
      </c>
      <c r="G2214" t="str">
        <f>Ind_codes!D2214</f>
        <v>A</v>
      </c>
    </row>
    <row r="2215" spans="1:7" x14ac:dyDescent="0.25">
      <c r="A2215">
        <v>2214</v>
      </c>
      <c r="B2215" t="str">
        <f>Ind_codes!E2215</f>
        <v>189-41</v>
      </c>
      <c r="C2215" t="str">
        <f>Ind_codes!F2215</f>
        <v>4</v>
      </c>
      <c r="D2215" t="str">
        <f>Ind_codes!G2215</f>
        <v>DAB</v>
      </c>
      <c r="E2215" t="str">
        <f>Ind_codes!H2215</f>
        <v>E</v>
      </c>
      <c r="F2215">
        <f>Ind_codes!C2215</f>
        <v>6</v>
      </c>
      <c r="G2215" t="str">
        <f>Ind_codes!D2215</f>
        <v>A</v>
      </c>
    </row>
    <row r="2216" spans="1:7" x14ac:dyDescent="0.25">
      <c r="A2216">
        <v>2215</v>
      </c>
      <c r="B2216" t="str">
        <f>Ind_codes!E2216</f>
        <v>190-1</v>
      </c>
      <c r="C2216" t="str">
        <f>Ind_codes!F2216</f>
        <v>4</v>
      </c>
      <c r="D2216" t="str">
        <f>Ind_codes!G2216</f>
        <v>DAB</v>
      </c>
      <c r="E2216" t="str">
        <f>Ind_codes!H2216</f>
        <v>E</v>
      </c>
      <c r="F2216">
        <f>Ind_codes!C2216</f>
        <v>7</v>
      </c>
      <c r="G2216" t="str">
        <f>Ind_codes!D2216</f>
        <v>A</v>
      </c>
    </row>
    <row r="2217" spans="1:7" x14ac:dyDescent="0.25">
      <c r="A2217">
        <v>2216</v>
      </c>
      <c r="B2217" t="str">
        <f>Ind_codes!E2217</f>
        <v>190-9</v>
      </c>
      <c r="C2217" t="str">
        <f>Ind_codes!F2217</f>
        <v>4</v>
      </c>
      <c r="D2217" t="str">
        <f>Ind_codes!G2217</f>
        <v>DAB</v>
      </c>
      <c r="E2217" t="str">
        <f>Ind_codes!H2217</f>
        <v>E</v>
      </c>
      <c r="F2217">
        <f>Ind_codes!C2217</f>
        <v>8</v>
      </c>
      <c r="G2217" t="str">
        <f>Ind_codes!D2217</f>
        <v>A</v>
      </c>
    </row>
    <row r="2218" spans="1:7" x14ac:dyDescent="0.25">
      <c r="A2218">
        <v>2217</v>
      </c>
      <c r="B2218" t="str">
        <f>Ind_codes!E2218</f>
        <v>190-17</v>
      </c>
      <c r="C2218" t="str">
        <f>Ind_codes!F2218</f>
        <v>4</v>
      </c>
      <c r="D2218" t="str">
        <f>Ind_codes!G2218</f>
        <v>DAB</v>
      </c>
      <c r="E2218" t="str">
        <f>Ind_codes!H2218</f>
        <v>E</v>
      </c>
      <c r="F2218">
        <f>Ind_codes!C2218</f>
        <v>9</v>
      </c>
      <c r="G2218" t="str">
        <f>Ind_codes!D2218</f>
        <v>A</v>
      </c>
    </row>
    <row r="2219" spans="1:7" x14ac:dyDescent="0.25">
      <c r="A2219">
        <v>2218</v>
      </c>
      <c r="B2219" t="str">
        <f>Ind_codes!E2219</f>
        <v>190-25</v>
      </c>
      <c r="C2219" t="str">
        <f>Ind_codes!F2219</f>
        <v>4</v>
      </c>
      <c r="D2219" t="str">
        <f>Ind_codes!G2219</f>
        <v>DAB</v>
      </c>
      <c r="E2219" t="str">
        <f>Ind_codes!H2219</f>
        <v>E</v>
      </c>
      <c r="F2219">
        <f>Ind_codes!C2219</f>
        <v>10</v>
      </c>
      <c r="G2219" t="str">
        <f>Ind_codes!D2219</f>
        <v>A</v>
      </c>
    </row>
    <row r="2220" spans="1:7" x14ac:dyDescent="0.25">
      <c r="A2220">
        <v>2219</v>
      </c>
      <c r="B2220" t="str">
        <f>Ind_codes!E2220</f>
        <v>190-33</v>
      </c>
      <c r="C2220" t="str">
        <f>Ind_codes!F2220</f>
        <v>4</v>
      </c>
      <c r="D2220" t="str">
        <f>Ind_codes!G2220</f>
        <v>DAB</v>
      </c>
      <c r="E2220" t="str">
        <f>Ind_codes!H2220</f>
        <v>E</v>
      </c>
      <c r="F2220">
        <f>Ind_codes!C2220</f>
        <v>11</v>
      </c>
      <c r="G2220" t="str">
        <f>Ind_codes!D2220</f>
        <v>A</v>
      </c>
    </row>
    <row r="2221" spans="1:7" x14ac:dyDescent="0.25">
      <c r="A2221">
        <v>2220</v>
      </c>
      <c r="B2221" t="str">
        <f>Ind_codes!E2221</f>
        <v>190-41</v>
      </c>
      <c r="C2221" t="str">
        <f>Ind_codes!F2221</f>
        <v>4</v>
      </c>
      <c r="D2221" t="str">
        <f>Ind_codes!G2221</f>
        <v>DAB</v>
      </c>
      <c r="E2221" t="str">
        <f>Ind_codes!H2221</f>
        <v>E</v>
      </c>
      <c r="F2221">
        <f>Ind_codes!C2221</f>
        <v>12</v>
      </c>
      <c r="G2221" t="str">
        <f>Ind_codes!D2221</f>
        <v>A</v>
      </c>
    </row>
    <row r="2222" spans="1:7" x14ac:dyDescent="0.25">
      <c r="A2222">
        <v>2221</v>
      </c>
      <c r="B2222" t="str">
        <f>Ind_codes!E2222</f>
        <v>189-2</v>
      </c>
      <c r="C2222" t="str">
        <f>Ind_codes!F2222</f>
        <v>4</v>
      </c>
      <c r="D2222" t="str">
        <f>Ind_codes!G2222</f>
        <v>DAB</v>
      </c>
      <c r="E2222" t="str">
        <f>Ind_codes!H2222</f>
        <v>E</v>
      </c>
      <c r="F2222">
        <f>Ind_codes!C2222</f>
        <v>1</v>
      </c>
      <c r="G2222" t="str">
        <f>Ind_codes!D2222</f>
        <v>B</v>
      </c>
    </row>
    <row r="2223" spans="1:7" x14ac:dyDescent="0.25">
      <c r="A2223">
        <v>2222</v>
      </c>
      <c r="B2223" t="str">
        <f>Ind_codes!E2223</f>
        <v>189-10</v>
      </c>
      <c r="C2223" t="str">
        <f>Ind_codes!F2223</f>
        <v>4</v>
      </c>
      <c r="D2223" t="str">
        <f>Ind_codes!G2223</f>
        <v>DAB</v>
      </c>
      <c r="E2223" t="str">
        <f>Ind_codes!H2223</f>
        <v>E</v>
      </c>
      <c r="F2223">
        <f>Ind_codes!C2223</f>
        <v>2</v>
      </c>
      <c r="G2223" t="str">
        <f>Ind_codes!D2223</f>
        <v>B</v>
      </c>
    </row>
    <row r="2224" spans="1:7" x14ac:dyDescent="0.25">
      <c r="A2224">
        <v>2223</v>
      </c>
      <c r="B2224" t="str">
        <f>Ind_codes!E2224</f>
        <v>189-18</v>
      </c>
      <c r="C2224" t="str">
        <f>Ind_codes!F2224</f>
        <v>4</v>
      </c>
      <c r="D2224" t="str">
        <f>Ind_codes!G2224</f>
        <v>DAB</v>
      </c>
      <c r="E2224" t="str">
        <f>Ind_codes!H2224</f>
        <v>E</v>
      </c>
      <c r="F2224">
        <f>Ind_codes!C2224</f>
        <v>3</v>
      </c>
      <c r="G2224" t="str">
        <f>Ind_codes!D2224</f>
        <v>B</v>
      </c>
    </row>
    <row r="2225" spans="1:7" x14ac:dyDescent="0.25">
      <c r="A2225">
        <v>2224</v>
      </c>
      <c r="B2225" t="str">
        <f>Ind_codes!E2225</f>
        <v>189-26</v>
      </c>
      <c r="C2225" t="str">
        <f>Ind_codes!F2225</f>
        <v>4</v>
      </c>
      <c r="D2225" t="str">
        <f>Ind_codes!G2225</f>
        <v>DAB</v>
      </c>
      <c r="E2225" t="str">
        <f>Ind_codes!H2225</f>
        <v>E</v>
      </c>
      <c r="F2225">
        <f>Ind_codes!C2225</f>
        <v>4</v>
      </c>
      <c r="G2225" t="str">
        <f>Ind_codes!D2225</f>
        <v>B</v>
      </c>
    </row>
    <row r="2226" spans="1:7" x14ac:dyDescent="0.25">
      <c r="A2226">
        <v>2225</v>
      </c>
      <c r="B2226" t="str">
        <f>Ind_codes!E2226</f>
        <v>189-34</v>
      </c>
      <c r="C2226" t="str">
        <f>Ind_codes!F2226</f>
        <v>4</v>
      </c>
      <c r="D2226" t="str">
        <f>Ind_codes!G2226</f>
        <v>DAB</v>
      </c>
      <c r="E2226" t="str">
        <f>Ind_codes!H2226</f>
        <v>E</v>
      </c>
      <c r="F2226">
        <f>Ind_codes!C2226</f>
        <v>5</v>
      </c>
      <c r="G2226" t="str">
        <f>Ind_codes!D2226</f>
        <v>B</v>
      </c>
    </row>
    <row r="2227" spans="1:7" x14ac:dyDescent="0.25">
      <c r="A2227">
        <v>2226</v>
      </c>
      <c r="B2227" t="str">
        <f>Ind_codes!E2227</f>
        <v>189-42</v>
      </c>
      <c r="C2227" t="str">
        <f>Ind_codes!F2227</f>
        <v>4</v>
      </c>
      <c r="D2227" t="str">
        <f>Ind_codes!G2227</f>
        <v>DAB</v>
      </c>
      <c r="E2227" t="str">
        <f>Ind_codes!H2227</f>
        <v>E</v>
      </c>
      <c r="F2227">
        <f>Ind_codes!C2227</f>
        <v>6</v>
      </c>
      <c r="G2227" t="str">
        <f>Ind_codes!D2227</f>
        <v>B</v>
      </c>
    </row>
    <row r="2228" spans="1:7" x14ac:dyDescent="0.25">
      <c r="A2228">
        <v>2227</v>
      </c>
      <c r="B2228" t="str">
        <f>Ind_codes!E2228</f>
        <v>190-2</v>
      </c>
      <c r="C2228" t="str">
        <f>Ind_codes!F2228</f>
        <v>4</v>
      </c>
      <c r="D2228" t="str">
        <f>Ind_codes!G2228</f>
        <v>DAB</v>
      </c>
      <c r="E2228" t="str">
        <f>Ind_codes!H2228</f>
        <v>E</v>
      </c>
      <c r="F2228">
        <f>Ind_codes!C2228</f>
        <v>7</v>
      </c>
      <c r="G2228" t="str">
        <f>Ind_codes!D2228</f>
        <v>B</v>
      </c>
    </row>
    <row r="2229" spans="1:7" x14ac:dyDescent="0.25">
      <c r="A2229">
        <v>2228</v>
      </c>
      <c r="B2229" t="str">
        <f>Ind_codes!E2229</f>
        <v>190-10</v>
      </c>
      <c r="C2229" t="str">
        <f>Ind_codes!F2229</f>
        <v>4</v>
      </c>
      <c r="D2229" t="str">
        <f>Ind_codes!G2229</f>
        <v>DAB</v>
      </c>
      <c r="E2229" t="str">
        <f>Ind_codes!H2229</f>
        <v>E</v>
      </c>
      <c r="F2229">
        <f>Ind_codes!C2229</f>
        <v>8</v>
      </c>
      <c r="G2229" t="str">
        <f>Ind_codes!D2229</f>
        <v>B</v>
      </c>
    </row>
    <row r="2230" spans="1:7" x14ac:dyDescent="0.25">
      <c r="A2230">
        <v>2229</v>
      </c>
      <c r="B2230" t="str">
        <f>Ind_codes!E2230</f>
        <v>190-18</v>
      </c>
      <c r="C2230" t="str">
        <f>Ind_codes!F2230</f>
        <v>4</v>
      </c>
      <c r="D2230" t="str">
        <f>Ind_codes!G2230</f>
        <v>DAB</v>
      </c>
      <c r="E2230" t="str">
        <f>Ind_codes!H2230</f>
        <v>E</v>
      </c>
      <c r="F2230">
        <f>Ind_codes!C2230</f>
        <v>9</v>
      </c>
      <c r="G2230" t="str">
        <f>Ind_codes!D2230</f>
        <v>B</v>
      </c>
    </row>
    <row r="2231" spans="1:7" x14ac:dyDescent="0.25">
      <c r="A2231">
        <v>2230</v>
      </c>
      <c r="B2231" t="str">
        <f>Ind_codes!E2231</f>
        <v>190-26</v>
      </c>
      <c r="C2231" t="str">
        <f>Ind_codes!F2231</f>
        <v>4</v>
      </c>
      <c r="D2231" t="str">
        <f>Ind_codes!G2231</f>
        <v>DAB</v>
      </c>
      <c r="E2231" t="str">
        <f>Ind_codes!H2231</f>
        <v>E</v>
      </c>
      <c r="F2231">
        <f>Ind_codes!C2231</f>
        <v>10</v>
      </c>
      <c r="G2231" t="str">
        <f>Ind_codes!D2231</f>
        <v>B</v>
      </c>
    </row>
    <row r="2232" spans="1:7" x14ac:dyDescent="0.25">
      <c r="A2232">
        <v>2231</v>
      </c>
      <c r="B2232" t="str">
        <f>Ind_codes!E2232</f>
        <v>190-34</v>
      </c>
      <c r="C2232" t="str">
        <f>Ind_codes!F2232</f>
        <v>4</v>
      </c>
      <c r="D2232" t="str">
        <f>Ind_codes!G2232</f>
        <v>DAB</v>
      </c>
      <c r="E2232" t="str">
        <f>Ind_codes!H2232</f>
        <v>E</v>
      </c>
      <c r="F2232">
        <f>Ind_codes!C2232</f>
        <v>11</v>
      </c>
      <c r="G2232" t="str">
        <f>Ind_codes!D2232</f>
        <v>B</v>
      </c>
    </row>
    <row r="2233" spans="1:7" x14ac:dyDescent="0.25">
      <c r="A2233">
        <v>2232</v>
      </c>
      <c r="B2233" t="str">
        <f>Ind_codes!E2233</f>
        <v>190-42</v>
      </c>
      <c r="C2233" t="str">
        <f>Ind_codes!F2233</f>
        <v>4</v>
      </c>
      <c r="D2233" t="str">
        <f>Ind_codes!G2233</f>
        <v>DAB</v>
      </c>
      <c r="E2233" t="str">
        <f>Ind_codes!H2233</f>
        <v>E</v>
      </c>
      <c r="F2233">
        <f>Ind_codes!C2233</f>
        <v>12</v>
      </c>
      <c r="G2233" t="str">
        <f>Ind_codes!D2233</f>
        <v>B</v>
      </c>
    </row>
    <row r="2234" spans="1:7" x14ac:dyDescent="0.25">
      <c r="A2234">
        <v>2233</v>
      </c>
      <c r="B2234" t="str">
        <f>Ind_codes!E2234</f>
        <v>189-3</v>
      </c>
      <c r="C2234" t="str">
        <f>Ind_codes!F2234</f>
        <v>4</v>
      </c>
      <c r="D2234" t="str">
        <f>Ind_codes!G2234</f>
        <v>DAB</v>
      </c>
      <c r="E2234" t="str">
        <f>Ind_codes!H2234</f>
        <v>E</v>
      </c>
      <c r="F2234">
        <f>Ind_codes!C2234</f>
        <v>1</v>
      </c>
      <c r="G2234" t="str">
        <f>Ind_codes!D2234</f>
        <v>C</v>
      </c>
    </row>
    <row r="2235" spans="1:7" x14ac:dyDescent="0.25">
      <c r="A2235">
        <v>2234</v>
      </c>
      <c r="B2235" t="str">
        <f>Ind_codes!E2235</f>
        <v>189-11</v>
      </c>
      <c r="C2235" t="str">
        <f>Ind_codes!F2235</f>
        <v>4</v>
      </c>
      <c r="D2235" t="str">
        <f>Ind_codes!G2235</f>
        <v>DAB</v>
      </c>
      <c r="E2235" t="str">
        <f>Ind_codes!H2235</f>
        <v>E</v>
      </c>
      <c r="F2235">
        <f>Ind_codes!C2235</f>
        <v>2</v>
      </c>
      <c r="G2235" t="str">
        <f>Ind_codes!D2235</f>
        <v>C</v>
      </c>
    </row>
    <row r="2236" spans="1:7" x14ac:dyDescent="0.25">
      <c r="A2236">
        <v>2235</v>
      </c>
      <c r="B2236" t="str">
        <f>Ind_codes!E2236</f>
        <v>189-19</v>
      </c>
      <c r="C2236" t="str">
        <f>Ind_codes!F2236</f>
        <v>4</v>
      </c>
      <c r="D2236" t="str">
        <f>Ind_codes!G2236</f>
        <v>DAB</v>
      </c>
      <c r="E2236" t="str">
        <f>Ind_codes!H2236</f>
        <v>E</v>
      </c>
      <c r="F2236">
        <f>Ind_codes!C2236</f>
        <v>3</v>
      </c>
      <c r="G2236" t="str">
        <f>Ind_codes!D2236</f>
        <v>C</v>
      </c>
    </row>
    <row r="2237" spans="1:7" x14ac:dyDescent="0.25">
      <c r="A2237">
        <v>2236</v>
      </c>
      <c r="B2237" t="str">
        <f>Ind_codes!E2237</f>
        <v>189-27</v>
      </c>
      <c r="C2237" t="str">
        <f>Ind_codes!F2237</f>
        <v>4</v>
      </c>
      <c r="D2237" t="str">
        <f>Ind_codes!G2237</f>
        <v>DAB</v>
      </c>
      <c r="E2237" t="str">
        <f>Ind_codes!H2237</f>
        <v>E</v>
      </c>
      <c r="F2237">
        <f>Ind_codes!C2237</f>
        <v>4</v>
      </c>
      <c r="G2237" t="str">
        <f>Ind_codes!D2237</f>
        <v>C</v>
      </c>
    </row>
    <row r="2238" spans="1:7" x14ac:dyDescent="0.25">
      <c r="A2238">
        <v>2237</v>
      </c>
      <c r="B2238" t="str">
        <f>Ind_codes!E2238</f>
        <v>189-35</v>
      </c>
      <c r="C2238" t="str">
        <f>Ind_codes!F2238</f>
        <v>4</v>
      </c>
      <c r="D2238" t="str">
        <f>Ind_codes!G2238</f>
        <v>DAB</v>
      </c>
      <c r="E2238" t="str">
        <f>Ind_codes!H2238</f>
        <v>E</v>
      </c>
      <c r="F2238">
        <f>Ind_codes!C2238</f>
        <v>5</v>
      </c>
      <c r="G2238" t="str">
        <f>Ind_codes!D2238</f>
        <v>C</v>
      </c>
    </row>
    <row r="2239" spans="1:7" x14ac:dyDescent="0.25">
      <c r="A2239">
        <v>2238</v>
      </c>
      <c r="B2239" t="str">
        <f>Ind_codes!E2239</f>
        <v>189-43</v>
      </c>
      <c r="C2239" t="str">
        <f>Ind_codes!F2239</f>
        <v>4</v>
      </c>
      <c r="D2239" t="str">
        <f>Ind_codes!G2239</f>
        <v>DAB</v>
      </c>
      <c r="E2239" t="str">
        <f>Ind_codes!H2239</f>
        <v>E</v>
      </c>
      <c r="F2239">
        <f>Ind_codes!C2239</f>
        <v>6</v>
      </c>
      <c r="G2239" t="str">
        <f>Ind_codes!D2239</f>
        <v>C</v>
      </c>
    </row>
    <row r="2240" spans="1:7" x14ac:dyDescent="0.25">
      <c r="A2240">
        <v>2239</v>
      </c>
      <c r="B2240" t="str">
        <f>Ind_codes!E2240</f>
        <v>190-3</v>
      </c>
      <c r="C2240" t="str">
        <f>Ind_codes!F2240</f>
        <v>4</v>
      </c>
      <c r="D2240" t="str">
        <f>Ind_codes!G2240</f>
        <v>DAB</v>
      </c>
      <c r="E2240" t="str">
        <f>Ind_codes!H2240</f>
        <v>E</v>
      </c>
      <c r="F2240">
        <f>Ind_codes!C2240</f>
        <v>7</v>
      </c>
      <c r="G2240" t="str">
        <f>Ind_codes!D2240</f>
        <v>C</v>
      </c>
    </row>
    <row r="2241" spans="1:7" x14ac:dyDescent="0.25">
      <c r="A2241">
        <v>2240</v>
      </c>
      <c r="B2241" t="str">
        <f>Ind_codes!E2241</f>
        <v>190-11</v>
      </c>
      <c r="C2241" t="str">
        <f>Ind_codes!F2241</f>
        <v>4</v>
      </c>
      <c r="D2241" t="str">
        <f>Ind_codes!G2241</f>
        <v>DAB</v>
      </c>
      <c r="E2241" t="str">
        <f>Ind_codes!H2241</f>
        <v>E</v>
      </c>
      <c r="F2241">
        <f>Ind_codes!C2241</f>
        <v>8</v>
      </c>
      <c r="G2241" t="str">
        <f>Ind_codes!D2241</f>
        <v>C</v>
      </c>
    </row>
    <row r="2242" spans="1:7" x14ac:dyDescent="0.25">
      <c r="A2242">
        <v>2241</v>
      </c>
      <c r="B2242" t="str">
        <f>Ind_codes!E2242</f>
        <v>190-19</v>
      </c>
      <c r="C2242" t="str">
        <f>Ind_codes!F2242</f>
        <v>4</v>
      </c>
      <c r="D2242" t="str">
        <f>Ind_codes!G2242</f>
        <v>DAB</v>
      </c>
      <c r="E2242" t="str">
        <f>Ind_codes!H2242</f>
        <v>E</v>
      </c>
      <c r="F2242">
        <f>Ind_codes!C2242</f>
        <v>9</v>
      </c>
      <c r="G2242" t="str">
        <f>Ind_codes!D2242</f>
        <v>C</v>
      </c>
    </row>
    <row r="2243" spans="1:7" x14ac:dyDescent="0.25">
      <c r="A2243">
        <v>2242</v>
      </c>
      <c r="B2243" t="str">
        <f>Ind_codes!E2243</f>
        <v>190-27</v>
      </c>
      <c r="C2243" t="str">
        <f>Ind_codes!F2243</f>
        <v>4</v>
      </c>
      <c r="D2243" t="str">
        <f>Ind_codes!G2243</f>
        <v>DAB</v>
      </c>
      <c r="E2243" t="str">
        <f>Ind_codes!H2243</f>
        <v>E</v>
      </c>
      <c r="F2243">
        <f>Ind_codes!C2243</f>
        <v>10</v>
      </c>
      <c r="G2243" t="str">
        <f>Ind_codes!D2243</f>
        <v>C</v>
      </c>
    </row>
    <row r="2244" spans="1:7" x14ac:dyDescent="0.25">
      <c r="A2244">
        <v>2243</v>
      </c>
      <c r="B2244" t="str">
        <f>Ind_codes!E2244</f>
        <v>190-35</v>
      </c>
      <c r="C2244" t="str">
        <f>Ind_codes!F2244</f>
        <v>4</v>
      </c>
      <c r="D2244" t="str">
        <f>Ind_codes!G2244</f>
        <v>DAB</v>
      </c>
      <c r="E2244" t="str">
        <f>Ind_codes!H2244</f>
        <v>E</v>
      </c>
      <c r="F2244">
        <f>Ind_codes!C2244</f>
        <v>11</v>
      </c>
      <c r="G2244" t="str">
        <f>Ind_codes!D2244</f>
        <v>C</v>
      </c>
    </row>
    <row r="2245" spans="1:7" x14ac:dyDescent="0.25">
      <c r="A2245">
        <v>2244</v>
      </c>
      <c r="B2245" t="str">
        <f>Ind_codes!E2245</f>
        <v>190-43</v>
      </c>
      <c r="C2245" t="str">
        <f>Ind_codes!F2245</f>
        <v>4</v>
      </c>
      <c r="D2245" t="str">
        <f>Ind_codes!G2245</f>
        <v>DAB</v>
      </c>
      <c r="E2245" t="str">
        <f>Ind_codes!H2245</f>
        <v>E</v>
      </c>
      <c r="F2245">
        <f>Ind_codes!C2245</f>
        <v>12</v>
      </c>
      <c r="G2245" t="str">
        <f>Ind_codes!D2245</f>
        <v>C</v>
      </c>
    </row>
    <row r="2246" spans="1:7" x14ac:dyDescent="0.25">
      <c r="A2246">
        <v>2245</v>
      </c>
      <c r="B2246" t="str">
        <f>Ind_codes!E2246</f>
        <v>189-4</v>
      </c>
      <c r="C2246" t="str">
        <f>Ind_codes!F2246</f>
        <v>4</v>
      </c>
      <c r="D2246" t="str">
        <f>Ind_codes!G2246</f>
        <v>DAB</v>
      </c>
      <c r="E2246" t="str">
        <f>Ind_codes!H2246</f>
        <v>E</v>
      </c>
      <c r="F2246">
        <f>Ind_codes!C2246</f>
        <v>1</v>
      </c>
      <c r="G2246" t="str">
        <f>Ind_codes!D2246</f>
        <v>D</v>
      </c>
    </row>
    <row r="2247" spans="1:7" x14ac:dyDescent="0.25">
      <c r="A2247">
        <v>2246</v>
      </c>
      <c r="B2247" t="str">
        <f>Ind_codes!E2247</f>
        <v>189-12</v>
      </c>
      <c r="C2247" t="str">
        <f>Ind_codes!F2247</f>
        <v>4</v>
      </c>
      <c r="D2247" t="str">
        <f>Ind_codes!G2247</f>
        <v>DAB</v>
      </c>
      <c r="E2247" t="str">
        <f>Ind_codes!H2247</f>
        <v>E</v>
      </c>
      <c r="F2247">
        <f>Ind_codes!C2247</f>
        <v>2</v>
      </c>
      <c r="G2247" t="str">
        <f>Ind_codes!D2247</f>
        <v>D</v>
      </c>
    </row>
    <row r="2248" spans="1:7" x14ac:dyDescent="0.25">
      <c r="A2248">
        <v>2247</v>
      </c>
      <c r="B2248" t="str">
        <f>Ind_codes!E2248</f>
        <v>189-20</v>
      </c>
      <c r="C2248" t="str">
        <f>Ind_codes!F2248</f>
        <v>4</v>
      </c>
      <c r="D2248" t="str">
        <f>Ind_codes!G2248</f>
        <v>DAB</v>
      </c>
      <c r="E2248" t="str">
        <f>Ind_codes!H2248</f>
        <v>E</v>
      </c>
      <c r="F2248">
        <f>Ind_codes!C2248</f>
        <v>3</v>
      </c>
      <c r="G2248" t="str">
        <f>Ind_codes!D2248</f>
        <v>D</v>
      </c>
    </row>
    <row r="2249" spans="1:7" x14ac:dyDescent="0.25">
      <c r="A2249">
        <v>2248</v>
      </c>
      <c r="B2249" t="str">
        <f>Ind_codes!E2249</f>
        <v>189-28</v>
      </c>
      <c r="C2249" t="str">
        <f>Ind_codes!F2249</f>
        <v>4</v>
      </c>
      <c r="D2249" t="str">
        <f>Ind_codes!G2249</f>
        <v>DAB</v>
      </c>
      <c r="E2249" t="str">
        <f>Ind_codes!H2249</f>
        <v>E</v>
      </c>
      <c r="F2249">
        <f>Ind_codes!C2249</f>
        <v>4</v>
      </c>
      <c r="G2249" t="str">
        <f>Ind_codes!D2249</f>
        <v>D</v>
      </c>
    </row>
    <row r="2250" spans="1:7" x14ac:dyDescent="0.25">
      <c r="A2250">
        <v>2249</v>
      </c>
      <c r="B2250" t="str">
        <f>Ind_codes!E2250</f>
        <v>189-36</v>
      </c>
      <c r="C2250" t="str">
        <f>Ind_codes!F2250</f>
        <v>4</v>
      </c>
      <c r="D2250" t="str">
        <f>Ind_codes!G2250</f>
        <v>DAB</v>
      </c>
      <c r="E2250" t="str">
        <f>Ind_codes!H2250</f>
        <v>E</v>
      </c>
      <c r="F2250">
        <f>Ind_codes!C2250</f>
        <v>5</v>
      </c>
      <c r="G2250" t="str">
        <f>Ind_codes!D2250</f>
        <v>D</v>
      </c>
    </row>
    <row r="2251" spans="1:7" x14ac:dyDescent="0.25">
      <c r="A2251">
        <v>2250</v>
      </c>
      <c r="B2251" t="str">
        <f>Ind_codes!E2251</f>
        <v>189-44</v>
      </c>
      <c r="C2251" t="str">
        <f>Ind_codes!F2251</f>
        <v>4</v>
      </c>
      <c r="D2251" t="str">
        <f>Ind_codes!G2251</f>
        <v>DAB</v>
      </c>
      <c r="E2251" t="str">
        <f>Ind_codes!H2251</f>
        <v>E</v>
      </c>
      <c r="F2251">
        <f>Ind_codes!C2251</f>
        <v>6</v>
      </c>
      <c r="G2251" t="str">
        <f>Ind_codes!D2251</f>
        <v>D</v>
      </c>
    </row>
    <row r="2252" spans="1:7" x14ac:dyDescent="0.25">
      <c r="A2252">
        <v>2251</v>
      </c>
      <c r="B2252" t="str">
        <f>Ind_codes!E2252</f>
        <v>190-4</v>
      </c>
      <c r="C2252" t="str">
        <f>Ind_codes!F2252</f>
        <v>4</v>
      </c>
      <c r="D2252" t="str">
        <f>Ind_codes!G2252</f>
        <v>DAB</v>
      </c>
      <c r="E2252" t="str">
        <f>Ind_codes!H2252</f>
        <v>E</v>
      </c>
      <c r="F2252">
        <f>Ind_codes!C2252</f>
        <v>7</v>
      </c>
      <c r="G2252" t="str">
        <f>Ind_codes!D2252</f>
        <v>D</v>
      </c>
    </row>
    <row r="2253" spans="1:7" x14ac:dyDescent="0.25">
      <c r="A2253">
        <v>2252</v>
      </c>
      <c r="B2253" t="str">
        <f>Ind_codes!E2253</f>
        <v>190-12</v>
      </c>
      <c r="C2253" t="str">
        <f>Ind_codes!F2253</f>
        <v>4</v>
      </c>
      <c r="D2253" t="str">
        <f>Ind_codes!G2253</f>
        <v>DAB</v>
      </c>
      <c r="E2253" t="str">
        <f>Ind_codes!H2253</f>
        <v>E</v>
      </c>
      <c r="F2253">
        <f>Ind_codes!C2253</f>
        <v>8</v>
      </c>
      <c r="G2253" t="str">
        <f>Ind_codes!D2253</f>
        <v>D</v>
      </c>
    </row>
    <row r="2254" spans="1:7" x14ac:dyDescent="0.25">
      <c r="A2254">
        <v>2253</v>
      </c>
      <c r="B2254" t="str">
        <f>Ind_codes!E2254</f>
        <v>190-20</v>
      </c>
      <c r="C2254" t="str">
        <f>Ind_codes!F2254</f>
        <v>4</v>
      </c>
      <c r="D2254" t="str">
        <f>Ind_codes!G2254</f>
        <v>DAB</v>
      </c>
      <c r="E2254" t="str">
        <f>Ind_codes!H2254</f>
        <v>E</v>
      </c>
      <c r="F2254">
        <f>Ind_codes!C2254</f>
        <v>9</v>
      </c>
      <c r="G2254" t="str">
        <f>Ind_codes!D2254</f>
        <v>D</v>
      </c>
    </row>
    <row r="2255" spans="1:7" x14ac:dyDescent="0.25">
      <c r="A2255">
        <v>2254</v>
      </c>
      <c r="B2255" t="str">
        <f>Ind_codes!E2255</f>
        <v>190-28</v>
      </c>
      <c r="C2255" t="str">
        <f>Ind_codes!F2255</f>
        <v>4</v>
      </c>
      <c r="D2255" t="str">
        <f>Ind_codes!G2255</f>
        <v>DAB</v>
      </c>
      <c r="E2255" t="str">
        <f>Ind_codes!H2255</f>
        <v>E</v>
      </c>
      <c r="F2255">
        <f>Ind_codes!C2255</f>
        <v>10</v>
      </c>
      <c r="G2255" t="str">
        <f>Ind_codes!D2255</f>
        <v>D</v>
      </c>
    </row>
    <row r="2256" spans="1:7" x14ac:dyDescent="0.25">
      <c r="A2256">
        <v>2255</v>
      </c>
      <c r="B2256" t="str">
        <f>Ind_codes!E2256</f>
        <v>190-36</v>
      </c>
      <c r="C2256" t="str">
        <f>Ind_codes!F2256</f>
        <v>4</v>
      </c>
      <c r="D2256" t="str">
        <f>Ind_codes!G2256</f>
        <v>DAB</v>
      </c>
      <c r="E2256" t="str">
        <f>Ind_codes!H2256</f>
        <v>E</v>
      </c>
      <c r="F2256">
        <f>Ind_codes!C2256</f>
        <v>11</v>
      </c>
      <c r="G2256" t="str">
        <f>Ind_codes!D2256</f>
        <v>D</v>
      </c>
    </row>
    <row r="2257" spans="1:7" x14ac:dyDescent="0.25">
      <c r="A2257">
        <v>2256</v>
      </c>
      <c r="B2257" t="str">
        <f>Ind_codes!E2257</f>
        <v>190-44</v>
      </c>
      <c r="C2257" t="str">
        <f>Ind_codes!F2257</f>
        <v>4</v>
      </c>
      <c r="D2257" t="str">
        <f>Ind_codes!G2257</f>
        <v>DAB</v>
      </c>
      <c r="E2257" t="str">
        <f>Ind_codes!H2257</f>
        <v>E</v>
      </c>
      <c r="F2257">
        <f>Ind_codes!C2257</f>
        <v>12</v>
      </c>
      <c r="G2257" t="str">
        <f>Ind_codes!D2257</f>
        <v>D</v>
      </c>
    </row>
    <row r="2258" spans="1:7" x14ac:dyDescent="0.25">
      <c r="A2258">
        <v>2257</v>
      </c>
      <c r="B2258" t="str">
        <f>Ind_codes!E2258</f>
        <v>189-5</v>
      </c>
      <c r="C2258" t="str">
        <f>Ind_codes!F2258</f>
        <v>4</v>
      </c>
      <c r="D2258" t="str">
        <f>Ind_codes!G2258</f>
        <v>DAB</v>
      </c>
      <c r="E2258" t="str">
        <f>Ind_codes!H2258</f>
        <v>E</v>
      </c>
      <c r="F2258">
        <f>Ind_codes!C2258</f>
        <v>1</v>
      </c>
      <c r="G2258" t="str">
        <f>Ind_codes!D2258</f>
        <v>E</v>
      </c>
    </row>
    <row r="2259" spans="1:7" x14ac:dyDescent="0.25">
      <c r="A2259">
        <v>2258</v>
      </c>
      <c r="B2259" t="str">
        <f>Ind_codes!E2259</f>
        <v>189-13</v>
      </c>
      <c r="C2259" t="str">
        <f>Ind_codes!F2259</f>
        <v>4</v>
      </c>
      <c r="D2259" t="str">
        <f>Ind_codes!G2259</f>
        <v>DAB</v>
      </c>
      <c r="E2259" t="str">
        <f>Ind_codes!H2259</f>
        <v>E</v>
      </c>
      <c r="F2259">
        <f>Ind_codes!C2259</f>
        <v>2</v>
      </c>
      <c r="G2259" t="str">
        <f>Ind_codes!D2259</f>
        <v>E</v>
      </c>
    </row>
    <row r="2260" spans="1:7" x14ac:dyDescent="0.25">
      <c r="A2260">
        <v>2259</v>
      </c>
      <c r="B2260" t="str">
        <f>Ind_codes!E2260</f>
        <v>189-21</v>
      </c>
      <c r="C2260" t="str">
        <f>Ind_codes!F2260</f>
        <v>4</v>
      </c>
      <c r="D2260" t="str">
        <f>Ind_codes!G2260</f>
        <v>DAB</v>
      </c>
      <c r="E2260" t="str">
        <f>Ind_codes!H2260</f>
        <v>E</v>
      </c>
      <c r="F2260">
        <f>Ind_codes!C2260</f>
        <v>3</v>
      </c>
      <c r="G2260" t="str">
        <f>Ind_codes!D2260</f>
        <v>E</v>
      </c>
    </row>
    <row r="2261" spans="1:7" x14ac:dyDescent="0.25">
      <c r="A2261">
        <v>2260</v>
      </c>
      <c r="B2261" t="str">
        <f>Ind_codes!E2261</f>
        <v>189-29</v>
      </c>
      <c r="C2261" t="str">
        <f>Ind_codes!F2261</f>
        <v>4</v>
      </c>
      <c r="D2261" t="str">
        <f>Ind_codes!G2261</f>
        <v>DAB</v>
      </c>
      <c r="E2261" t="str">
        <f>Ind_codes!H2261</f>
        <v>E</v>
      </c>
      <c r="F2261">
        <f>Ind_codes!C2261</f>
        <v>4</v>
      </c>
      <c r="G2261" t="str">
        <f>Ind_codes!D2261</f>
        <v>E</v>
      </c>
    </row>
    <row r="2262" spans="1:7" x14ac:dyDescent="0.25">
      <c r="A2262">
        <v>2261</v>
      </c>
      <c r="B2262" t="str">
        <f>Ind_codes!E2262</f>
        <v>189-37</v>
      </c>
      <c r="C2262" t="str">
        <f>Ind_codes!F2262</f>
        <v>4</v>
      </c>
      <c r="D2262" t="str">
        <f>Ind_codes!G2262</f>
        <v>DAB</v>
      </c>
      <c r="E2262" t="str">
        <f>Ind_codes!H2262</f>
        <v>E</v>
      </c>
      <c r="F2262">
        <f>Ind_codes!C2262</f>
        <v>5</v>
      </c>
      <c r="G2262" t="str">
        <f>Ind_codes!D2262</f>
        <v>E</v>
      </c>
    </row>
    <row r="2263" spans="1:7" x14ac:dyDescent="0.25">
      <c r="A2263">
        <v>2262</v>
      </c>
      <c r="B2263" t="str">
        <f>Ind_codes!E2263</f>
        <v>189-45</v>
      </c>
      <c r="C2263" t="str">
        <f>Ind_codes!F2263</f>
        <v>4</v>
      </c>
      <c r="D2263" t="str">
        <f>Ind_codes!G2263</f>
        <v>DAB</v>
      </c>
      <c r="E2263" t="str">
        <f>Ind_codes!H2263</f>
        <v>E</v>
      </c>
      <c r="F2263">
        <f>Ind_codes!C2263</f>
        <v>6</v>
      </c>
      <c r="G2263" t="str">
        <f>Ind_codes!D2263</f>
        <v>E</v>
      </c>
    </row>
    <row r="2264" spans="1:7" x14ac:dyDescent="0.25">
      <c r="A2264">
        <v>2263</v>
      </c>
      <c r="B2264" t="str">
        <f>Ind_codes!E2264</f>
        <v>190-5</v>
      </c>
      <c r="C2264" t="str">
        <f>Ind_codes!F2264</f>
        <v>4</v>
      </c>
      <c r="D2264" t="str">
        <f>Ind_codes!G2264</f>
        <v>DAB</v>
      </c>
      <c r="E2264" t="str">
        <f>Ind_codes!H2264</f>
        <v>E</v>
      </c>
      <c r="F2264">
        <f>Ind_codes!C2264</f>
        <v>7</v>
      </c>
      <c r="G2264" t="str">
        <f>Ind_codes!D2264</f>
        <v>E</v>
      </c>
    </row>
    <row r="2265" spans="1:7" x14ac:dyDescent="0.25">
      <c r="A2265">
        <v>2264</v>
      </c>
      <c r="B2265" t="str">
        <f>Ind_codes!E2265</f>
        <v>190-13</v>
      </c>
      <c r="C2265" t="str">
        <f>Ind_codes!F2265</f>
        <v>4</v>
      </c>
      <c r="D2265" t="str">
        <f>Ind_codes!G2265</f>
        <v>DAB</v>
      </c>
      <c r="E2265" t="str">
        <f>Ind_codes!H2265</f>
        <v>E</v>
      </c>
      <c r="F2265">
        <f>Ind_codes!C2265</f>
        <v>8</v>
      </c>
      <c r="G2265" t="str">
        <f>Ind_codes!D2265</f>
        <v>E</v>
      </c>
    </row>
    <row r="2266" spans="1:7" x14ac:dyDescent="0.25">
      <c r="A2266">
        <v>2265</v>
      </c>
      <c r="B2266" t="str">
        <f>Ind_codes!E2266</f>
        <v>190-21</v>
      </c>
      <c r="C2266" t="str">
        <f>Ind_codes!F2266</f>
        <v>4</v>
      </c>
      <c r="D2266" t="str">
        <f>Ind_codes!G2266</f>
        <v>DAB</v>
      </c>
      <c r="E2266" t="str">
        <f>Ind_codes!H2266</f>
        <v>E</v>
      </c>
      <c r="F2266">
        <f>Ind_codes!C2266</f>
        <v>9</v>
      </c>
      <c r="G2266" t="str">
        <f>Ind_codes!D2266</f>
        <v>E</v>
      </c>
    </row>
    <row r="2267" spans="1:7" x14ac:dyDescent="0.25">
      <c r="A2267">
        <v>2266</v>
      </c>
      <c r="B2267" t="str">
        <f>Ind_codes!E2267</f>
        <v>190-29</v>
      </c>
      <c r="C2267" t="str">
        <f>Ind_codes!F2267</f>
        <v>4</v>
      </c>
      <c r="D2267" t="str">
        <f>Ind_codes!G2267</f>
        <v>DAB</v>
      </c>
      <c r="E2267" t="str">
        <f>Ind_codes!H2267</f>
        <v>E</v>
      </c>
      <c r="F2267">
        <f>Ind_codes!C2267</f>
        <v>10</v>
      </c>
      <c r="G2267" t="str">
        <f>Ind_codes!D2267</f>
        <v>E</v>
      </c>
    </row>
    <row r="2268" spans="1:7" x14ac:dyDescent="0.25">
      <c r="A2268">
        <v>2267</v>
      </c>
      <c r="B2268" t="str">
        <f>Ind_codes!E2268</f>
        <v>190-37</v>
      </c>
      <c r="C2268" t="str">
        <f>Ind_codes!F2268</f>
        <v>4</v>
      </c>
      <c r="D2268" t="str">
        <f>Ind_codes!G2268</f>
        <v>DAB</v>
      </c>
      <c r="E2268" t="str">
        <f>Ind_codes!H2268</f>
        <v>E</v>
      </c>
      <c r="F2268">
        <f>Ind_codes!C2268</f>
        <v>11</v>
      </c>
      <c r="G2268" t="str">
        <f>Ind_codes!D2268</f>
        <v>E</v>
      </c>
    </row>
    <row r="2269" spans="1:7" x14ac:dyDescent="0.25">
      <c r="A2269">
        <v>2268</v>
      </c>
      <c r="B2269" t="str">
        <f>Ind_codes!E2269</f>
        <v>190-45</v>
      </c>
      <c r="C2269" t="str">
        <f>Ind_codes!F2269</f>
        <v>4</v>
      </c>
      <c r="D2269" t="str">
        <f>Ind_codes!G2269</f>
        <v>DAB</v>
      </c>
      <c r="E2269" t="str">
        <f>Ind_codes!H2269</f>
        <v>E</v>
      </c>
      <c r="F2269">
        <f>Ind_codes!C2269</f>
        <v>12</v>
      </c>
      <c r="G2269" t="str">
        <f>Ind_codes!D2269</f>
        <v>E</v>
      </c>
    </row>
    <row r="2270" spans="1:7" x14ac:dyDescent="0.25">
      <c r="A2270">
        <v>2269</v>
      </c>
      <c r="B2270" t="str">
        <f>Ind_codes!E2270</f>
        <v>189-6</v>
      </c>
      <c r="C2270" t="str">
        <f>Ind_codes!F2270</f>
        <v>4</v>
      </c>
      <c r="D2270" t="str">
        <f>Ind_codes!G2270</f>
        <v>DAB</v>
      </c>
      <c r="E2270" t="str">
        <f>Ind_codes!H2270</f>
        <v>E</v>
      </c>
      <c r="F2270">
        <f>Ind_codes!C2270</f>
        <v>1</v>
      </c>
      <c r="G2270" t="str">
        <f>Ind_codes!D2270</f>
        <v>F</v>
      </c>
    </row>
    <row r="2271" spans="1:7" x14ac:dyDescent="0.25">
      <c r="A2271">
        <v>2270</v>
      </c>
      <c r="B2271" t="str">
        <f>Ind_codes!E2271</f>
        <v>189-14</v>
      </c>
      <c r="C2271" t="str">
        <f>Ind_codes!F2271</f>
        <v>4</v>
      </c>
      <c r="D2271" t="str">
        <f>Ind_codes!G2271</f>
        <v>DAB</v>
      </c>
      <c r="E2271" t="str">
        <f>Ind_codes!H2271</f>
        <v>E</v>
      </c>
      <c r="F2271">
        <f>Ind_codes!C2271</f>
        <v>2</v>
      </c>
      <c r="G2271" t="str">
        <f>Ind_codes!D2271</f>
        <v>F</v>
      </c>
    </row>
    <row r="2272" spans="1:7" x14ac:dyDescent="0.25">
      <c r="A2272">
        <v>2271</v>
      </c>
      <c r="B2272" t="str">
        <f>Ind_codes!E2272</f>
        <v>189-22</v>
      </c>
      <c r="C2272" t="str">
        <f>Ind_codes!F2272</f>
        <v>4</v>
      </c>
      <c r="D2272" t="str">
        <f>Ind_codes!G2272</f>
        <v>DAB</v>
      </c>
      <c r="E2272" t="str">
        <f>Ind_codes!H2272</f>
        <v>E</v>
      </c>
      <c r="F2272">
        <f>Ind_codes!C2272</f>
        <v>3</v>
      </c>
      <c r="G2272" t="str">
        <f>Ind_codes!D2272</f>
        <v>F</v>
      </c>
    </row>
    <row r="2273" spans="1:7" x14ac:dyDescent="0.25">
      <c r="A2273">
        <v>2272</v>
      </c>
      <c r="B2273" t="str">
        <f>Ind_codes!E2273</f>
        <v>189-30</v>
      </c>
      <c r="C2273" t="str">
        <f>Ind_codes!F2273</f>
        <v>4</v>
      </c>
      <c r="D2273" t="str">
        <f>Ind_codes!G2273</f>
        <v>DAB</v>
      </c>
      <c r="E2273" t="str">
        <f>Ind_codes!H2273</f>
        <v>E</v>
      </c>
      <c r="F2273">
        <f>Ind_codes!C2273</f>
        <v>4</v>
      </c>
      <c r="G2273" t="str">
        <f>Ind_codes!D2273</f>
        <v>F</v>
      </c>
    </row>
    <row r="2274" spans="1:7" x14ac:dyDescent="0.25">
      <c r="A2274">
        <v>2273</v>
      </c>
      <c r="B2274" t="str">
        <f>Ind_codes!E2274</f>
        <v>189-38</v>
      </c>
      <c r="C2274" t="str">
        <f>Ind_codes!F2274</f>
        <v>4</v>
      </c>
      <c r="D2274" t="str">
        <f>Ind_codes!G2274</f>
        <v>DAB</v>
      </c>
      <c r="E2274" t="str">
        <f>Ind_codes!H2274</f>
        <v>E</v>
      </c>
      <c r="F2274">
        <f>Ind_codes!C2274</f>
        <v>5</v>
      </c>
      <c r="G2274" t="str">
        <f>Ind_codes!D2274</f>
        <v>F</v>
      </c>
    </row>
    <row r="2275" spans="1:7" x14ac:dyDescent="0.25">
      <c r="A2275">
        <v>2274</v>
      </c>
      <c r="B2275" t="str">
        <f>Ind_codes!E2275</f>
        <v>189-46</v>
      </c>
      <c r="C2275" t="str">
        <f>Ind_codes!F2275</f>
        <v>4</v>
      </c>
      <c r="D2275" t="str">
        <f>Ind_codes!G2275</f>
        <v>DAB</v>
      </c>
      <c r="E2275" t="str">
        <f>Ind_codes!H2275</f>
        <v>E</v>
      </c>
      <c r="F2275">
        <f>Ind_codes!C2275</f>
        <v>6</v>
      </c>
      <c r="G2275" t="str">
        <f>Ind_codes!D2275</f>
        <v>F</v>
      </c>
    </row>
    <row r="2276" spans="1:7" x14ac:dyDescent="0.25">
      <c r="A2276">
        <v>2275</v>
      </c>
      <c r="B2276" t="str">
        <f>Ind_codes!E2276</f>
        <v>190-6</v>
      </c>
      <c r="C2276" t="str">
        <f>Ind_codes!F2276</f>
        <v>4</v>
      </c>
      <c r="D2276" t="str">
        <f>Ind_codes!G2276</f>
        <v>DAB</v>
      </c>
      <c r="E2276" t="str">
        <f>Ind_codes!H2276</f>
        <v>E</v>
      </c>
      <c r="F2276">
        <f>Ind_codes!C2276</f>
        <v>7</v>
      </c>
      <c r="G2276" t="str">
        <f>Ind_codes!D2276</f>
        <v>F</v>
      </c>
    </row>
    <row r="2277" spans="1:7" x14ac:dyDescent="0.25">
      <c r="A2277">
        <v>2276</v>
      </c>
      <c r="B2277" t="str">
        <f>Ind_codes!E2277</f>
        <v>190-14</v>
      </c>
      <c r="C2277" t="str">
        <f>Ind_codes!F2277</f>
        <v>4</v>
      </c>
      <c r="D2277" t="str">
        <f>Ind_codes!G2277</f>
        <v>DAB</v>
      </c>
      <c r="E2277" t="str">
        <f>Ind_codes!H2277</f>
        <v>E</v>
      </c>
      <c r="F2277">
        <f>Ind_codes!C2277</f>
        <v>8</v>
      </c>
      <c r="G2277" t="str">
        <f>Ind_codes!D2277</f>
        <v>F</v>
      </c>
    </row>
    <row r="2278" spans="1:7" x14ac:dyDescent="0.25">
      <c r="A2278">
        <v>2277</v>
      </c>
      <c r="B2278" t="str">
        <f>Ind_codes!E2278</f>
        <v>190-22</v>
      </c>
      <c r="C2278" t="str">
        <f>Ind_codes!F2278</f>
        <v>4</v>
      </c>
      <c r="D2278" t="str">
        <f>Ind_codes!G2278</f>
        <v>DAB</v>
      </c>
      <c r="E2278" t="str">
        <f>Ind_codes!H2278</f>
        <v>E</v>
      </c>
      <c r="F2278">
        <f>Ind_codes!C2278</f>
        <v>9</v>
      </c>
      <c r="G2278" t="str">
        <f>Ind_codes!D2278</f>
        <v>F</v>
      </c>
    </row>
    <row r="2279" spans="1:7" x14ac:dyDescent="0.25">
      <c r="A2279">
        <v>2278</v>
      </c>
      <c r="B2279" t="str">
        <f>Ind_codes!E2279</f>
        <v>190-30</v>
      </c>
      <c r="C2279" t="str">
        <f>Ind_codes!F2279</f>
        <v>4</v>
      </c>
      <c r="D2279" t="str">
        <f>Ind_codes!G2279</f>
        <v>DAB</v>
      </c>
      <c r="E2279" t="str">
        <f>Ind_codes!H2279</f>
        <v>E</v>
      </c>
      <c r="F2279">
        <f>Ind_codes!C2279</f>
        <v>10</v>
      </c>
      <c r="G2279" t="str">
        <f>Ind_codes!D2279</f>
        <v>F</v>
      </c>
    </row>
    <row r="2280" spans="1:7" x14ac:dyDescent="0.25">
      <c r="A2280">
        <v>2279</v>
      </c>
      <c r="B2280" t="str">
        <f>Ind_codes!E2280</f>
        <v>190-38</v>
      </c>
      <c r="C2280" t="str">
        <f>Ind_codes!F2280</f>
        <v>4</v>
      </c>
      <c r="D2280" t="str">
        <f>Ind_codes!G2280</f>
        <v>DAB</v>
      </c>
      <c r="E2280" t="str">
        <f>Ind_codes!H2280</f>
        <v>E</v>
      </c>
      <c r="F2280">
        <f>Ind_codes!C2280</f>
        <v>11</v>
      </c>
      <c r="G2280" t="str">
        <f>Ind_codes!D2280</f>
        <v>F</v>
      </c>
    </row>
    <row r="2281" spans="1:7" x14ac:dyDescent="0.25">
      <c r="A2281">
        <v>2280</v>
      </c>
      <c r="B2281" t="str">
        <f>Ind_codes!E2281</f>
        <v>190-46</v>
      </c>
      <c r="C2281" t="str">
        <f>Ind_codes!F2281</f>
        <v>4</v>
      </c>
      <c r="D2281" t="str">
        <f>Ind_codes!G2281</f>
        <v>DAB</v>
      </c>
      <c r="E2281" t="str">
        <f>Ind_codes!H2281</f>
        <v>E</v>
      </c>
      <c r="F2281">
        <f>Ind_codes!C2281</f>
        <v>12</v>
      </c>
      <c r="G2281" t="str">
        <f>Ind_codes!D2281</f>
        <v>F</v>
      </c>
    </row>
    <row r="2282" spans="1:7" x14ac:dyDescent="0.25">
      <c r="A2282">
        <v>2281</v>
      </c>
      <c r="B2282" t="str">
        <f>Ind_codes!E2282</f>
        <v>189-7</v>
      </c>
      <c r="C2282" t="str">
        <f>Ind_codes!F2282</f>
        <v>4</v>
      </c>
      <c r="D2282" t="str">
        <f>Ind_codes!G2282</f>
        <v>DAB</v>
      </c>
      <c r="E2282" t="str">
        <f>Ind_codes!H2282</f>
        <v>E</v>
      </c>
      <c r="F2282">
        <f>Ind_codes!C2282</f>
        <v>1</v>
      </c>
      <c r="G2282" t="str">
        <f>Ind_codes!D2282</f>
        <v>G</v>
      </c>
    </row>
    <row r="2283" spans="1:7" x14ac:dyDescent="0.25">
      <c r="A2283">
        <v>2282</v>
      </c>
      <c r="B2283" t="str">
        <f>Ind_codes!E2283</f>
        <v>189-15</v>
      </c>
      <c r="C2283" t="str">
        <f>Ind_codes!F2283</f>
        <v>4</v>
      </c>
      <c r="D2283" t="str">
        <f>Ind_codes!G2283</f>
        <v>DAB</v>
      </c>
      <c r="E2283" t="str">
        <f>Ind_codes!H2283</f>
        <v>E</v>
      </c>
      <c r="F2283">
        <f>Ind_codes!C2283</f>
        <v>2</v>
      </c>
      <c r="G2283" t="str">
        <f>Ind_codes!D2283</f>
        <v>G</v>
      </c>
    </row>
    <row r="2284" spans="1:7" x14ac:dyDescent="0.25">
      <c r="A2284">
        <v>2283</v>
      </c>
      <c r="B2284" t="str">
        <f>Ind_codes!E2284</f>
        <v>189-23</v>
      </c>
      <c r="C2284" t="str">
        <f>Ind_codes!F2284</f>
        <v>4</v>
      </c>
      <c r="D2284" t="str">
        <f>Ind_codes!G2284</f>
        <v>DAB</v>
      </c>
      <c r="E2284" t="str">
        <f>Ind_codes!H2284</f>
        <v>E</v>
      </c>
      <c r="F2284">
        <f>Ind_codes!C2284</f>
        <v>3</v>
      </c>
      <c r="G2284" t="str">
        <f>Ind_codes!D2284</f>
        <v>G</v>
      </c>
    </row>
    <row r="2285" spans="1:7" x14ac:dyDescent="0.25">
      <c r="A2285">
        <v>2284</v>
      </c>
      <c r="B2285" t="str">
        <f>Ind_codes!E2285</f>
        <v>189-31</v>
      </c>
      <c r="C2285" t="str">
        <f>Ind_codes!F2285</f>
        <v>4</v>
      </c>
      <c r="D2285" t="str">
        <f>Ind_codes!G2285</f>
        <v>DAB</v>
      </c>
      <c r="E2285" t="str">
        <f>Ind_codes!H2285</f>
        <v>E</v>
      </c>
      <c r="F2285">
        <f>Ind_codes!C2285</f>
        <v>4</v>
      </c>
      <c r="G2285" t="str">
        <f>Ind_codes!D2285</f>
        <v>G</v>
      </c>
    </row>
    <row r="2286" spans="1:7" x14ac:dyDescent="0.25">
      <c r="A2286">
        <v>2285</v>
      </c>
      <c r="B2286" t="str">
        <f>Ind_codes!E2286</f>
        <v>189-39</v>
      </c>
      <c r="C2286" t="str">
        <f>Ind_codes!F2286</f>
        <v>4</v>
      </c>
      <c r="D2286" t="str">
        <f>Ind_codes!G2286</f>
        <v>DAB</v>
      </c>
      <c r="E2286" t="str">
        <f>Ind_codes!H2286</f>
        <v>E</v>
      </c>
      <c r="F2286">
        <f>Ind_codes!C2286</f>
        <v>5</v>
      </c>
      <c r="G2286" t="str">
        <f>Ind_codes!D2286</f>
        <v>G</v>
      </c>
    </row>
    <row r="2287" spans="1:7" x14ac:dyDescent="0.25">
      <c r="A2287">
        <v>2286</v>
      </c>
      <c r="B2287" t="str">
        <f>Ind_codes!E2287</f>
        <v>189-47</v>
      </c>
      <c r="C2287" t="str">
        <f>Ind_codes!F2287</f>
        <v>4</v>
      </c>
      <c r="D2287" t="str">
        <f>Ind_codes!G2287</f>
        <v>DAB</v>
      </c>
      <c r="E2287" t="str">
        <f>Ind_codes!H2287</f>
        <v>E</v>
      </c>
      <c r="F2287">
        <f>Ind_codes!C2287</f>
        <v>6</v>
      </c>
      <c r="G2287" t="str">
        <f>Ind_codes!D2287</f>
        <v>G</v>
      </c>
    </row>
    <row r="2288" spans="1:7" x14ac:dyDescent="0.25">
      <c r="A2288">
        <v>2287</v>
      </c>
      <c r="B2288" t="str">
        <f>Ind_codes!E2288</f>
        <v>190-7</v>
      </c>
      <c r="C2288" t="str">
        <f>Ind_codes!F2288</f>
        <v>4</v>
      </c>
      <c r="D2288" t="str">
        <f>Ind_codes!G2288</f>
        <v>DAB</v>
      </c>
      <c r="E2288" t="str">
        <f>Ind_codes!H2288</f>
        <v>E</v>
      </c>
      <c r="F2288">
        <f>Ind_codes!C2288</f>
        <v>7</v>
      </c>
      <c r="G2288" t="str">
        <f>Ind_codes!D2288</f>
        <v>G</v>
      </c>
    </row>
    <row r="2289" spans="1:7" x14ac:dyDescent="0.25">
      <c r="A2289">
        <v>2288</v>
      </c>
      <c r="B2289" t="str">
        <f>Ind_codes!E2289</f>
        <v>190-15</v>
      </c>
      <c r="C2289" t="str">
        <f>Ind_codes!F2289</f>
        <v>4</v>
      </c>
      <c r="D2289" t="str">
        <f>Ind_codes!G2289</f>
        <v>DAB</v>
      </c>
      <c r="E2289" t="str">
        <f>Ind_codes!H2289</f>
        <v>E</v>
      </c>
      <c r="F2289">
        <f>Ind_codes!C2289</f>
        <v>8</v>
      </c>
      <c r="G2289" t="str">
        <f>Ind_codes!D2289</f>
        <v>G</v>
      </c>
    </row>
    <row r="2290" spans="1:7" x14ac:dyDescent="0.25">
      <c r="A2290">
        <v>2289</v>
      </c>
      <c r="B2290" t="str">
        <f>Ind_codes!E2290</f>
        <v>190-23</v>
      </c>
      <c r="C2290" t="str">
        <f>Ind_codes!F2290</f>
        <v>4</v>
      </c>
      <c r="D2290" t="str">
        <f>Ind_codes!G2290</f>
        <v>DAB</v>
      </c>
      <c r="E2290" t="str">
        <f>Ind_codes!H2290</f>
        <v>E</v>
      </c>
      <c r="F2290">
        <f>Ind_codes!C2290</f>
        <v>9</v>
      </c>
      <c r="G2290" t="str">
        <f>Ind_codes!D2290</f>
        <v>G</v>
      </c>
    </row>
    <row r="2291" spans="1:7" x14ac:dyDescent="0.25">
      <c r="A2291">
        <v>2290</v>
      </c>
      <c r="B2291" t="str">
        <f>Ind_codes!E2291</f>
        <v>190-31</v>
      </c>
      <c r="C2291" t="str">
        <f>Ind_codes!F2291</f>
        <v>4</v>
      </c>
      <c r="D2291" t="str">
        <f>Ind_codes!G2291</f>
        <v>DAB</v>
      </c>
      <c r="E2291" t="str">
        <f>Ind_codes!H2291</f>
        <v>E</v>
      </c>
      <c r="F2291">
        <f>Ind_codes!C2291</f>
        <v>10</v>
      </c>
      <c r="G2291" t="str">
        <f>Ind_codes!D2291</f>
        <v>G</v>
      </c>
    </row>
    <row r="2292" spans="1:7" x14ac:dyDescent="0.25">
      <c r="A2292">
        <v>2291</v>
      </c>
      <c r="B2292" t="str">
        <f>Ind_codes!E2292</f>
        <v>190-39</v>
      </c>
      <c r="C2292" t="str">
        <f>Ind_codes!F2292</f>
        <v>4</v>
      </c>
      <c r="D2292" t="str">
        <f>Ind_codes!G2292</f>
        <v>DAB</v>
      </c>
      <c r="E2292" t="str">
        <f>Ind_codes!H2292</f>
        <v>E</v>
      </c>
      <c r="F2292">
        <f>Ind_codes!C2292</f>
        <v>11</v>
      </c>
      <c r="G2292" t="str">
        <f>Ind_codes!D2292</f>
        <v>G</v>
      </c>
    </row>
    <row r="2293" spans="1:7" x14ac:dyDescent="0.25">
      <c r="A2293">
        <v>2292</v>
      </c>
      <c r="B2293" t="str">
        <f>Ind_codes!E2293</f>
        <v>190-47</v>
      </c>
      <c r="C2293" t="str">
        <f>Ind_codes!F2293</f>
        <v>4</v>
      </c>
      <c r="D2293" t="str">
        <f>Ind_codes!G2293</f>
        <v>DAB</v>
      </c>
      <c r="E2293" t="str">
        <f>Ind_codes!H2293</f>
        <v>E</v>
      </c>
      <c r="F2293">
        <f>Ind_codes!C2293</f>
        <v>12</v>
      </c>
      <c r="G2293" t="str">
        <f>Ind_codes!D2293</f>
        <v>G</v>
      </c>
    </row>
    <row r="2294" spans="1:7" x14ac:dyDescent="0.25">
      <c r="A2294">
        <v>2293</v>
      </c>
      <c r="B2294" t="str">
        <f>Ind_codes!E2294</f>
        <v>189-8</v>
      </c>
      <c r="C2294" t="str">
        <f>Ind_codes!F2294</f>
        <v>4</v>
      </c>
      <c r="D2294" t="str">
        <f>Ind_codes!G2294</f>
        <v>DAB</v>
      </c>
      <c r="E2294" t="str">
        <f>Ind_codes!H2294</f>
        <v>E</v>
      </c>
      <c r="F2294">
        <f>Ind_codes!C2294</f>
        <v>1</v>
      </c>
      <c r="G2294" t="str">
        <f>Ind_codes!D2294</f>
        <v>H</v>
      </c>
    </row>
    <row r="2295" spans="1:7" x14ac:dyDescent="0.25">
      <c r="A2295">
        <v>2294</v>
      </c>
      <c r="B2295" t="str">
        <f>Ind_codes!E2295</f>
        <v>189-16</v>
      </c>
      <c r="C2295" t="str">
        <f>Ind_codes!F2295</f>
        <v>4</v>
      </c>
      <c r="D2295" t="str">
        <f>Ind_codes!G2295</f>
        <v>DAB</v>
      </c>
      <c r="E2295" t="str">
        <f>Ind_codes!H2295</f>
        <v>E</v>
      </c>
      <c r="F2295">
        <f>Ind_codes!C2295</f>
        <v>2</v>
      </c>
      <c r="G2295" t="str">
        <f>Ind_codes!D2295</f>
        <v>H</v>
      </c>
    </row>
    <row r="2296" spans="1:7" x14ac:dyDescent="0.25">
      <c r="A2296">
        <v>2295</v>
      </c>
      <c r="B2296" t="str">
        <f>Ind_codes!E2296</f>
        <v>189-24</v>
      </c>
      <c r="C2296" t="str">
        <f>Ind_codes!F2296</f>
        <v>4</v>
      </c>
      <c r="D2296" t="str">
        <f>Ind_codes!G2296</f>
        <v>DAB</v>
      </c>
      <c r="E2296" t="str">
        <f>Ind_codes!H2296</f>
        <v>E</v>
      </c>
      <c r="F2296">
        <f>Ind_codes!C2296</f>
        <v>3</v>
      </c>
      <c r="G2296" t="str">
        <f>Ind_codes!D2296</f>
        <v>H</v>
      </c>
    </row>
    <row r="2297" spans="1:7" x14ac:dyDescent="0.25">
      <c r="A2297">
        <v>2296</v>
      </c>
      <c r="B2297" t="str">
        <f>Ind_codes!E2297</f>
        <v>189-32</v>
      </c>
      <c r="C2297" t="str">
        <f>Ind_codes!F2297</f>
        <v>4</v>
      </c>
      <c r="D2297" t="str">
        <f>Ind_codes!G2297</f>
        <v>DAB</v>
      </c>
      <c r="E2297" t="str">
        <f>Ind_codes!H2297</f>
        <v>E</v>
      </c>
      <c r="F2297">
        <f>Ind_codes!C2297</f>
        <v>4</v>
      </c>
      <c r="G2297" t="str">
        <f>Ind_codes!D2297</f>
        <v>H</v>
      </c>
    </row>
    <row r="2298" spans="1:7" x14ac:dyDescent="0.25">
      <c r="A2298">
        <v>2297</v>
      </c>
      <c r="B2298" t="str">
        <f>Ind_codes!E2298</f>
        <v>189-40</v>
      </c>
      <c r="C2298" t="str">
        <f>Ind_codes!F2298</f>
        <v>4</v>
      </c>
      <c r="D2298" t="str">
        <f>Ind_codes!G2298</f>
        <v>DAB</v>
      </c>
      <c r="E2298" t="str">
        <f>Ind_codes!H2298</f>
        <v>E</v>
      </c>
      <c r="F2298">
        <f>Ind_codes!C2298</f>
        <v>5</v>
      </c>
      <c r="G2298" t="str">
        <f>Ind_codes!D2298</f>
        <v>H</v>
      </c>
    </row>
    <row r="2299" spans="1:7" x14ac:dyDescent="0.25">
      <c r="A2299">
        <v>2298</v>
      </c>
      <c r="B2299" t="str">
        <f>Ind_codes!E2299</f>
        <v>189-48</v>
      </c>
      <c r="C2299" t="str">
        <f>Ind_codes!F2299</f>
        <v>4</v>
      </c>
      <c r="D2299" t="str">
        <f>Ind_codes!G2299</f>
        <v>DAB</v>
      </c>
      <c r="E2299" t="str">
        <f>Ind_codes!H2299</f>
        <v>E</v>
      </c>
      <c r="F2299">
        <f>Ind_codes!C2299</f>
        <v>6</v>
      </c>
      <c r="G2299" t="str">
        <f>Ind_codes!D2299</f>
        <v>H</v>
      </c>
    </row>
    <row r="2300" spans="1:7" x14ac:dyDescent="0.25">
      <c r="A2300">
        <v>2299</v>
      </c>
      <c r="B2300" t="str">
        <f>Ind_codes!E2300</f>
        <v>190-8</v>
      </c>
      <c r="C2300" t="str">
        <f>Ind_codes!F2300</f>
        <v>4</v>
      </c>
      <c r="D2300" t="str">
        <f>Ind_codes!G2300</f>
        <v>DAB</v>
      </c>
      <c r="E2300" t="str">
        <f>Ind_codes!H2300</f>
        <v>E</v>
      </c>
      <c r="F2300">
        <f>Ind_codes!C2300</f>
        <v>7</v>
      </c>
      <c r="G2300" t="str">
        <f>Ind_codes!D2300</f>
        <v>H</v>
      </c>
    </row>
    <row r="2301" spans="1:7" x14ac:dyDescent="0.25">
      <c r="A2301">
        <v>2300</v>
      </c>
      <c r="B2301" t="str">
        <f>Ind_codes!E2301</f>
        <v>190-16</v>
      </c>
      <c r="C2301" t="str">
        <f>Ind_codes!F2301</f>
        <v>4</v>
      </c>
      <c r="D2301" t="str">
        <f>Ind_codes!G2301</f>
        <v>DAB</v>
      </c>
      <c r="E2301" t="str">
        <f>Ind_codes!H2301</f>
        <v>E</v>
      </c>
      <c r="F2301">
        <f>Ind_codes!C2301</f>
        <v>8</v>
      </c>
      <c r="G2301" t="str">
        <f>Ind_codes!D2301</f>
        <v>H</v>
      </c>
    </row>
    <row r="2302" spans="1:7" x14ac:dyDescent="0.25">
      <c r="A2302">
        <v>2301</v>
      </c>
      <c r="B2302" t="str">
        <f>Ind_codes!E2302</f>
        <v>190-24</v>
      </c>
      <c r="C2302" t="str">
        <f>Ind_codes!F2302</f>
        <v>4</v>
      </c>
      <c r="D2302" t="str">
        <f>Ind_codes!G2302</f>
        <v>DAB</v>
      </c>
      <c r="E2302" t="str">
        <f>Ind_codes!H2302</f>
        <v>E</v>
      </c>
      <c r="F2302">
        <f>Ind_codes!C2302</f>
        <v>9</v>
      </c>
      <c r="G2302" t="str">
        <f>Ind_codes!D2302</f>
        <v>H</v>
      </c>
    </row>
    <row r="2303" spans="1:7" x14ac:dyDescent="0.25">
      <c r="A2303">
        <v>2302</v>
      </c>
      <c r="B2303" t="str">
        <f>Ind_codes!E2303</f>
        <v>190-32</v>
      </c>
      <c r="C2303" t="str">
        <f>Ind_codes!F2303</f>
        <v>4</v>
      </c>
      <c r="D2303" t="str">
        <f>Ind_codes!G2303</f>
        <v>DAB</v>
      </c>
      <c r="E2303" t="str">
        <f>Ind_codes!H2303</f>
        <v>E</v>
      </c>
      <c r="F2303">
        <f>Ind_codes!C2303</f>
        <v>10</v>
      </c>
      <c r="G2303" t="str">
        <f>Ind_codes!D2303</f>
        <v>H</v>
      </c>
    </row>
    <row r="2304" spans="1:7" x14ac:dyDescent="0.25">
      <c r="A2304">
        <v>2303</v>
      </c>
      <c r="B2304" t="str">
        <f>Ind_codes!E2304</f>
        <v>190-40</v>
      </c>
      <c r="C2304" t="str">
        <f>Ind_codes!F2304</f>
        <v>4</v>
      </c>
      <c r="D2304" t="str">
        <f>Ind_codes!G2304</f>
        <v>DAB</v>
      </c>
      <c r="E2304" t="str">
        <f>Ind_codes!H2304</f>
        <v>E</v>
      </c>
      <c r="F2304">
        <f>Ind_codes!C2304</f>
        <v>11</v>
      </c>
      <c r="G2304" t="str">
        <f>Ind_codes!D2304</f>
        <v>H</v>
      </c>
    </row>
    <row r="2305" spans="1:7" x14ac:dyDescent="0.25">
      <c r="A2305">
        <v>2304</v>
      </c>
      <c r="B2305" t="str">
        <f>Ind_codes!E2305</f>
        <v>190-48</v>
      </c>
      <c r="C2305" t="str">
        <f>Ind_codes!F2305</f>
        <v>4</v>
      </c>
      <c r="D2305" t="str">
        <f>Ind_codes!G2305</f>
        <v>DAB</v>
      </c>
      <c r="E2305" t="str">
        <f>Ind_codes!H2305</f>
        <v>E</v>
      </c>
      <c r="F2305">
        <f>Ind_codes!C2305</f>
        <v>12</v>
      </c>
      <c r="G2305" t="str">
        <f>Ind_codes!D2305</f>
        <v>H</v>
      </c>
    </row>
    <row r="2306" spans="1:7" x14ac:dyDescent="0.25">
      <c r="A2306">
        <v>2305</v>
      </c>
      <c r="B2306" t="str">
        <f>Ind_codes!E2306</f>
        <v>187-1</v>
      </c>
      <c r="C2306" t="str">
        <f>Ind_codes!F2306</f>
        <v>4</v>
      </c>
      <c r="D2306" t="str">
        <f>Ind_codes!G2306</f>
        <v>DAB</v>
      </c>
      <c r="E2306" t="str">
        <f>Ind_codes!H2306</f>
        <v>D</v>
      </c>
      <c r="F2306">
        <f>Ind_codes!C2306</f>
        <v>1</v>
      </c>
      <c r="G2306" t="str">
        <f>Ind_codes!D2306</f>
        <v>A</v>
      </c>
    </row>
    <row r="2307" spans="1:7" x14ac:dyDescent="0.25">
      <c r="A2307">
        <v>2306</v>
      </c>
      <c r="B2307" t="str">
        <f>Ind_codes!E2307</f>
        <v>187-9</v>
      </c>
      <c r="C2307" t="str">
        <f>Ind_codes!F2307</f>
        <v>4</v>
      </c>
      <c r="D2307" t="str">
        <f>Ind_codes!G2307</f>
        <v>DAB</v>
      </c>
      <c r="E2307" t="str">
        <f>Ind_codes!H2307</f>
        <v>D</v>
      </c>
      <c r="F2307">
        <f>Ind_codes!C2307</f>
        <v>2</v>
      </c>
      <c r="G2307" t="str">
        <f>Ind_codes!D2307</f>
        <v>A</v>
      </c>
    </row>
    <row r="2308" spans="1:7" x14ac:dyDescent="0.25">
      <c r="A2308">
        <v>2307</v>
      </c>
      <c r="B2308" t="str">
        <f>Ind_codes!E2308</f>
        <v>187-17</v>
      </c>
      <c r="C2308" t="str">
        <f>Ind_codes!F2308</f>
        <v>4</v>
      </c>
      <c r="D2308" t="str">
        <f>Ind_codes!G2308</f>
        <v>DAB</v>
      </c>
      <c r="E2308" t="str">
        <f>Ind_codes!H2308</f>
        <v>D</v>
      </c>
      <c r="F2308">
        <f>Ind_codes!C2308</f>
        <v>3</v>
      </c>
      <c r="G2308" t="str">
        <f>Ind_codes!D2308</f>
        <v>A</v>
      </c>
    </row>
    <row r="2309" spans="1:7" x14ac:dyDescent="0.25">
      <c r="A2309">
        <v>2308</v>
      </c>
      <c r="B2309" t="str">
        <f>Ind_codes!E2309</f>
        <v>187-25</v>
      </c>
      <c r="C2309" t="str">
        <f>Ind_codes!F2309</f>
        <v>4</v>
      </c>
      <c r="D2309" t="str">
        <f>Ind_codes!G2309</f>
        <v>DAB</v>
      </c>
      <c r="E2309" t="str">
        <f>Ind_codes!H2309</f>
        <v>D</v>
      </c>
      <c r="F2309">
        <f>Ind_codes!C2309</f>
        <v>4</v>
      </c>
      <c r="G2309" t="str">
        <f>Ind_codes!D2309</f>
        <v>A</v>
      </c>
    </row>
    <row r="2310" spans="1:7" x14ac:dyDescent="0.25">
      <c r="A2310">
        <v>2309</v>
      </c>
      <c r="B2310" t="str">
        <f>Ind_codes!E2310</f>
        <v>187-33</v>
      </c>
      <c r="C2310" t="str">
        <f>Ind_codes!F2310</f>
        <v>4</v>
      </c>
      <c r="D2310" t="str">
        <f>Ind_codes!G2310</f>
        <v>DAB</v>
      </c>
      <c r="E2310" t="str">
        <f>Ind_codes!H2310</f>
        <v>D</v>
      </c>
      <c r="F2310">
        <f>Ind_codes!C2310</f>
        <v>5</v>
      </c>
      <c r="G2310" t="str">
        <f>Ind_codes!D2310</f>
        <v>A</v>
      </c>
    </row>
    <row r="2311" spans="1:7" x14ac:dyDescent="0.25">
      <c r="A2311">
        <v>2310</v>
      </c>
      <c r="B2311" t="str">
        <f>Ind_codes!E2311</f>
        <v>187-41</v>
      </c>
      <c r="C2311" t="str">
        <f>Ind_codes!F2311</f>
        <v>4</v>
      </c>
      <c r="D2311" t="str">
        <f>Ind_codes!G2311</f>
        <v>DAB</v>
      </c>
      <c r="E2311" t="str">
        <f>Ind_codes!H2311</f>
        <v>D</v>
      </c>
      <c r="F2311">
        <f>Ind_codes!C2311</f>
        <v>6</v>
      </c>
      <c r="G2311" t="str">
        <f>Ind_codes!D2311</f>
        <v>A</v>
      </c>
    </row>
    <row r="2312" spans="1:7" x14ac:dyDescent="0.25">
      <c r="A2312">
        <v>2311</v>
      </c>
      <c r="B2312" t="str">
        <f>Ind_codes!E2312</f>
        <v>188-1</v>
      </c>
      <c r="C2312" t="str">
        <f>Ind_codes!F2312</f>
        <v>4</v>
      </c>
      <c r="D2312" t="str">
        <f>Ind_codes!G2312</f>
        <v>DAB</v>
      </c>
      <c r="E2312" t="str">
        <f>Ind_codes!H2312</f>
        <v>D</v>
      </c>
      <c r="F2312">
        <f>Ind_codes!C2312</f>
        <v>7</v>
      </c>
      <c r="G2312" t="str">
        <f>Ind_codes!D2312</f>
        <v>A</v>
      </c>
    </row>
    <row r="2313" spans="1:7" x14ac:dyDescent="0.25">
      <c r="A2313">
        <v>2312</v>
      </c>
      <c r="B2313" t="str">
        <f>Ind_codes!E2313</f>
        <v>188-9</v>
      </c>
      <c r="C2313" t="str">
        <f>Ind_codes!F2313</f>
        <v>4</v>
      </c>
      <c r="D2313" t="str">
        <f>Ind_codes!G2313</f>
        <v>DAB</v>
      </c>
      <c r="E2313" t="str">
        <f>Ind_codes!H2313</f>
        <v>D</v>
      </c>
      <c r="F2313">
        <f>Ind_codes!C2313</f>
        <v>8</v>
      </c>
      <c r="G2313" t="str">
        <f>Ind_codes!D2313</f>
        <v>A</v>
      </c>
    </row>
    <row r="2314" spans="1:7" x14ac:dyDescent="0.25">
      <c r="A2314">
        <v>2313</v>
      </c>
      <c r="B2314" t="str">
        <f>Ind_codes!E2314</f>
        <v>188-17</v>
      </c>
      <c r="C2314" t="str">
        <f>Ind_codes!F2314</f>
        <v>4</v>
      </c>
      <c r="D2314" t="str">
        <f>Ind_codes!G2314</f>
        <v>DAB</v>
      </c>
      <c r="E2314" t="str">
        <f>Ind_codes!H2314</f>
        <v>D</v>
      </c>
      <c r="F2314">
        <f>Ind_codes!C2314</f>
        <v>9</v>
      </c>
      <c r="G2314" t="str">
        <f>Ind_codes!D2314</f>
        <v>A</v>
      </c>
    </row>
    <row r="2315" spans="1:7" x14ac:dyDescent="0.25">
      <c r="A2315">
        <v>2314</v>
      </c>
      <c r="B2315" t="str">
        <f>Ind_codes!E2315</f>
        <v>188-25</v>
      </c>
      <c r="C2315" t="str">
        <f>Ind_codes!F2315</f>
        <v>4</v>
      </c>
      <c r="D2315" t="str">
        <f>Ind_codes!G2315</f>
        <v>DAB</v>
      </c>
      <c r="E2315" t="str">
        <f>Ind_codes!H2315</f>
        <v>D</v>
      </c>
      <c r="F2315">
        <f>Ind_codes!C2315</f>
        <v>10</v>
      </c>
      <c r="G2315" t="str">
        <f>Ind_codes!D2315</f>
        <v>A</v>
      </c>
    </row>
    <row r="2316" spans="1:7" x14ac:dyDescent="0.25">
      <c r="A2316">
        <v>2315</v>
      </c>
      <c r="B2316" t="str">
        <f>Ind_codes!E2316</f>
        <v>188-33</v>
      </c>
      <c r="C2316" t="str">
        <f>Ind_codes!F2316</f>
        <v>4</v>
      </c>
      <c r="D2316" t="str">
        <f>Ind_codes!G2316</f>
        <v>DAB</v>
      </c>
      <c r="E2316" t="str">
        <f>Ind_codes!H2316</f>
        <v>D</v>
      </c>
      <c r="F2316">
        <f>Ind_codes!C2316</f>
        <v>11</v>
      </c>
      <c r="G2316" t="str">
        <f>Ind_codes!D2316</f>
        <v>A</v>
      </c>
    </row>
    <row r="2317" spans="1:7" x14ac:dyDescent="0.25">
      <c r="A2317">
        <v>2316</v>
      </c>
      <c r="B2317" t="str">
        <f>Ind_codes!E2317</f>
        <v>188-41</v>
      </c>
      <c r="C2317" t="str">
        <f>Ind_codes!F2317</f>
        <v>4</v>
      </c>
      <c r="D2317" t="str">
        <f>Ind_codes!G2317</f>
        <v>DAB</v>
      </c>
      <c r="E2317" t="str">
        <f>Ind_codes!H2317</f>
        <v>D</v>
      </c>
      <c r="F2317">
        <f>Ind_codes!C2317</f>
        <v>12</v>
      </c>
      <c r="G2317" t="str">
        <f>Ind_codes!D2317</f>
        <v>A</v>
      </c>
    </row>
    <row r="2318" spans="1:7" x14ac:dyDescent="0.25">
      <c r="A2318">
        <v>2317</v>
      </c>
      <c r="B2318" t="str">
        <f>Ind_codes!E2318</f>
        <v>187-2</v>
      </c>
      <c r="C2318" t="str">
        <f>Ind_codes!F2318</f>
        <v>4</v>
      </c>
      <c r="D2318" t="str">
        <f>Ind_codes!G2318</f>
        <v>DAB</v>
      </c>
      <c r="E2318" t="str">
        <f>Ind_codes!H2318</f>
        <v>D</v>
      </c>
      <c r="F2318">
        <f>Ind_codes!C2318</f>
        <v>1</v>
      </c>
      <c r="G2318" t="str">
        <f>Ind_codes!D2318</f>
        <v>B</v>
      </c>
    </row>
    <row r="2319" spans="1:7" x14ac:dyDescent="0.25">
      <c r="A2319">
        <v>2318</v>
      </c>
      <c r="B2319" t="str">
        <f>Ind_codes!E2319</f>
        <v>187-10</v>
      </c>
      <c r="C2319" t="str">
        <f>Ind_codes!F2319</f>
        <v>4</v>
      </c>
      <c r="D2319" t="str">
        <f>Ind_codes!G2319</f>
        <v>DAB</v>
      </c>
      <c r="E2319" t="str">
        <f>Ind_codes!H2319</f>
        <v>D</v>
      </c>
      <c r="F2319">
        <f>Ind_codes!C2319</f>
        <v>2</v>
      </c>
      <c r="G2319" t="str">
        <f>Ind_codes!D2319</f>
        <v>B</v>
      </c>
    </row>
    <row r="2320" spans="1:7" x14ac:dyDescent="0.25">
      <c r="A2320">
        <v>2319</v>
      </c>
      <c r="B2320" t="str">
        <f>Ind_codes!E2320</f>
        <v>187-18</v>
      </c>
      <c r="C2320" t="str">
        <f>Ind_codes!F2320</f>
        <v>4</v>
      </c>
      <c r="D2320" t="str">
        <f>Ind_codes!G2320</f>
        <v>DAB</v>
      </c>
      <c r="E2320" t="str">
        <f>Ind_codes!H2320</f>
        <v>D</v>
      </c>
      <c r="F2320">
        <f>Ind_codes!C2320</f>
        <v>3</v>
      </c>
      <c r="G2320" t="str">
        <f>Ind_codes!D2320</f>
        <v>B</v>
      </c>
    </row>
    <row r="2321" spans="1:7" x14ac:dyDescent="0.25">
      <c r="A2321">
        <v>2320</v>
      </c>
      <c r="B2321" t="str">
        <f>Ind_codes!E2321</f>
        <v>187-26</v>
      </c>
      <c r="C2321" t="str">
        <f>Ind_codes!F2321</f>
        <v>4</v>
      </c>
      <c r="D2321" t="str">
        <f>Ind_codes!G2321</f>
        <v>DAB</v>
      </c>
      <c r="E2321" t="str">
        <f>Ind_codes!H2321</f>
        <v>D</v>
      </c>
      <c r="F2321">
        <f>Ind_codes!C2321</f>
        <v>4</v>
      </c>
      <c r="G2321" t="str">
        <f>Ind_codes!D2321</f>
        <v>B</v>
      </c>
    </row>
    <row r="2322" spans="1:7" x14ac:dyDescent="0.25">
      <c r="A2322">
        <v>2321</v>
      </c>
      <c r="B2322" t="str">
        <f>Ind_codes!E2322</f>
        <v>187-34</v>
      </c>
      <c r="C2322" t="str">
        <f>Ind_codes!F2322</f>
        <v>4</v>
      </c>
      <c r="D2322" t="str">
        <f>Ind_codes!G2322</f>
        <v>DAB</v>
      </c>
      <c r="E2322" t="str">
        <f>Ind_codes!H2322</f>
        <v>D</v>
      </c>
      <c r="F2322">
        <f>Ind_codes!C2322</f>
        <v>5</v>
      </c>
      <c r="G2322" t="str">
        <f>Ind_codes!D2322</f>
        <v>B</v>
      </c>
    </row>
    <row r="2323" spans="1:7" x14ac:dyDescent="0.25">
      <c r="A2323">
        <v>2322</v>
      </c>
      <c r="B2323" t="str">
        <f>Ind_codes!E2323</f>
        <v>187-42</v>
      </c>
      <c r="C2323" t="str">
        <f>Ind_codes!F2323</f>
        <v>4</v>
      </c>
      <c r="D2323" t="str">
        <f>Ind_codes!G2323</f>
        <v>DAB</v>
      </c>
      <c r="E2323" t="str">
        <f>Ind_codes!H2323</f>
        <v>D</v>
      </c>
      <c r="F2323">
        <f>Ind_codes!C2323</f>
        <v>6</v>
      </c>
      <c r="G2323" t="str">
        <f>Ind_codes!D2323</f>
        <v>B</v>
      </c>
    </row>
    <row r="2324" spans="1:7" x14ac:dyDescent="0.25">
      <c r="A2324">
        <v>2323</v>
      </c>
      <c r="B2324" t="str">
        <f>Ind_codes!E2324</f>
        <v>188-2</v>
      </c>
      <c r="C2324" t="str">
        <f>Ind_codes!F2324</f>
        <v>4</v>
      </c>
      <c r="D2324" t="str">
        <f>Ind_codes!G2324</f>
        <v>DAB</v>
      </c>
      <c r="E2324" t="str">
        <f>Ind_codes!H2324</f>
        <v>D</v>
      </c>
      <c r="F2324">
        <f>Ind_codes!C2324</f>
        <v>7</v>
      </c>
      <c r="G2324" t="str">
        <f>Ind_codes!D2324</f>
        <v>B</v>
      </c>
    </row>
    <row r="2325" spans="1:7" x14ac:dyDescent="0.25">
      <c r="A2325">
        <v>2324</v>
      </c>
      <c r="B2325" t="str">
        <f>Ind_codes!E2325</f>
        <v>188-10</v>
      </c>
      <c r="C2325" t="str">
        <f>Ind_codes!F2325</f>
        <v>4</v>
      </c>
      <c r="D2325" t="str">
        <f>Ind_codes!G2325</f>
        <v>DAB</v>
      </c>
      <c r="E2325" t="str">
        <f>Ind_codes!H2325</f>
        <v>D</v>
      </c>
      <c r="F2325">
        <f>Ind_codes!C2325</f>
        <v>8</v>
      </c>
      <c r="G2325" t="str">
        <f>Ind_codes!D2325</f>
        <v>B</v>
      </c>
    </row>
    <row r="2326" spans="1:7" x14ac:dyDescent="0.25">
      <c r="A2326">
        <v>2325</v>
      </c>
      <c r="B2326" t="str">
        <f>Ind_codes!E2326</f>
        <v>188-18</v>
      </c>
      <c r="C2326" t="str">
        <f>Ind_codes!F2326</f>
        <v>4</v>
      </c>
      <c r="D2326" t="str">
        <f>Ind_codes!G2326</f>
        <v>DAB</v>
      </c>
      <c r="E2326" t="str">
        <f>Ind_codes!H2326</f>
        <v>D</v>
      </c>
      <c r="F2326">
        <f>Ind_codes!C2326</f>
        <v>9</v>
      </c>
      <c r="G2326" t="str">
        <f>Ind_codes!D2326</f>
        <v>B</v>
      </c>
    </row>
    <row r="2327" spans="1:7" x14ac:dyDescent="0.25">
      <c r="A2327">
        <v>2326</v>
      </c>
      <c r="B2327" t="str">
        <f>Ind_codes!E2327</f>
        <v>188-26</v>
      </c>
      <c r="C2327" t="str">
        <f>Ind_codes!F2327</f>
        <v>4</v>
      </c>
      <c r="D2327" t="str">
        <f>Ind_codes!G2327</f>
        <v>DAB</v>
      </c>
      <c r="E2327" t="str">
        <f>Ind_codes!H2327</f>
        <v>D</v>
      </c>
      <c r="F2327">
        <f>Ind_codes!C2327</f>
        <v>10</v>
      </c>
      <c r="G2327" t="str">
        <f>Ind_codes!D2327</f>
        <v>B</v>
      </c>
    </row>
    <row r="2328" spans="1:7" x14ac:dyDescent="0.25">
      <c r="A2328">
        <v>2327</v>
      </c>
      <c r="B2328" t="str">
        <f>Ind_codes!E2328</f>
        <v>188-34</v>
      </c>
      <c r="C2328" t="str">
        <f>Ind_codes!F2328</f>
        <v>4</v>
      </c>
      <c r="D2328" t="str">
        <f>Ind_codes!G2328</f>
        <v>DAB</v>
      </c>
      <c r="E2328" t="str">
        <f>Ind_codes!H2328</f>
        <v>D</v>
      </c>
      <c r="F2328">
        <f>Ind_codes!C2328</f>
        <v>11</v>
      </c>
      <c r="G2328" t="str">
        <f>Ind_codes!D2328</f>
        <v>B</v>
      </c>
    </row>
    <row r="2329" spans="1:7" x14ac:dyDescent="0.25">
      <c r="A2329">
        <v>2328</v>
      </c>
      <c r="B2329" t="str">
        <f>Ind_codes!E2329</f>
        <v>188-42</v>
      </c>
      <c r="C2329" t="str">
        <f>Ind_codes!F2329</f>
        <v>4</v>
      </c>
      <c r="D2329" t="str">
        <f>Ind_codes!G2329</f>
        <v>DAB</v>
      </c>
      <c r="E2329" t="str">
        <f>Ind_codes!H2329</f>
        <v>D</v>
      </c>
      <c r="F2329">
        <f>Ind_codes!C2329</f>
        <v>12</v>
      </c>
      <c r="G2329" t="str">
        <f>Ind_codes!D2329</f>
        <v>B</v>
      </c>
    </row>
    <row r="2330" spans="1:7" x14ac:dyDescent="0.25">
      <c r="A2330">
        <v>2329</v>
      </c>
      <c r="B2330" t="str">
        <f>Ind_codes!E2330</f>
        <v>187-3</v>
      </c>
      <c r="C2330" t="str">
        <f>Ind_codes!F2330</f>
        <v>4</v>
      </c>
      <c r="D2330" t="str">
        <f>Ind_codes!G2330</f>
        <v>DAB</v>
      </c>
      <c r="E2330" t="str">
        <f>Ind_codes!H2330</f>
        <v>D</v>
      </c>
      <c r="F2330">
        <f>Ind_codes!C2330</f>
        <v>1</v>
      </c>
      <c r="G2330" t="str">
        <f>Ind_codes!D2330</f>
        <v>C</v>
      </c>
    </row>
    <row r="2331" spans="1:7" x14ac:dyDescent="0.25">
      <c r="A2331">
        <v>2330</v>
      </c>
      <c r="B2331" t="str">
        <f>Ind_codes!E2331</f>
        <v>187-11</v>
      </c>
      <c r="C2331" t="str">
        <f>Ind_codes!F2331</f>
        <v>4</v>
      </c>
      <c r="D2331" t="str">
        <f>Ind_codes!G2331</f>
        <v>DAB</v>
      </c>
      <c r="E2331" t="str">
        <f>Ind_codes!H2331</f>
        <v>D</v>
      </c>
      <c r="F2331">
        <f>Ind_codes!C2331</f>
        <v>2</v>
      </c>
      <c r="G2331" t="str">
        <f>Ind_codes!D2331</f>
        <v>C</v>
      </c>
    </row>
    <row r="2332" spans="1:7" x14ac:dyDescent="0.25">
      <c r="A2332">
        <v>2331</v>
      </c>
      <c r="B2332" t="str">
        <f>Ind_codes!E2332</f>
        <v>187-19</v>
      </c>
      <c r="C2332" t="str">
        <f>Ind_codes!F2332</f>
        <v>4</v>
      </c>
      <c r="D2332" t="str">
        <f>Ind_codes!G2332</f>
        <v>DAB</v>
      </c>
      <c r="E2332" t="str">
        <f>Ind_codes!H2332</f>
        <v>D</v>
      </c>
      <c r="F2332">
        <f>Ind_codes!C2332</f>
        <v>3</v>
      </c>
      <c r="G2332" t="str">
        <f>Ind_codes!D2332</f>
        <v>C</v>
      </c>
    </row>
    <row r="2333" spans="1:7" x14ac:dyDescent="0.25">
      <c r="A2333">
        <v>2332</v>
      </c>
      <c r="B2333" t="str">
        <f>Ind_codes!E2333</f>
        <v>187-27</v>
      </c>
      <c r="C2333" t="str">
        <f>Ind_codes!F2333</f>
        <v>4</v>
      </c>
      <c r="D2333" t="str">
        <f>Ind_codes!G2333</f>
        <v>DAB</v>
      </c>
      <c r="E2333" t="str">
        <f>Ind_codes!H2333</f>
        <v>D</v>
      </c>
      <c r="F2333">
        <f>Ind_codes!C2333</f>
        <v>4</v>
      </c>
      <c r="G2333" t="str">
        <f>Ind_codes!D2333</f>
        <v>C</v>
      </c>
    </row>
    <row r="2334" spans="1:7" x14ac:dyDescent="0.25">
      <c r="A2334">
        <v>2333</v>
      </c>
      <c r="B2334" t="str">
        <f>Ind_codes!E2334</f>
        <v>187-35</v>
      </c>
      <c r="C2334" t="str">
        <f>Ind_codes!F2334</f>
        <v>4</v>
      </c>
      <c r="D2334" t="str">
        <f>Ind_codes!G2334</f>
        <v>DAB</v>
      </c>
      <c r="E2334" t="str">
        <f>Ind_codes!H2334</f>
        <v>D</v>
      </c>
      <c r="F2334">
        <f>Ind_codes!C2334</f>
        <v>5</v>
      </c>
      <c r="G2334" t="str">
        <f>Ind_codes!D2334</f>
        <v>C</v>
      </c>
    </row>
    <row r="2335" spans="1:7" x14ac:dyDescent="0.25">
      <c r="A2335">
        <v>2334</v>
      </c>
      <c r="B2335" t="str">
        <f>Ind_codes!E2335</f>
        <v>187-43</v>
      </c>
      <c r="C2335" t="str">
        <f>Ind_codes!F2335</f>
        <v>4</v>
      </c>
      <c r="D2335" t="str">
        <f>Ind_codes!G2335</f>
        <v>DAB</v>
      </c>
      <c r="E2335" t="str">
        <f>Ind_codes!H2335</f>
        <v>D</v>
      </c>
      <c r="F2335">
        <f>Ind_codes!C2335</f>
        <v>6</v>
      </c>
      <c r="G2335" t="str">
        <f>Ind_codes!D2335</f>
        <v>C</v>
      </c>
    </row>
    <row r="2336" spans="1:7" x14ac:dyDescent="0.25">
      <c r="A2336">
        <v>2335</v>
      </c>
      <c r="B2336" t="str">
        <f>Ind_codes!E2336</f>
        <v>188-3</v>
      </c>
      <c r="C2336" t="str">
        <f>Ind_codes!F2336</f>
        <v>4</v>
      </c>
      <c r="D2336" t="str">
        <f>Ind_codes!G2336</f>
        <v>DAB</v>
      </c>
      <c r="E2336" t="str">
        <f>Ind_codes!H2336</f>
        <v>D</v>
      </c>
      <c r="F2336">
        <f>Ind_codes!C2336</f>
        <v>7</v>
      </c>
      <c r="G2336" t="str">
        <f>Ind_codes!D2336</f>
        <v>C</v>
      </c>
    </row>
    <row r="2337" spans="1:7" x14ac:dyDescent="0.25">
      <c r="A2337">
        <v>2336</v>
      </c>
      <c r="B2337" t="str">
        <f>Ind_codes!E2337</f>
        <v>188-11</v>
      </c>
      <c r="C2337" t="str">
        <f>Ind_codes!F2337</f>
        <v>4</v>
      </c>
      <c r="D2337" t="str">
        <f>Ind_codes!G2337</f>
        <v>DAB</v>
      </c>
      <c r="E2337" t="str">
        <f>Ind_codes!H2337</f>
        <v>D</v>
      </c>
      <c r="F2337">
        <f>Ind_codes!C2337</f>
        <v>8</v>
      </c>
      <c r="G2337" t="str">
        <f>Ind_codes!D2337</f>
        <v>C</v>
      </c>
    </row>
    <row r="2338" spans="1:7" x14ac:dyDescent="0.25">
      <c r="A2338">
        <v>2337</v>
      </c>
      <c r="B2338" t="str">
        <f>Ind_codes!E2338</f>
        <v>188-19</v>
      </c>
      <c r="C2338" t="str">
        <f>Ind_codes!F2338</f>
        <v>4</v>
      </c>
      <c r="D2338" t="str">
        <f>Ind_codes!G2338</f>
        <v>DAB</v>
      </c>
      <c r="E2338" t="str">
        <f>Ind_codes!H2338</f>
        <v>D</v>
      </c>
      <c r="F2338">
        <f>Ind_codes!C2338</f>
        <v>9</v>
      </c>
      <c r="G2338" t="str">
        <f>Ind_codes!D2338</f>
        <v>C</v>
      </c>
    </row>
    <row r="2339" spans="1:7" x14ac:dyDescent="0.25">
      <c r="A2339">
        <v>2338</v>
      </c>
      <c r="B2339" t="str">
        <f>Ind_codes!E2339</f>
        <v>188-27</v>
      </c>
      <c r="C2339" t="str">
        <f>Ind_codes!F2339</f>
        <v>4</v>
      </c>
      <c r="D2339" t="str">
        <f>Ind_codes!G2339</f>
        <v>DAB</v>
      </c>
      <c r="E2339" t="str">
        <f>Ind_codes!H2339</f>
        <v>D</v>
      </c>
      <c r="F2339">
        <f>Ind_codes!C2339</f>
        <v>10</v>
      </c>
      <c r="G2339" t="str">
        <f>Ind_codes!D2339</f>
        <v>C</v>
      </c>
    </row>
    <row r="2340" spans="1:7" x14ac:dyDescent="0.25">
      <c r="A2340">
        <v>2339</v>
      </c>
      <c r="B2340" t="str">
        <f>Ind_codes!E2340</f>
        <v>188-35</v>
      </c>
      <c r="C2340" t="str">
        <f>Ind_codes!F2340</f>
        <v>4</v>
      </c>
      <c r="D2340" t="str">
        <f>Ind_codes!G2340</f>
        <v>DAB</v>
      </c>
      <c r="E2340" t="str">
        <f>Ind_codes!H2340</f>
        <v>D</v>
      </c>
      <c r="F2340">
        <f>Ind_codes!C2340</f>
        <v>11</v>
      </c>
      <c r="G2340" t="str">
        <f>Ind_codes!D2340</f>
        <v>C</v>
      </c>
    </row>
    <row r="2341" spans="1:7" x14ac:dyDescent="0.25">
      <c r="A2341">
        <v>2340</v>
      </c>
      <c r="B2341" t="str">
        <f>Ind_codes!E2341</f>
        <v>188-43</v>
      </c>
      <c r="C2341" t="str">
        <f>Ind_codes!F2341</f>
        <v>4</v>
      </c>
      <c r="D2341" t="str">
        <f>Ind_codes!G2341</f>
        <v>DAB</v>
      </c>
      <c r="E2341" t="str">
        <f>Ind_codes!H2341</f>
        <v>D</v>
      </c>
      <c r="F2341">
        <f>Ind_codes!C2341</f>
        <v>12</v>
      </c>
      <c r="G2341" t="str">
        <f>Ind_codes!D2341</f>
        <v>C</v>
      </c>
    </row>
    <row r="2342" spans="1:7" x14ac:dyDescent="0.25">
      <c r="A2342">
        <v>2341</v>
      </c>
      <c r="B2342" t="str">
        <f>Ind_codes!E2342</f>
        <v>187-4</v>
      </c>
      <c r="C2342" t="str">
        <f>Ind_codes!F2342</f>
        <v>4</v>
      </c>
      <c r="D2342" t="str">
        <f>Ind_codes!G2342</f>
        <v>DAB</v>
      </c>
      <c r="E2342" t="str">
        <f>Ind_codes!H2342</f>
        <v>D</v>
      </c>
      <c r="F2342">
        <f>Ind_codes!C2342</f>
        <v>1</v>
      </c>
      <c r="G2342" t="str">
        <f>Ind_codes!D2342</f>
        <v>D</v>
      </c>
    </row>
    <row r="2343" spans="1:7" x14ac:dyDescent="0.25">
      <c r="A2343">
        <v>2342</v>
      </c>
      <c r="B2343" t="str">
        <f>Ind_codes!E2343</f>
        <v>187-12</v>
      </c>
      <c r="C2343" t="str">
        <f>Ind_codes!F2343</f>
        <v>4</v>
      </c>
      <c r="D2343" t="str">
        <f>Ind_codes!G2343</f>
        <v>DAB</v>
      </c>
      <c r="E2343" t="str">
        <f>Ind_codes!H2343</f>
        <v>D</v>
      </c>
      <c r="F2343">
        <f>Ind_codes!C2343</f>
        <v>2</v>
      </c>
      <c r="G2343" t="str">
        <f>Ind_codes!D2343</f>
        <v>D</v>
      </c>
    </row>
    <row r="2344" spans="1:7" x14ac:dyDescent="0.25">
      <c r="A2344">
        <v>2343</v>
      </c>
      <c r="B2344" t="str">
        <f>Ind_codes!E2344</f>
        <v>187-20</v>
      </c>
      <c r="C2344" t="str">
        <f>Ind_codes!F2344</f>
        <v>4</v>
      </c>
      <c r="D2344" t="str">
        <f>Ind_codes!G2344</f>
        <v>DAB</v>
      </c>
      <c r="E2344" t="str">
        <f>Ind_codes!H2344</f>
        <v>D</v>
      </c>
      <c r="F2344">
        <f>Ind_codes!C2344</f>
        <v>3</v>
      </c>
      <c r="G2344" t="str">
        <f>Ind_codes!D2344</f>
        <v>D</v>
      </c>
    </row>
    <row r="2345" spans="1:7" x14ac:dyDescent="0.25">
      <c r="A2345">
        <v>2344</v>
      </c>
      <c r="B2345" t="str">
        <f>Ind_codes!E2345</f>
        <v>187-28</v>
      </c>
      <c r="C2345" t="str">
        <f>Ind_codes!F2345</f>
        <v>4</v>
      </c>
      <c r="D2345" t="str">
        <f>Ind_codes!G2345</f>
        <v>DAB</v>
      </c>
      <c r="E2345" t="str">
        <f>Ind_codes!H2345</f>
        <v>D</v>
      </c>
      <c r="F2345">
        <f>Ind_codes!C2345</f>
        <v>4</v>
      </c>
      <c r="G2345" t="str">
        <f>Ind_codes!D2345</f>
        <v>D</v>
      </c>
    </row>
    <row r="2346" spans="1:7" x14ac:dyDescent="0.25">
      <c r="A2346">
        <v>2345</v>
      </c>
      <c r="B2346" t="str">
        <f>Ind_codes!E2346</f>
        <v>187-36</v>
      </c>
      <c r="C2346" t="str">
        <f>Ind_codes!F2346</f>
        <v>4</v>
      </c>
      <c r="D2346" t="str">
        <f>Ind_codes!G2346</f>
        <v>DAB</v>
      </c>
      <c r="E2346" t="str">
        <f>Ind_codes!H2346</f>
        <v>D</v>
      </c>
      <c r="F2346">
        <f>Ind_codes!C2346</f>
        <v>5</v>
      </c>
      <c r="G2346" t="str">
        <f>Ind_codes!D2346</f>
        <v>D</v>
      </c>
    </row>
    <row r="2347" spans="1:7" x14ac:dyDescent="0.25">
      <c r="A2347">
        <v>2346</v>
      </c>
      <c r="B2347" t="str">
        <f>Ind_codes!E2347</f>
        <v>187-44</v>
      </c>
      <c r="C2347" t="str">
        <f>Ind_codes!F2347</f>
        <v>4</v>
      </c>
      <c r="D2347" t="str">
        <f>Ind_codes!G2347</f>
        <v>DAB</v>
      </c>
      <c r="E2347" t="str">
        <f>Ind_codes!H2347</f>
        <v>D</v>
      </c>
      <c r="F2347">
        <f>Ind_codes!C2347</f>
        <v>6</v>
      </c>
      <c r="G2347" t="str">
        <f>Ind_codes!D2347</f>
        <v>D</v>
      </c>
    </row>
    <row r="2348" spans="1:7" x14ac:dyDescent="0.25">
      <c r="A2348">
        <v>2347</v>
      </c>
      <c r="B2348" t="str">
        <f>Ind_codes!E2348</f>
        <v>188-4</v>
      </c>
      <c r="C2348" t="str">
        <f>Ind_codes!F2348</f>
        <v>4</v>
      </c>
      <c r="D2348" t="str">
        <f>Ind_codes!G2348</f>
        <v>DAB</v>
      </c>
      <c r="E2348" t="str">
        <f>Ind_codes!H2348</f>
        <v>D</v>
      </c>
      <c r="F2348">
        <f>Ind_codes!C2348</f>
        <v>7</v>
      </c>
      <c r="G2348" t="str">
        <f>Ind_codes!D2348</f>
        <v>D</v>
      </c>
    </row>
    <row r="2349" spans="1:7" x14ac:dyDescent="0.25">
      <c r="A2349">
        <v>2348</v>
      </c>
      <c r="B2349" t="str">
        <f>Ind_codes!E2349</f>
        <v>188-12</v>
      </c>
      <c r="C2349" t="str">
        <f>Ind_codes!F2349</f>
        <v>4</v>
      </c>
      <c r="D2349" t="str">
        <f>Ind_codes!G2349</f>
        <v>DAB</v>
      </c>
      <c r="E2349" t="str">
        <f>Ind_codes!H2349</f>
        <v>D</v>
      </c>
      <c r="F2349">
        <f>Ind_codes!C2349</f>
        <v>8</v>
      </c>
      <c r="G2349" t="str">
        <f>Ind_codes!D2349</f>
        <v>D</v>
      </c>
    </row>
    <row r="2350" spans="1:7" x14ac:dyDescent="0.25">
      <c r="A2350">
        <v>2349</v>
      </c>
      <c r="B2350" t="str">
        <f>Ind_codes!E2350</f>
        <v>188-20</v>
      </c>
      <c r="C2350" t="str">
        <f>Ind_codes!F2350</f>
        <v>4</v>
      </c>
      <c r="D2350" t="str">
        <f>Ind_codes!G2350</f>
        <v>DAB</v>
      </c>
      <c r="E2350" t="str">
        <f>Ind_codes!H2350</f>
        <v>D</v>
      </c>
      <c r="F2350">
        <f>Ind_codes!C2350</f>
        <v>9</v>
      </c>
      <c r="G2350" t="str">
        <f>Ind_codes!D2350</f>
        <v>D</v>
      </c>
    </row>
    <row r="2351" spans="1:7" x14ac:dyDescent="0.25">
      <c r="A2351">
        <v>2350</v>
      </c>
      <c r="B2351" t="str">
        <f>Ind_codes!E2351</f>
        <v>188-28</v>
      </c>
      <c r="C2351" t="str">
        <f>Ind_codes!F2351</f>
        <v>4</v>
      </c>
      <c r="D2351" t="str">
        <f>Ind_codes!G2351</f>
        <v>DAB</v>
      </c>
      <c r="E2351" t="str">
        <f>Ind_codes!H2351</f>
        <v>D</v>
      </c>
      <c r="F2351">
        <f>Ind_codes!C2351</f>
        <v>10</v>
      </c>
      <c r="G2351" t="str">
        <f>Ind_codes!D2351</f>
        <v>D</v>
      </c>
    </row>
    <row r="2352" spans="1:7" x14ac:dyDescent="0.25">
      <c r="A2352">
        <v>2351</v>
      </c>
      <c r="B2352" t="str">
        <f>Ind_codes!E2352</f>
        <v>188-36</v>
      </c>
      <c r="C2352" t="str">
        <f>Ind_codes!F2352</f>
        <v>4</v>
      </c>
      <c r="D2352" t="str">
        <f>Ind_codes!G2352</f>
        <v>DAB</v>
      </c>
      <c r="E2352" t="str">
        <f>Ind_codes!H2352</f>
        <v>D</v>
      </c>
      <c r="F2352">
        <f>Ind_codes!C2352</f>
        <v>11</v>
      </c>
      <c r="G2352" t="str">
        <f>Ind_codes!D2352</f>
        <v>D</v>
      </c>
    </row>
    <row r="2353" spans="1:7" x14ac:dyDescent="0.25">
      <c r="A2353">
        <v>2352</v>
      </c>
      <c r="B2353" t="str">
        <f>Ind_codes!E2353</f>
        <v>188-44</v>
      </c>
      <c r="C2353" t="str">
        <f>Ind_codes!F2353</f>
        <v>4</v>
      </c>
      <c r="D2353" t="str">
        <f>Ind_codes!G2353</f>
        <v>DAB</v>
      </c>
      <c r="E2353" t="str">
        <f>Ind_codes!H2353</f>
        <v>D</v>
      </c>
      <c r="F2353">
        <f>Ind_codes!C2353</f>
        <v>12</v>
      </c>
      <c r="G2353" t="str">
        <f>Ind_codes!D2353</f>
        <v>D</v>
      </c>
    </row>
    <row r="2354" spans="1:7" x14ac:dyDescent="0.25">
      <c r="A2354">
        <v>2353</v>
      </c>
      <c r="B2354" t="str">
        <f>Ind_codes!E2354</f>
        <v>187-5</v>
      </c>
      <c r="C2354" t="str">
        <f>Ind_codes!F2354</f>
        <v>4</v>
      </c>
      <c r="D2354" t="str">
        <f>Ind_codes!G2354</f>
        <v>DAB</v>
      </c>
      <c r="E2354" t="str">
        <f>Ind_codes!H2354</f>
        <v>D</v>
      </c>
      <c r="F2354">
        <f>Ind_codes!C2354</f>
        <v>1</v>
      </c>
      <c r="G2354" t="str">
        <f>Ind_codes!D2354</f>
        <v>E</v>
      </c>
    </row>
    <row r="2355" spans="1:7" x14ac:dyDescent="0.25">
      <c r="A2355">
        <v>2354</v>
      </c>
      <c r="B2355" t="str">
        <f>Ind_codes!E2355</f>
        <v>187-13</v>
      </c>
      <c r="C2355" t="str">
        <f>Ind_codes!F2355</f>
        <v>4</v>
      </c>
      <c r="D2355" t="str">
        <f>Ind_codes!G2355</f>
        <v>DAB</v>
      </c>
      <c r="E2355" t="str">
        <f>Ind_codes!H2355</f>
        <v>D</v>
      </c>
      <c r="F2355">
        <f>Ind_codes!C2355</f>
        <v>2</v>
      </c>
      <c r="G2355" t="str">
        <f>Ind_codes!D2355</f>
        <v>E</v>
      </c>
    </row>
    <row r="2356" spans="1:7" x14ac:dyDescent="0.25">
      <c r="A2356">
        <v>2355</v>
      </c>
      <c r="B2356" t="str">
        <f>Ind_codes!E2356</f>
        <v>187-21</v>
      </c>
      <c r="C2356" t="str">
        <f>Ind_codes!F2356</f>
        <v>4</v>
      </c>
      <c r="D2356" t="str">
        <f>Ind_codes!G2356</f>
        <v>DAB</v>
      </c>
      <c r="E2356" t="str">
        <f>Ind_codes!H2356</f>
        <v>D</v>
      </c>
      <c r="F2356">
        <f>Ind_codes!C2356</f>
        <v>3</v>
      </c>
      <c r="G2356" t="str">
        <f>Ind_codes!D2356</f>
        <v>E</v>
      </c>
    </row>
    <row r="2357" spans="1:7" x14ac:dyDescent="0.25">
      <c r="A2357">
        <v>2356</v>
      </c>
      <c r="B2357" t="str">
        <f>Ind_codes!E2357</f>
        <v>187-29</v>
      </c>
      <c r="C2357" t="str">
        <f>Ind_codes!F2357</f>
        <v>4</v>
      </c>
      <c r="D2357" t="str">
        <f>Ind_codes!G2357</f>
        <v>DAB</v>
      </c>
      <c r="E2357" t="str">
        <f>Ind_codes!H2357</f>
        <v>D</v>
      </c>
      <c r="F2357">
        <f>Ind_codes!C2357</f>
        <v>4</v>
      </c>
      <c r="G2357" t="str">
        <f>Ind_codes!D2357</f>
        <v>E</v>
      </c>
    </row>
    <row r="2358" spans="1:7" x14ac:dyDescent="0.25">
      <c r="A2358">
        <v>2357</v>
      </c>
      <c r="B2358" t="str">
        <f>Ind_codes!E2358</f>
        <v>187-37</v>
      </c>
      <c r="C2358" t="str">
        <f>Ind_codes!F2358</f>
        <v>4</v>
      </c>
      <c r="D2358" t="str">
        <f>Ind_codes!G2358</f>
        <v>DAB</v>
      </c>
      <c r="E2358" t="str">
        <f>Ind_codes!H2358</f>
        <v>D</v>
      </c>
      <c r="F2358">
        <f>Ind_codes!C2358</f>
        <v>5</v>
      </c>
      <c r="G2358" t="str">
        <f>Ind_codes!D2358</f>
        <v>E</v>
      </c>
    </row>
    <row r="2359" spans="1:7" x14ac:dyDescent="0.25">
      <c r="A2359">
        <v>2358</v>
      </c>
      <c r="B2359" t="str">
        <f>Ind_codes!E2359</f>
        <v>187-45</v>
      </c>
      <c r="C2359" t="str">
        <f>Ind_codes!F2359</f>
        <v>4</v>
      </c>
      <c r="D2359" t="str">
        <f>Ind_codes!G2359</f>
        <v>DAB</v>
      </c>
      <c r="E2359" t="str">
        <f>Ind_codes!H2359</f>
        <v>D</v>
      </c>
      <c r="F2359">
        <f>Ind_codes!C2359</f>
        <v>6</v>
      </c>
      <c r="G2359" t="str">
        <f>Ind_codes!D2359</f>
        <v>E</v>
      </c>
    </row>
    <row r="2360" spans="1:7" x14ac:dyDescent="0.25">
      <c r="A2360">
        <v>2359</v>
      </c>
      <c r="B2360" t="str">
        <f>Ind_codes!E2360</f>
        <v>188-5</v>
      </c>
      <c r="C2360" t="str">
        <f>Ind_codes!F2360</f>
        <v>4</v>
      </c>
      <c r="D2360" t="str">
        <f>Ind_codes!G2360</f>
        <v>DAB</v>
      </c>
      <c r="E2360" t="str">
        <f>Ind_codes!H2360</f>
        <v>D</v>
      </c>
      <c r="F2360">
        <f>Ind_codes!C2360</f>
        <v>7</v>
      </c>
      <c r="G2360" t="str">
        <f>Ind_codes!D2360</f>
        <v>E</v>
      </c>
    </row>
    <row r="2361" spans="1:7" x14ac:dyDescent="0.25">
      <c r="A2361">
        <v>2360</v>
      </c>
      <c r="B2361" t="str">
        <f>Ind_codes!E2361</f>
        <v>188-13</v>
      </c>
      <c r="C2361" t="str">
        <f>Ind_codes!F2361</f>
        <v>4</v>
      </c>
      <c r="D2361" t="str">
        <f>Ind_codes!G2361</f>
        <v>DAB</v>
      </c>
      <c r="E2361" t="str">
        <f>Ind_codes!H2361</f>
        <v>D</v>
      </c>
      <c r="F2361">
        <f>Ind_codes!C2361</f>
        <v>8</v>
      </c>
      <c r="G2361" t="str">
        <f>Ind_codes!D2361</f>
        <v>E</v>
      </c>
    </row>
    <row r="2362" spans="1:7" x14ac:dyDescent="0.25">
      <c r="A2362">
        <v>2361</v>
      </c>
      <c r="B2362" t="str">
        <f>Ind_codes!E2362</f>
        <v>188-21</v>
      </c>
      <c r="C2362" t="str">
        <f>Ind_codes!F2362</f>
        <v>4</v>
      </c>
      <c r="D2362" t="str">
        <f>Ind_codes!G2362</f>
        <v>DAB</v>
      </c>
      <c r="E2362" t="str">
        <f>Ind_codes!H2362</f>
        <v>D</v>
      </c>
      <c r="F2362">
        <f>Ind_codes!C2362</f>
        <v>9</v>
      </c>
      <c r="G2362" t="str">
        <f>Ind_codes!D2362</f>
        <v>E</v>
      </c>
    </row>
    <row r="2363" spans="1:7" x14ac:dyDescent="0.25">
      <c r="A2363">
        <v>2362</v>
      </c>
      <c r="B2363" t="str">
        <f>Ind_codes!E2363</f>
        <v>188-29</v>
      </c>
      <c r="C2363" t="str">
        <f>Ind_codes!F2363</f>
        <v>4</v>
      </c>
      <c r="D2363" t="str">
        <f>Ind_codes!G2363</f>
        <v>DAB</v>
      </c>
      <c r="E2363" t="str">
        <f>Ind_codes!H2363</f>
        <v>D</v>
      </c>
      <c r="F2363">
        <f>Ind_codes!C2363</f>
        <v>10</v>
      </c>
      <c r="G2363" t="str">
        <f>Ind_codes!D2363</f>
        <v>E</v>
      </c>
    </row>
    <row r="2364" spans="1:7" x14ac:dyDescent="0.25">
      <c r="A2364">
        <v>2363</v>
      </c>
      <c r="B2364" t="str">
        <f>Ind_codes!E2364</f>
        <v>188-37</v>
      </c>
      <c r="C2364" t="str">
        <f>Ind_codes!F2364</f>
        <v>4</v>
      </c>
      <c r="D2364" t="str">
        <f>Ind_codes!G2364</f>
        <v>DAB</v>
      </c>
      <c r="E2364" t="str">
        <f>Ind_codes!H2364</f>
        <v>D</v>
      </c>
      <c r="F2364">
        <f>Ind_codes!C2364</f>
        <v>11</v>
      </c>
      <c r="G2364" t="str">
        <f>Ind_codes!D2364</f>
        <v>E</v>
      </c>
    </row>
    <row r="2365" spans="1:7" x14ac:dyDescent="0.25">
      <c r="A2365">
        <v>2364</v>
      </c>
      <c r="B2365" t="str">
        <f>Ind_codes!E2365</f>
        <v>188-45</v>
      </c>
      <c r="C2365" t="str">
        <f>Ind_codes!F2365</f>
        <v>4</v>
      </c>
      <c r="D2365" t="str">
        <f>Ind_codes!G2365</f>
        <v>DAB</v>
      </c>
      <c r="E2365" t="str">
        <f>Ind_codes!H2365</f>
        <v>D</v>
      </c>
      <c r="F2365">
        <f>Ind_codes!C2365</f>
        <v>12</v>
      </c>
      <c r="G2365" t="str">
        <f>Ind_codes!D2365</f>
        <v>E</v>
      </c>
    </row>
    <row r="2366" spans="1:7" x14ac:dyDescent="0.25">
      <c r="A2366">
        <v>2365</v>
      </c>
      <c r="B2366" t="str">
        <f>Ind_codes!E2366</f>
        <v>187-6</v>
      </c>
      <c r="C2366" t="str">
        <f>Ind_codes!F2366</f>
        <v>4</v>
      </c>
      <c r="D2366" t="str">
        <f>Ind_codes!G2366</f>
        <v>DAB</v>
      </c>
      <c r="E2366" t="str">
        <f>Ind_codes!H2366</f>
        <v>D</v>
      </c>
      <c r="F2366">
        <f>Ind_codes!C2366</f>
        <v>1</v>
      </c>
      <c r="G2366" t="str">
        <f>Ind_codes!D2366</f>
        <v>F</v>
      </c>
    </row>
    <row r="2367" spans="1:7" x14ac:dyDescent="0.25">
      <c r="A2367">
        <v>2366</v>
      </c>
      <c r="B2367" t="str">
        <f>Ind_codes!E2367</f>
        <v>187-14</v>
      </c>
      <c r="C2367" t="str">
        <f>Ind_codes!F2367</f>
        <v>4</v>
      </c>
      <c r="D2367" t="str">
        <f>Ind_codes!G2367</f>
        <v>DAB</v>
      </c>
      <c r="E2367" t="str">
        <f>Ind_codes!H2367</f>
        <v>D</v>
      </c>
      <c r="F2367">
        <f>Ind_codes!C2367</f>
        <v>2</v>
      </c>
      <c r="G2367" t="str">
        <f>Ind_codes!D2367</f>
        <v>F</v>
      </c>
    </row>
    <row r="2368" spans="1:7" x14ac:dyDescent="0.25">
      <c r="A2368">
        <v>2367</v>
      </c>
      <c r="B2368" t="str">
        <f>Ind_codes!E2368</f>
        <v>187-22</v>
      </c>
      <c r="C2368" t="str">
        <f>Ind_codes!F2368</f>
        <v>4</v>
      </c>
      <c r="D2368" t="str">
        <f>Ind_codes!G2368</f>
        <v>DAB</v>
      </c>
      <c r="E2368" t="str">
        <f>Ind_codes!H2368</f>
        <v>D</v>
      </c>
      <c r="F2368">
        <f>Ind_codes!C2368</f>
        <v>3</v>
      </c>
      <c r="G2368" t="str">
        <f>Ind_codes!D2368</f>
        <v>F</v>
      </c>
    </row>
    <row r="2369" spans="1:7" x14ac:dyDescent="0.25">
      <c r="A2369">
        <v>2368</v>
      </c>
      <c r="B2369" t="str">
        <f>Ind_codes!E2369</f>
        <v>187-30</v>
      </c>
      <c r="C2369" t="str">
        <f>Ind_codes!F2369</f>
        <v>4</v>
      </c>
      <c r="D2369" t="str">
        <f>Ind_codes!G2369</f>
        <v>DAB</v>
      </c>
      <c r="E2369" t="str">
        <f>Ind_codes!H2369</f>
        <v>D</v>
      </c>
      <c r="F2369">
        <f>Ind_codes!C2369</f>
        <v>4</v>
      </c>
      <c r="G2369" t="str">
        <f>Ind_codes!D2369</f>
        <v>F</v>
      </c>
    </row>
    <row r="2370" spans="1:7" x14ac:dyDescent="0.25">
      <c r="A2370">
        <v>2369</v>
      </c>
      <c r="B2370" t="str">
        <f>Ind_codes!E2370</f>
        <v>187-38</v>
      </c>
      <c r="C2370" t="str">
        <f>Ind_codes!F2370</f>
        <v>4</v>
      </c>
      <c r="D2370" t="str">
        <f>Ind_codes!G2370</f>
        <v>DAB</v>
      </c>
      <c r="E2370" t="str">
        <f>Ind_codes!H2370</f>
        <v>D</v>
      </c>
      <c r="F2370">
        <f>Ind_codes!C2370</f>
        <v>5</v>
      </c>
      <c r="G2370" t="str">
        <f>Ind_codes!D2370</f>
        <v>F</v>
      </c>
    </row>
    <row r="2371" spans="1:7" x14ac:dyDescent="0.25">
      <c r="A2371">
        <v>2370</v>
      </c>
      <c r="B2371" t="str">
        <f>Ind_codes!E2371</f>
        <v>187-46</v>
      </c>
      <c r="C2371" t="str">
        <f>Ind_codes!F2371</f>
        <v>4</v>
      </c>
      <c r="D2371" t="str">
        <f>Ind_codes!G2371</f>
        <v>DAB</v>
      </c>
      <c r="E2371" t="str">
        <f>Ind_codes!H2371</f>
        <v>D</v>
      </c>
      <c r="F2371">
        <f>Ind_codes!C2371</f>
        <v>6</v>
      </c>
      <c r="G2371" t="str">
        <f>Ind_codes!D2371</f>
        <v>F</v>
      </c>
    </row>
    <row r="2372" spans="1:7" x14ac:dyDescent="0.25">
      <c r="A2372">
        <v>2371</v>
      </c>
      <c r="B2372" t="str">
        <f>Ind_codes!E2372</f>
        <v>188-6</v>
      </c>
      <c r="C2372" t="str">
        <f>Ind_codes!F2372</f>
        <v>4</v>
      </c>
      <c r="D2372" t="str">
        <f>Ind_codes!G2372</f>
        <v>DAB</v>
      </c>
      <c r="E2372" t="str">
        <f>Ind_codes!H2372</f>
        <v>D</v>
      </c>
      <c r="F2372">
        <f>Ind_codes!C2372</f>
        <v>7</v>
      </c>
      <c r="G2372" t="str">
        <f>Ind_codes!D2372</f>
        <v>F</v>
      </c>
    </row>
    <row r="2373" spans="1:7" x14ac:dyDescent="0.25">
      <c r="A2373">
        <v>2372</v>
      </c>
      <c r="B2373" t="str">
        <f>Ind_codes!E2373</f>
        <v>188-14</v>
      </c>
      <c r="C2373" t="str">
        <f>Ind_codes!F2373</f>
        <v>4</v>
      </c>
      <c r="D2373" t="str">
        <f>Ind_codes!G2373</f>
        <v>DAB</v>
      </c>
      <c r="E2373" t="str">
        <f>Ind_codes!H2373</f>
        <v>D</v>
      </c>
      <c r="F2373">
        <f>Ind_codes!C2373</f>
        <v>8</v>
      </c>
      <c r="G2373" t="str">
        <f>Ind_codes!D2373</f>
        <v>F</v>
      </c>
    </row>
    <row r="2374" spans="1:7" x14ac:dyDescent="0.25">
      <c r="A2374">
        <v>2373</v>
      </c>
      <c r="B2374" t="str">
        <f>Ind_codes!E2374</f>
        <v>188-22</v>
      </c>
      <c r="C2374" t="str">
        <f>Ind_codes!F2374</f>
        <v>4</v>
      </c>
      <c r="D2374" t="str">
        <f>Ind_codes!G2374</f>
        <v>DAB</v>
      </c>
      <c r="E2374" t="str">
        <f>Ind_codes!H2374</f>
        <v>D</v>
      </c>
      <c r="F2374">
        <f>Ind_codes!C2374</f>
        <v>9</v>
      </c>
      <c r="G2374" t="str">
        <f>Ind_codes!D2374</f>
        <v>F</v>
      </c>
    </row>
    <row r="2375" spans="1:7" x14ac:dyDescent="0.25">
      <c r="A2375">
        <v>2374</v>
      </c>
      <c r="B2375" t="str">
        <f>Ind_codes!E2375</f>
        <v>188-30</v>
      </c>
      <c r="C2375" t="str">
        <f>Ind_codes!F2375</f>
        <v>4</v>
      </c>
      <c r="D2375" t="str">
        <f>Ind_codes!G2375</f>
        <v>DAB</v>
      </c>
      <c r="E2375" t="str">
        <f>Ind_codes!H2375</f>
        <v>D</v>
      </c>
      <c r="F2375">
        <f>Ind_codes!C2375</f>
        <v>10</v>
      </c>
      <c r="G2375" t="str">
        <f>Ind_codes!D2375</f>
        <v>F</v>
      </c>
    </row>
    <row r="2376" spans="1:7" x14ac:dyDescent="0.25">
      <c r="A2376">
        <v>2375</v>
      </c>
      <c r="B2376" t="str">
        <f>Ind_codes!E2376</f>
        <v>188-38</v>
      </c>
      <c r="C2376" t="str">
        <f>Ind_codes!F2376</f>
        <v>4</v>
      </c>
      <c r="D2376" t="str">
        <f>Ind_codes!G2376</f>
        <v>DAB</v>
      </c>
      <c r="E2376" t="str">
        <f>Ind_codes!H2376</f>
        <v>D</v>
      </c>
      <c r="F2376">
        <f>Ind_codes!C2376</f>
        <v>11</v>
      </c>
      <c r="G2376" t="str">
        <f>Ind_codes!D2376</f>
        <v>F</v>
      </c>
    </row>
    <row r="2377" spans="1:7" x14ac:dyDescent="0.25">
      <c r="A2377">
        <v>2376</v>
      </c>
      <c r="B2377" t="str">
        <f>Ind_codes!E2377</f>
        <v>188-46</v>
      </c>
      <c r="C2377" t="str">
        <f>Ind_codes!F2377</f>
        <v>4</v>
      </c>
      <c r="D2377" t="str">
        <f>Ind_codes!G2377</f>
        <v>DAB</v>
      </c>
      <c r="E2377" t="str">
        <f>Ind_codes!H2377</f>
        <v>D</v>
      </c>
      <c r="F2377">
        <f>Ind_codes!C2377</f>
        <v>12</v>
      </c>
      <c r="G2377" t="str">
        <f>Ind_codes!D2377</f>
        <v>F</v>
      </c>
    </row>
    <row r="2378" spans="1:7" x14ac:dyDescent="0.25">
      <c r="A2378">
        <v>2377</v>
      </c>
      <c r="B2378" t="str">
        <f>Ind_codes!E2378</f>
        <v>187-7</v>
      </c>
      <c r="C2378" t="str">
        <f>Ind_codes!F2378</f>
        <v>4</v>
      </c>
      <c r="D2378" t="str">
        <f>Ind_codes!G2378</f>
        <v>DAB</v>
      </c>
      <c r="E2378" t="str">
        <f>Ind_codes!H2378</f>
        <v>D</v>
      </c>
      <c r="F2378">
        <f>Ind_codes!C2378</f>
        <v>1</v>
      </c>
      <c r="G2378" t="str">
        <f>Ind_codes!D2378</f>
        <v>G</v>
      </c>
    </row>
    <row r="2379" spans="1:7" x14ac:dyDescent="0.25">
      <c r="A2379">
        <v>2378</v>
      </c>
      <c r="B2379" t="str">
        <f>Ind_codes!E2379</f>
        <v>187-15</v>
      </c>
      <c r="C2379" t="str">
        <f>Ind_codes!F2379</f>
        <v>4</v>
      </c>
      <c r="D2379" t="str">
        <f>Ind_codes!G2379</f>
        <v>DAB</v>
      </c>
      <c r="E2379" t="str">
        <f>Ind_codes!H2379</f>
        <v>D</v>
      </c>
      <c r="F2379">
        <f>Ind_codes!C2379</f>
        <v>2</v>
      </c>
      <c r="G2379" t="str">
        <f>Ind_codes!D2379</f>
        <v>G</v>
      </c>
    </row>
    <row r="2380" spans="1:7" x14ac:dyDescent="0.25">
      <c r="A2380">
        <v>2379</v>
      </c>
      <c r="B2380" t="str">
        <f>Ind_codes!E2380</f>
        <v>187-23</v>
      </c>
      <c r="C2380" t="str">
        <f>Ind_codes!F2380</f>
        <v>4</v>
      </c>
      <c r="D2380" t="str">
        <f>Ind_codes!G2380</f>
        <v>DAB</v>
      </c>
      <c r="E2380" t="str">
        <f>Ind_codes!H2380</f>
        <v>D</v>
      </c>
      <c r="F2380">
        <f>Ind_codes!C2380</f>
        <v>3</v>
      </c>
      <c r="G2380" t="str">
        <f>Ind_codes!D2380</f>
        <v>G</v>
      </c>
    </row>
    <row r="2381" spans="1:7" x14ac:dyDescent="0.25">
      <c r="A2381">
        <v>2380</v>
      </c>
      <c r="B2381" t="str">
        <f>Ind_codes!E2381</f>
        <v>187-31</v>
      </c>
      <c r="C2381" t="str">
        <f>Ind_codes!F2381</f>
        <v>4</v>
      </c>
      <c r="D2381" t="str">
        <f>Ind_codes!G2381</f>
        <v>DAB</v>
      </c>
      <c r="E2381" t="str">
        <f>Ind_codes!H2381</f>
        <v>D</v>
      </c>
      <c r="F2381">
        <f>Ind_codes!C2381</f>
        <v>4</v>
      </c>
      <c r="G2381" t="str">
        <f>Ind_codes!D2381</f>
        <v>G</v>
      </c>
    </row>
    <row r="2382" spans="1:7" x14ac:dyDescent="0.25">
      <c r="A2382">
        <v>2381</v>
      </c>
      <c r="B2382" t="str">
        <f>Ind_codes!E2382</f>
        <v>187-39</v>
      </c>
      <c r="C2382" t="str">
        <f>Ind_codes!F2382</f>
        <v>4</v>
      </c>
      <c r="D2382" t="str">
        <f>Ind_codes!G2382</f>
        <v>DAB</v>
      </c>
      <c r="E2382" t="str">
        <f>Ind_codes!H2382</f>
        <v>D</v>
      </c>
      <c r="F2382">
        <f>Ind_codes!C2382</f>
        <v>5</v>
      </c>
      <c r="G2382" t="str">
        <f>Ind_codes!D2382</f>
        <v>G</v>
      </c>
    </row>
    <row r="2383" spans="1:7" x14ac:dyDescent="0.25">
      <c r="A2383">
        <v>2382</v>
      </c>
      <c r="B2383" t="str">
        <f>Ind_codes!E2383</f>
        <v>187-47</v>
      </c>
      <c r="C2383" t="str">
        <f>Ind_codes!F2383</f>
        <v>4</v>
      </c>
      <c r="D2383" t="str">
        <f>Ind_codes!G2383</f>
        <v>DAB</v>
      </c>
      <c r="E2383" t="str">
        <f>Ind_codes!H2383</f>
        <v>D</v>
      </c>
      <c r="F2383">
        <f>Ind_codes!C2383</f>
        <v>6</v>
      </c>
      <c r="G2383" t="str">
        <f>Ind_codes!D2383</f>
        <v>G</v>
      </c>
    </row>
    <row r="2384" spans="1:7" x14ac:dyDescent="0.25">
      <c r="A2384">
        <v>2383</v>
      </c>
      <c r="B2384" t="str">
        <f>Ind_codes!E2384</f>
        <v>188-7</v>
      </c>
      <c r="C2384" t="str">
        <f>Ind_codes!F2384</f>
        <v>4</v>
      </c>
      <c r="D2384" t="str">
        <f>Ind_codes!G2384</f>
        <v>DAB</v>
      </c>
      <c r="E2384" t="str">
        <f>Ind_codes!H2384</f>
        <v>D</v>
      </c>
      <c r="F2384">
        <f>Ind_codes!C2384</f>
        <v>7</v>
      </c>
      <c r="G2384" t="str">
        <f>Ind_codes!D2384</f>
        <v>G</v>
      </c>
    </row>
    <row r="2385" spans="1:7" x14ac:dyDescent="0.25">
      <c r="A2385">
        <v>2384</v>
      </c>
      <c r="B2385" t="str">
        <f>Ind_codes!E2385</f>
        <v>188-15</v>
      </c>
      <c r="C2385" t="str">
        <f>Ind_codes!F2385</f>
        <v>4</v>
      </c>
      <c r="D2385" t="str">
        <f>Ind_codes!G2385</f>
        <v>DAB</v>
      </c>
      <c r="E2385" t="str">
        <f>Ind_codes!H2385</f>
        <v>D</v>
      </c>
      <c r="F2385">
        <f>Ind_codes!C2385</f>
        <v>8</v>
      </c>
      <c r="G2385" t="str">
        <f>Ind_codes!D2385</f>
        <v>G</v>
      </c>
    </row>
    <row r="2386" spans="1:7" x14ac:dyDescent="0.25">
      <c r="A2386">
        <v>2385</v>
      </c>
      <c r="B2386" t="str">
        <f>Ind_codes!E2386</f>
        <v>188-23</v>
      </c>
      <c r="C2386" t="str">
        <f>Ind_codes!F2386</f>
        <v>4</v>
      </c>
      <c r="D2386" t="str">
        <f>Ind_codes!G2386</f>
        <v>DAB</v>
      </c>
      <c r="E2386" t="str">
        <f>Ind_codes!H2386</f>
        <v>D</v>
      </c>
      <c r="F2386">
        <f>Ind_codes!C2386</f>
        <v>9</v>
      </c>
      <c r="G2386" t="str">
        <f>Ind_codes!D2386</f>
        <v>G</v>
      </c>
    </row>
    <row r="2387" spans="1:7" x14ac:dyDescent="0.25">
      <c r="A2387">
        <v>2386</v>
      </c>
      <c r="B2387" t="str">
        <f>Ind_codes!E2387</f>
        <v>188-31</v>
      </c>
      <c r="C2387" t="str">
        <f>Ind_codes!F2387</f>
        <v>4</v>
      </c>
      <c r="D2387" t="str">
        <f>Ind_codes!G2387</f>
        <v>DAB</v>
      </c>
      <c r="E2387" t="str">
        <f>Ind_codes!H2387</f>
        <v>D</v>
      </c>
      <c r="F2387">
        <f>Ind_codes!C2387</f>
        <v>10</v>
      </c>
      <c r="G2387" t="str">
        <f>Ind_codes!D2387</f>
        <v>G</v>
      </c>
    </row>
    <row r="2388" spans="1:7" x14ac:dyDescent="0.25">
      <c r="A2388">
        <v>2387</v>
      </c>
      <c r="B2388" t="str">
        <f>Ind_codes!E2388</f>
        <v>188-39</v>
      </c>
      <c r="C2388" t="str">
        <f>Ind_codes!F2388</f>
        <v>4</v>
      </c>
      <c r="D2388" t="str">
        <f>Ind_codes!G2388</f>
        <v>DAB</v>
      </c>
      <c r="E2388" t="str">
        <f>Ind_codes!H2388</f>
        <v>D</v>
      </c>
      <c r="F2388">
        <f>Ind_codes!C2388</f>
        <v>11</v>
      </c>
      <c r="G2388" t="str">
        <f>Ind_codes!D2388</f>
        <v>G</v>
      </c>
    </row>
    <row r="2389" spans="1:7" x14ac:dyDescent="0.25">
      <c r="A2389">
        <v>2388</v>
      </c>
      <c r="B2389" t="str">
        <f>Ind_codes!E2389</f>
        <v>188-47</v>
      </c>
      <c r="C2389" t="str">
        <f>Ind_codes!F2389</f>
        <v>4</v>
      </c>
      <c r="D2389" t="str">
        <f>Ind_codes!G2389</f>
        <v>DAB</v>
      </c>
      <c r="E2389" t="str">
        <f>Ind_codes!H2389</f>
        <v>D</v>
      </c>
      <c r="F2389">
        <f>Ind_codes!C2389</f>
        <v>12</v>
      </c>
      <c r="G2389" t="str">
        <f>Ind_codes!D2389</f>
        <v>G</v>
      </c>
    </row>
    <row r="2390" spans="1:7" x14ac:dyDescent="0.25">
      <c r="A2390">
        <v>2389</v>
      </c>
      <c r="B2390" t="str">
        <f>Ind_codes!E2390</f>
        <v>187-8</v>
      </c>
      <c r="C2390" t="str">
        <f>Ind_codes!F2390</f>
        <v>4</v>
      </c>
      <c r="D2390" t="str">
        <f>Ind_codes!G2390</f>
        <v>DAB</v>
      </c>
      <c r="E2390" t="str">
        <f>Ind_codes!H2390</f>
        <v>D</v>
      </c>
      <c r="F2390">
        <f>Ind_codes!C2390</f>
        <v>1</v>
      </c>
      <c r="G2390" t="str">
        <f>Ind_codes!D2390</f>
        <v>H</v>
      </c>
    </row>
    <row r="2391" spans="1:7" x14ac:dyDescent="0.25">
      <c r="A2391">
        <v>2390</v>
      </c>
      <c r="B2391" t="str">
        <f>Ind_codes!E2391</f>
        <v>187-16</v>
      </c>
      <c r="C2391" t="str">
        <f>Ind_codes!F2391</f>
        <v>4</v>
      </c>
      <c r="D2391" t="str">
        <f>Ind_codes!G2391</f>
        <v>DAB</v>
      </c>
      <c r="E2391" t="str">
        <f>Ind_codes!H2391</f>
        <v>D</v>
      </c>
      <c r="F2391">
        <f>Ind_codes!C2391</f>
        <v>2</v>
      </c>
      <c r="G2391" t="str">
        <f>Ind_codes!D2391</f>
        <v>H</v>
      </c>
    </row>
    <row r="2392" spans="1:7" x14ac:dyDescent="0.25">
      <c r="A2392">
        <v>2391</v>
      </c>
      <c r="B2392" t="str">
        <f>Ind_codes!E2392</f>
        <v>187-24</v>
      </c>
      <c r="C2392" t="str">
        <f>Ind_codes!F2392</f>
        <v>4</v>
      </c>
      <c r="D2392" t="str">
        <f>Ind_codes!G2392</f>
        <v>DAB</v>
      </c>
      <c r="E2392" t="str">
        <f>Ind_codes!H2392</f>
        <v>D</v>
      </c>
      <c r="F2392">
        <f>Ind_codes!C2392</f>
        <v>3</v>
      </c>
      <c r="G2392" t="str">
        <f>Ind_codes!D2392</f>
        <v>H</v>
      </c>
    </row>
    <row r="2393" spans="1:7" x14ac:dyDescent="0.25">
      <c r="A2393">
        <v>2392</v>
      </c>
      <c r="B2393" t="str">
        <f>Ind_codes!E2393</f>
        <v>187-32</v>
      </c>
      <c r="C2393" t="str">
        <f>Ind_codes!F2393</f>
        <v>4</v>
      </c>
      <c r="D2393" t="str">
        <f>Ind_codes!G2393</f>
        <v>DAB</v>
      </c>
      <c r="E2393" t="str">
        <f>Ind_codes!H2393</f>
        <v>D</v>
      </c>
      <c r="F2393">
        <f>Ind_codes!C2393</f>
        <v>4</v>
      </c>
      <c r="G2393" t="str">
        <f>Ind_codes!D2393</f>
        <v>H</v>
      </c>
    </row>
    <row r="2394" spans="1:7" x14ac:dyDescent="0.25">
      <c r="A2394">
        <v>2393</v>
      </c>
      <c r="B2394" t="str">
        <f>Ind_codes!E2394</f>
        <v>187-40</v>
      </c>
      <c r="C2394" t="str">
        <f>Ind_codes!F2394</f>
        <v>4</v>
      </c>
      <c r="D2394" t="str">
        <f>Ind_codes!G2394</f>
        <v>DAB</v>
      </c>
      <c r="E2394" t="str">
        <f>Ind_codes!H2394</f>
        <v>D</v>
      </c>
      <c r="F2394">
        <f>Ind_codes!C2394</f>
        <v>5</v>
      </c>
      <c r="G2394" t="str">
        <f>Ind_codes!D2394</f>
        <v>H</v>
      </c>
    </row>
    <row r="2395" spans="1:7" x14ac:dyDescent="0.25">
      <c r="A2395">
        <v>2394</v>
      </c>
      <c r="B2395" t="str">
        <f>Ind_codes!E2395</f>
        <v>187-48</v>
      </c>
      <c r="C2395" t="str">
        <f>Ind_codes!F2395</f>
        <v>4</v>
      </c>
      <c r="D2395" t="str">
        <f>Ind_codes!G2395</f>
        <v>DAB</v>
      </c>
      <c r="E2395" t="str">
        <f>Ind_codes!H2395</f>
        <v>D</v>
      </c>
      <c r="F2395">
        <f>Ind_codes!C2395</f>
        <v>6</v>
      </c>
      <c r="G2395" t="str">
        <f>Ind_codes!D2395</f>
        <v>H</v>
      </c>
    </row>
    <row r="2396" spans="1:7" x14ac:dyDescent="0.25">
      <c r="A2396">
        <v>2395</v>
      </c>
      <c r="B2396" t="str">
        <f>Ind_codes!E2396</f>
        <v>188-8</v>
      </c>
      <c r="C2396" t="str">
        <f>Ind_codes!F2396</f>
        <v>4</v>
      </c>
      <c r="D2396" t="str">
        <f>Ind_codes!G2396</f>
        <v>DAB</v>
      </c>
      <c r="E2396" t="str">
        <f>Ind_codes!H2396</f>
        <v>D</v>
      </c>
      <c r="F2396">
        <f>Ind_codes!C2396</f>
        <v>7</v>
      </c>
      <c r="G2396" t="str">
        <f>Ind_codes!D2396</f>
        <v>H</v>
      </c>
    </row>
    <row r="2397" spans="1:7" x14ac:dyDescent="0.25">
      <c r="A2397">
        <v>2396</v>
      </c>
      <c r="B2397" t="str">
        <f>Ind_codes!E2397</f>
        <v>188-16</v>
      </c>
      <c r="C2397" t="str">
        <f>Ind_codes!F2397</f>
        <v>4</v>
      </c>
      <c r="D2397" t="str">
        <f>Ind_codes!G2397</f>
        <v>DAB</v>
      </c>
      <c r="E2397" t="str">
        <f>Ind_codes!H2397</f>
        <v>D</v>
      </c>
      <c r="F2397">
        <f>Ind_codes!C2397</f>
        <v>8</v>
      </c>
      <c r="G2397" t="str">
        <f>Ind_codes!D2397</f>
        <v>H</v>
      </c>
    </row>
    <row r="2398" spans="1:7" x14ac:dyDescent="0.25">
      <c r="A2398">
        <v>2397</v>
      </c>
      <c r="B2398" t="str">
        <f>Ind_codes!E2398</f>
        <v>188-24</v>
      </c>
      <c r="C2398" t="str">
        <f>Ind_codes!F2398</f>
        <v>4</v>
      </c>
      <c r="D2398" t="str">
        <f>Ind_codes!G2398</f>
        <v>DAB</v>
      </c>
      <c r="E2398" t="str">
        <f>Ind_codes!H2398</f>
        <v>D</v>
      </c>
      <c r="F2398">
        <f>Ind_codes!C2398</f>
        <v>9</v>
      </c>
      <c r="G2398" t="str">
        <f>Ind_codes!D2398</f>
        <v>H</v>
      </c>
    </row>
    <row r="2399" spans="1:7" x14ac:dyDescent="0.25">
      <c r="A2399">
        <v>2398</v>
      </c>
      <c r="B2399" t="str">
        <f>Ind_codes!E2399</f>
        <v>188-32</v>
      </c>
      <c r="C2399" t="str">
        <f>Ind_codes!F2399</f>
        <v>4</v>
      </c>
      <c r="D2399" t="str">
        <f>Ind_codes!G2399</f>
        <v>DAB</v>
      </c>
      <c r="E2399" t="str">
        <f>Ind_codes!H2399</f>
        <v>D</v>
      </c>
      <c r="F2399">
        <f>Ind_codes!C2399</f>
        <v>10</v>
      </c>
      <c r="G2399" t="str">
        <f>Ind_codes!D2399</f>
        <v>H</v>
      </c>
    </row>
    <row r="2400" spans="1:7" x14ac:dyDescent="0.25">
      <c r="A2400">
        <v>2399</v>
      </c>
      <c r="B2400" t="str">
        <f>Ind_codes!E2400</f>
        <v>188-40</v>
      </c>
      <c r="C2400" t="str">
        <f>Ind_codes!F2400</f>
        <v>4</v>
      </c>
      <c r="D2400" t="str">
        <f>Ind_codes!G2400</f>
        <v>DAB</v>
      </c>
      <c r="E2400" t="str">
        <f>Ind_codes!H2400</f>
        <v>D</v>
      </c>
      <c r="F2400">
        <f>Ind_codes!C2400</f>
        <v>11</v>
      </c>
      <c r="G2400" t="str">
        <f>Ind_codes!D2400</f>
        <v>H</v>
      </c>
    </row>
    <row r="2401" spans="1:7" x14ac:dyDescent="0.25">
      <c r="A2401">
        <v>2400</v>
      </c>
      <c r="B2401" t="str">
        <f>Ind_codes!E2401</f>
        <v>188-48</v>
      </c>
      <c r="C2401" t="str">
        <f>Ind_codes!F2401</f>
        <v>4</v>
      </c>
      <c r="D2401" t="str">
        <f>Ind_codes!G2401</f>
        <v>DAB</v>
      </c>
      <c r="E2401" t="str">
        <f>Ind_codes!H2401</f>
        <v>D</v>
      </c>
      <c r="F2401">
        <f>Ind_codes!C2401</f>
        <v>12</v>
      </c>
      <c r="G2401" t="str">
        <f>Ind_codes!D2401</f>
        <v>H</v>
      </c>
    </row>
    <row r="2402" spans="1:7" x14ac:dyDescent="0.25">
      <c r="A2402">
        <v>2401</v>
      </c>
      <c r="B2402" t="str">
        <f>Ind_codes!E2402</f>
        <v>185-1</v>
      </c>
      <c r="C2402" t="str">
        <f>Ind_codes!F2402</f>
        <v>4</v>
      </c>
      <c r="D2402" t="str">
        <f>Ind_codes!G2402</f>
        <v>DAB</v>
      </c>
      <c r="E2402" t="str">
        <f>Ind_codes!H2402</f>
        <v>C</v>
      </c>
      <c r="F2402">
        <f>Ind_codes!C2402</f>
        <v>1</v>
      </c>
      <c r="G2402" t="str">
        <f>Ind_codes!D2402</f>
        <v>A</v>
      </c>
    </row>
    <row r="2403" spans="1:7" x14ac:dyDescent="0.25">
      <c r="A2403">
        <v>2402</v>
      </c>
      <c r="B2403" t="str">
        <f>Ind_codes!E2403</f>
        <v>185-9</v>
      </c>
      <c r="C2403" t="str">
        <f>Ind_codes!F2403</f>
        <v>4</v>
      </c>
      <c r="D2403" t="str">
        <f>Ind_codes!G2403</f>
        <v>DAB</v>
      </c>
      <c r="E2403" t="str">
        <f>Ind_codes!H2403</f>
        <v>C</v>
      </c>
      <c r="F2403">
        <f>Ind_codes!C2403</f>
        <v>2</v>
      </c>
      <c r="G2403" t="str">
        <f>Ind_codes!D2403</f>
        <v>A</v>
      </c>
    </row>
    <row r="2404" spans="1:7" x14ac:dyDescent="0.25">
      <c r="A2404">
        <v>2403</v>
      </c>
      <c r="B2404" t="str">
        <f>Ind_codes!E2404</f>
        <v>185-17</v>
      </c>
      <c r="C2404" t="str">
        <f>Ind_codes!F2404</f>
        <v>4</v>
      </c>
      <c r="D2404" t="str">
        <f>Ind_codes!G2404</f>
        <v>DAB</v>
      </c>
      <c r="E2404" t="str">
        <f>Ind_codes!H2404</f>
        <v>C</v>
      </c>
      <c r="F2404">
        <f>Ind_codes!C2404</f>
        <v>3</v>
      </c>
      <c r="G2404" t="str">
        <f>Ind_codes!D2404</f>
        <v>A</v>
      </c>
    </row>
    <row r="2405" spans="1:7" x14ac:dyDescent="0.25">
      <c r="A2405">
        <v>2404</v>
      </c>
      <c r="B2405" t="str">
        <f>Ind_codes!E2405</f>
        <v>185-25</v>
      </c>
      <c r="C2405" t="str">
        <f>Ind_codes!F2405</f>
        <v>4</v>
      </c>
      <c r="D2405" t="str">
        <f>Ind_codes!G2405</f>
        <v>DAB</v>
      </c>
      <c r="E2405" t="str">
        <f>Ind_codes!H2405</f>
        <v>C</v>
      </c>
      <c r="F2405">
        <f>Ind_codes!C2405</f>
        <v>4</v>
      </c>
      <c r="G2405" t="str">
        <f>Ind_codes!D2405</f>
        <v>A</v>
      </c>
    </row>
    <row r="2406" spans="1:7" x14ac:dyDescent="0.25">
      <c r="A2406">
        <v>2405</v>
      </c>
      <c r="B2406" t="str">
        <f>Ind_codes!E2406</f>
        <v>185-33</v>
      </c>
      <c r="C2406" t="str">
        <f>Ind_codes!F2406</f>
        <v>4</v>
      </c>
      <c r="D2406" t="str">
        <f>Ind_codes!G2406</f>
        <v>DAB</v>
      </c>
      <c r="E2406" t="str">
        <f>Ind_codes!H2406</f>
        <v>C</v>
      </c>
      <c r="F2406">
        <f>Ind_codes!C2406</f>
        <v>5</v>
      </c>
      <c r="G2406" t="str">
        <f>Ind_codes!D2406</f>
        <v>A</v>
      </c>
    </row>
    <row r="2407" spans="1:7" x14ac:dyDescent="0.25">
      <c r="A2407">
        <v>2406</v>
      </c>
      <c r="B2407" t="str">
        <f>Ind_codes!E2407</f>
        <v>185-41</v>
      </c>
      <c r="C2407" t="str">
        <f>Ind_codes!F2407</f>
        <v>4</v>
      </c>
      <c r="D2407" t="str">
        <f>Ind_codes!G2407</f>
        <v>DAB</v>
      </c>
      <c r="E2407" t="str">
        <f>Ind_codes!H2407</f>
        <v>C</v>
      </c>
      <c r="F2407">
        <f>Ind_codes!C2407</f>
        <v>6</v>
      </c>
      <c r="G2407" t="str">
        <f>Ind_codes!D2407</f>
        <v>A</v>
      </c>
    </row>
    <row r="2408" spans="1:7" x14ac:dyDescent="0.25">
      <c r="A2408">
        <v>2407</v>
      </c>
      <c r="B2408" t="str">
        <f>Ind_codes!E2408</f>
        <v>186-1</v>
      </c>
      <c r="C2408" t="str">
        <f>Ind_codes!F2408</f>
        <v>4</v>
      </c>
      <c r="D2408" t="str">
        <f>Ind_codes!G2408</f>
        <v>DAB</v>
      </c>
      <c r="E2408" t="str">
        <f>Ind_codes!H2408</f>
        <v>C</v>
      </c>
      <c r="F2408">
        <f>Ind_codes!C2408</f>
        <v>7</v>
      </c>
      <c r="G2408" t="str">
        <f>Ind_codes!D2408</f>
        <v>A</v>
      </c>
    </row>
    <row r="2409" spans="1:7" x14ac:dyDescent="0.25">
      <c r="A2409">
        <v>2408</v>
      </c>
      <c r="B2409" t="str">
        <f>Ind_codes!E2409</f>
        <v>186-9</v>
      </c>
      <c r="C2409" t="str">
        <f>Ind_codes!F2409</f>
        <v>4</v>
      </c>
      <c r="D2409" t="str">
        <f>Ind_codes!G2409</f>
        <v>DAB</v>
      </c>
      <c r="E2409" t="str">
        <f>Ind_codes!H2409</f>
        <v>C</v>
      </c>
      <c r="F2409">
        <f>Ind_codes!C2409</f>
        <v>8</v>
      </c>
      <c r="G2409" t="str">
        <f>Ind_codes!D2409</f>
        <v>A</v>
      </c>
    </row>
    <row r="2410" spans="1:7" x14ac:dyDescent="0.25">
      <c r="A2410">
        <v>2409</v>
      </c>
      <c r="B2410" t="str">
        <f>Ind_codes!E2410</f>
        <v>186-17</v>
      </c>
      <c r="C2410" t="str">
        <f>Ind_codes!F2410</f>
        <v>4</v>
      </c>
      <c r="D2410" t="str">
        <f>Ind_codes!G2410</f>
        <v>DAB</v>
      </c>
      <c r="E2410" t="str">
        <f>Ind_codes!H2410</f>
        <v>C</v>
      </c>
      <c r="F2410">
        <f>Ind_codes!C2410</f>
        <v>9</v>
      </c>
      <c r="G2410" t="str">
        <f>Ind_codes!D2410</f>
        <v>A</v>
      </c>
    </row>
    <row r="2411" spans="1:7" x14ac:dyDescent="0.25">
      <c r="A2411">
        <v>2410</v>
      </c>
      <c r="B2411" t="str">
        <f>Ind_codes!E2411</f>
        <v>186-25</v>
      </c>
      <c r="C2411" t="str">
        <f>Ind_codes!F2411</f>
        <v>4</v>
      </c>
      <c r="D2411" t="str">
        <f>Ind_codes!G2411</f>
        <v>DAB</v>
      </c>
      <c r="E2411" t="str">
        <f>Ind_codes!H2411</f>
        <v>C</v>
      </c>
      <c r="F2411">
        <f>Ind_codes!C2411</f>
        <v>10</v>
      </c>
      <c r="G2411" t="str">
        <f>Ind_codes!D2411</f>
        <v>A</v>
      </c>
    </row>
    <row r="2412" spans="1:7" x14ac:dyDescent="0.25">
      <c r="A2412">
        <v>2411</v>
      </c>
      <c r="B2412" t="str">
        <f>Ind_codes!E2412</f>
        <v>186-33</v>
      </c>
      <c r="C2412" t="str">
        <f>Ind_codes!F2412</f>
        <v>4</v>
      </c>
      <c r="D2412" t="str">
        <f>Ind_codes!G2412</f>
        <v>DAB</v>
      </c>
      <c r="E2412" t="str">
        <f>Ind_codes!H2412</f>
        <v>C</v>
      </c>
      <c r="F2412">
        <f>Ind_codes!C2412</f>
        <v>11</v>
      </c>
      <c r="G2412" t="str">
        <f>Ind_codes!D2412</f>
        <v>A</v>
      </c>
    </row>
    <row r="2413" spans="1:7" x14ac:dyDescent="0.25">
      <c r="A2413">
        <v>2412</v>
      </c>
      <c r="B2413" t="str">
        <f>Ind_codes!E2413</f>
        <v>186-41</v>
      </c>
      <c r="C2413" t="str">
        <f>Ind_codes!F2413</f>
        <v>4</v>
      </c>
      <c r="D2413" t="str">
        <f>Ind_codes!G2413</f>
        <v>DAB</v>
      </c>
      <c r="E2413" t="str">
        <f>Ind_codes!H2413</f>
        <v>C</v>
      </c>
      <c r="F2413">
        <f>Ind_codes!C2413</f>
        <v>12</v>
      </c>
      <c r="G2413" t="str">
        <f>Ind_codes!D2413</f>
        <v>A</v>
      </c>
    </row>
    <row r="2414" spans="1:7" x14ac:dyDescent="0.25">
      <c r="A2414">
        <v>2413</v>
      </c>
      <c r="B2414" t="str">
        <f>Ind_codes!E2414</f>
        <v>185-2</v>
      </c>
      <c r="C2414" t="str">
        <f>Ind_codes!F2414</f>
        <v>4</v>
      </c>
      <c r="D2414" t="str">
        <f>Ind_codes!G2414</f>
        <v>DAB</v>
      </c>
      <c r="E2414" t="str">
        <f>Ind_codes!H2414</f>
        <v>C</v>
      </c>
      <c r="F2414">
        <f>Ind_codes!C2414</f>
        <v>1</v>
      </c>
      <c r="G2414" t="str">
        <f>Ind_codes!D2414</f>
        <v>B</v>
      </c>
    </row>
    <row r="2415" spans="1:7" x14ac:dyDescent="0.25">
      <c r="A2415">
        <v>2414</v>
      </c>
      <c r="B2415" t="str">
        <f>Ind_codes!E2415</f>
        <v>185-10</v>
      </c>
      <c r="C2415" t="str">
        <f>Ind_codes!F2415</f>
        <v>4</v>
      </c>
      <c r="D2415" t="str">
        <f>Ind_codes!G2415</f>
        <v>DAB</v>
      </c>
      <c r="E2415" t="str">
        <f>Ind_codes!H2415</f>
        <v>C</v>
      </c>
      <c r="F2415">
        <f>Ind_codes!C2415</f>
        <v>2</v>
      </c>
      <c r="G2415" t="str">
        <f>Ind_codes!D2415</f>
        <v>B</v>
      </c>
    </row>
    <row r="2416" spans="1:7" x14ac:dyDescent="0.25">
      <c r="A2416">
        <v>2415</v>
      </c>
      <c r="B2416" t="str">
        <f>Ind_codes!E2416</f>
        <v>185-18</v>
      </c>
      <c r="C2416" t="str">
        <f>Ind_codes!F2416</f>
        <v>4</v>
      </c>
      <c r="D2416" t="str">
        <f>Ind_codes!G2416</f>
        <v>DAB</v>
      </c>
      <c r="E2416" t="str">
        <f>Ind_codes!H2416</f>
        <v>C</v>
      </c>
      <c r="F2416">
        <f>Ind_codes!C2416</f>
        <v>3</v>
      </c>
      <c r="G2416" t="str">
        <f>Ind_codes!D2416</f>
        <v>B</v>
      </c>
    </row>
    <row r="2417" spans="1:7" x14ac:dyDescent="0.25">
      <c r="A2417">
        <v>2416</v>
      </c>
      <c r="B2417" t="str">
        <f>Ind_codes!E2417</f>
        <v>185-26</v>
      </c>
      <c r="C2417" t="str">
        <f>Ind_codes!F2417</f>
        <v>4</v>
      </c>
      <c r="D2417" t="str">
        <f>Ind_codes!G2417</f>
        <v>DAB</v>
      </c>
      <c r="E2417" t="str">
        <f>Ind_codes!H2417</f>
        <v>C</v>
      </c>
      <c r="F2417">
        <f>Ind_codes!C2417</f>
        <v>4</v>
      </c>
      <c r="G2417" t="str">
        <f>Ind_codes!D2417</f>
        <v>B</v>
      </c>
    </row>
    <row r="2418" spans="1:7" x14ac:dyDescent="0.25">
      <c r="A2418">
        <v>2417</v>
      </c>
      <c r="B2418" t="str">
        <f>Ind_codes!E2418</f>
        <v>185-34</v>
      </c>
      <c r="C2418" t="str">
        <f>Ind_codes!F2418</f>
        <v>4</v>
      </c>
      <c r="D2418" t="str">
        <f>Ind_codes!G2418</f>
        <v>DAB</v>
      </c>
      <c r="E2418" t="str">
        <f>Ind_codes!H2418</f>
        <v>C</v>
      </c>
      <c r="F2418">
        <f>Ind_codes!C2418</f>
        <v>5</v>
      </c>
      <c r="G2418" t="str">
        <f>Ind_codes!D2418</f>
        <v>B</v>
      </c>
    </row>
    <row r="2419" spans="1:7" x14ac:dyDescent="0.25">
      <c r="A2419">
        <v>2418</v>
      </c>
      <c r="B2419" t="str">
        <f>Ind_codes!E2419</f>
        <v>185-42</v>
      </c>
      <c r="C2419" t="str">
        <f>Ind_codes!F2419</f>
        <v>4</v>
      </c>
      <c r="D2419" t="str">
        <f>Ind_codes!G2419</f>
        <v>DAB</v>
      </c>
      <c r="E2419" t="str">
        <f>Ind_codes!H2419</f>
        <v>C</v>
      </c>
      <c r="F2419">
        <f>Ind_codes!C2419</f>
        <v>6</v>
      </c>
      <c r="G2419" t="str">
        <f>Ind_codes!D2419</f>
        <v>B</v>
      </c>
    </row>
    <row r="2420" spans="1:7" x14ac:dyDescent="0.25">
      <c r="A2420">
        <v>2419</v>
      </c>
      <c r="B2420" t="str">
        <f>Ind_codes!E2420</f>
        <v>186-2</v>
      </c>
      <c r="C2420" t="str">
        <f>Ind_codes!F2420</f>
        <v>4</v>
      </c>
      <c r="D2420" t="str">
        <f>Ind_codes!G2420</f>
        <v>DAB</v>
      </c>
      <c r="E2420" t="str">
        <f>Ind_codes!H2420</f>
        <v>C</v>
      </c>
      <c r="F2420">
        <f>Ind_codes!C2420</f>
        <v>7</v>
      </c>
      <c r="G2420" t="str">
        <f>Ind_codes!D2420</f>
        <v>B</v>
      </c>
    </row>
    <row r="2421" spans="1:7" x14ac:dyDescent="0.25">
      <c r="A2421">
        <v>2420</v>
      </c>
      <c r="B2421" t="str">
        <f>Ind_codes!E2421</f>
        <v>186-10</v>
      </c>
      <c r="C2421" t="str">
        <f>Ind_codes!F2421</f>
        <v>4</v>
      </c>
      <c r="D2421" t="str">
        <f>Ind_codes!G2421</f>
        <v>DAB</v>
      </c>
      <c r="E2421" t="str">
        <f>Ind_codes!H2421</f>
        <v>C</v>
      </c>
      <c r="F2421">
        <f>Ind_codes!C2421</f>
        <v>8</v>
      </c>
      <c r="G2421" t="str">
        <f>Ind_codes!D2421</f>
        <v>B</v>
      </c>
    </row>
    <row r="2422" spans="1:7" x14ac:dyDescent="0.25">
      <c r="A2422">
        <v>2421</v>
      </c>
      <c r="B2422" t="str">
        <f>Ind_codes!E2422</f>
        <v>186-18</v>
      </c>
      <c r="C2422" t="str">
        <f>Ind_codes!F2422</f>
        <v>4</v>
      </c>
      <c r="D2422" t="str">
        <f>Ind_codes!G2422</f>
        <v>DAB</v>
      </c>
      <c r="E2422" t="str">
        <f>Ind_codes!H2422</f>
        <v>C</v>
      </c>
      <c r="F2422">
        <f>Ind_codes!C2422</f>
        <v>9</v>
      </c>
      <c r="G2422" t="str">
        <f>Ind_codes!D2422</f>
        <v>B</v>
      </c>
    </row>
    <row r="2423" spans="1:7" x14ac:dyDescent="0.25">
      <c r="A2423">
        <v>2422</v>
      </c>
      <c r="B2423" t="str">
        <f>Ind_codes!E2423</f>
        <v>186-26</v>
      </c>
      <c r="C2423" t="str">
        <f>Ind_codes!F2423</f>
        <v>4</v>
      </c>
      <c r="D2423" t="str">
        <f>Ind_codes!G2423</f>
        <v>DAB</v>
      </c>
      <c r="E2423" t="str">
        <f>Ind_codes!H2423</f>
        <v>C</v>
      </c>
      <c r="F2423">
        <f>Ind_codes!C2423</f>
        <v>10</v>
      </c>
      <c r="G2423" t="str">
        <f>Ind_codes!D2423</f>
        <v>B</v>
      </c>
    </row>
    <row r="2424" spans="1:7" x14ac:dyDescent="0.25">
      <c r="A2424">
        <v>2423</v>
      </c>
      <c r="B2424" t="str">
        <f>Ind_codes!E2424</f>
        <v>186-34</v>
      </c>
      <c r="C2424" t="str">
        <f>Ind_codes!F2424</f>
        <v>4</v>
      </c>
      <c r="D2424" t="str">
        <f>Ind_codes!G2424</f>
        <v>DAB</v>
      </c>
      <c r="E2424" t="str">
        <f>Ind_codes!H2424</f>
        <v>C</v>
      </c>
      <c r="F2424">
        <f>Ind_codes!C2424</f>
        <v>11</v>
      </c>
      <c r="G2424" t="str">
        <f>Ind_codes!D2424</f>
        <v>B</v>
      </c>
    </row>
    <row r="2425" spans="1:7" x14ac:dyDescent="0.25">
      <c r="A2425">
        <v>2424</v>
      </c>
      <c r="B2425" t="str">
        <f>Ind_codes!E2425</f>
        <v>186-42</v>
      </c>
      <c r="C2425" t="str">
        <f>Ind_codes!F2425</f>
        <v>4</v>
      </c>
      <c r="D2425" t="str">
        <f>Ind_codes!G2425</f>
        <v>DAB</v>
      </c>
      <c r="E2425" t="str">
        <f>Ind_codes!H2425</f>
        <v>C</v>
      </c>
      <c r="F2425">
        <f>Ind_codes!C2425</f>
        <v>12</v>
      </c>
      <c r="G2425" t="str">
        <f>Ind_codes!D2425</f>
        <v>B</v>
      </c>
    </row>
    <row r="2426" spans="1:7" x14ac:dyDescent="0.25">
      <c r="A2426">
        <v>2425</v>
      </c>
      <c r="B2426" t="str">
        <f>Ind_codes!E2426</f>
        <v>185-3</v>
      </c>
      <c r="C2426" t="str">
        <f>Ind_codes!F2426</f>
        <v>4</v>
      </c>
      <c r="D2426" t="str">
        <f>Ind_codes!G2426</f>
        <v>DAB</v>
      </c>
      <c r="E2426" t="str">
        <f>Ind_codes!H2426</f>
        <v>C</v>
      </c>
      <c r="F2426">
        <f>Ind_codes!C2426</f>
        <v>1</v>
      </c>
      <c r="G2426" t="str">
        <f>Ind_codes!D2426</f>
        <v>C</v>
      </c>
    </row>
    <row r="2427" spans="1:7" x14ac:dyDescent="0.25">
      <c r="A2427">
        <v>2426</v>
      </c>
      <c r="B2427" t="str">
        <f>Ind_codes!E2427</f>
        <v>185-11</v>
      </c>
      <c r="C2427" t="str">
        <f>Ind_codes!F2427</f>
        <v>4</v>
      </c>
      <c r="D2427" t="str">
        <f>Ind_codes!G2427</f>
        <v>DAB</v>
      </c>
      <c r="E2427" t="str">
        <f>Ind_codes!H2427</f>
        <v>C</v>
      </c>
      <c r="F2427">
        <f>Ind_codes!C2427</f>
        <v>2</v>
      </c>
      <c r="G2427" t="str">
        <f>Ind_codes!D2427</f>
        <v>C</v>
      </c>
    </row>
    <row r="2428" spans="1:7" x14ac:dyDescent="0.25">
      <c r="A2428">
        <v>2427</v>
      </c>
      <c r="B2428" t="str">
        <f>Ind_codes!E2428</f>
        <v>185-19</v>
      </c>
      <c r="C2428" t="str">
        <f>Ind_codes!F2428</f>
        <v>4</v>
      </c>
      <c r="D2428" t="str">
        <f>Ind_codes!G2428</f>
        <v>DAB</v>
      </c>
      <c r="E2428" t="str">
        <f>Ind_codes!H2428</f>
        <v>C</v>
      </c>
      <c r="F2428">
        <f>Ind_codes!C2428</f>
        <v>3</v>
      </c>
      <c r="G2428" t="str">
        <f>Ind_codes!D2428</f>
        <v>C</v>
      </c>
    </row>
    <row r="2429" spans="1:7" x14ac:dyDescent="0.25">
      <c r="A2429">
        <v>2428</v>
      </c>
      <c r="B2429" t="str">
        <f>Ind_codes!E2429</f>
        <v>185-27</v>
      </c>
      <c r="C2429" t="str">
        <f>Ind_codes!F2429</f>
        <v>4</v>
      </c>
      <c r="D2429" t="str">
        <f>Ind_codes!G2429</f>
        <v>DAB</v>
      </c>
      <c r="E2429" t="str">
        <f>Ind_codes!H2429</f>
        <v>C</v>
      </c>
      <c r="F2429">
        <f>Ind_codes!C2429</f>
        <v>4</v>
      </c>
      <c r="G2429" t="str">
        <f>Ind_codes!D2429</f>
        <v>C</v>
      </c>
    </row>
    <row r="2430" spans="1:7" x14ac:dyDescent="0.25">
      <c r="A2430">
        <v>2429</v>
      </c>
      <c r="B2430" t="str">
        <f>Ind_codes!E2430</f>
        <v>185-35</v>
      </c>
      <c r="C2430" t="str">
        <f>Ind_codes!F2430</f>
        <v>4</v>
      </c>
      <c r="D2430" t="str">
        <f>Ind_codes!G2430</f>
        <v>DAB</v>
      </c>
      <c r="E2430" t="str">
        <f>Ind_codes!H2430</f>
        <v>C</v>
      </c>
      <c r="F2430">
        <f>Ind_codes!C2430</f>
        <v>5</v>
      </c>
      <c r="G2430" t="str">
        <f>Ind_codes!D2430</f>
        <v>C</v>
      </c>
    </row>
    <row r="2431" spans="1:7" x14ac:dyDescent="0.25">
      <c r="A2431">
        <v>2430</v>
      </c>
      <c r="B2431" t="str">
        <f>Ind_codes!E2431</f>
        <v>185-43</v>
      </c>
      <c r="C2431" t="str">
        <f>Ind_codes!F2431</f>
        <v>4</v>
      </c>
      <c r="D2431" t="str">
        <f>Ind_codes!G2431</f>
        <v>DAB</v>
      </c>
      <c r="E2431" t="str">
        <f>Ind_codes!H2431</f>
        <v>C</v>
      </c>
      <c r="F2431">
        <f>Ind_codes!C2431</f>
        <v>6</v>
      </c>
      <c r="G2431" t="str">
        <f>Ind_codes!D2431</f>
        <v>C</v>
      </c>
    </row>
    <row r="2432" spans="1:7" x14ac:dyDescent="0.25">
      <c r="A2432">
        <v>2431</v>
      </c>
      <c r="B2432" t="str">
        <f>Ind_codes!E2432</f>
        <v>186-3</v>
      </c>
      <c r="C2432" t="str">
        <f>Ind_codes!F2432</f>
        <v>4</v>
      </c>
      <c r="D2432" t="str">
        <f>Ind_codes!G2432</f>
        <v>DAB</v>
      </c>
      <c r="E2432" t="str">
        <f>Ind_codes!H2432</f>
        <v>C</v>
      </c>
      <c r="F2432">
        <f>Ind_codes!C2432</f>
        <v>7</v>
      </c>
      <c r="G2432" t="str">
        <f>Ind_codes!D2432</f>
        <v>C</v>
      </c>
    </row>
    <row r="2433" spans="1:7" x14ac:dyDescent="0.25">
      <c r="A2433">
        <v>2432</v>
      </c>
      <c r="B2433" t="str">
        <f>Ind_codes!E2433</f>
        <v>186-11</v>
      </c>
      <c r="C2433" t="str">
        <f>Ind_codes!F2433</f>
        <v>4</v>
      </c>
      <c r="D2433" t="str">
        <f>Ind_codes!G2433</f>
        <v>DAB</v>
      </c>
      <c r="E2433" t="str">
        <f>Ind_codes!H2433</f>
        <v>C</v>
      </c>
      <c r="F2433">
        <f>Ind_codes!C2433</f>
        <v>8</v>
      </c>
      <c r="G2433" t="str">
        <f>Ind_codes!D2433</f>
        <v>C</v>
      </c>
    </row>
    <row r="2434" spans="1:7" x14ac:dyDescent="0.25">
      <c r="A2434">
        <v>2433</v>
      </c>
      <c r="B2434" t="str">
        <f>Ind_codes!E2434</f>
        <v>186-19</v>
      </c>
      <c r="C2434" t="str">
        <f>Ind_codes!F2434</f>
        <v>4</v>
      </c>
      <c r="D2434" t="str">
        <f>Ind_codes!G2434</f>
        <v>DAB</v>
      </c>
      <c r="E2434" t="str">
        <f>Ind_codes!H2434</f>
        <v>C</v>
      </c>
      <c r="F2434">
        <f>Ind_codes!C2434</f>
        <v>9</v>
      </c>
      <c r="G2434" t="str">
        <f>Ind_codes!D2434</f>
        <v>C</v>
      </c>
    </row>
    <row r="2435" spans="1:7" x14ac:dyDescent="0.25">
      <c r="A2435">
        <v>2434</v>
      </c>
      <c r="B2435" t="str">
        <f>Ind_codes!E2435</f>
        <v>186-27</v>
      </c>
      <c r="C2435" t="str">
        <f>Ind_codes!F2435</f>
        <v>4</v>
      </c>
      <c r="D2435" t="str">
        <f>Ind_codes!G2435</f>
        <v>DAB</v>
      </c>
      <c r="E2435" t="str">
        <f>Ind_codes!H2435</f>
        <v>C</v>
      </c>
      <c r="F2435">
        <f>Ind_codes!C2435</f>
        <v>10</v>
      </c>
      <c r="G2435" t="str">
        <f>Ind_codes!D2435</f>
        <v>C</v>
      </c>
    </row>
    <row r="2436" spans="1:7" x14ac:dyDescent="0.25">
      <c r="A2436">
        <v>2435</v>
      </c>
      <c r="B2436" t="str">
        <f>Ind_codes!E2436</f>
        <v>186-35</v>
      </c>
      <c r="C2436" t="str">
        <f>Ind_codes!F2436</f>
        <v>4</v>
      </c>
      <c r="D2436" t="str">
        <f>Ind_codes!G2436</f>
        <v>DAB</v>
      </c>
      <c r="E2436" t="str">
        <f>Ind_codes!H2436</f>
        <v>C</v>
      </c>
      <c r="F2436">
        <f>Ind_codes!C2436</f>
        <v>11</v>
      </c>
      <c r="G2436" t="str">
        <f>Ind_codes!D2436</f>
        <v>C</v>
      </c>
    </row>
    <row r="2437" spans="1:7" x14ac:dyDescent="0.25">
      <c r="A2437">
        <v>2436</v>
      </c>
      <c r="B2437" t="str">
        <f>Ind_codes!E2437</f>
        <v>186-43</v>
      </c>
      <c r="C2437" t="str">
        <f>Ind_codes!F2437</f>
        <v>4</v>
      </c>
      <c r="D2437" t="str">
        <f>Ind_codes!G2437</f>
        <v>DAB</v>
      </c>
      <c r="E2437" t="str">
        <f>Ind_codes!H2437</f>
        <v>C</v>
      </c>
      <c r="F2437">
        <f>Ind_codes!C2437</f>
        <v>12</v>
      </c>
      <c r="G2437" t="str">
        <f>Ind_codes!D2437</f>
        <v>C</v>
      </c>
    </row>
    <row r="2438" spans="1:7" x14ac:dyDescent="0.25">
      <c r="A2438">
        <v>2437</v>
      </c>
      <c r="B2438" t="str">
        <f>Ind_codes!E2438</f>
        <v>185-4</v>
      </c>
      <c r="C2438" t="str">
        <f>Ind_codes!F2438</f>
        <v>4</v>
      </c>
      <c r="D2438" t="str">
        <f>Ind_codes!G2438</f>
        <v>DAB</v>
      </c>
      <c r="E2438" t="str">
        <f>Ind_codes!H2438</f>
        <v>C</v>
      </c>
      <c r="F2438">
        <f>Ind_codes!C2438</f>
        <v>1</v>
      </c>
      <c r="G2438" t="str">
        <f>Ind_codes!D2438</f>
        <v>D</v>
      </c>
    </row>
    <row r="2439" spans="1:7" x14ac:dyDescent="0.25">
      <c r="A2439">
        <v>2438</v>
      </c>
      <c r="B2439" t="str">
        <f>Ind_codes!E2439</f>
        <v>185-12</v>
      </c>
      <c r="C2439" t="str">
        <f>Ind_codes!F2439</f>
        <v>4</v>
      </c>
      <c r="D2439" t="str">
        <f>Ind_codes!G2439</f>
        <v>DAB</v>
      </c>
      <c r="E2439" t="str">
        <f>Ind_codes!H2439</f>
        <v>C</v>
      </c>
      <c r="F2439">
        <f>Ind_codes!C2439</f>
        <v>2</v>
      </c>
      <c r="G2439" t="str">
        <f>Ind_codes!D2439</f>
        <v>D</v>
      </c>
    </row>
    <row r="2440" spans="1:7" x14ac:dyDescent="0.25">
      <c r="A2440">
        <v>2439</v>
      </c>
      <c r="B2440" t="str">
        <f>Ind_codes!E2440</f>
        <v>185-20</v>
      </c>
      <c r="C2440" t="str">
        <f>Ind_codes!F2440</f>
        <v>4</v>
      </c>
      <c r="D2440" t="str">
        <f>Ind_codes!G2440</f>
        <v>DAB</v>
      </c>
      <c r="E2440" t="str">
        <f>Ind_codes!H2440</f>
        <v>C</v>
      </c>
      <c r="F2440">
        <f>Ind_codes!C2440</f>
        <v>3</v>
      </c>
      <c r="G2440" t="str">
        <f>Ind_codes!D2440</f>
        <v>D</v>
      </c>
    </row>
    <row r="2441" spans="1:7" x14ac:dyDescent="0.25">
      <c r="A2441">
        <v>2440</v>
      </c>
      <c r="B2441" t="str">
        <f>Ind_codes!E2441</f>
        <v>185-28</v>
      </c>
      <c r="C2441" t="str">
        <f>Ind_codes!F2441</f>
        <v>4</v>
      </c>
      <c r="D2441" t="str">
        <f>Ind_codes!G2441</f>
        <v>DAB</v>
      </c>
      <c r="E2441" t="str">
        <f>Ind_codes!H2441</f>
        <v>C</v>
      </c>
      <c r="F2441">
        <f>Ind_codes!C2441</f>
        <v>4</v>
      </c>
      <c r="G2441" t="str">
        <f>Ind_codes!D2441</f>
        <v>D</v>
      </c>
    </row>
    <row r="2442" spans="1:7" x14ac:dyDescent="0.25">
      <c r="A2442">
        <v>2441</v>
      </c>
      <c r="B2442" t="str">
        <f>Ind_codes!E2442</f>
        <v>185-36</v>
      </c>
      <c r="C2442" t="str">
        <f>Ind_codes!F2442</f>
        <v>4</v>
      </c>
      <c r="D2442" t="str">
        <f>Ind_codes!G2442</f>
        <v>DAB</v>
      </c>
      <c r="E2442" t="str">
        <f>Ind_codes!H2442</f>
        <v>C</v>
      </c>
      <c r="F2442">
        <f>Ind_codes!C2442</f>
        <v>5</v>
      </c>
      <c r="G2442" t="str">
        <f>Ind_codes!D2442</f>
        <v>D</v>
      </c>
    </row>
    <row r="2443" spans="1:7" x14ac:dyDescent="0.25">
      <c r="A2443">
        <v>2442</v>
      </c>
      <c r="B2443" t="str">
        <f>Ind_codes!E2443</f>
        <v>185-44</v>
      </c>
      <c r="C2443" t="str">
        <f>Ind_codes!F2443</f>
        <v>4</v>
      </c>
      <c r="D2443" t="str">
        <f>Ind_codes!G2443</f>
        <v>DAB</v>
      </c>
      <c r="E2443" t="str">
        <f>Ind_codes!H2443</f>
        <v>C</v>
      </c>
      <c r="F2443">
        <f>Ind_codes!C2443</f>
        <v>6</v>
      </c>
      <c r="G2443" t="str">
        <f>Ind_codes!D2443</f>
        <v>D</v>
      </c>
    </row>
    <row r="2444" spans="1:7" x14ac:dyDescent="0.25">
      <c r="A2444">
        <v>2443</v>
      </c>
      <c r="B2444" t="str">
        <f>Ind_codes!E2444</f>
        <v>186-4</v>
      </c>
      <c r="C2444" t="str">
        <f>Ind_codes!F2444</f>
        <v>4</v>
      </c>
      <c r="D2444" t="str">
        <f>Ind_codes!G2444</f>
        <v>DAB</v>
      </c>
      <c r="E2444" t="str">
        <f>Ind_codes!H2444</f>
        <v>C</v>
      </c>
      <c r="F2444">
        <f>Ind_codes!C2444</f>
        <v>7</v>
      </c>
      <c r="G2444" t="str">
        <f>Ind_codes!D2444</f>
        <v>D</v>
      </c>
    </row>
    <row r="2445" spans="1:7" x14ac:dyDescent="0.25">
      <c r="A2445">
        <v>2444</v>
      </c>
      <c r="B2445" t="str">
        <f>Ind_codes!E2445</f>
        <v>186-12</v>
      </c>
      <c r="C2445" t="str">
        <f>Ind_codes!F2445</f>
        <v>4</v>
      </c>
      <c r="D2445" t="str">
        <f>Ind_codes!G2445</f>
        <v>DAB</v>
      </c>
      <c r="E2445" t="str">
        <f>Ind_codes!H2445</f>
        <v>C</v>
      </c>
      <c r="F2445">
        <f>Ind_codes!C2445</f>
        <v>8</v>
      </c>
      <c r="G2445" t="str">
        <f>Ind_codes!D2445</f>
        <v>D</v>
      </c>
    </row>
    <row r="2446" spans="1:7" x14ac:dyDescent="0.25">
      <c r="A2446">
        <v>2445</v>
      </c>
      <c r="B2446" t="str">
        <f>Ind_codes!E2446</f>
        <v>186-20</v>
      </c>
      <c r="C2446" t="str">
        <f>Ind_codes!F2446</f>
        <v>4</v>
      </c>
      <c r="D2446" t="str">
        <f>Ind_codes!G2446</f>
        <v>DAB</v>
      </c>
      <c r="E2446" t="str">
        <f>Ind_codes!H2446</f>
        <v>C</v>
      </c>
      <c r="F2446">
        <f>Ind_codes!C2446</f>
        <v>9</v>
      </c>
      <c r="G2446" t="str">
        <f>Ind_codes!D2446</f>
        <v>D</v>
      </c>
    </row>
    <row r="2447" spans="1:7" x14ac:dyDescent="0.25">
      <c r="A2447">
        <v>2446</v>
      </c>
      <c r="B2447" t="str">
        <f>Ind_codes!E2447</f>
        <v>186-28</v>
      </c>
      <c r="C2447" t="str">
        <f>Ind_codes!F2447</f>
        <v>4</v>
      </c>
      <c r="D2447" t="str">
        <f>Ind_codes!G2447</f>
        <v>DAB</v>
      </c>
      <c r="E2447" t="str">
        <f>Ind_codes!H2447</f>
        <v>C</v>
      </c>
      <c r="F2447">
        <f>Ind_codes!C2447</f>
        <v>10</v>
      </c>
      <c r="G2447" t="str">
        <f>Ind_codes!D2447</f>
        <v>D</v>
      </c>
    </row>
    <row r="2448" spans="1:7" x14ac:dyDescent="0.25">
      <c r="A2448">
        <v>2447</v>
      </c>
      <c r="B2448" t="str">
        <f>Ind_codes!E2448</f>
        <v>186-36</v>
      </c>
      <c r="C2448" t="str">
        <f>Ind_codes!F2448</f>
        <v>4</v>
      </c>
      <c r="D2448" t="str">
        <f>Ind_codes!G2448</f>
        <v>DAB</v>
      </c>
      <c r="E2448" t="str">
        <f>Ind_codes!H2448</f>
        <v>C</v>
      </c>
      <c r="F2448">
        <f>Ind_codes!C2448</f>
        <v>11</v>
      </c>
      <c r="G2448" t="str">
        <f>Ind_codes!D2448</f>
        <v>D</v>
      </c>
    </row>
    <row r="2449" spans="1:7" x14ac:dyDescent="0.25">
      <c r="A2449">
        <v>2448</v>
      </c>
      <c r="B2449" t="str">
        <f>Ind_codes!E2449</f>
        <v>186-44</v>
      </c>
      <c r="C2449" t="str">
        <f>Ind_codes!F2449</f>
        <v>4</v>
      </c>
      <c r="D2449" t="str">
        <f>Ind_codes!G2449</f>
        <v>DAB</v>
      </c>
      <c r="E2449" t="str">
        <f>Ind_codes!H2449</f>
        <v>C</v>
      </c>
      <c r="F2449">
        <f>Ind_codes!C2449</f>
        <v>12</v>
      </c>
      <c r="G2449" t="str">
        <f>Ind_codes!D2449</f>
        <v>D</v>
      </c>
    </row>
    <row r="2450" spans="1:7" x14ac:dyDescent="0.25">
      <c r="A2450">
        <v>2449</v>
      </c>
      <c r="B2450" t="str">
        <f>Ind_codes!E2450</f>
        <v>185-5</v>
      </c>
      <c r="C2450" t="str">
        <f>Ind_codes!F2450</f>
        <v>4</v>
      </c>
      <c r="D2450" t="str">
        <f>Ind_codes!G2450</f>
        <v>DAB</v>
      </c>
      <c r="E2450" t="str">
        <f>Ind_codes!H2450</f>
        <v>C</v>
      </c>
      <c r="F2450">
        <f>Ind_codes!C2450</f>
        <v>1</v>
      </c>
      <c r="G2450" t="str">
        <f>Ind_codes!D2450</f>
        <v>E</v>
      </c>
    </row>
    <row r="2451" spans="1:7" x14ac:dyDescent="0.25">
      <c r="A2451">
        <v>2450</v>
      </c>
      <c r="B2451" t="str">
        <f>Ind_codes!E2451</f>
        <v>185-13</v>
      </c>
      <c r="C2451" t="str">
        <f>Ind_codes!F2451</f>
        <v>4</v>
      </c>
      <c r="D2451" t="str">
        <f>Ind_codes!G2451</f>
        <v>DAB</v>
      </c>
      <c r="E2451" t="str">
        <f>Ind_codes!H2451</f>
        <v>C</v>
      </c>
      <c r="F2451">
        <f>Ind_codes!C2451</f>
        <v>2</v>
      </c>
      <c r="G2451" t="str">
        <f>Ind_codes!D2451</f>
        <v>E</v>
      </c>
    </row>
    <row r="2452" spans="1:7" x14ac:dyDescent="0.25">
      <c r="A2452">
        <v>2451</v>
      </c>
      <c r="B2452" t="str">
        <f>Ind_codes!E2452</f>
        <v>185-21</v>
      </c>
      <c r="C2452" t="str">
        <f>Ind_codes!F2452</f>
        <v>4</v>
      </c>
      <c r="D2452" t="str">
        <f>Ind_codes!G2452</f>
        <v>DAB</v>
      </c>
      <c r="E2452" t="str">
        <f>Ind_codes!H2452</f>
        <v>C</v>
      </c>
      <c r="F2452">
        <f>Ind_codes!C2452</f>
        <v>3</v>
      </c>
      <c r="G2452" t="str">
        <f>Ind_codes!D2452</f>
        <v>E</v>
      </c>
    </row>
    <row r="2453" spans="1:7" x14ac:dyDescent="0.25">
      <c r="A2453">
        <v>2452</v>
      </c>
      <c r="B2453" t="str">
        <f>Ind_codes!E2453</f>
        <v>185-29</v>
      </c>
      <c r="C2453" t="str">
        <f>Ind_codes!F2453</f>
        <v>4</v>
      </c>
      <c r="D2453" t="str">
        <f>Ind_codes!G2453</f>
        <v>DAB</v>
      </c>
      <c r="E2453" t="str">
        <f>Ind_codes!H2453</f>
        <v>C</v>
      </c>
      <c r="F2453">
        <f>Ind_codes!C2453</f>
        <v>4</v>
      </c>
      <c r="G2453" t="str">
        <f>Ind_codes!D2453</f>
        <v>E</v>
      </c>
    </row>
    <row r="2454" spans="1:7" x14ac:dyDescent="0.25">
      <c r="A2454">
        <v>2453</v>
      </c>
      <c r="B2454" t="str">
        <f>Ind_codes!E2454</f>
        <v>185-37</v>
      </c>
      <c r="C2454" t="str">
        <f>Ind_codes!F2454</f>
        <v>4</v>
      </c>
      <c r="D2454" t="str">
        <f>Ind_codes!G2454</f>
        <v>DAB</v>
      </c>
      <c r="E2454" t="str">
        <f>Ind_codes!H2454</f>
        <v>C</v>
      </c>
      <c r="F2454">
        <f>Ind_codes!C2454</f>
        <v>5</v>
      </c>
      <c r="G2454" t="str">
        <f>Ind_codes!D2454</f>
        <v>E</v>
      </c>
    </row>
    <row r="2455" spans="1:7" x14ac:dyDescent="0.25">
      <c r="A2455">
        <v>2454</v>
      </c>
      <c r="B2455" t="str">
        <f>Ind_codes!E2455</f>
        <v>185-45</v>
      </c>
      <c r="C2455" t="str">
        <f>Ind_codes!F2455</f>
        <v>4</v>
      </c>
      <c r="D2455" t="str">
        <f>Ind_codes!G2455</f>
        <v>DAB</v>
      </c>
      <c r="E2455" t="str">
        <f>Ind_codes!H2455</f>
        <v>C</v>
      </c>
      <c r="F2455">
        <f>Ind_codes!C2455</f>
        <v>6</v>
      </c>
      <c r="G2455" t="str">
        <f>Ind_codes!D2455</f>
        <v>E</v>
      </c>
    </row>
    <row r="2456" spans="1:7" x14ac:dyDescent="0.25">
      <c r="A2456">
        <v>2455</v>
      </c>
      <c r="B2456" t="str">
        <f>Ind_codes!E2456</f>
        <v>186-5</v>
      </c>
      <c r="C2456" t="str">
        <f>Ind_codes!F2456</f>
        <v>4</v>
      </c>
      <c r="D2456" t="str">
        <f>Ind_codes!G2456</f>
        <v>DAB</v>
      </c>
      <c r="E2456" t="str">
        <f>Ind_codes!H2456</f>
        <v>C</v>
      </c>
      <c r="F2456">
        <f>Ind_codes!C2456</f>
        <v>7</v>
      </c>
      <c r="G2456" t="str">
        <f>Ind_codes!D2456</f>
        <v>E</v>
      </c>
    </row>
    <row r="2457" spans="1:7" x14ac:dyDescent="0.25">
      <c r="A2457">
        <v>2456</v>
      </c>
      <c r="B2457" t="str">
        <f>Ind_codes!E2457</f>
        <v>186-13</v>
      </c>
      <c r="C2457" t="str">
        <f>Ind_codes!F2457</f>
        <v>4</v>
      </c>
      <c r="D2457" t="str">
        <f>Ind_codes!G2457</f>
        <v>DAB</v>
      </c>
      <c r="E2457" t="str">
        <f>Ind_codes!H2457</f>
        <v>C</v>
      </c>
      <c r="F2457">
        <f>Ind_codes!C2457</f>
        <v>8</v>
      </c>
      <c r="G2457" t="str">
        <f>Ind_codes!D2457</f>
        <v>E</v>
      </c>
    </row>
    <row r="2458" spans="1:7" x14ac:dyDescent="0.25">
      <c r="A2458">
        <v>2457</v>
      </c>
      <c r="B2458" t="str">
        <f>Ind_codes!E2458</f>
        <v>186-21</v>
      </c>
      <c r="C2458" t="str">
        <f>Ind_codes!F2458</f>
        <v>4</v>
      </c>
      <c r="D2458" t="str">
        <f>Ind_codes!G2458</f>
        <v>DAB</v>
      </c>
      <c r="E2458" t="str">
        <f>Ind_codes!H2458</f>
        <v>C</v>
      </c>
      <c r="F2458">
        <f>Ind_codes!C2458</f>
        <v>9</v>
      </c>
      <c r="G2458" t="str">
        <f>Ind_codes!D2458</f>
        <v>E</v>
      </c>
    </row>
    <row r="2459" spans="1:7" x14ac:dyDescent="0.25">
      <c r="A2459">
        <v>2458</v>
      </c>
      <c r="B2459" t="str">
        <f>Ind_codes!E2459</f>
        <v>186-29</v>
      </c>
      <c r="C2459" t="str">
        <f>Ind_codes!F2459</f>
        <v>4</v>
      </c>
      <c r="D2459" t="str">
        <f>Ind_codes!G2459</f>
        <v>DAB</v>
      </c>
      <c r="E2459" t="str">
        <f>Ind_codes!H2459</f>
        <v>C</v>
      </c>
      <c r="F2459">
        <f>Ind_codes!C2459</f>
        <v>10</v>
      </c>
      <c r="G2459" t="str">
        <f>Ind_codes!D2459</f>
        <v>E</v>
      </c>
    </row>
    <row r="2460" spans="1:7" x14ac:dyDescent="0.25">
      <c r="A2460">
        <v>2459</v>
      </c>
      <c r="B2460" t="str">
        <f>Ind_codes!E2460</f>
        <v>186-37</v>
      </c>
      <c r="C2460" t="str">
        <f>Ind_codes!F2460</f>
        <v>4</v>
      </c>
      <c r="D2460" t="str">
        <f>Ind_codes!G2460</f>
        <v>DAB</v>
      </c>
      <c r="E2460" t="str">
        <f>Ind_codes!H2460</f>
        <v>C</v>
      </c>
      <c r="F2460">
        <f>Ind_codes!C2460</f>
        <v>11</v>
      </c>
      <c r="G2460" t="str">
        <f>Ind_codes!D2460</f>
        <v>E</v>
      </c>
    </row>
    <row r="2461" spans="1:7" x14ac:dyDescent="0.25">
      <c r="A2461">
        <v>2460</v>
      </c>
      <c r="B2461" t="str">
        <f>Ind_codes!E2461</f>
        <v>186-45</v>
      </c>
      <c r="C2461" t="str">
        <f>Ind_codes!F2461</f>
        <v>4</v>
      </c>
      <c r="D2461" t="str">
        <f>Ind_codes!G2461</f>
        <v>DAB</v>
      </c>
      <c r="E2461" t="str">
        <f>Ind_codes!H2461</f>
        <v>C</v>
      </c>
      <c r="F2461">
        <f>Ind_codes!C2461</f>
        <v>12</v>
      </c>
      <c r="G2461" t="str">
        <f>Ind_codes!D2461</f>
        <v>E</v>
      </c>
    </row>
    <row r="2462" spans="1:7" x14ac:dyDescent="0.25">
      <c r="A2462">
        <v>2461</v>
      </c>
      <c r="B2462" t="str">
        <f>Ind_codes!E2462</f>
        <v>185-6</v>
      </c>
      <c r="C2462" t="str">
        <f>Ind_codes!F2462</f>
        <v>4</v>
      </c>
      <c r="D2462" t="str">
        <f>Ind_codes!G2462</f>
        <v>DAB</v>
      </c>
      <c r="E2462" t="str">
        <f>Ind_codes!H2462</f>
        <v>C</v>
      </c>
      <c r="F2462">
        <f>Ind_codes!C2462</f>
        <v>1</v>
      </c>
      <c r="G2462" t="str">
        <f>Ind_codes!D2462</f>
        <v>F</v>
      </c>
    </row>
    <row r="2463" spans="1:7" x14ac:dyDescent="0.25">
      <c r="A2463">
        <v>2462</v>
      </c>
      <c r="B2463" t="str">
        <f>Ind_codes!E2463</f>
        <v>185-14</v>
      </c>
      <c r="C2463" t="str">
        <f>Ind_codes!F2463</f>
        <v>4</v>
      </c>
      <c r="D2463" t="str">
        <f>Ind_codes!G2463</f>
        <v>DAB</v>
      </c>
      <c r="E2463" t="str">
        <f>Ind_codes!H2463</f>
        <v>C</v>
      </c>
      <c r="F2463">
        <f>Ind_codes!C2463</f>
        <v>2</v>
      </c>
      <c r="G2463" t="str">
        <f>Ind_codes!D2463</f>
        <v>F</v>
      </c>
    </row>
    <row r="2464" spans="1:7" x14ac:dyDescent="0.25">
      <c r="A2464">
        <v>2463</v>
      </c>
      <c r="B2464" t="str">
        <f>Ind_codes!E2464</f>
        <v>185-22</v>
      </c>
      <c r="C2464" t="str">
        <f>Ind_codes!F2464</f>
        <v>4</v>
      </c>
      <c r="D2464" t="str">
        <f>Ind_codes!G2464</f>
        <v>DAB</v>
      </c>
      <c r="E2464" t="str">
        <f>Ind_codes!H2464</f>
        <v>C</v>
      </c>
      <c r="F2464">
        <f>Ind_codes!C2464</f>
        <v>3</v>
      </c>
      <c r="G2464" t="str">
        <f>Ind_codes!D2464</f>
        <v>F</v>
      </c>
    </row>
    <row r="2465" spans="1:7" x14ac:dyDescent="0.25">
      <c r="A2465">
        <v>2464</v>
      </c>
      <c r="B2465" t="str">
        <f>Ind_codes!E2465</f>
        <v>185-30</v>
      </c>
      <c r="C2465" t="str">
        <f>Ind_codes!F2465</f>
        <v>4</v>
      </c>
      <c r="D2465" t="str">
        <f>Ind_codes!G2465</f>
        <v>DAB</v>
      </c>
      <c r="E2465" t="str">
        <f>Ind_codes!H2465</f>
        <v>C</v>
      </c>
      <c r="F2465">
        <f>Ind_codes!C2465</f>
        <v>4</v>
      </c>
      <c r="G2465" t="str">
        <f>Ind_codes!D2465</f>
        <v>F</v>
      </c>
    </row>
    <row r="2466" spans="1:7" x14ac:dyDescent="0.25">
      <c r="A2466">
        <v>2465</v>
      </c>
      <c r="B2466" t="str">
        <f>Ind_codes!E2466</f>
        <v>185-38</v>
      </c>
      <c r="C2466" t="str">
        <f>Ind_codes!F2466</f>
        <v>4</v>
      </c>
      <c r="D2466" t="str">
        <f>Ind_codes!G2466</f>
        <v>DAB</v>
      </c>
      <c r="E2466" t="str">
        <f>Ind_codes!H2466</f>
        <v>C</v>
      </c>
      <c r="F2466">
        <f>Ind_codes!C2466</f>
        <v>5</v>
      </c>
      <c r="G2466" t="str">
        <f>Ind_codes!D2466</f>
        <v>F</v>
      </c>
    </row>
    <row r="2467" spans="1:7" x14ac:dyDescent="0.25">
      <c r="A2467">
        <v>2466</v>
      </c>
      <c r="B2467" t="str">
        <f>Ind_codes!E2467</f>
        <v>185-46</v>
      </c>
      <c r="C2467" t="str">
        <f>Ind_codes!F2467</f>
        <v>4</v>
      </c>
      <c r="D2467" t="str">
        <f>Ind_codes!G2467</f>
        <v>DAB</v>
      </c>
      <c r="E2467" t="str">
        <f>Ind_codes!H2467</f>
        <v>C</v>
      </c>
      <c r="F2467">
        <f>Ind_codes!C2467</f>
        <v>6</v>
      </c>
      <c r="G2467" t="str">
        <f>Ind_codes!D2467</f>
        <v>F</v>
      </c>
    </row>
    <row r="2468" spans="1:7" x14ac:dyDescent="0.25">
      <c r="A2468">
        <v>2467</v>
      </c>
      <c r="B2468" t="str">
        <f>Ind_codes!E2468</f>
        <v>186-6</v>
      </c>
      <c r="C2468" t="str">
        <f>Ind_codes!F2468</f>
        <v>4</v>
      </c>
      <c r="D2468" t="str">
        <f>Ind_codes!G2468</f>
        <v>DAB</v>
      </c>
      <c r="E2468" t="str">
        <f>Ind_codes!H2468</f>
        <v>C</v>
      </c>
      <c r="F2468">
        <f>Ind_codes!C2468</f>
        <v>7</v>
      </c>
      <c r="G2468" t="str">
        <f>Ind_codes!D2468</f>
        <v>F</v>
      </c>
    </row>
    <row r="2469" spans="1:7" x14ac:dyDescent="0.25">
      <c r="A2469">
        <v>2468</v>
      </c>
      <c r="B2469" t="str">
        <f>Ind_codes!E2469</f>
        <v>186-14</v>
      </c>
      <c r="C2469" t="str">
        <f>Ind_codes!F2469</f>
        <v>4</v>
      </c>
      <c r="D2469" t="str">
        <f>Ind_codes!G2469</f>
        <v>DAB</v>
      </c>
      <c r="E2469" t="str">
        <f>Ind_codes!H2469</f>
        <v>C</v>
      </c>
      <c r="F2469">
        <f>Ind_codes!C2469</f>
        <v>8</v>
      </c>
      <c r="G2469" t="str">
        <f>Ind_codes!D2469</f>
        <v>F</v>
      </c>
    </row>
    <row r="2470" spans="1:7" x14ac:dyDescent="0.25">
      <c r="A2470">
        <v>2469</v>
      </c>
      <c r="B2470" t="str">
        <f>Ind_codes!E2470</f>
        <v>186-22</v>
      </c>
      <c r="C2470" t="str">
        <f>Ind_codes!F2470</f>
        <v>4</v>
      </c>
      <c r="D2470" t="str">
        <f>Ind_codes!G2470</f>
        <v>DAB</v>
      </c>
      <c r="E2470" t="str">
        <f>Ind_codes!H2470</f>
        <v>C</v>
      </c>
      <c r="F2470">
        <f>Ind_codes!C2470</f>
        <v>9</v>
      </c>
      <c r="G2470" t="str">
        <f>Ind_codes!D2470</f>
        <v>F</v>
      </c>
    </row>
    <row r="2471" spans="1:7" x14ac:dyDescent="0.25">
      <c r="A2471">
        <v>2470</v>
      </c>
      <c r="B2471" t="str">
        <f>Ind_codes!E2471</f>
        <v>186-30</v>
      </c>
      <c r="C2471" t="str">
        <f>Ind_codes!F2471</f>
        <v>4</v>
      </c>
      <c r="D2471" t="str">
        <f>Ind_codes!G2471</f>
        <v>DAB</v>
      </c>
      <c r="E2471" t="str">
        <f>Ind_codes!H2471</f>
        <v>C</v>
      </c>
      <c r="F2471">
        <f>Ind_codes!C2471</f>
        <v>10</v>
      </c>
      <c r="G2471" t="str">
        <f>Ind_codes!D2471</f>
        <v>F</v>
      </c>
    </row>
    <row r="2472" spans="1:7" x14ac:dyDescent="0.25">
      <c r="A2472">
        <v>2471</v>
      </c>
      <c r="B2472" t="str">
        <f>Ind_codes!E2472</f>
        <v>186-38</v>
      </c>
      <c r="C2472" t="str">
        <f>Ind_codes!F2472</f>
        <v>4</v>
      </c>
      <c r="D2472" t="str">
        <f>Ind_codes!G2472</f>
        <v>DAB</v>
      </c>
      <c r="E2472" t="str">
        <f>Ind_codes!H2472</f>
        <v>C</v>
      </c>
      <c r="F2472">
        <f>Ind_codes!C2472</f>
        <v>11</v>
      </c>
      <c r="G2472" t="str">
        <f>Ind_codes!D2472</f>
        <v>F</v>
      </c>
    </row>
    <row r="2473" spans="1:7" x14ac:dyDescent="0.25">
      <c r="A2473">
        <v>2472</v>
      </c>
      <c r="B2473" t="str">
        <f>Ind_codes!E2473</f>
        <v>186-46</v>
      </c>
      <c r="C2473" t="str">
        <f>Ind_codes!F2473</f>
        <v>4</v>
      </c>
      <c r="D2473" t="str">
        <f>Ind_codes!G2473</f>
        <v>DAB</v>
      </c>
      <c r="E2473" t="str">
        <f>Ind_codes!H2473</f>
        <v>C</v>
      </c>
      <c r="F2473">
        <f>Ind_codes!C2473</f>
        <v>12</v>
      </c>
      <c r="G2473" t="str">
        <f>Ind_codes!D2473</f>
        <v>F</v>
      </c>
    </row>
    <row r="2474" spans="1:7" x14ac:dyDescent="0.25">
      <c r="A2474">
        <v>2473</v>
      </c>
      <c r="B2474" t="str">
        <f>Ind_codes!E2474</f>
        <v>185-7</v>
      </c>
      <c r="C2474" t="str">
        <f>Ind_codes!F2474</f>
        <v>4</v>
      </c>
      <c r="D2474" t="str">
        <f>Ind_codes!G2474</f>
        <v>DAB</v>
      </c>
      <c r="E2474" t="str">
        <f>Ind_codes!H2474</f>
        <v>C</v>
      </c>
      <c r="F2474">
        <f>Ind_codes!C2474</f>
        <v>1</v>
      </c>
      <c r="G2474" t="str">
        <f>Ind_codes!D2474</f>
        <v>G</v>
      </c>
    </row>
    <row r="2475" spans="1:7" x14ac:dyDescent="0.25">
      <c r="A2475">
        <v>2474</v>
      </c>
      <c r="B2475" t="str">
        <f>Ind_codes!E2475</f>
        <v>185-15</v>
      </c>
      <c r="C2475" t="str">
        <f>Ind_codes!F2475</f>
        <v>4</v>
      </c>
      <c r="D2475" t="str">
        <f>Ind_codes!G2475</f>
        <v>DAB</v>
      </c>
      <c r="E2475" t="str">
        <f>Ind_codes!H2475</f>
        <v>C</v>
      </c>
      <c r="F2475">
        <f>Ind_codes!C2475</f>
        <v>2</v>
      </c>
      <c r="G2475" t="str">
        <f>Ind_codes!D2475</f>
        <v>G</v>
      </c>
    </row>
    <row r="2476" spans="1:7" x14ac:dyDescent="0.25">
      <c r="A2476">
        <v>2475</v>
      </c>
      <c r="B2476" t="str">
        <f>Ind_codes!E2476</f>
        <v>185-23</v>
      </c>
      <c r="C2476" t="str">
        <f>Ind_codes!F2476</f>
        <v>4</v>
      </c>
      <c r="D2476" t="str">
        <f>Ind_codes!G2476</f>
        <v>DAB</v>
      </c>
      <c r="E2476" t="str">
        <f>Ind_codes!H2476</f>
        <v>C</v>
      </c>
      <c r="F2476">
        <f>Ind_codes!C2476</f>
        <v>3</v>
      </c>
      <c r="G2476" t="str">
        <f>Ind_codes!D2476</f>
        <v>G</v>
      </c>
    </row>
    <row r="2477" spans="1:7" x14ac:dyDescent="0.25">
      <c r="A2477">
        <v>2476</v>
      </c>
      <c r="B2477" t="str">
        <f>Ind_codes!E2477</f>
        <v>185-31</v>
      </c>
      <c r="C2477" t="str">
        <f>Ind_codes!F2477</f>
        <v>4</v>
      </c>
      <c r="D2477" t="str">
        <f>Ind_codes!G2477</f>
        <v>DAB</v>
      </c>
      <c r="E2477" t="str">
        <f>Ind_codes!H2477</f>
        <v>C</v>
      </c>
      <c r="F2477">
        <f>Ind_codes!C2477</f>
        <v>4</v>
      </c>
      <c r="G2477" t="str">
        <f>Ind_codes!D2477</f>
        <v>G</v>
      </c>
    </row>
    <row r="2478" spans="1:7" x14ac:dyDescent="0.25">
      <c r="A2478">
        <v>2477</v>
      </c>
      <c r="B2478" t="str">
        <f>Ind_codes!E2478</f>
        <v>185-39</v>
      </c>
      <c r="C2478" t="str">
        <f>Ind_codes!F2478</f>
        <v>4</v>
      </c>
      <c r="D2478" t="str">
        <f>Ind_codes!G2478</f>
        <v>DAB</v>
      </c>
      <c r="E2478" t="str">
        <f>Ind_codes!H2478</f>
        <v>C</v>
      </c>
      <c r="F2478">
        <f>Ind_codes!C2478</f>
        <v>5</v>
      </c>
      <c r="G2478" t="str">
        <f>Ind_codes!D2478</f>
        <v>G</v>
      </c>
    </row>
    <row r="2479" spans="1:7" x14ac:dyDescent="0.25">
      <c r="A2479">
        <v>2478</v>
      </c>
      <c r="B2479" t="str">
        <f>Ind_codes!E2479</f>
        <v>185-47</v>
      </c>
      <c r="C2479" t="str">
        <f>Ind_codes!F2479</f>
        <v>4</v>
      </c>
      <c r="D2479" t="str">
        <f>Ind_codes!G2479</f>
        <v>DAB</v>
      </c>
      <c r="E2479" t="str">
        <f>Ind_codes!H2479</f>
        <v>C</v>
      </c>
      <c r="F2479">
        <f>Ind_codes!C2479</f>
        <v>6</v>
      </c>
      <c r="G2479" t="str">
        <f>Ind_codes!D2479</f>
        <v>G</v>
      </c>
    </row>
    <row r="2480" spans="1:7" x14ac:dyDescent="0.25">
      <c r="A2480">
        <v>2479</v>
      </c>
      <c r="B2480" t="str">
        <f>Ind_codes!E2480</f>
        <v>186-7</v>
      </c>
      <c r="C2480" t="str">
        <f>Ind_codes!F2480</f>
        <v>4</v>
      </c>
      <c r="D2480" t="str">
        <f>Ind_codes!G2480</f>
        <v>DAB</v>
      </c>
      <c r="E2480" t="str">
        <f>Ind_codes!H2480</f>
        <v>C</v>
      </c>
      <c r="F2480">
        <f>Ind_codes!C2480</f>
        <v>7</v>
      </c>
      <c r="G2480" t="str">
        <f>Ind_codes!D2480</f>
        <v>G</v>
      </c>
    </row>
    <row r="2481" spans="1:7" x14ac:dyDescent="0.25">
      <c r="A2481">
        <v>2480</v>
      </c>
      <c r="B2481" t="str">
        <f>Ind_codes!E2481</f>
        <v>186-15</v>
      </c>
      <c r="C2481" t="str">
        <f>Ind_codes!F2481</f>
        <v>4</v>
      </c>
      <c r="D2481" t="str">
        <f>Ind_codes!G2481</f>
        <v>DAB</v>
      </c>
      <c r="E2481" t="str">
        <f>Ind_codes!H2481</f>
        <v>C</v>
      </c>
      <c r="F2481">
        <f>Ind_codes!C2481</f>
        <v>8</v>
      </c>
      <c r="G2481" t="str">
        <f>Ind_codes!D2481</f>
        <v>G</v>
      </c>
    </row>
    <row r="2482" spans="1:7" x14ac:dyDescent="0.25">
      <c r="A2482">
        <v>2481</v>
      </c>
      <c r="B2482" t="str">
        <f>Ind_codes!E2482</f>
        <v>186-23</v>
      </c>
      <c r="C2482" t="str">
        <f>Ind_codes!F2482</f>
        <v>4</v>
      </c>
      <c r="D2482" t="str">
        <f>Ind_codes!G2482</f>
        <v>DAB</v>
      </c>
      <c r="E2482" t="str">
        <f>Ind_codes!H2482</f>
        <v>C</v>
      </c>
      <c r="F2482">
        <f>Ind_codes!C2482</f>
        <v>9</v>
      </c>
      <c r="G2482" t="str">
        <f>Ind_codes!D2482</f>
        <v>G</v>
      </c>
    </row>
    <row r="2483" spans="1:7" x14ac:dyDescent="0.25">
      <c r="A2483">
        <v>2482</v>
      </c>
      <c r="B2483" t="str">
        <f>Ind_codes!E2483</f>
        <v>186-31</v>
      </c>
      <c r="C2483" t="str">
        <f>Ind_codes!F2483</f>
        <v>4</v>
      </c>
      <c r="D2483" t="str">
        <f>Ind_codes!G2483</f>
        <v>DAB</v>
      </c>
      <c r="E2483" t="str">
        <f>Ind_codes!H2483</f>
        <v>C</v>
      </c>
      <c r="F2483">
        <f>Ind_codes!C2483</f>
        <v>10</v>
      </c>
      <c r="G2483" t="str">
        <f>Ind_codes!D2483</f>
        <v>G</v>
      </c>
    </row>
    <row r="2484" spans="1:7" x14ac:dyDescent="0.25">
      <c r="A2484">
        <v>2483</v>
      </c>
      <c r="B2484" t="str">
        <f>Ind_codes!E2484</f>
        <v>186-39</v>
      </c>
      <c r="C2484" t="str">
        <f>Ind_codes!F2484</f>
        <v>4</v>
      </c>
      <c r="D2484" t="str">
        <f>Ind_codes!G2484</f>
        <v>DAB</v>
      </c>
      <c r="E2484" t="str">
        <f>Ind_codes!H2484</f>
        <v>C</v>
      </c>
      <c r="F2484">
        <f>Ind_codes!C2484</f>
        <v>11</v>
      </c>
      <c r="G2484" t="str">
        <f>Ind_codes!D2484</f>
        <v>G</v>
      </c>
    </row>
    <row r="2485" spans="1:7" x14ac:dyDescent="0.25">
      <c r="A2485">
        <v>2484</v>
      </c>
      <c r="B2485" t="str">
        <f>Ind_codes!E2485</f>
        <v>186-47</v>
      </c>
      <c r="C2485" t="str">
        <f>Ind_codes!F2485</f>
        <v>4</v>
      </c>
      <c r="D2485" t="str">
        <f>Ind_codes!G2485</f>
        <v>DAB</v>
      </c>
      <c r="E2485" t="str">
        <f>Ind_codes!H2485</f>
        <v>C</v>
      </c>
      <c r="F2485">
        <f>Ind_codes!C2485</f>
        <v>12</v>
      </c>
      <c r="G2485" t="str">
        <f>Ind_codes!D2485</f>
        <v>G</v>
      </c>
    </row>
    <row r="2486" spans="1:7" x14ac:dyDescent="0.25">
      <c r="A2486">
        <v>2485</v>
      </c>
      <c r="B2486" t="str">
        <f>Ind_codes!E2486</f>
        <v>185-8</v>
      </c>
      <c r="C2486" t="str">
        <f>Ind_codes!F2486</f>
        <v>4</v>
      </c>
      <c r="D2486" t="str">
        <f>Ind_codes!G2486</f>
        <v>DAB</v>
      </c>
      <c r="E2486" t="str">
        <f>Ind_codes!H2486</f>
        <v>C</v>
      </c>
      <c r="F2486">
        <f>Ind_codes!C2486</f>
        <v>1</v>
      </c>
      <c r="G2486" t="str">
        <f>Ind_codes!D2486</f>
        <v>H</v>
      </c>
    </row>
    <row r="2487" spans="1:7" x14ac:dyDescent="0.25">
      <c r="A2487">
        <v>2486</v>
      </c>
      <c r="B2487" t="str">
        <f>Ind_codes!E2487</f>
        <v>185-16</v>
      </c>
      <c r="C2487" t="str">
        <f>Ind_codes!F2487</f>
        <v>4</v>
      </c>
      <c r="D2487" t="str">
        <f>Ind_codes!G2487</f>
        <v>DAB</v>
      </c>
      <c r="E2487" t="str">
        <f>Ind_codes!H2487</f>
        <v>C</v>
      </c>
      <c r="F2487">
        <f>Ind_codes!C2487</f>
        <v>2</v>
      </c>
      <c r="G2487" t="str">
        <f>Ind_codes!D2487</f>
        <v>H</v>
      </c>
    </row>
    <row r="2488" spans="1:7" x14ac:dyDescent="0.25">
      <c r="A2488">
        <v>2487</v>
      </c>
      <c r="B2488" t="str">
        <f>Ind_codes!E2488</f>
        <v>185-24</v>
      </c>
      <c r="C2488" t="str">
        <f>Ind_codes!F2488</f>
        <v>4</v>
      </c>
      <c r="D2488" t="str">
        <f>Ind_codes!G2488</f>
        <v>DAB</v>
      </c>
      <c r="E2488" t="str">
        <f>Ind_codes!H2488</f>
        <v>C</v>
      </c>
      <c r="F2488">
        <f>Ind_codes!C2488</f>
        <v>3</v>
      </c>
      <c r="G2488" t="str">
        <f>Ind_codes!D2488</f>
        <v>H</v>
      </c>
    </row>
    <row r="2489" spans="1:7" x14ac:dyDescent="0.25">
      <c r="A2489">
        <v>2488</v>
      </c>
      <c r="B2489" t="str">
        <f>Ind_codes!E2489</f>
        <v>185-32</v>
      </c>
      <c r="C2489" t="str">
        <f>Ind_codes!F2489</f>
        <v>4</v>
      </c>
      <c r="D2489" t="str">
        <f>Ind_codes!G2489</f>
        <v>DAB</v>
      </c>
      <c r="E2489" t="str">
        <f>Ind_codes!H2489</f>
        <v>C</v>
      </c>
      <c r="F2489">
        <f>Ind_codes!C2489</f>
        <v>4</v>
      </c>
      <c r="G2489" t="str">
        <f>Ind_codes!D2489</f>
        <v>H</v>
      </c>
    </row>
    <row r="2490" spans="1:7" x14ac:dyDescent="0.25">
      <c r="A2490">
        <v>2489</v>
      </c>
      <c r="B2490" t="str">
        <f>Ind_codes!E2490</f>
        <v>185-40</v>
      </c>
      <c r="C2490" t="str">
        <f>Ind_codes!F2490</f>
        <v>4</v>
      </c>
      <c r="D2490" t="str">
        <f>Ind_codes!G2490</f>
        <v>DAB</v>
      </c>
      <c r="E2490" t="str">
        <f>Ind_codes!H2490</f>
        <v>C</v>
      </c>
      <c r="F2490">
        <f>Ind_codes!C2490</f>
        <v>5</v>
      </c>
      <c r="G2490" t="str">
        <f>Ind_codes!D2490</f>
        <v>H</v>
      </c>
    </row>
    <row r="2491" spans="1:7" x14ac:dyDescent="0.25">
      <c r="A2491">
        <v>2490</v>
      </c>
      <c r="B2491" t="str">
        <f>Ind_codes!E2491</f>
        <v>185-48</v>
      </c>
      <c r="C2491" t="str">
        <f>Ind_codes!F2491</f>
        <v>4</v>
      </c>
      <c r="D2491" t="str">
        <f>Ind_codes!G2491</f>
        <v>DAB</v>
      </c>
      <c r="E2491" t="str">
        <f>Ind_codes!H2491</f>
        <v>C</v>
      </c>
      <c r="F2491">
        <f>Ind_codes!C2491</f>
        <v>6</v>
      </c>
      <c r="G2491" t="str">
        <f>Ind_codes!D2491</f>
        <v>H</v>
      </c>
    </row>
    <row r="2492" spans="1:7" x14ac:dyDescent="0.25">
      <c r="A2492">
        <v>2491</v>
      </c>
      <c r="B2492" t="str">
        <f>Ind_codes!E2492</f>
        <v>186-8</v>
      </c>
      <c r="C2492" t="str">
        <f>Ind_codes!F2492</f>
        <v>4</v>
      </c>
      <c r="D2492" t="str">
        <f>Ind_codes!G2492</f>
        <v>DAB</v>
      </c>
      <c r="E2492" t="str">
        <f>Ind_codes!H2492</f>
        <v>C</v>
      </c>
      <c r="F2492">
        <f>Ind_codes!C2492</f>
        <v>7</v>
      </c>
      <c r="G2492" t="str">
        <f>Ind_codes!D2492</f>
        <v>H</v>
      </c>
    </row>
    <row r="2493" spans="1:7" x14ac:dyDescent="0.25">
      <c r="A2493">
        <v>2492</v>
      </c>
      <c r="B2493" t="str">
        <f>Ind_codes!E2493</f>
        <v>186-16</v>
      </c>
      <c r="C2493" t="str">
        <f>Ind_codes!F2493</f>
        <v>4</v>
      </c>
      <c r="D2493" t="str">
        <f>Ind_codes!G2493</f>
        <v>DAB</v>
      </c>
      <c r="E2493" t="str">
        <f>Ind_codes!H2493</f>
        <v>C</v>
      </c>
      <c r="F2493">
        <f>Ind_codes!C2493</f>
        <v>8</v>
      </c>
      <c r="G2493" t="str">
        <f>Ind_codes!D2493</f>
        <v>H</v>
      </c>
    </row>
    <row r="2494" spans="1:7" x14ac:dyDescent="0.25">
      <c r="A2494">
        <v>2493</v>
      </c>
      <c r="B2494" t="str">
        <f>Ind_codes!E2494</f>
        <v>186-24</v>
      </c>
      <c r="C2494" t="str">
        <f>Ind_codes!F2494</f>
        <v>4</v>
      </c>
      <c r="D2494" t="str">
        <f>Ind_codes!G2494</f>
        <v>DAB</v>
      </c>
      <c r="E2494" t="str">
        <f>Ind_codes!H2494</f>
        <v>C</v>
      </c>
      <c r="F2494">
        <f>Ind_codes!C2494</f>
        <v>9</v>
      </c>
      <c r="G2494" t="str">
        <f>Ind_codes!D2494</f>
        <v>H</v>
      </c>
    </row>
    <row r="2495" spans="1:7" x14ac:dyDescent="0.25">
      <c r="A2495">
        <v>2494</v>
      </c>
      <c r="B2495" t="str">
        <f>Ind_codes!E2495</f>
        <v>186-32</v>
      </c>
      <c r="C2495" t="str">
        <f>Ind_codes!F2495</f>
        <v>4</v>
      </c>
      <c r="D2495" t="str">
        <f>Ind_codes!G2495</f>
        <v>DAB</v>
      </c>
      <c r="E2495" t="str">
        <f>Ind_codes!H2495</f>
        <v>C</v>
      </c>
      <c r="F2495">
        <f>Ind_codes!C2495</f>
        <v>10</v>
      </c>
      <c r="G2495" t="str">
        <f>Ind_codes!D2495</f>
        <v>H</v>
      </c>
    </row>
    <row r="2496" spans="1:7" x14ac:dyDescent="0.25">
      <c r="A2496">
        <v>2495</v>
      </c>
      <c r="B2496" t="str">
        <f>Ind_codes!E2496</f>
        <v>186-40</v>
      </c>
      <c r="C2496" t="str">
        <f>Ind_codes!F2496</f>
        <v>4</v>
      </c>
      <c r="D2496" t="str">
        <f>Ind_codes!G2496</f>
        <v>DAB</v>
      </c>
      <c r="E2496" t="str">
        <f>Ind_codes!H2496</f>
        <v>C</v>
      </c>
      <c r="F2496">
        <f>Ind_codes!C2496</f>
        <v>11</v>
      </c>
      <c r="G2496" t="str">
        <f>Ind_codes!D2496</f>
        <v>H</v>
      </c>
    </row>
    <row r="2497" spans="1:7" x14ac:dyDescent="0.25">
      <c r="A2497">
        <v>2496</v>
      </c>
      <c r="B2497" t="str">
        <f>Ind_codes!E2497</f>
        <v>186-48</v>
      </c>
      <c r="C2497" t="str">
        <f>Ind_codes!F2497</f>
        <v>4</v>
      </c>
      <c r="D2497" t="str">
        <f>Ind_codes!G2497</f>
        <v>DAB</v>
      </c>
      <c r="E2497" t="str">
        <f>Ind_codes!H2497</f>
        <v>C</v>
      </c>
      <c r="F2497">
        <f>Ind_codes!C2497</f>
        <v>12</v>
      </c>
      <c r="G2497" t="str">
        <f>Ind_codes!D2497</f>
        <v>H</v>
      </c>
    </row>
    <row r="2498" spans="1:7" x14ac:dyDescent="0.25">
      <c r="A2498">
        <v>2497</v>
      </c>
      <c r="B2498" t="str">
        <f>Ind_codes!E2498</f>
        <v>183-1</v>
      </c>
      <c r="C2498" t="str">
        <f>Ind_codes!F2498</f>
        <v>4</v>
      </c>
      <c r="D2498" t="str">
        <f>Ind_codes!G2498</f>
        <v>DAB</v>
      </c>
      <c r="E2498" t="str">
        <f>Ind_codes!H2498</f>
        <v>B</v>
      </c>
      <c r="F2498">
        <f>Ind_codes!C2498</f>
        <v>1</v>
      </c>
      <c r="G2498" t="str">
        <f>Ind_codes!D2498</f>
        <v>A</v>
      </c>
    </row>
    <row r="2499" spans="1:7" x14ac:dyDescent="0.25">
      <c r="A2499">
        <v>2498</v>
      </c>
      <c r="B2499" t="str">
        <f>Ind_codes!E2499</f>
        <v>183-9</v>
      </c>
      <c r="C2499" t="str">
        <f>Ind_codes!F2499</f>
        <v>4</v>
      </c>
      <c r="D2499" t="str">
        <f>Ind_codes!G2499</f>
        <v>DAB</v>
      </c>
      <c r="E2499" t="str">
        <f>Ind_codes!H2499</f>
        <v>B</v>
      </c>
      <c r="F2499">
        <f>Ind_codes!C2499</f>
        <v>2</v>
      </c>
      <c r="G2499" t="str">
        <f>Ind_codes!D2499</f>
        <v>A</v>
      </c>
    </row>
    <row r="2500" spans="1:7" x14ac:dyDescent="0.25">
      <c r="A2500">
        <v>2499</v>
      </c>
      <c r="B2500" t="str">
        <f>Ind_codes!E2500</f>
        <v>183-17</v>
      </c>
      <c r="C2500" t="str">
        <f>Ind_codes!F2500</f>
        <v>4</v>
      </c>
      <c r="D2500" t="str">
        <f>Ind_codes!G2500</f>
        <v>DAB</v>
      </c>
      <c r="E2500" t="str">
        <f>Ind_codes!H2500</f>
        <v>B</v>
      </c>
      <c r="F2500">
        <f>Ind_codes!C2500</f>
        <v>3</v>
      </c>
      <c r="G2500" t="str">
        <f>Ind_codes!D2500</f>
        <v>A</v>
      </c>
    </row>
    <row r="2501" spans="1:7" x14ac:dyDescent="0.25">
      <c r="A2501">
        <v>2500</v>
      </c>
      <c r="B2501" t="str">
        <f>Ind_codes!E2501</f>
        <v>183-25</v>
      </c>
      <c r="C2501" t="str">
        <f>Ind_codes!F2501</f>
        <v>4</v>
      </c>
      <c r="D2501" t="str">
        <f>Ind_codes!G2501</f>
        <v>DAB</v>
      </c>
      <c r="E2501" t="str">
        <f>Ind_codes!H2501</f>
        <v>B</v>
      </c>
      <c r="F2501">
        <f>Ind_codes!C2501</f>
        <v>4</v>
      </c>
      <c r="G2501" t="str">
        <f>Ind_codes!D2501</f>
        <v>A</v>
      </c>
    </row>
    <row r="2502" spans="1:7" x14ac:dyDescent="0.25">
      <c r="A2502">
        <v>2501</v>
      </c>
      <c r="B2502" t="str">
        <f>Ind_codes!E2502</f>
        <v>183-33</v>
      </c>
      <c r="C2502" t="str">
        <f>Ind_codes!F2502</f>
        <v>4</v>
      </c>
      <c r="D2502" t="str">
        <f>Ind_codes!G2502</f>
        <v>DAB</v>
      </c>
      <c r="E2502" t="str">
        <f>Ind_codes!H2502</f>
        <v>B</v>
      </c>
      <c r="F2502">
        <f>Ind_codes!C2502</f>
        <v>5</v>
      </c>
      <c r="G2502" t="str">
        <f>Ind_codes!D2502</f>
        <v>A</v>
      </c>
    </row>
    <row r="2503" spans="1:7" x14ac:dyDescent="0.25">
      <c r="A2503">
        <v>2502</v>
      </c>
      <c r="B2503" t="str">
        <f>Ind_codes!E2503</f>
        <v>183-41</v>
      </c>
      <c r="C2503" t="str">
        <f>Ind_codes!F2503</f>
        <v>4</v>
      </c>
      <c r="D2503" t="str">
        <f>Ind_codes!G2503</f>
        <v>DAB</v>
      </c>
      <c r="E2503" t="str">
        <f>Ind_codes!H2503</f>
        <v>B</v>
      </c>
      <c r="F2503">
        <f>Ind_codes!C2503</f>
        <v>6</v>
      </c>
      <c r="G2503" t="str">
        <f>Ind_codes!D2503</f>
        <v>A</v>
      </c>
    </row>
    <row r="2504" spans="1:7" x14ac:dyDescent="0.25">
      <c r="A2504">
        <v>2503</v>
      </c>
      <c r="B2504" t="str">
        <f>Ind_codes!E2504</f>
        <v>184-1</v>
      </c>
      <c r="C2504" t="str">
        <f>Ind_codes!F2504</f>
        <v>4</v>
      </c>
      <c r="D2504" t="str">
        <f>Ind_codes!G2504</f>
        <v>DAB</v>
      </c>
      <c r="E2504" t="str">
        <f>Ind_codes!H2504</f>
        <v>B</v>
      </c>
      <c r="F2504">
        <f>Ind_codes!C2504</f>
        <v>7</v>
      </c>
      <c r="G2504" t="str">
        <f>Ind_codes!D2504</f>
        <v>A</v>
      </c>
    </row>
    <row r="2505" spans="1:7" x14ac:dyDescent="0.25">
      <c r="A2505">
        <v>2504</v>
      </c>
      <c r="B2505" t="str">
        <f>Ind_codes!E2505</f>
        <v>184-9</v>
      </c>
      <c r="C2505" t="str">
        <f>Ind_codes!F2505</f>
        <v>4</v>
      </c>
      <c r="D2505" t="str">
        <f>Ind_codes!G2505</f>
        <v>DAB</v>
      </c>
      <c r="E2505" t="str">
        <f>Ind_codes!H2505</f>
        <v>B</v>
      </c>
      <c r="F2505">
        <f>Ind_codes!C2505</f>
        <v>8</v>
      </c>
      <c r="G2505" t="str">
        <f>Ind_codes!D2505</f>
        <v>A</v>
      </c>
    </row>
    <row r="2506" spans="1:7" x14ac:dyDescent="0.25">
      <c r="A2506">
        <v>2505</v>
      </c>
      <c r="B2506" t="str">
        <f>Ind_codes!E2506</f>
        <v>184-17</v>
      </c>
      <c r="C2506" t="str">
        <f>Ind_codes!F2506</f>
        <v>4</v>
      </c>
      <c r="D2506" t="str">
        <f>Ind_codes!G2506</f>
        <v>DAB</v>
      </c>
      <c r="E2506" t="str">
        <f>Ind_codes!H2506</f>
        <v>B</v>
      </c>
      <c r="F2506">
        <f>Ind_codes!C2506</f>
        <v>9</v>
      </c>
      <c r="G2506" t="str">
        <f>Ind_codes!D2506</f>
        <v>A</v>
      </c>
    </row>
    <row r="2507" spans="1:7" x14ac:dyDescent="0.25">
      <c r="A2507">
        <v>2506</v>
      </c>
      <c r="B2507" t="str">
        <f>Ind_codes!E2507</f>
        <v>184-25</v>
      </c>
      <c r="C2507" t="str">
        <f>Ind_codes!F2507</f>
        <v>4</v>
      </c>
      <c r="D2507" t="str">
        <f>Ind_codes!G2507</f>
        <v>DAB</v>
      </c>
      <c r="E2507" t="str">
        <f>Ind_codes!H2507</f>
        <v>B</v>
      </c>
      <c r="F2507">
        <f>Ind_codes!C2507</f>
        <v>10</v>
      </c>
      <c r="G2507" t="str">
        <f>Ind_codes!D2507</f>
        <v>A</v>
      </c>
    </row>
    <row r="2508" spans="1:7" x14ac:dyDescent="0.25">
      <c r="A2508">
        <v>2507</v>
      </c>
      <c r="B2508" t="str">
        <f>Ind_codes!E2508</f>
        <v>184-33</v>
      </c>
      <c r="C2508" t="str">
        <f>Ind_codes!F2508</f>
        <v>4</v>
      </c>
      <c r="D2508" t="str">
        <f>Ind_codes!G2508</f>
        <v>DAB</v>
      </c>
      <c r="E2508" t="str">
        <f>Ind_codes!H2508</f>
        <v>B</v>
      </c>
      <c r="F2508">
        <f>Ind_codes!C2508</f>
        <v>11</v>
      </c>
      <c r="G2508" t="str">
        <f>Ind_codes!D2508</f>
        <v>A</v>
      </c>
    </row>
    <row r="2509" spans="1:7" x14ac:dyDescent="0.25">
      <c r="A2509">
        <v>2508</v>
      </c>
      <c r="B2509" t="str">
        <f>Ind_codes!E2509</f>
        <v>184-41</v>
      </c>
      <c r="C2509" t="str">
        <f>Ind_codes!F2509</f>
        <v>4</v>
      </c>
      <c r="D2509" t="str">
        <f>Ind_codes!G2509</f>
        <v>DAB</v>
      </c>
      <c r="E2509" t="str">
        <f>Ind_codes!H2509</f>
        <v>B</v>
      </c>
      <c r="F2509">
        <f>Ind_codes!C2509</f>
        <v>12</v>
      </c>
      <c r="G2509" t="str">
        <f>Ind_codes!D2509</f>
        <v>A</v>
      </c>
    </row>
    <row r="2510" spans="1:7" x14ac:dyDescent="0.25">
      <c r="A2510">
        <v>2509</v>
      </c>
      <c r="B2510" t="str">
        <f>Ind_codes!E2510</f>
        <v>183-2</v>
      </c>
      <c r="C2510" t="str">
        <f>Ind_codes!F2510</f>
        <v>4</v>
      </c>
      <c r="D2510" t="str">
        <f>Ind_codes!G2510</f>
        <v>DAB</v>
      </c>
      <c r="E2510" t="str">
        <f>Ind_codes!H2510</f>
        <v>B</v>
      </c>
      <c r="F2510">
        <f>Ind_codes!C2510</f>
        <v>1</v>
      </c>
      <c r="G2510" t="str">
        <f>Ind_codes!D2510</f>
        <v>B</v>
      </c>
    </row>
    <row r="2511" spans="1:7" x14ac:dyDescent="0.25">
      <c r="A2511">
        <v>2510</v>
      </c>
      <c r="B2511" t="str">
        <f>Ind_codes!E2511</f>
        <v>183-10</v>
      </c>
      <c r="C2511" t="str">
        <f>Ind_codes!F2511</f>
        <v>4</v>
      </c>
      <c r="D2511" t="str">
        <f>Ind_codes!G2511</f>
        <v>DAB</v>
      </c>
      <c r="E2511" t="str">
        <f>Ind_codes!H2511</f>
        <v>B</v>
      </c>
      <c r="F2511">
        <f>Ind_codes!C2511</f>
        <v>2</v>
      </c>
      <c r="G2511" t="str">
        <f>Ind_codes!D2511</f>
        <v>B</v>
      </c>
    </row>
    <row r="2512" spans="1:7" x14ac:dyDescent="0.25">
      <c r="A2512">
        <v>2511</v>
      </c>
      <c r="B2512" t="str">
        <f>Ind_codes!E2512</f>
        <v>183-18</v>
      </c>
      <c r="C2512" t="str">
        <f>Ind_codes!F2512</f>
        <v>4</v>
      </c>
      <c r="D2512" t="str">
        <f>Ind_codes!G2512</f>
        <v>DAB</v>
      </c>
      <c r="E2512" t="str">
        <f>Ind_codes!H2512</f>
        <v>B</v>
      </c>
      <c r="F2512">
        <f>Ind_codes!C2512</f>
        <v>3</v>
      </c>
      <c r="G2512" t="str">
        <f>Ind_codes!D2512</f>
        <v>B</v>
      </c>
    </row>
    <row r="2513" spans="1:7" x14ac:dyDescent="0.25">
      <c r="A2513">
        <v>2512</v>
      </c>
      <c r="B2513" t="str">
        <f>Ind_codes!E2513</f>
        <v>183-26</v>
      </c>
      <c r="C2513" t="str">
        <f>Ind_codes!F2513</f>
        <v>4</v>
      </c>
      <c r="D2513" t="str">
        <f>Ind_codes!G2513</f>
        <v>DAB</v>
      </c>
      <c r="E2513" t="str">
        <f>Ind_codes!H2513</f>
        <v>B</v>
      </c>
      <c r="F2513">
        <f>Ind_codes!C2513</f>
        <v>4</v>
      </c>
      <c r="G2513" t="str">
        <f>Ind_codes!D2513</f>
        <v>B</v>
      </c>
    </row>
    <row r="2514" spans="1:7" x14ac:dyDescent="0.25">
      <c r="A2514">
        <v>2513</v>
      </c>
      <c r="B2514" t="str">
        <f>Ind_codes!E2514</f>
        <v>183-34</v>
      </c>
      <c r="C2514" t="str">
        <f>Ind_codes!F2514</f>
        <v>4</v>
      </c>
      <c r="D2514" t="str">
        <f>Ind_codes!G2514</f>
        <v>DAB</v>
      </c>
      <c r="E2514" t="str">
        <f>Ind_codes!H2514</f>
        <v>B</v>
      </c>
      <c r="F2514">
        <f>Ind_codes!C2514</f>
        <v>5</v>
      </c>
      <c r="G2514" t="str">
        <f>Ind_codes!D2514</f>
        <v>B</v>
      </c>
    </row>
    <row r="2515" spans="1:7" x14ac:dyDescent="0.25">
      <c r="A2515">
        <v>2514</v>
      </c>
      <c r="B2515" t="str">
        <f>Ind_codes!E2515</f>
        <v>183-42</v>
      </c>
      <c r="C2515" t="str">
        <f>Ind_codes!F2515</f>
        <v>4</v>
      </c>
      <c r="D2515" t="str">
        <f>Ind_codes!G2515</f>
        <v>DAB</v>
      </c>
      <c r="E2515" t="str">
        <f>Ind_codes!H2515</f>
        <v>B</v>
      </c>
      <c r="F2515">
        <f>Ind_codes!C2515</f>
        <v>6</v>
      </c>
      <c r="G2515" t="str">
        <f>Ind_codes!D2515</f>
        <v>B</v>
      </c>
    </row>
    <row r="2516" spans="1:7" x14ac:dyDescent="0.25">
      <c r="A2516">
        <v>2515</v>
      </c>
      <c r="B2516" t="str">
        <f>Ind_codes!E2516</f>
        <v>184-2</v>
      </c>
      <c r="C2516" t="str">
        <f>Ind_codes!F2516</f>
        <v>4</v>
      </c>
      <c r="D2516" t="str">
        <f>Ind_codes!G2516</f>
        <v>DAB</v>
      </c>
      <c r="E2516" t="str">
        <f>Ind_codes!H2516</f>
        <v>B</v>
      </c>
      <c r="F2516">
        <f>Ind_codes!C2516</f>
        <v>7</v>
      </c>
      <c r="G2516" t="str">
        <f>Ind_codes!D2516</f>
        <v>B</v>
      </c>
    </row>
    <row r="2517" spans="1:7" x14ac:dyDescent="0.25">
      <c r="A2517">
        <v>2516</v>
      </c>
      <c r="B2517" t="str">
        <f>Ind_codes!E2517</f>
        <v>184-10</v>
      </c>
      <c r="C2517" t="str">
        <f>Ind_codes!F2517</f>
        <v>4</v>
      </c>
      <c r="D2517" t="str">
        <f>Ind_codes!G2517</f>
        <v>DAB</v>
      </c>
      <c r="E2517" t="str">
        <f>Ind_codes!H2517</f>
        <v>B</v>
      </c>
      <c r="F2517">
        <f>Ind_codes!C2517</f>
        <v>8</v>
      </c>
      <c r="G2517" t="str">
        <f>Ind_codes!D2517</f>
        <v>B</v>
      </c>
    </row>
    <row r="2518" spans="1:7" x14ac:dyDescent="0.25">
      <c r="A2518">
        <v>2517</v>
      </c>
      <c r="B2518" t="str">
        <f>Ind_codes!E2518</f>
        <v>184-18</v>
      </c>
      <c r="C2518" t="str">
        <f>Ind_codes!F2518</f>
        <v>4</v>
      </c>
      <c r="D2518" t="str">
        <f>Ind_codes!G2518</f>
        <v>DAB</v>
      </c>
      <c r="E2518" t="str">
        <f>Ind_codes!H2518</f>
        <v>B</v>
      </c>
      <c r="F2518">
        <f>Ind_codes!C2518</f>
        <v>9</v>
      </c>
      <c r="G2518" t="str">
        <f>Ind_codes!D2518</f>
        <v>B</v>
      </c>
    </row>
    <row r="2519" spans="1:7" x14ac:dyDescent="0.25">
      <c r="A2519">
        <v>2518</v>
      </c>
      <c r="B2519" t="str">
        <f>Ind_codes!E2519</f>
        <v>184-26</v>
      </c>
      <c r="C2519" t="str">
        <f>Ind_codes!F2519</f>
        <v>4</v>
      </c>
      <c r="D2519" t="str">
        <f>Ind_codes!G2519</f>
        <v>DAB</v>
      </c>
      <c r="E2519" t="str">
        <f>Ind_codes!H2519</f>
        <v>B</v>
      </c>
      <c r="F2519">
        <f>Ind_codes!C2519</f>
        <v>10</v>
      </c>
      <c r="G2519" t="str">
        <f>Ind_codes!D2519</f>
        <v>B</v>
      </c>
    </row>
    <row r="2520" spans="1:7" x14ac:dyDescent="0.25">
      <c r="A2520">
        <v>2519</v>
      </c>
      <c r="B2520" t="str">
        <f>Ind_codes!E2520</f>
        <v>184-34</v>
      </c>
      <c r="C2520" t="str">
        <f>Ind_codes!F2520</f>
        <v>4</v>
      </c>
      <c r="D2520" t="str">
        <f>Ind_codes!G2520</f>
        <v>DAB</v>
      </c>
      <c r="E2520" t="str">
        <f>Ind_codes!H2520</f>
        <v>B</v>
      </c>
      <c r="F2520">
        <f>Ind_codes!C2520</f>
        <v>11</v>
      </c>
      <c r="G2520" t="str">
        <f>Ind_codes!D2520</f>
        <v>B</v>
      </c>
    </row>
    <row r="2521" spans="1:7" x14ac:dyDescent="0.25">
      <c r="A2521">
        <v>2520</v>
      </c>
      <c r="B2521" t="str">
        <f>Ind_codes!E2521</f>
        <v>184-42</v>
      </c>
      <c r="C2521" t="str">
        <f>Ind_codes!F2521</f>
        <v>4</v>
      </c>
      <c r="D2521" t="str">
        <f>Ind_codes!G2521</f>
        <v>DAB</v>
      </c>
      <c r="E2521" t="str">
        <f>Ind_codes!H2521</f>
        <v>B</v>
      </c>
      <c r="F2521">
        <f>Ind_codes!C2521</f>
        <v>12</v>
      </c>
      <c r="G2521" t="str">
        <f>Ind_codes!D2521</f>
        <v>B</v>
      </c>
    </row>
    <row r="2522" spans="1:7" x14ac:dyDescent="0.25">
      <c r="A2522">
        <v>2521</v>
      </c>
      <c r="B2522" t="str">
        <f>Ind_codes!E2522</f>
        <v>183-3</v>
      </c>
      <c r="C2522" t="str">
        <f>Ind_codes!F2522</f>
        <v>4</v>
      </c>
      <c r="D2522" t="str">
        <f>Ind_codes!G2522</f>
        <v>DAB</v>
      </c>
      <c r="E2522" t="str">
        <f>Ind_codes!H2522</f>
        <v>B</v>
      </c>
      <c r="F2522">
        <f>Ind_codes!C2522</f>
        <v>1</v>
      </c>
      <c r="G2522" t="str">
        <f>Ind_codes!D2522</f>
        <v>C</v>
      </c>
    </row>
    <row r="2523" spans="1:7" x14ac:dyDescent="0.25">
      <c r="A2523">
        <v>2522</v>
      </c>
      <c r="B2523" t="str">
        <f>Ind_codes!E2523</f>
        <v>183-11</v>
      </c>
      <c r="C2523" t="str">
        <f>Ind_codes!F2523</f>
        <v>4</v>
      </c>
      <c r="D2523" t="str">
        <f>Ind_codes!G2523</f>
        <v>DAB</v>
      </c>
      <c r="E2523" t="str">
        <f>Ind_codes!H2523</f>
        <v>B</v>
      </c>
      <c r="F2523">
        <f>Ind_codes!C2523</f>
        <v>2</v>
      </c>
      <c r="G2523" t="str">
        <f>Ind_codes!D2523</f>
        <v>C</v>
      </c>
    </row>
    <row r="2524" spans="1:7" x14ac:dyDescent="0.25">
      <c r="A2524">
        <v>2523</v>
      </c>
      <c r="B2524" t="str">
        <f>Ind_codes!E2524</f>
        <v>183-19</v>
      </c>
      <c r="C2524" t="str">
        <f>Ind_codes!F2524</f>
        <v>4</v>
      </c>
      <c r="D2524" t="str">
        <f>Ind_codes!G2524</f>
        <v>DAB</v>
      </c>
      <c r="E2524" t="str">
        <f>Ind_codes!H2524</f>
        <v>B</v>
      </c>
      <c r="F2524">
        <f>Ind_codes!C2524</f>
        <v>3</v>
      </c>
      <c r="G2524" t="str">
        <f>Ind_codes!D2524</f>
        <v>C</v>
      </c>
    </row>
    <row r="2525" spans="1:7" x14ac:dyDescent="0.25">
      <c r="A2525">
        <v>2524</v>
      </c>
      <c r="B2525" t="str">
        <f>Ind_codes!E2525</f>
        <v>183-27</v>
      </c>
      <c r="C2525" t="str">
        <f>Ind_codes!F2525</f>
        <v>4</v>
      </c>
      <c r="D2525" t="str">
        <f>Ind_codes!G2525</f>
        <v>DAB</v>
      </c>
      <c r="E2525" t="str">
        <f>Ind_codes!H2525</f>
        <v>B</v>
      </c>
      <c r="F2525">
        <f>Ind_codes!C2525</f>
        <v>4</v>
      </c>
      <c r="G2525" t="str">
        <f>Ind_codes!D2525</f>
        <v>C</v>
      </c>
    </row>
    <row r="2526" spans="1:7" x14ac:dyDescent="0.25">
      <c r="A2526">
        <v>2525</v>
      </c>
      <c r="B2526" t="str">
        <f>Ind_codes!E2526</f>
        <v>183-35</v>
      </c>
      <c r="C2526" t="str">
        <f>Ind_codes!F2526</f>
        <v>4</v>
      </c>
      <c r="D2526" t="str">
        <f>Ind_codes!G2526</f>
        <v>DAB</v>
      </c>
      <c r="E2526" t="str">
        <f>Ind_codes!H2526</f>
        <v>B</v>
      </c>
      <c r="F2526">
        <f>Ind_codes!C2526</f>
        <v>5</v>
      </c>
      <c r="G2526" t="str">
        <f>Ind_codes!D2526</f>
        <v>C</v>
      </c>
    </row>
    <row r="2527" spans="1:7" x14ac:dyDescent="0.25">
      <c r="A2527">
        <v>2526</v>
      </c>
      <c r="B2527" t="str">
        <f>Ind_codes!E2527</f>
        <v>183-43</v>
      </c>
      <c r="C2527" t="str">
        <f>Ind_codes!F2527</f>
        <v>4</v>
      </c>
      <c r="D2527" t="str">
        <f>Ind_codes!G2527</f>
        <v>DAB</v>
      </c>
      <c r="E2527" t="str">
        <f>Ind_codes!H2527</f>
        <v>B</v>
      </c>
      <c r="F2527">
        <f>Ind_codes!C2527</f>
        <v>6</v>
      </c>
      <c r="G2527" t="str">
        <f>Ind_codes!D2527</f>
        <v>C</v>
      </c>
    </row>
    <row r="2528" spans="1:7" x14ac:dyDescent="0.25">
      <c r="A2528">
        <v>2527</v>
      </c>
      <c r="B2528" t="str">
        <f>Ind_codes!E2528</f>
        <v>184-3</v>
      </c>
      <c r="C2528" t="str">
        <f>Ind_codes!F2528</f>
        <v>4</v>
      </c>
      <c r="D2528" t="str">
        <f>Ind_codes!G2528</f>
        <v>DAB</v>
      </c>
      <c r="E2528" t="str">
        <f>Ind_codes!H2528</f>
        <v>B</v>
      </c>
      <c r="F2528">
        <f>Ind_codes!C2528</f>
        <v>7</v>
      </c>
      <c r="G2528" t="str">
        <f>Ind_codes!D2528</f>
        <v>C</v>
      </c>
    </row>
    <row r="2529" spans="1:7" x14ac:dyDescent="0.25">
      <c r="A2529">
        <v>2528</v>
      </c>
      <c r="B2529" t="str">
        <f>Ind_codes!E2529</f>
        <v>184-11</v>
      </c>
      <c r="C2529" t="str">
        <f>Ind_codes!F2529</f>
        <v>4</v>
      </c>
      <c r="D2529" t="str">
        <f>Ind_codes!G2529</f>
        <v>DAB</v>
      </c>
      <c r="E2529" t="str">
        <f>Ind_codes!H2529</f>
        <v>B</v>
      </c>
      <c r="F2529">
        <f>Ind_codes!C2529</f>
        <v>8</v>
      </c>
      <c r="G2529" t="str">
        <f>Ind_codes!D2529</f>
        <v>C</v>
      </c>
    </row>
    <row r="2530" spans="1:7" x14ac:dyDescent="0.25">
      <c r="A2530">
        <v>2529</v>
      </c>
      <c r="B2530" t="str">
        <f>Ind_codes!E2530</f>
        <v>184-19</v>
      </c>
      <c r="C2530" t="str">
        <f>Ind_codes!F2530</f>
        <v>4</v>
      </c>
      <c r="D2530" t="str">
        <f>Ind_codes!G2530</f>
        <v>DAB</v>
      </c>
      <c r="E2530" t="str">
        <f>Ind_codes!H2530</f>
        <v>B</v>
      </c>
      <c r="F2530">
        <f>Ind_codes!C2530</f>
        <v>9</v>
      </c>
      <c r="G2530" t="str">
        <f>Ind_codes!D2530</f>
        <v>C</v>
      </c>
    </row>
    <row r="2531" spans="1:7" x14ac:dyDescent="0.25">
      <c r="A2531">
        <v>2530</v>
      </c>
      <c r="B2531" t="str">
        <f>Ind_codes!E2531</f>
        <v>184-27</v>
      </c>
      <c r="C2531" t="str">
        <f>Ind_codes!F2531</f>
        <v>4</v>
      </c>
      <c r="D2531" t="str">
        <f>Ind_codes!G2531</f>
        <v>DAB</v>
      </c>
      <c r="E2531" t="str">
        <f>Ind_codes!H2531</f>
        <v>B</v>
      </c>
      <c r="F2531">
        <f>Ind_codes!C2531</f>
        <v>10</v>
      </c>
      <c r="G2531" t="str">
        <f>Ind_codes!D2531</f>
        <v>C</v>
      </c>
    </row>
    <row r="2532" spans="1:7" x14ac:dyDescent="0.25">
      <c r="A2532">
        <v>2531</v>
      </c>
      <c r="B2532" t="str">
        <f>Ind_codes!E2532</f>
        <v>184-35</v>
      </c>
      <c r="C2532" t="str">
        <f>Ind_codes!F2532</f>
        <v>4</v>
      </c>
      <c r="D2532" t="str">
        <f>Ind_codes!G2532</f>
        <v>DAB</v>
      </c>
      <c r="E2532" t="str">
        <f>Ind_codes!H2532</f>
        <v>B</v>
      </c>
      <c r="F2532">
        <f>Ind_codes!C2532</f>
        <v>11</v>
      </c>
      <c r="G2532" t="str">
        <f>Ind_codes!D2532</f>
        <v>C</v>
      </c>
    </row>
    <row r="2533" spans="1:7" x14ac:dyDescent="0.25">
      <c r="A2533">
        <v>2532</v>
      </c>
      <c r="B2533" t="str">
        <f>Ind_codes!E2533</f>
        <v>184-43</v>
      </c>
      <c r="C2533" t="str">
        <f>Ind_codes!F2533</f>
        <v>4</v>
      </c>
      <c r="D2533" t="str">
        <f>Ind_codes!G2533</f>
        <v>DAB</v>
      </c>
      <c r="E2533" t="str">
        <f>Ind_codes!H2533</f>
        <v>B</v>
      </c>
      <c r="F2533">
        <f>Ind_codes!C2533</f>
        <v>12</v>
      </c>
      <c r="G2533" t="str">
        <f>Ind_codes!D2533</f>
        <v>C</v>
      </c>
    </row>
    <row r="2534" spans="1:7" x14ac:dyDescent="0.25">
      <c r="A2534">
        <v>2533</v>
      </c>
      <c r="B2534" t="str">
        <f>Ind_codes!E2534</f>
        <v>183-4</v>
      </c>
      <c r="C2534" t="str">
        <f>Ind_codes!F2534</f>
        <v>4</v>
      </c>
      <c r="D2534" t="str">
        <f>Ind_codes!G2534</f>
        <v>DAB</v>
      </c>
      <c r="E2534" t="str">
        <f>Ind_codes!H2534</f>
        <v>B</v>
      </c>
      <c r="F2534">
        <f>Ind_codes!C2534</f>
        <v>1</v>
      </c>
      <c r="G2534" t="str">
        <f>Ind_codes!D2534</f>
        <v>D</v>
      </c>
    </row>
    <row r="2535" spans="1:7" x14ac:dyDescent="0.25">
      <c r="A2535">
        <v>2534</v>
      </c>
      <c r="B2535" t="str">
        <f>Ind_codes!E2535</f>
        <v>183-12</v>
      </c>
      <c r="C2535" t="str">
        <f>Ind_codes!F2535</f>
        <v>4</v>
      </c>
      <c r="D2535" t="str">
        <f>Ind_codes!G2535</f>
        <v>DAB</v>
      </c>
      <c r="E2535" t="str">
        <f>Ind_codes!H2535</f>
        <v>B</v>
      </c>
      <c r="F2535">
        <f>Ind_codes!C2535</f>
        <v>2</v>
      </c>
      <c r="G2535" t="str">
        <f>Ind_codes!D2535</f>
        <v>D</v>
      </c>
    </row>
    <row r="2536" spans="1:7" x14ac:dyDescent="0.25">
      <c r="A2536">
        <v>2535</v>
      </c>
      <c r="B2536" t="str">
        <f>Ind_codes!E2536</f>
        <v>183-20</v>
      </c>
      <c r="C2536" t="str">
        <f>Ind_codes!F2536</f>
        <v>4</v>
      </c>
      <c r="D2536" t="str">
        <f>Ind_codes!G2536</f>
        <v>DAB</v>
      </c>
      <c r="E2536" t="str">
        <f>Ind_codes!H2536</f>
        <v>B</v>
      </c>
      <c r="F2536">
        <f>Ind_codes!C2536</f>
        <v>3</v>
      </c>
      <c r="G2536" t="str">
        <f>Ind_codes!D2536</f>
        <v>D</v>
      </c>
    </row>
    <row r="2537" spans="1:7" x14ac:dyDescent="0.25">
      <c r="A2537">
        <v>2536</v>
      </c>
      <c r="B2537" t="str">
        <f>Ind_codes!E2537</f>
        <v>183-28</v>
      </c>
      <c r="C2537" t="str">
        <f>Ind_codes!F2537</f>
        <v>4</v>
      </c>
      <c r="D2537" t="str">
        <f>Ind_codes!G2537</f>
        <v>DAB</v>
      </c>
      <c r="E2537" t="str">
        <f>Ind_codes!H2537</f>
        <v>B</v>
      </c>
      <c r="F2537">
        <f>Ind_codes!C2537</f>
        <v>4</v>
      </c>
      <c r="G2537" t="str">
        <f>Ind_codes!D2537</f>
        <v>D</v>
      </c>
    </row>
    <row r="2538" spans="1:7" x14ac:dyDescent="0.25">
      <c r="A2538">
        <v>2537</v>
      </c>
      <c r="B2538" t="str">
        <f>Ind_codes!E2538</f>
        <v>183-36</v>
      </c>
      <c r="C2538" t="str">
        <f>Ind_codes!F2538</f>
        <v>4</v>
      </c>
      <c r="D2538" t="str">
        <f>Ind_codes!G2538</f>
        <v>DAB</v>
      </c>
      <c r="E2538" t="str">
        <f>Ind_codes!H2538</f>
        <v>B</v>
      </c>
      <c r="F2538">
        <f>Ind_codes!C2538</f>
        <v>5</v>
      </c>
      <c r="G2538" t="str">
        <f>Ind_codes!D2538</f>
        <v>D</v>
      </c>
    </row>
    <row r="2539" spans="1:7" x14ac:dyDescent="0.25">
      <c r="A2539">
        <v>2538</v>
      </c>
      <c r="B2539" t="str">
        <f>Ind_codes!E2539</f>
        <v>183-44</v>
      </c>
      <c r="C2539" t="str">
        <f>Ind_codes!F2539</f>
        <v>4</v>
      </c>
      <c r="D2539" t="str">
        <f>Ind_codes!G2539</f>
        <v>DAB</v>
      </c>
      <c r="E2539" t="str">
        <f>Ind_codes!H2539</f>
        <v>B</v>
      </c>
      <c r="F2539">
        <f>Ind_codes!C2539</f>
        <v>6</v>
      </c>
      <c r="G2539" t="str">
        <f>Ind_codes!D2539</f>
        <v>D</v>
      </c>
    </row>
    <row r="2540" spans="1:7" x14ac:dyDescent="0.25">
      <c r="A2540">
        <v>2539</v>
      </c>
      <c r="B2540" t="str">
        <f>Ind_codes!E2540</f>
        <v>184-4</v>
      </c>
      <c r="C2540" t="str">
        <f>Ind_codes!F2540</f>
        <v>4</v>
      </c>
      <c r="D2540" t="str">
        <f>Ind_codes!G2540</f>
        <v>DAB</v>
      </c>
      <c r="E2540" t="str">
        <f>Ind_codes!H2540</f>
        <v>B</v>
      </c>
      <c r="F2540">
        <f>Ind_codes!C2540</f>
        <v>7</v>
      </c>
      <c r="G2540" t="str">
        <f>Ind_codes!D2540</f>
        <v>D</v>
      </c>
    </row>
    <row r="2541" spans="1:7" x14ac:dyDescent="0.25">
      <c r="A2541">
        <v>2540</v>
      </c>
      <c r="B2541" t="str">
        <f>Ind_codes!E2541</f>
        <v>184-12</v>
      </c>
      <c r="C2541" t="str">
        <f>Ind_codes!F2541</f>
        <v>4</v>
      </c>
      <c r="D2541" t="str">
        <f>Ind_codes!G2541</f>
        <v>DAB</v>
      </c>
      <c r="E2541" t="str">
        <f>Ind_codes!H2541</f>
        <v>B</v>
      </c>
      <c r="F2541">
        <f>Ind_codes!C2541</f>
        <v>8</v>
      </c>
      <c r="G2541" t="str">
        <f>Ind_codes!D2541</f>
        <v>D</v>
      </c>
    </row>
    <row r="2542" spans="1:7" x14ac:dyDescent="0.25">
      <c r="A2542">
        <v>2541</v>
      </c>
      <c r="B2542" t="str">
        <f>Ind_codes!E2542</f>
        <v>184-20</v>
      </c>
      <c r="C2542" t="str">
        <f>Ind_codes!F2542</f>
        <v>4</v>
      </c>
      <c r="D2542" t="str">
        <f>Ind_codes!G2542</f>
        <v>DAB</v>
      </c>
      <c r="E2542" t="str">
        <f>Ind_codes!H2542</f>
        <v>B</v>
      </c>
      <c r="F2542">
        <f>Ind_codes!C2542</f>
        <v>9</v>
      </c>
      <c r="G2542" t="str">
        <f>Ind_codes!D2542</f>
        <v>D</v>
      </c>
    </row>
    <row r="2543" spans="1:7" x14ac:dyDescent="0.25">
      <c r="A2543">
        <v>2542</v>
      </c>
      <c r="B2543" t="str">
        <f>Ind_codes!E2543</f>
        <v>184-28</v>
      </c>
      <c r="C2543" t="str">
        <f>Ind_codes!F2543</f>
        <v>4</v>
      </c>
      <c r="D2543" t="str">
        <f>Ind_codes!G2543</f>
        <v>DAB</v>
      </c>
      <c r="E2543" t="str">
        <f>Ind_codes!H2543</f>
        <v>B</v>
      </c>
      <c r="F2543">
        <f>Ind_codes!C2543</f>
        <v>10</v>
      </c>
      <c r="G2543" t="str">
        <f>Ind_codes!D2543</f>
        <v>D</v>
      </c>
    </row>
    <row r="2544" spans="1:7" x14ac:dyDescent="0.25">
      <c r="A2544">
        <v>2543</v>
      </c>
      <c r="B2544" t="str">
        <f>Ind_codes!E2544</f>
        <v>184-36</v>
      </c>
      <c r="C2544" t="str">
        <f>Ind_codes!F2544</f>
        <v>4</v>
      </c>
      <c r="D2544" t="str">
        <f>Ind_codes!G2544</f>
        <v>DAB</v>
      </c>
      <c r="E2544" t="str">
        <f>Ind_codes!H2544</f>
        <v>B</v>
      </c>
      <c r="F2544">
        <f>Ind_codes!C2544</f>
        <v>11</v>
      </c>
      <c r="G2544" t="str">
        <f>Ind_codes!D2544</f>
        <v>D</v>
      </c>
    </row>
    <row r="2545" spans="1:7" x14ac:dyDescent="0.25">
      <c r="A2545">
        <v>2544</v>
      </c>
      <c r="B2545" t="str">
        <f>Ind_codes!E2545</f>
        <v>184-44</v>
      </c>
      <c r="C2545" t="str">
        <f>Ind_codes!F2545</f>
        <v>4</v>
      </c>
      <c r="D2545" t="str">
        <f>Ind_codes!G2545</f>
        <v>DAB</v>
      </c>
      <c r="E2545" t="str">
        <f>Ind_codes!H2545</f>
        <v>B</v>
      </c>
      <c r="F2545">
        <f>Ind_codes!C2545</f>
        <v>12</v>
      </c>
      <c r="G2545" t="str">
        <f>Ind_codes!D2545</f>
        <v>D</v>
      </c>
    </row>
    <row r="2546" spans="1:7" x14ac:dyDescent="0.25">
      <c r="A2546">
        <v>2545</v>
      </c>
      <c r="B2546" t="str">
        <f>Ind_codes!E2546</f>
        <v>183-5</v>
      </c>
      <c r="C2546" t="str">
        <f>Ind_codes!F2546</f>
        <v>4</v>
      </c>
      <c r="D2546" t="str">
        <f>Ind_codes!G2546</f>
        <v>DAB</v>
      </c>
      <c r="E2546" t="str">
        <f>Ind_codes!H2546</f>
        <v>B</v>
      </c>
      <c r="F2546">
        <f>Ind_codes!C2546</f>
        <v>1</v>
      </c>
      <c r="G2546" t="str">
        <f>Ind_codes!D2546</f>
        <v>E</v>
      </c>
    </row>
    <row r="2547" spans="1:7" x14ac:dyDescent="0.25">
      <c r="A2547">
        <v>2546</v>
      </c>
      <c r="B2547" t="str">
        <f>Ind_codes!E2547</f>
        <v>183-13</v>
      </c>
      <c r="C2547" t="str">
        <f>Ind_codes!F2547</f>
        <v>4</v>
      </c>
      <c r="D2547" t="str">
        <f>Ind_codes!G2547</f>
        <v>DAB</v>
      </c>
      <c r="E2547" t="str">
        <f>Ind_codes!H2547</f>
        <v>B</v>
      </c>
      <c r="F2547">
        <f>Ind_codes!C2547</f>
        <v>2</v>
      </c>
      <c r="G2547" t="str">
        <f>Ind_codes!D2547</f>
        <v>E</v>
      </c>
    </row>
    <row r="2548" spans="1:7" x14ac:dyDescent="0.25">
      <c r="A2548">
        <v>2547</v>
      </c>
      <c r="B2548" t="str">
        <f>Ind_codes!E2548</f>
        <v>183-21</v>
      </c>
      <c r="C2548" t="str">
        <f>Ind_codes!F2548</f>
        <v>4</v>
      </c>
      <c r="D2548" t="str">
        <f>Ind_codes!G2548</f>
        <v>DAB</v>
      </c>
      <c r="E2548" t="str">
        <f>Ind_codes!H2548</f>
        <v>B</v>
      </c>
      <c r="F2548">
        <f>Ind_codes!C2548</f>
        <v>3</v>
      </c>
      <c r="G2548" t="str">
        <f>Ind_codes!D2548</f>
        <v>E</v>
      </c>
    </row>
    <row r="2549" spans="1:7" x14ac:dyDescent="0.25">
      <c r="A2549">
        <v>2548</v>
      </c>
      <c r="B2549" t="str">
        <f>Ind_codes!E2549</f>
        <v>183-29</v>
      </c>
      <c r="C2549" t="str">
        <f>Ind_codes!F2549</f>
        <v>4</v>
      </c>
      <c r="D2549" t="str">
        <f>Ind_codes!G2549</f>
        <v>DAB</v>
      </c>
      <c r="E2549" t="str">
        <f>Ind_codes!H2549</f>
        <v>B</v>
      </c>
      <c r="F2549">
        <f>Ind_codes!C2549</f>
        <v>4</v>
      </c>
      <c r="G2549" t="str">
        <f>Ind_codes!D2549</f>
        <v>E</v>
      </c>
    </row>
    <row r="2550" spans="1:7" x14ac:dyDescent="0.25">
      <c r="A2550">
        <v>2549</v>
      </c>
      <c r="B2550" t="str">
        <f>Ind_codes!E2550</f>
        <v>183-37</v>
      </c>
      <c r="C2550" t="str">
        <f>Ind_codes!F2550</f>
        <v>4</v>
      </c>
      <c r="D2550" t="str">
        <f>Ind_codes!G2550</f>
        <v>DAB</v>
      </c>
      <c r="E2550" t="str">
        <f>Ind_codes!H2550</f>
        <v>B</v>
      </c>
      <c r="F2550">
        <f>Ind_codes!C2550</f>
        <v>5</v>
      </c>
      <c r="G2550" t="str">
        <f>Ind_codes!D2550</f>
        <v>E</v>
      </c>
    </row>
    <row r="2551" spans="1:7" x14ac:dyDescent="0.25">
      <c r="A2551">
        <v>2550</v>
      </c>
      <c r="B2551" t="str">
        <f>Ind_codes!E2551</f>
        <v>183-45</v>
      </c>
      <c r="C2551" t="str">
        <f>Ind_codes!F2551</f>
        <v>4</v>
      </c>
      <c r="D2551" t="str">
        <f>Ind_codes!G2551</f>
        <v>DAB</v>
      </c>
      <c r="E2551" t="str">
        <f>Ind_codes!H2551</f>
        <v>B</v>
      </c>
      <c r="F2551">
        <f>Ind_codes!C2551</f>
        <v>6</v>
      </c>
      <c r="G2551" t="str">
        <f>Ind_codes!D2551</f>
        <v>E</v>
      </c>
    </row>
    <row r="2552" spans="1:7" x14ac:dyDescent="0.25">
      <c r="A2552">
        <v>2551</v>
      </c>
      <c r="B2552" t="str">
        <f>Ind_codes!E2552</f>
        <v>184-5</v>
      </c>
      <c r="C2552" t="str">
        <f>Ind_codes!F2552</f>
        <v>4</v>
      </c>
      <c r="D2552" t="str">
        <f>Ind_codes!G2552</f>
        <v>DAB</v>
      </c>
      <c r="E2552" t="str">
        <f>Ind_codes!H2552</f>
        <v>B</v>
      </c>
      <c r="F2552">
        <f>Ind_codes!C2552</f>
        <v>7</v>
      </c>
      <c r="G2552" t="str">
        <f>Ind_codes!D2552</f>
        <v>E</v>
      </c>
    </row>
    <row r="2553" spans="1:7" x14ac:dyDescent="0.25">
      <c r="A2553">
        <v>2552</v>
      </c>
      <c r="B2553" t="str">
        <f>Ind_codes!E2553</f>
        <v>184-13</v>
      </c>
      <c r="C2553" t="str">
        <f>Ind_codes!F2553</f>
        <v>4</v>
      </c>
      <c r="D2553" t="str">
        <f>Ind_codes!G2553</f>
        <v>DAB</v>
      </c>
      <c r="E2553" t="str">
        <f>Ind_codes!H2553</f>
        <v>B</v>
      </c>
      <c r="F2553">
        <f>Ind_codes!C2553</f>
        <v>8</v>
      </c>
      <c r="G2553" t="str">
        <f>Ind_codes!D2553</f>
        <v>E</v>
      </c>
    </row>
    <row r="2554" spans="1:7" x14ac:dyDescent="0.25">
      <c r="A2554">
        <v>2553</v>
      </c>
      <c r="B2554" t="str">
        <f>Ind_codes!E2554</f>
        <v>184-21</v>
      </c>
      <c r="C2554" t="str">
        <f>Ind_codes!F2554</f>
        <v>4</v>
      </c>
      <c r="D2554" t="str">
        <f>Ind_codes!G2554</f>
        <v>DAB</v>
      </c>
      <c r="E2554" t="str">
        <f>Ind_codes!H2554</f>
        <v>B</v>
      </c>
      <c r="F2554">
        <f>Ind_codes!C2554</f>
        <v>9</v>
      </c>
      <c r="G2554" t="str">
        <f>Ind_codes!D2554</f>
        <v>E</v>
      </c>
    </row>
    <row r="2555" spans="1:7" x14ac:dyDescent="0.25">
      <c r="A2555">
        <v>2554</v>
      </c>
      <c r="B2555" t="str">
        <f>Ind_codes!E2555</f>
        <v>184-29</v>
      </c>
      <c r="C2555" t="str">
        <f>Ind_codes!F2555</f>
        <v>4</v>
      </c>
      <c r="D2555" t="str">
        <f>Ind_codes!G2555</f>
        <v>DAB</v>
      </c>
      <c r="E2555" t="str">
        <f>Ind_codes!H2555</f>
        <v>B</v>
      </c>
      <c r="F2555">
        <f>Ind_codes!C2555</f>
        <v>10</v>
      </c>
      <c r="G2555" t="str">
        <f>Ind_codes!D2555</f>
        <v>E</v>
      </c>
    </row>
    <row r="2556" spans="1:7" x14ac:dyDescent="0.25">
      <c r="A2556">
        <v>2555</v>
      </c>
      <c r="B2556" t="str">
        <f>Ind_codes!E2556</f>
        <v>184-37</v>
      </c>
      <c r="C2556" t="str">
        <f>Ind_codes!F2556</f>
        <v>4</v>
      </c>
      <c r="D2556" t="str">
        <f>Ind_codes!G2556</f>
        <v>DAB</v>
      </c>
      <c r="E2556" t="str">
        <f>Ind_codes!H2556</f>
        <v>B</v>
      </c>
      <c r="F2556">
        <f>Ind_codes!C2556</f>
        <v>11</v>
      </c>
      <c r="G2556" t="str">
        <f>Ind_codes!D2556</f>
        <v>E</v>
      </c>
    </row>
    <row r="2557" spans="1:7" x14ac:dyDescent="0.25">
      <c r="A2557">
        <v>2556</v>
      </c>
      <c r="B2557" t="str">
        <f>Ind_codes!E2557</f>
        <v>184-45</v>
      </c>
      <c r="C2557" t="str">
        <f>Ind_codes!F2557</f>
        <v>4</v>
      </c>
      <c r="D2557" t="str">
        <f>Ind_codes!G2557</f>
        <v>DAB</v>
      </c>
      <c r="E2557" t="str">
        <f>Ind_codes!H2557</f>
        <v>B</v>
      </c>
      <c r="F2557">
        <f>Ind_codes!C2557</f>
        <v>12</v>
      </c>
      <c r="G2557" t="str">
        <f>Ind_codes!D2557</f>
        <v>E</v>
      </c>
    </row>
    <row r="2558" spans="1:7" x14ac:dyDescent="0.25">
      <c r="A2558">
        <v>2557</v>
      </c>
      <c r="B2558" t="str">
        <f>Ind_codes!E2558</f>
        <v>183-6</v>
      </c>
      <c r="C2558" t="str">
        <f>Ind_codes!F2558</f>
        <v>4</v>
      </c>
      <c r="D2558" t="str">
        <f>Ind_codes!G2558</f>
        <v>DAB</v>
      </c>
      <c r="E2558" t="str">
        <f>Ind_codes!H2558</f>
        <v>B</v>
      </c>
      <c r="F2558">
        <f>Ind_codes!C2558</f>
        <v>1</v>
      </c>
      <c r="G2558" t="str">
        <f>Ind_codes!D2558</f>
        <v>F</v>
      </c>
    </row>
    <row r="2559" spans="1:7" x14ac:dyDescent="0.25">
      <c r="A2559">
        <v>2558</v>
      </c>
      <c r="B2559" t="str">
        <f>Ind_codes!E2559</f>
        <v>183-14</v>
      </c>
      <c r="C2559" t="str">
        <f>Ind_codes!F2559</f>
        <v>4</v>
      </c>
      <c r="D2559" t="str">
        <f>Ind_codes!G2559</f>
        <v>DAB</v>
      </c>
      <c r="E2559" t="str">
        <f>Ind_codes!H2559</f>
        <v>B</v>
      </c>
      <c r="F2559">
        <f>Ind_codes!C2559</f>
        <v>2</v>
      </c>
      <c r="G2559" t="str">
        <f>Ind_codes!D2559</f>
        <v>F</v>
      </c>
    </row>
    <row r="2560" spans="1:7" x14ac:dyDescent="0.25">
      <c r="A2560">
        <v>2559</v>
      </c>
      <c r="B2560" t="str">
        <f>Ind_codes!E2560</f>
        <v>183-22</v>
      </c>
      <c r="C2560" t="str">
        <f>Ind_codes!F2560</f>
        <v>4</v>
      </c>
      <c r="D2560" t="str">
        <f>Ind_codes!G2560</f>
        <v>DAB</v>
      </c>
      <c r="E2560" t="str">
        <f>Ind_codes!H2560</f>
        <v>B</v>
      </c>
      <c r="F2560">
        <f>Ind_codes!C2560</f>
        <v>3</v>
      </c>
      <c r="G2560" t="str">
        <f>Ind_codes!D2560</f>
        <v>F</v>
      </c>
    </row>
    <row r="2561" spans="1:7" x14ac:dyDescent="0.25">
      <c r="A2561">
        <v>2560</v>
      </c>
      <c r="B2561" t="str">
        <f>Ind_codes!E2561</f>
        <v>183-30</v>
      </c>
      <c r="C2561" t="str">
        <f>Ind_codes!F2561</f>
        <v>4</v>
      </c>
      <c r="D2561" t="str">
        <f>Ind_codes!G2561</f>
        <v>DAB</v>
      </c>
      <c r="E2561" t="str">
        <f>Ind_codes!H2561</f>
        <v>B</v>
      </c>
      <c r="F2561">
        <f>Ind_codes!C2561</f>
        <v>4</v>
      </c>
      <c r="G2561" t="str">
        <f>Ind_codes!D2561</f>
        <v>F</v>
      </c>
    </row>
    <row r="2562" spans="1:7" x14ac:dyDescent="0.25">
      <c r="A2562">
        <v>2561</v>
      </c>
      <c r="B2562" t="str">
        <f>Ind_codes!E2562</f>
        <v>183-38</v>
      </c>
      <c r="C2562" t="str">
        <f>Ind_codes!F2562</f>
        <v>4</v>
      </c>
      <c r="D2562" t="str">
        <f>Ind_codes!G2562</f>
        <v>DAB</v>
      </c>
      <c r="E2562" t="str">
        <f>Ind_codes!H2562</f>
        <v>B</v>
      </c>
      <c r="F2562">
        <f>Ind_codes!C2562</f>
        <v>5</v>
      </c>
      <c r="G2562" t="str">
        <f>Ind_codes!D2562</f>
        <v>F</v>
      </c>
    </row>
    <row r="2563" spans="1:7" x14ac:dyDescent="0.25">
      <c r="A2563">
        <v>2562</v>
      </c>
      <c r="B2563" t="str">
        <f>Ind_codes!E2563</f>
        <v>183-46</v>
      </c>
      <c r="C2563" t="str">
        <f>Ind_codes!F2563</f>
        <v>4</v>
      </c>
      <c r="D2563" t="str">
        <f>Ind_codes!G2563</f>
        <v>DAB</v>
      </c>
      <c r="E2563" t="str">
        <f>Ind_codes!H2563</f>
        <v>B</v>
      </c>
      <c r="F2563">
        <f>Ind_codes!C2563</f>
        <v>6</v>
      </c>
      <c r="G2563" t="str">
        <f>Ind_codes!D2563</f>
        <v>F</v>
      </c>
    </row>
    <row r="2564" spans="1:7" x14ac:dyDescent="0.25">
      <c r="A2564">
        <v>2563</v>
      </c>
      <c r="B2564" t="str">
        <f>Ind_codes!E2564</f>
        <v>184-6</v>
      </c>
      <c r="C2564" t="str">
        <f>Ind_codes!F2564</f>
        <v>4</v>
      </c>
      <c r="D2564" t="str">
        <f>Ind_codes!G2564</f>
        <v>DAB</v>
      </c>
      <c r="E2564" t="str">
        <f>Ind_codes!H2564</f>
        <v>B</v>
      </c>
      <c r="F2564">
        <f>Ind_codes!C2564</f>
        <v>7</v>
      </c>
      <c r="G2564" t="str">
        <f>Ind_codes!D2564</f>
        <v>F</v>
      </c>
    </row>
    <row r="2565" spans="1:7" x14ac:dyDescent="0.25">
      <c r="A2565">
        <v>2564</v>
      </c>
      <c r="B2565" t="str">
        <f>Ind_codes!E2565</f>
        <v>184-14</v>
      </c>
      <c r="C2565" t="str">
        <f>Ind_codes!F2565</f>
        <v>4</v>
      </c>
      <c r="D2565" t="str">
        <f>Ind_codes!G2565</f>
        <v>DAB</v>
      </c>
      <c r="E2565" t="str">
        <f>Ind_codes!H2565</f>
        <v>B</v>
      </c>
      <c r="F2565">
        <f>Ind_codes!C2565</f>
        <v>8</v>
      </c>
      <c r="G2565" t="str">
        <f>Ind_codes!D2565</f>
        <v>F</v>
      </c>
    </row>
    <row r="2566" spans="1:7" x14ac:dyDescent="0.25">
      <c r="A2566">
        <v>2565</v>
      </c>
      <c r="B2566" t="str">
        <f>Ind_codes!E2566</f>
        <v>184-22</v>
      </c>
      <c r="C2566" t="str">
        <f>Ind_codes!F2566</f>
        <v>4</v>
      </c>
      <c r="D2566" t="str">
        <f>Ind_codes!G2566</f>
        <v>DAB</v>
      </c>
      <c r="E2566" t="str">
        <f>Ind_codes!H2566</f>
        <v>B</v>
      </c>
      <c r="F2566">
        <f>Ind_codes!C2566</f>
        <v>9</v>
      </c>
      <c r="G2566" t="str">
        <f>Ind_codes!D2566</f>
        <v>F</v>
      </c>
    </row>
    <row r="2567" spans="1:7" x14ac:dyDescent="0.25">
      <c r="A2567">
        <v>2566</v>
      </c>
      <c r="B2567" t="str">
        <f>Ind_codes!E2567</f>
        <v>184-30</v>
      </c>
      <c r="C2567" t="str">
        <f>Ind_codes!F2567</f>
        <v>4</v>
      </c>
      <c r="D2567" t="str">
        <f>Ind_codes!G2567</f>
        <v>DAB</v>
      </c>
      <c r="E2567" t="str">
        <f>Ind_codes!H2567</f>
        <v>B</v>
      </c>
      <c r="F2567">
        <f>Ind_codes!C2567</f>
        <v>10</v>
      </c>
      <c r="G2567" t="str">
        <f>Ind_codes!D2567</f>
        <v>F</v>
      </c>
    </row>
    <row r="2568" spans="1:7" x14ac:dyDescent="0.25">
      <c r="A2568">
        <v>2567</v>
      </c>
      <c r="B2568" t="str">
        <f>Ind_codes!E2568</f>
        <v>184-38</v>
      </c>
      <c r="C2568" t="str">
        <f>Ind_codes!F2568</f>
        <v>4</v>
      </c>
      <c r="D2568" t="str">
        <f>Ind_codes!G2568</f>
        <v>DAB</v>
      </c>
      <c r="E2568" t="str">
        <f>Ind_codes!H2568</f>
        <v>B</v>
      </c>
      <c r="F2568">
        <f>Ind_codes!C2568</f>
        <v>11</v>
      </c>
      <c r="G2568" t="str">
        <f>Ind_codes!D2568</f>
        <v>F</v>
      </c>
    </row>
    <row r="2569" spans="1:7" x14ac:dyDescent="0.25">
      <c r="A2569">
        <v>2568</v>
      </c>
      <c r="B2569" t="str">
        <f>Ind_codes!E2569</f>
        <v>184-46</v>
      </c>
      <c r="C2569" t="str">
        <f>Ind_codes!F2569</f>
        <v>4</v>
      </c>
      <c r="D2569" t="str">
        <f>Ind_codes!G2569</f>
        <v>DAB</v>
      </c>
      <c r="E2569" t="str">
        <f>Ind_codes!H2569</f>
        <v>B</v>
      </c>
      <c r="F2569">
        <f>Ind_codes!C2569</f>
        <v>12</v>
      </c>
      <c r="G2569" t="str">
        <f>Ind_codes!D2569</f>
        <v>F</v>
      </c>
    </row>
    <row r="2570" spans="1:7" x14ac:dyDescent="0.25">
      <c r="A2570">
        <v>2569</v>
      </c>
      <c r="B2570" t="str">
        <f>Ind_codes!E2570</f>
        <v>183-7</v>
      </c>
      <c r="C2570" t="str">
        <f>Ind_codes!F2570</f>
        <v>4</v>
      </c>
      <c r="D2570" t="str">
        <f>Ind_codes!G2570</f>
        <v>DAB</v>
      </c>
      <c r="E2570" t="str">
        <f>Ind_codes!H2570</f>
        <v>B</v>
      </c>
      <c r="F2570">
        <f>Ind_codes!C2570</f>
        <v>1</v>
      </c>
      <c r="G2570" t="str">
        <f>Ind_codes!D2570</f>
        <v>G</v>
      </c>
    </row>
    <row r="2571" spans="1:7" x14ac:dyDescent="0.25">
      <c r="A2571">
        <v>2570</v>
      </c>
      <c r="B2571" t="str">
        <f>Ind_codes!E2571</f>
        <v>183-15</v>
      </c>
      <c r="C2571" t="str">
        <f>Ind_codes!F2571</f>
        <v>4</v>
      </c>
      <c r="D2571" t="str">
        <f>Ind_codes!G2571</f>
        <v>DAB</v>
      </c>
      <c r="E2571" t="str">
        <f>Ind_codes!H2571</f>
        <v>B</v>
      </c>
      <c r="F2571">
        <f>Ind_codes!C2571</f>
        <v>2</v>
      </c>
      <c r="G2571" t="str">
        <f>Ind_codes!D2571</f>
        <v>G</v>
      </c>
    </row>
    <row r="2572" spans="1:7" x14ac:dyDescent="0.25">
      <c r="A2572">
        <v>2571</v>
      </c>
      <c r="B2572" t="str">
        <f>Ind_codes!E2572</f>
        <v>183-23</v>
      </c>
      <c r="C2572" t="str">
        <f>Ind_codes!F2572</f>
        <v>4</v>
      </c>
      <c r="D2572" t="str">
        <f>Ind_codes!G2572</f>
        <v>DAB</v>
      </c>
      <c r="E2572" t="str">
        <f>Ind_codes!H2572</f>
        <v>B</v>
      </c>
      <c r="F2572">
        <f>Ind_codes!C2572</f>
        <v>3</v>
      </c>
      <c r="G2572" t="str">
        <f>Ind_codes!D2572</f>
        <v>G</v>
      </c>
    </row>
    <row r="2573" spans="1:7" x14ac:dyDescent="0.25">
      <c r="A2573">
        <v>2572</v>
      </c>
      <c r="B2573" t="str">
        <f>Ind_codes!E2573</f>
        <v>183-31</v>
      </c>
      <c r="C2573" t="str">
        <f>Ind_codes!F2573</f>
        <v>4</v>
      </c>
      <c r="D2573" t="str">
        <f>Ind_codes!G2573</f>
        <v>DAB</v>
      </c>
      <c r="E2573" t="str">
        <f>Ind_codes!H2573</f>
        <v>B</v>
      </c>
      <c r="F2573">
        <f>Ind_codes!C2573</f>
        <v>4</v>
      </c>
      <c r="G2573" t="str">
        <f>Ind_codes!D2573</f>
        <v>G</v>
      </c>
    </row>
    <row r="2574" spans="1:7" x14ac:dyDescent="0.25">
      <c r="A2574">
        <v>2573</v>
      </c>
      <c r="B2574" t="str">
        <f>Ind_codes!E2574</f>
        <v>183-39</v>
      </c>
      <c r="C2574" t="str">
        <f>Ind_codes!F2574</f>
        <v>4</v>
      </c>
      <c r="D2574" t="str">
        <f>Ind_codes!G2574</f>
        <v>DAB</v>
      </c>
      <c r="E2574" t="str">
        <f>Ind_codes!H2574</f>
        <v>B</v>
      </c>
      <c r="F2574">
        <f>Ind_codes!C2574</f>
        <v>5</v>
      </c>
      <c r="G2574" t="str">
        <f>Ind_codes!D2574</f>
        <v>G</v>
      </c>
    </row>
    <row r="2575" spans="1:7" x14ac:dyDescent="0.25">
      <c r="A2575">
        <v>2574</v>
      </c>
      <c r="B2575" t="str">
        <f>Ind_codes!E2575</f>
        <v>183-47</v>
      </c>
      <c r="C2575" t="str">
        <f>Ind_codes!F2575</f>
        <v>4</v>
      </c>
      <c r="D2575" t="str">
        <f>Ind_codes!G2575</f>
        <v>DAB</v>
      </c>
      <c r="E2575" t="str">
        <f>Ind_codes!H2575</f>
        <v>B</v>
      </c>
      <c r="F2575">
        <f>Ind_codes!C2575</f>
        <v>6</v>
      </c>
      <c r="G2575" t="str">
        <f>Ind_codes!D2575</f>
        <v>G</v>
      </c>
    </row>
    <row r="2576" spans="1:7" x14ac:dyDescent="0.25">
      <c r="A2576">
        <v>2575</v>
      </c>
      <c r="B2576" t="str">
        <f>Ind_codes!E2576</f>
        <v>184-7</v>
      </c>
      <c r="C2576" t="str">
        <f>Ind_codes!F2576</f>
        <v>4</v>
      </c>
      <c r="D2576" t="str">
        <f>Ind_codes!G2576</f>
        <v>DAB</v>
      </c>
      <c r="E2576" t="str">
        <f>Ind_codes!H2576</f>
        <v>B</v>
      </c>
      <c r="F2576">
        <f>Ind_codes!C2576</f>
        <v>7</v>
      </c>
      <c r="G2576" t="str">
        <f>Ind_codes!D2576</f>
        <v>G</v>
      </c>
    </row>
    <row r="2577" spans="1:7" x14ac:dyDescent="0.25">
      <c r="A2577">
        <v>2576</v>
      </c>
      <c r="B2577" t="str">
        <f>Ind_codes!E2577</f>
        <v>184-15</v>
      </c>
      <c r="C2577" t="str">
        <f>Ind_codes!F2577</f>
        <v>4</v>
      </c>
      <c r="D2577" t="str">
        <f>Ind_codes!G2577</f>
        <v>DAB</v>
      </c>
      <c r="E2577" t="str">
        <f>Ind_codes!H2577</f>
        <v>B</v>
      </c>
      <c r="F2577">
        <f>Ind_codes!C2577</f>
        <v>8</v>
      </c>
      <c r="G2577" t="str">
        <f>Ind_codes!D2577</f>
        <v>G</v>
      </c>
    </row>
    <row r="2578" spans="1:7" x14ac:dyDescent="0.25">
      <c r="A2578">
        <v>2577</v>
      </c>
      <c r="B2578" t="str">
        <f>Ind_codes!E2578</f>
        <v>184-23</v>
      </c>
      <c r="C2578" t="str">
        <f>Ind_codes!F2578</f>
        <v>4</v>
      </c>
      <c r="D2578" t="str">
        <f>Ind_codes!G2578</f>
        <v>DAB</v>
      </c>
      <c r="E2578" t="str">
        <f>Ind_codes!H2578</f>
        <v>B</v>
      </c>
      <c r="F2578">
        <f>Ind_codes!C2578</f>
        <v>9</v>
      </c>
      <c r="G2578" t="str">
        <f>Ind_codes!D2578</f>
        <v>G</v>
      </c>
    </row>
    <row r="2579" spans="1:7" x14ac:dyDescent="0.25">
      <c r="A2579">
        <v>2578</v>
      </c>
      <c r="B2579" t="str">
        <f>Ind_codes!E2579</f>
        <v>184-31</v>
      </c>
      <c r="C2579" t="str">
        <f>Ind_codes!F2579</f>
        <v>4</v>
      </c>
      <c r="D2579" t="str">
        <f>Ind_codes!G2579</f>
        <v>DAB</v>
      </c>
      <c r="E2579" t="str">
        <f>Ind_codes!H2579</f>
        <v>B</v>
      </c>
      <c r="F2579">
        <f>Ind_codes!C2579</f>
        <v>10</v>
      </c>
      <c r="G2579" t="str">
        <f>Ind_codes!D2579</f>
        <v>G</v>
      </c>
    </row>
    <row r="2580" spans="1:7" x14ac:dyDescent="0.25">
      <c r="A2580">
        <v>2579</v>
      </c>
      <c r="B2580" t="str">
        <f>Ind_codes!E2580</f>
        <v>184-39</v>
      </c>
      <c r="C2580" t="str">
        <f>Ind_codes!F2580</f>
        <v>4</v>
      </c>
      <c r="D2580" t="str">
        <f>Ind_codes!G2580</f>
        <v>DAB</v>
      </c>
      <c r="E2580" t="str">
        <f>Ind_codes!H2580</f>
        <v>B</v>
      </c>
      <c r="F2580">
        <f>Ind_codes!C2580</f>
        <v>11</v>
      </c>
      <c r="G2580" t="str">
        <f>Ind_codes!D2580</f>
        <v>G</v>
      </c>
    </row>
    <row r="2581" spans="1:7" x14ac:dyDescent="0.25">
      <c r="A2581">
        <v>2580</v>
      </c>
      <c r="B2581" t="str">
        <f>Ind_codes!E2581</f>
        <v>184-47</v>
      </c>
      <c r="C2581" t="str">
        <f>Ind_codes!F2581</f>
        <v>4</v>
      </c>
      <c r="D2581" t="str">
        <f>Ind_codes!G2581</f>
        <v>DAB</v>
      </c>
      <c r="E2581" t="str">
        <f>Ind_codes!H2581</f>
        <v>B</v>
      </c>
      <c r="F2581">
        <f>Ind_codes!C2581</f>
        <v>12</v>
      </c>
      <c r="G2581" t="str">
        <f>Ind_codes!D2581</f>
        <v>G</v>
      </c>
    </row>
    <row r="2582" spans="1:7" x14ac:dyDescent="0.25">
      <c r="A2582">
        <v>2581</v>
      </c>
      <c r="B2582" t="str">
        <f>Ind_codes!E2582</f>
        <v>183-8</v>
      </c>
      <c r="C2582" t="str">
        <f>Ind_codes!F2582</f>
        <v>4</v>
      </c>
      <c r="D2582" t="str">
        <f>Ind_codes!G2582</f>
        <v>DAB</v>
      </c>
      <c r="E2582" t="str">
        <f>Ind_codes!H2582</f>
        <v>B</v>
      </c>
      <c r="F2582">
        <f>Ind_codes!C2582</f>
        <v>1</v>
      </c>
      <c r="G2582" t="str">
        <f>Ind_codes!D2582</f>
        <v>H</v>
      </c>
    </row>
    <row r="2583" spans="1:7" x14ac:dyDescent="0.25">
      <c r="A2583">
        <v>2582</v>
      </c>
      <c r="B2583" t="str">
        <f>Ind_codes!E2583</f>
        <v>183-16</v>
      </c>
      <c r="C2583" t="str">
        <f>Ind_codes!F2583</f>
        <v>4</v>
      </c>
      <c r="D2583" t="str">
        <f>Ind_codes!G2583</f>
        <v>DAB</v>
      </c>
      <c r="E2583" t="str">
        <f>Ind_codes!H2583</f>
        <v>B</v>
      </c>
      <c r="F2583">
        <f>Ind_codes!C2583</f>
        <v>2</v>
      </c>
      <c r="G2583" t="str">
        <f>Ind_codes!D2583</f>
        <v>H</v>
      </c>
    </row>
    <row r="2584" spans="1:7" x14ac:dyDescent="0.25">
      <c r="A2584">
        <v>2583</v>
      </c>
      <c r="B2584" t="str">
        <f>Ind_codes!E2584</f>
        <v>183-24</v>
      </c>
      <c r="C2584" t="str">
        <f>Ind_codes!F2584</f>
        <v>4</v>
      </c>
      <c r="D2584" t="str">
        <f>Ind_codes!G2584</f>
        <v>DAB</v>
      </c>
      <c r="E2584" t="str">
        <f>Ind_codes!H2584</f>
        <v>B</v>
      </c>
      <c r="F2584">
        <f>Ind_codes!C2584</f>
        <v>3</v>
      </c>
      <c r="G2584" t="str">
        <f>Ind_codes!D2584</f>
        <v>H</v>
      </c>
    </row>
    <row r="2585" spans="1:7" x14ac:dyDescent="0.25">
      <c r="A2585">
        <v>2584</v>
      </c>
      <c r="B2585" t="str">
        <f>Ind_codes!E2585</f>
        <v>183-32</v>
      </c>
      <c r="C2585" t="str">
        <f>Ind_codes!F2585</f>
        <v>4</v>
      </c>
      <c r="D2585" t="str">
        <f>Ind_codes!G2585</f>
        <v>DAB</v>
      </c>
      <c r="E2585" t="str">
        <f>Ind_codes!H2585</f>
        <v>B</v>
      </c>
      <c r="F2585">
        <f>Ind_codes!C2585</f>
        <v>4</v>
      </c>
      <c r="G2585" t="str">
        <f>Ind_codes!D2585</f>
        <v>H</v>
      </c>
    </row>
    <row r="2586" spans="1:7" x14ac:dyDescent="0.25">
      <c r="A2586">
        <v>2585</v>
      </c>
      <c r="B2586" t="str">
        <f>Ind_codes!E2586</f>
        <v>183-40</v>
      </c>
      <c r="C2586" t="str">
        <f>Ind_codes!F2586</f>
        <v>4</v>
      </c>
      <c r="D2586" t="str">
        <f>Ind_codes!G2586</f>
        <v>DAB</v>
      </c>
      <c r="E2586" t="str">
        <f>Ind_codes!H2586</f>
        <v>B</v>
      </c>
      <c r="F2586">
        <f>Ind_codes!C2586</f>
        <v>5</v>
      </c>
      <c r="G2586" t="str">
        <f>Ind_codes!D2586</f>
        <v>H</v>
      </c>
    </row>
    <row r="2587" spans="1:7" x14ac:dyDescent="0.25">
      <c r="A2587">
        <v>2586</v>
      </c>
      <c r="B2587" t="str">
        <f>Ind_codes!E2587</f>
        <v>183-48</v>
      </c>
      <c r="C2587" t="str">
        <f>Ind_codes!F2587</f>
        <v>4</v>
      </c>
      <c r="D2587" t="str">
        <f>Ind_codes!G2587</f>
        <v>DAB</v>
      </c>
      <c r="E2587" t="str">
        <f>Ind_codes!H2587</f>
        <v>B</v>
      </c>
      <c r="F2587">
        <f>Ind_codes!C2587</f>
        <v>6</v>
      </c>
      <c r="G2587" t="str">
        <f>Ind_codes!D2587</f>
        <v>H</v>
      </c>
    </row>
    <row r="2588" spans="1:7" x14ac:dyDescent="0.25">
      <c r="A2588">
        <v>2587</v>
      </c>
      <c r="B2588" t="str">
        <f>Ind_codes!E2588</f>
        <v>184-8</v>
      </c>
      <c r="C2588" t="str">
        <f>Ind_codes!F2588</f>
        <v>4</v>
      </c>
      <c r="D2588" t="str">
        <f>Ind_codes!G2588</f>
        <v>DAB</v>
      </c>
      <c r="E2588" t="str">
        <f>Ind_codes!H2588</f>
        <v>B</v>
      </c>
      <c r="F2588">
        <f>Ind_codes!C2588</f>
        <v>7</v>
      </c>
      <c r="G2588" t="str">
        <f>Ind_codes!D2588</f>
        <v>H</v>
      </c>
    </row>
    <row r="2589" spans="1:7" x14ac:dyDescent="0.25">
      <c r="A2589">
        <v>2588</v>
      </c>
      <c r="B2589" t="str">
        <f>Ind_codes!E2589</f>
        <v>184-16</v>
      </c>
      <c r="C2589" t="str">
        <f>Ind_codes!F2589</f>
        <v>4</v>
      </c>
      <c r="D2589" t="str">
        <f>Ind_codes!G2589</f>
        <v>DAB</v>
      </c>
      <c r="E2589" t="str">
        <f>Ind_codes!H2589</f>
        <v>B</v>
      </c>
      <c r="F2589">
        <f>Ind_codes!C2589</f>
        <v>8</v>
      </c>
      <c r="G2589" t="str">
        <f>Ind_codes!D2589</f>
        <v>H</v>
      </c>
    </row>
    <row r="2590" spans="1:7" x14ac:dyDescent="0.25">
      <c r="A2590">
        <v>2589</v>
      </c>
      <c r="B2590" t="str">
        <f>Ind_codes!E2590</f>
        <v>184-24</v>
      </c>
      <c r="C2590" t="str">
        <f>Ind_codes!F2590</f>
        <v>4</v>
      </c>
      <c r="D2590" t="str">
        <f>Ind_codes!G2590</f>
        <v>DAB</v>
      </c>
      <c r="E2590" t="str">
        <f>Ind_codes!H2590</f>
        <v>B</v>
      </c>
      <c r="F2590">
        <f>Ind_codes!C2590</f>
        <v>9</v>
      </c>
      <c r="G2590" t="str">
        <f>Ind_codes!D2590</f>
        <v>H</v>
      </c>
    </row>
    <row r="2591" spans="1:7" x14ac:dyDescent="0.25">
      <c r="A2591">
        <v>2590</v>
      </c>
      <c r="B2591" t="str">
        <f>Ind_codes!E2591</f>
        <v>184-32</v>
      </c>
      <c r="C2591" t="str">
        <f>Ind_codes!F2591</f>
        <v>4</v>
      </c>
      <c r="D2591" t="str">
        <f>Ind_codes!G2591</f>
        <v>DAB</v>
      </c>
      <c r="E2591" t="str">
        <f>Ind_codes!H2591</f>
        <v>B</v>
      </c>
      <c r="F2591">
        <f>Ind_codes!C2591</f>
        <v>10</v>
      </c>
      <c r="G2591" t="str">
        <f>Ind_codes!D2591</f>
        <v>H</v>
      </c>
    </row>
    <row r="2592" spans="1:7" x14ac:dyDescent="0.25">
      <c r="A2592">
        <v>2591</v>
      </c>
      <c r="B2592" t="str">
        <f>Ind_codes!E2592</f>
        <v>184-40</v>
      </c>
      <c r="C2592" t="str">
        <f>Ind_codes!F2592</f>
        <v>4</v>
      </c>
      <c r="D2592" t="str">
        <f>Ind_codes!G2592</f>
        <v>DAB</v>
      </c>
      <c r="E2592" t="str">
        <f>Ind_codes!H2592</f>
        <v>B</v>
      </c>
      <c r="F2592">
        <f>Ind_codes!C2592</f>
        <v>11</v>
      </c>
      <c r="G2592" t="str">
        <f>Ind_codes!D2592</f>
        <v>H</v>
      </c>
    </row>
    <row r="2593" spans="1:7" x14ac:dyDescent="0.25">
      <c r="A2593">
        <v>2592</v>
      </c>
      <c r="B2593" t="str">
        <f>Ind_codes!E2593</f>
        <v>184-48</v>
      </c>
      <c r="C2593" t="str">
        <f>Ind_codes!F2593</f>
        <v>4</v>
      </c>
      <c r="D2593" t="str">
        <f>Ind_codes!G2593</f>
        <v>DAB</v>
      </c>
      <c r="E2593" t="str">
        <f>Ind_codes!H2593</f>
        <v>B</v>
      </c>
      <c r="F2593">
        <f>Ind_codes!C2593</f>
        <v>12</v>
      </c>
      <c r="G2593" t="str">
        <f>Ind_codes!D2593</f>
        <v>H</v>
      </c>
    </row>
    <row r="2594" spans="1:7" x14ac:dyDescent="0.25">
      <c r="A2594">
        <v>2593</v>
      </c>
      <c r="B2594" t="str">
        <f>Ind_codes!E2594</f>
        <v>181-1</v>
      </c>
      <c r="C2594" t="str">
        <f>Ind_codes!F2594</f>
        <v>4</v>
      </c>
      <c r="D2594" t="str">
        <f>Ind_codes!G2594</f>
        <v>DAB</v>
      </c>
      <c r="E2594" t="str">
        <f>Ind_codes!H2594</f>
        <v>A</v>
      </c>
      <c r="F2594">
        <f>Ind_codes!C2594</f>
        <v>1</v>
      </c>
      <c r="G2594" t="str">
        <f>Ind_codes!D2594</f>
        <v>A</v>
      </c>
    </row>
    <row r="2595" spans="1:7" x14ac:dyDescent="0.25">
      <c r="A2595">
        <v>2594</v>
      </c>
      <c r="B2595" t="str">
        <f>Ind_codes!E2595</f>
        <v>181-9</v>
      </c>
      <c r="C2595" t="str">
        <f>Ind_codes!F2595</f>
        <v>4</v>
      </c>
      <c r="D2595" t="str">
        <f>Ind_codes!G2595</f>
        <v>DAB</v>
      </c>
      <c r="E2595" t="str">
        <f>Ind_codes!H2595</f>
        <v>A</v>
      </c>
      <c r="F2595">
        <f>Ind_codes!C2595</f>
        <v>2</v>
      </c>
      <c r="G2595" t="str">
        <f>Ind_codes!D2595</f>
        <v>A</v>
      </c>
    </row>
    <row r="2596" spans="1:7" x14ac:dyDescent="0.25">
      <c r="A2596">
        <v>2595</v>
      </c>
      <c r="B2596" t="str">
        <f>Ind_codes!E2596</f>
        <v>181-17</v>
      </c>
      <c r="C2596" t="str">
        <f>Ind_codes!F2596</f>
        <v>4</v>
      </c>
      <c r="D2596" t="str">
        <f>Ind_codes!G2596</f>
        <v>DAB</v>
      </c>
      <c r="E2596" t="str">
        <f>Ind_codes!H2596</f>
        <v>A</v>
      </c>
      <c r="F2596">
        <f>Ind_codes!C2596</f>
        <v>3</v>
      </c>
      <c r="G2596" t="str">
        <f>Ind_codes!D2596</f>
        <v>A</v>
      </c>
    </row>
    <row r="2597" spans="1:7" x14ac:dyDescent="0.25">
      <c r="A2597">
        <v>2596</v>
      </c>
      <c r="B2597" t="str">
        <f>Ind_codes!E2597</f>
        <v>181-25</v>
      </c>
      <c r="C2597" t="str">
        <f>Ind_codes!F2597</f>
        <v>4</v>
      </c>
      <c r="D2597" t="str">
        <f>Ind_codes!G2597</f>
        <v>DAB</v>
      </c>
      <c r="E2597" t="str">
        <f>Ind_codes!H2597</f>
        <v>A</v>
      </c>
      <c r="F2597">
        <f>Ind_codes!C2597</f>
        <v>4</v>
      </c>
      <c r="G2597" t="str">
        <f>Ind_codes!D2597</f>
        <v>A</v>
      </c>
    </row>
    <row r="2598" spans="1:7" x14ac:dyDescent="0.25">
      <c r="A2598">
        <v>2597</v>
      </c>
      <c r="B2598" t="str">
        <f>Ind_codes!E2598</f>
        <v>181-33</v>
      </c>
      <c r="C2598" t="str">
        <f>Ind_codes!F2598</f>
        <v>4</v>
      </c>
      <c r="D2598" t="str">
        <f>Ind_codes!G2598</f>
        <v>DAB</v>
      </c>
      <c r="E2598" t="str">
        <f>Ind_codes!H2598</f>
        <v>A</v>
      </c>
      <c r="F2598">
        <f>Ind_codes!C2598</f>
        <v>5</v>
      </c>
      <c r="G2598" t="str">
        <f>Ind_codes!D2598</f>
        <v>A</v>
      </c>
    </row>
    <row r="2599" spans="1:7" x14ac:dyDescent="0.25">
      <c r="A2599">
        <v>2598</v>
      </c>
      <c r="B2599" t="str">
        <f>Ind_codes!E2599</f>
        <v>181-41</v>
      </c>
      <c r="C2599" t="str">
        <f>Ind_codes!F2599</f>
        <v>4</v>
      </c>
      <c r="D2599" t="str">
        <f>Ind_codes!G2599</f>
        <v>DAB</v>
      </c>
      <c r="E2599" t="str">
        <f>Ind_codes!H2599</f>
        <v>A</v>
      </c>
      <c r="F2599">
        <f>Ind_codes!C2599</f>
        <v>6</v>
      </c>
      <c r="G2599" t="str">
        <f>Ind_codes!D2599</f>
        <v>A</v>
      </c>
    </row>
    <row r="2600" spans="1:7" x14ac:dyDescent="0.25">
      <c r="A2600">
        <v>2599</v>
      </c>
      <c r="B2600" t="str">
        <f>Ind_codes!E2600</f>
        <v>182-1</v>
      </c>
      <c r="C2600" t="str">
        <f>Ind_codes!F2600</f>
        <v>4</v>
      </c>
      <c r="D2600" t="str">
        <f>Ind_codes!G2600</f>
        <v>DAB</v>
      </c>
      <c r="E2600" t="str">
        <f>Ind_codes!H2600</f>
        <v>A</v>
      </c>
      <c r="F2600">
        <f>Ind_codes!C2600</f>
        <v>7</v>
      </c>
      <c r="G2600" t="str">
        <f>Ind_codes!D2600</f>
        <v>A</v>
      </c>
    </row>
    <row r="2601" spans="1:7" x14ac:dyDescent="0.25">
      <c r="A2601">
        <v>2600</v>
      </c>
      <c r="B2601" t="str">
        <f>Ind_codes!E2601</f>
        <v>182-9</v>
      </c>
      <c r="C2601" t="str">
        <f>Ind_codes!F2601</f>
        <v>4</v>
      </c>
      <c r="D2601" t="str">
        <f>Ind_codes!G2601</f>
        <v>DAB</v>
      </c>
      <c r="E2601" t="str">
        <f>Ind_codes!H2601</f>
        <v>A</v>
      </c>
      <c r="F2601">
        <f>Ind_codes!C2601</f>
        <v>8</v>
      </c>
      <c r="G2601" t="str">
        <f>Ind_codes!D2601</f>
        <v>A</v>
      </c>
    </row>
    <row r="2602" spans="1:7" x14ac:dyDescent="0.25">
      <c r="A2602">
        <v>2601</v>
      </c>
      <c r="B2602" t="str">
        <f>Ind_codes!E2602</f>
        <v>182-17</v>
      </c>
      <c r="C2602" t="str">
        <f>Ind_codes!F2602</f>
        <v>4</v>
      </c>
      <c r="D2602" t="str">
        <f>Ind_codes!G2602</f>
        <v>DAB</v>
      </c>
      <c r="E2602" t="str">
        <f>Ind_codes!H2602</f>
        <v>A</v>
      </c>
      <c r="F2602">
        <f>Ind_codes!C2602</f>
        <v>9</v>
      </c>
      <c r="G2602" t="str">
        <f>Ind_codes!D2602</f>
        <v>A</v>
      </c>
    </row>
    <row r="2603" spans="1:7" x14ac:dyDescent="0.25">
      <c r="A2603">
        <v>2602</v>
      </c>
      <c r="B2603" t="str">
        <f>Ind_codes!E2603</f>
        <v>182-25</v>
      </c>
      <c r="C2603" t="str">
        <f>Ind_codes!F2603</f>
        <v>4</v>
      </c>
      <c r="D2603" t="str">
        <f>Ind_codes!G2603</f>
        <v>DAB</v>
      </c>
      <c r="E2603" t="str">
        <f>Ind_codes!H2603</f>
        <v>A</v>
      </c>
      <c r="F2603">
        <f>Ind_codes!C2603</f>
        <v>10</v>
      </c>
      <c r="G2603" t="str">
        <f>Ind_codes!D2603</f>
        <v>A</v>
      </c>
    </row>
    <row r="2604" spans="1:7" x14ac:dyDescent="0.25">
      <c r="A2604">
        <v>2603</v>
      </c>
      <c r="B2604" t="str">
        <f>Ind_codes!E2604</f>
        <v>182-33</v>
      </c>
      <c r="C2604" t="str">
        <f>Ind_codes!F2604</f>
        <v>4</v>
      </c>
      <c r="D2604" t="str">
        <f>Ind_codes!G2604</f>
        <v>DAB</v>
      </c>
      <c r="E2604" t="str">
        <f>Ind_codes!H2604</f>
        <v>A</v>
      </c>
      <c r="F2604">
        <f>Ind_codes!C2604</f>
        <v>11</v>
      </c>
      <c r="G2604" t="str">
        <f>Ind_codes!D2604</f>
        <v>A</v>
      </c>
    </row>
    <row r="2605" spans="1:7" x14ac:dyDescent="0.25">
      <c r="A2605">
        <v>2604</v>
      </c>
      <c r="B2605" t="str">
        <f>Ind_codes!E2605</f>
        <v>182-41</v>
      </c>
      <c r="C2605" t="str">
        <f>Ind_codes!F2605</f>
        <v>4</v>
      </c>
      <c r="D2605" t="str">
        <f>Ind_codes!G2605</f>
        <v>DAB</v>
      </c>
      <c r="E2605" t="str">
        <f>Ind_codes!H2605</f>
        <v>A</v>
      </c>
      <c r="F2605">
        <f>Ind_codes!C2605</f>
        <v>12</v>
      </c>
      <c r="G2605" t="str">
        <f>Ind_codes!D2605</f>
        <v>A</v>
      </c>
    </row>
    <row r="2606" spans="1:7" x14ac:dyDescent="0.25">
      <c r="A2606">
        <v>2605</v>
      </c>
      <c r="B2606" t="str">
        <f>Ind_codes!E2606</f>
        <v>181-2</v>
      </c>
      <c r="C2606" t="str">
        <f>Ind_codes!F2606</f>
        <v>4</v>
      </c>
      <c r="D2606" t="str">
        <f>Ind_codes!G2606</f>
        <v>DAB</v>
      </c>
      <c r="E2606" t="str">
        <f>Ind_codes!H2606</f>
        <v>A</v>
      </c>
      <c r="F2606">
        <f>Ind_codes!C2606</f>
        <v>1</v>
      </c>
      <c r="G2606" t="str">
        <f>Ind_codes!D2606</f>
        <v>B</v>
      </c>
    </row>
    <row r="2607" spans="1:7" x14ac:dyDescent="0.25">
      <c r="A2607">
        <v>2606</v>
      </c>
      <c r="B2607" t="str">
        <f>Ind_codes!E2607</f>
        <v>181-10</v>
      </c>
      <c r="C2607" t="str">
        <f>Ind_codes!F2607</f>
        <v>4</v>
      </c>
      <c r="D2607" t="str">
        <f>Ind_codes!G2607</f>
        <v>DAB</v>
      </c>
      <c r="E2607" t="str">
        <f>Ind_codes!H2607</f>
        <v>A</v>
      </c>
      <c r="F2607">
        <f>Ind_codes!C2607</f>
        <v>2</v>
      </c>
      <c r="G2607" t="str">
        <f>Ind_codes!D2607</f>
        <v>B</v>
      </c>
    </row>
    <row r="2608" spans="1:7" x14ac:dyDescent="0.25">
      <c r="A2608">
        <v>2607</v>
      </c>
      <c r="B2608" t="str">
        <f>Ind_codes!E2608</f>
        <v>181-18</v>
      </c>
      <c r="C2608" t="str">
        <f>Ind_codes!F2608</f>
        <v>4</v>
      </c>
      <c r="D2608" t="str">
        <f>Ind_codes!G2608</f>
        <v>DAB</v>
      </c>
      <c r="E2608" t="str">
        <f>Ind_codes!H2608</f>
        <v>A</v>
      </c>
      <c r="F2608">
        <f>Ind_codes!C2608</f>
        <v>3</v>
      </c>
      <c r="G2608" t="str">
        <f>Ind_codes!D2608</f>
        <v>B</v>
      </c>
    </row>
    <row r="2609" spans="1:7" x14ac:dyDescent="0.25">
      <c r="A2609">
        <v>2608</v>
      </c>
      <c r="B2609" t="str">
        <f>Ind_codes!E2609</f>
        <v>181-26</v>
      </c>
      <c r="C2609" t="str">
        <f>Ind_codes!F2609</f>
        <v>4</v>
      </c>
      <c r="D2609" t="str">
        <f>Ind_codes!G2609</f>
        <v>DAB</v>
      </c>
      <c r="E2609" t="str">
        <f>Ind_codes!H2609</f>
        <v>A</v>
      </c>
      <c r="F2609">
        <f>Ind_codes!C2609</f>
        <v>4</v>
      </c>
      <c r="G2609" t="str">
        <f>Ind_codes!D2609</f>
        <v>B</v>
      </c>
    </row>
    <row r="2610" spans="1:7" x14ac:dyDescent="0.25">
      <c r="A2610">
        <v>2609</v>
      </c>
      <c r="B2610" t="str">
        <f>Ind_codes!E2610</f>
        <v>181-34</v>
      </c>
      <c r="C2610" t="str">
        <f>Ind_codes!F2610</f>
        <v>4</v>
      </c>
      <c r="D2610" t="str">
        <f>Ind_codes!G2610</f>
        <v>DAB</v>
      </c>
      <c r="E2610" t="str">
        <f>Ind_codes!H2610</f>
        <v>A</v>
      </c>
      <c r="F2610">
        <f>Ind_codes!C2610</f>
        <v>5</v>
      </c>
      <c r="G2610" t="str">
        <f>Ind_codes!D2610</f>
        <v>B</v>
      </c>
    </row>
    <row r="2611" spans="1:7" x14ac:dyDescent="0.25">
      <c r="A2611">
        <v>2610</v>
      </c>
      <c r="B2611" t="str">
        <f>Ind_codes!E2611</f>
        <v>181-42</v>
      </c>
      <c r="C2611" t="str">
        <f>Ind_codes!F2611</f>
        <v>4</v>
      </c>
      <c r="D2611" t="str">
        <f>Ind_codes!G2611</f>
        <v>DAB</v>
      </c>
      <c r="E2611" t="str">
        <f>Ind_codes!H2611</f>
        <v>A</v>
      </c>
      <c r="F2611">
        <f>Ind_codes!C2611</f>
        <v>6</v>
      </c>
      <c r="G2611" t="str">
        <f>Ind_codes!D2611</f>
        <v>B</v>
      </c>
    </row>
    <row r="2612" spans="1:7" x14ac:dyDescent="0.25">
      <c r="A2612">
        <v>2611</v>
      </c>
      <c r="B2612" t="str">
        <f>Ind_codes!E2612</f>
        <v>182-2</v>
      </c>
      <c r="C2612" t="str">
        <f>Ind_codes!F2612</f>
        <v>4</v>
      </c>
      <c r="D2612" t="str">
        <f>Ind_codes!G2612</f>
        <v>DAB</v>
      </c>
      <c r="E2612" t="str">
        <f>Ind_codes!H2612</f>
        <v>A</v>
      </c>
      <c r="F2612">
        <f>Ind_codes!C2612</f>
        <v>7</v>
      </c>
      <c r="G2612" t="str">
        <f>Ind_codes!D2612</f>
        <v>B</v>
      </c>
    </row>
    <row r="2613" spans="1:7" x14ac:dyDescent="0.25">
      <c r="A2613">
        <v>2612</v>
      </c>
      <c r="B2613" t="str">
        <f>Ind_codes!E2613</f>
        <v>182-10</v>
      </c>
      <c r="C2613" t="str">
        <f>Ind_codes!F2613</f>
        <v>4</v>
      </c>
      <c r="D2613" t="str">
        <f>Ind_codes!G2613</f>
        <v>DAB</v>
      </c>
      <c r="E2613" t="str">
        <f>Ind_codes!H2613</f>
        <v>A</v>
      </c>
      <c r="F2613">
        <f>Ind_codes!C2613</f>
        <v>8</v>
      </c>
      <c r="G2613" t="str">
        <f>Ind_codes!D2613</f>
        <v>B</v>
      </c>
    </row>
    <row r="2614" spans="1:7" x14ac:dyDescent="0.25">
      <c r="A2614">
        <v>2613</v>
      </c>
      <c r="B2614" t="str">
        <f>Ind_codes!E2614</f>
        <v>182-18</v>
      </c>
      <c r="C2614" t="str">
        <f>Ind_codes!F2614</f>
        <v>4</v>
      </c>
      <c r="D2614" t="str">
        <f>Ind_codes!G2614</f>
        <v>DAB</v>
      </c>
      <c r="E2614" t="str">
        <f>Ind_codes!H2614</f>
        <v>A</v>
      </c>
      <c r="F2614">
        <f>Ind_codes!C2614</f>
        <v>9</v>
      </c>
      <c r="G2614" t="str">
        <f>Ind_codes!D2614</f>
        <v>B</v>
      </c>
    </row>
    <row r="2615" spans="1:7" x14ac:dyDescent="0.25">
      <c r="A2615">
        <v>2614</v>
      </c>
      <c r="B2615" t="str">
        <f>Ind_codes!E2615</f>
        <v>182-26</v>
      </c>
      <c r="C2615" t="str">
        <f>Ind_codes!F2615</f>
        <v>4</v>
      </c>
      <c r="D2615" t="str">
        <f>Ind_codes!G2615</f>
        <v>DAB</v>
      </c>
      <c r="E2615" t="str">
        <f>Ind_codes!H2615</f>
        <v>A</v>
      </c>
      <c r="F2615">
        <f>Ind_codes!C2615</f>
        <v>10</v>
      </c>
      <c r="G2615" t="str">
        <f>Ind_codes!D2615</f>
        <v>B</v>
      </c>
    </row>
    <row r="2616" spans="1:7" x14ac:dyDescent="0.25">
      <c r="A2616">
        <v>2615</v>
      </c>
      <c r="B2616" t="str">
        <f>Ind_codes!E2616</f>
        <v>182-34</v>
      </c>
      <c r="C2616" t="str">
        <f>Ind_codes!F2616</f>
        <v>4</v>
      </c>
      <c r="D2616" t="str">
        <f>Ind_codes!G2616</f>
        <v>DAB</v>
      </c>
      <c r="E2616" t="str">
        <f>Ind_codes!H2616</f>
        <v>A</v>
      </c>
      <c r="F2616">
        <f>Ind_codes!C2616</f>
        <v>11</v>
      </c>
      <c r="G2616" t="str">
        <f>Ind_codes!D2616</f>
        <v>B</v>
      </c>
    </row>
    <row r="2617" spans="1:7" x14ac:dyDescent="0.25">
      <c r="A2617">
        <v>2616</v>
      </c>
      <c r="B2617" t="str">
        <f>Ind_codes!E2617</f>
        <v>182-42</v>
      </c>
      <c r="C2617" t="str">
        <f>Ind_codes!F2617</f>
        <v>4</v>
      </c>
      <c r="D2617" t="str">
        <f>Ind_codes!G2617</f>
        <v>DAB</v>
      </c>
      <c r="E2617" t="str">
        <f>Ind_codes!H2617</f>
        <v>A</v>
      </c>
      <c r="F2617">
        <f>Ind_codes!C2617</f>
        <v>12</v>
      </c>
      <c r="G2617" t="str">
        <f>Ind_codes!D2617</f>
        <v>B</v>
      </c>
    </row>
    <row r="2618" spans="1:7" x14ac:dyDescent="0.25">
      <c r="A2618">
        <v>2617</v>
      </c>
      <c r="B2618" t="str">
        <f>Ind_codes!E2618</f>
        <v>181-3</v>
      </c>
      <c r="C2618" t="str">
        <f>Ind_codes!F2618</f>
        <v>4</v>
      </c>
      <c r="D2618" t="str">
        <f>Ind_codes!G2618</f>
        <v>DAB</v>
      </c>
      <c r="E2618" t="str">
        <f>Ind_codes!H2618</f>
        <v>A</v>
      </c>
      <c r="F2618">
        <f>Ind_codes!C2618</f>
        <v>1</v>
      </c>
      <c r="G2618" t="str">
        <f>Ind_codes!D2618</f>
        <v>C</v>
      </c>
    </row>
    <row r="2619" spans="1:7" x14ac:dyDescent="0.25">
      <c r="A2619">
        <v>2618</v>
      </c>
      <c r="B2619" t="str">
        <f>Ind_codes!E2619</f>
        <v>181-11</v>
      </c>
      <c r="C2619" t="str">
        <f>Ind_codes!F2619</f>
        <v>4</v>
      </c>
      <c r="D2619" t="str">
        <f>Ind_codes!G2619</f>
        <v>DAB</v>
      </c>
      <c r="E2619" t="str">
        <f>Ind_codes!H2619</f>
        <v>A</v>
      </c>
      <c r="F2619">
        <f>Ind_codes!C2619</f>
        <v>2</v>
      </c>
      <c r="G2619" t="str">
        <f>Ind_codes!D2619</f>
        <v>C</v>
      </c>
    </row>
    <row r="2620" spans="1:7" x14ac:dyDescent="0.25">
      <c r="A2620">
        <v>2619</v>
      </c>
      <c r="B2620" t="str">
        <f>Ind_codes!E2620</f>
        <v>181-19</v>
      </c>
      <c r="C2620" t="str">
        <f>Ind_codes!F2620</f>
        <v>4</v>
      </c>
      <c r="D2620" t="str">
        <f>Ind_codes!G2620</f>
        <v>DAB</v>
      </c>
      <c r="E2620" t="str">
        <f>Ind_codes!H2620</f>
        <v>A</v>
      </c>
      <c r="F2620">
        <f>Ind_codes!C2620</f>
        <v>3</v>
      </c>
      <c r="G2620" t="str">
        <f>Ind_codes!D2620</f>
        <v>C</v>
      </c>
    </row>
    <row r="2621" spans="1:7" x14ac:dyDescent="0.25">
      <c r="A2621">
        <v>2620</v>
      </c>
      <c r="B2621" t="str">
        <f>Ind_codes!E2621</f>
        <v>181-27</v>
      </c>
      <c r="C2621" t="str">
        <f>Ind_codes!F2621</f>
        <v>4</v>
      </c>
      <c r="D2621" t="str">
        <f>Ind_codes!G2621</f>
        <v>DAB</v>
      </c>
      <c r="E2621" t="str">
        <f>Ind_codes!H2621</f>
        <v>A</v>
      </c>
      <c r="F2621">
        <f>Ind_codes!C2621</f>
        <v>4</v>
      </c>
      <c r="G2621" t="str">
        <f>Ind_codes!D2621</f>
        <v>C</v>
      </c>
    </row>
    <row r="2622" spans="1:7" x14ac:dyDescent="0.25">
      <c r="A2622">
        <v>2621</v>
      </c>
      <c r="B2622" t="str">
        <f>Ind_codes!E2622</f>
        <v>181-35</v>
      </c>
      <c r="C2622" t="str">
        <f>Ind_codes!F2622</f>
        <v>4</v>
      </c>
      <c r="D2622" t="str">
        <f>Ind_codes!G2622</f>
        <v>DAB</v>
      </c>
      <c r="E2622" t="str">
        <f>Ind_codes!H2622</f>
        <v>A</v>
      </c>
      <c r="F2622">
        <f>Ind_codes!C2622</f>
        <v>5</v>
      </c>
      <c r="G2622" t="str">
        <f>Ind_codes!D2622</f>
        <v>C</v>
      </c>
    </row>
    <row r="2623" spans="1:7" x14ac:dyDescent="0.25">
      <c r="A2623">
        <v>2622</v>
      </c>
      <c r="B2623" t="str">
        <f>Ind_codes!E2623</f>
        <v>181-43</v>
      </c>
      <c r="C2623" t="str">
        <f>Ind_codes!F2623</f>
        <v>4</v>
      </c>
      <c r="D2623" t="str">
        <f>Ind_codes!G2623</f>
        <v>DAB</v>
      </c>
      <c r="E2623" t="str">
        <f>Ind_codes!H2623</f>
        <v>A</v>
      </c>
      <c r="F2623">
        <f>Ind_codes!C2623</f>
        <v>6</v>
      </c>
      <c r="G2623" t="str">
        <f>Ind_codes!D2623</f>
        <v>C</v>
      </c>
    </row>
    <row r="2624" spans="1:7" x14ac:dyDescent="0.25">
      <c r="A2624">
        <v>2623</v>
      </c>
      <c r="B2624" t="str">
        <f>Ind_codes!E2624</f>
        <v>182-3</v>
      </c>
      <c r="C2624" t="str">
        <f>Ind_codes!F2624</f>
        <v>4</v>
      </c>
      <c r="D2624" t="str">
        <f>Ind_codes!G2624</f>
        <v>DAB</v>
      </c>
      <c r="E2624" t="str">
        <f>Ind_codes!H2624</f>
        <v>A</v>
      </c>
      <c r="F2624">
        <f>Ind_codes!C2624</f>
        <v>7</v>
      </c>
      <c r="G2624" t="str">
        <f>Ind_codes!D2624</f>
        <v>C</v>
      </c>
    </row>
    <row r="2625" spans="1:7" x14ac:dyDescent="0.25">
      <c r="A2625">
        <v>2624</v>
      </c>
      <c r="B2625" t="str">
        <f>Ind_codes!E2625</f>
        <v>182-11</v>
      </c>
      <c r="C2625" t="str">
        <f>Ind_codes!F2625</f>
        <v>4</v>
      </c>
      <c r="D2625" t="str">
        <f>Ind_codes!G2625</f>
        <v>DAB</v>
      </c>
      <c r="E2625" t="str">
        <f>Ind_codes!H2625</f>
        <v>A</v>
      </c>
      <c r="F2625">
        <f>Ind_codes!C2625</f>
        <v>8</v>
      </c>
      <c r="G2625" t="str">
        <f>Ind_codes!D2625</f>
        <v>C</v>
      </c>
    </row>
    <row r="2626" spans="1:7" x14ac:dyDescent="0.25">
      <c r="A2626">
        <v>2625</v>
      </c>
      <c r="B2626" t="str">
        <f>Ind_codes!E2626</f>
        <v>182-19</v>
      </c>
      <c r="C2626" t="str">
        <f>Ind_codes!F2626</f>
        <v>4</v>
      </c>
      <c r="D2626" t="str">
        <f>Ind_codes!G2626</f>
        <v>DAB</v>
      </c>
      <c r="E2626" t="str">
        <f>Ind_codes!H2626</f>
        <v>A</v>
      </c>
      <c r="F2626">
        <f>Ind_codes!C2626</f>
        <v>9</v>
      </c>
      <c r="G2626" t="str">
        <f>Ind_codes!D2626</f>
        <v>C</v>
      </c>
    </row>
    <row r="2627" spans="1:7" x14ac:dyDescent="0.25">
      <c r="A2627">
        <v>2626</v>
      </c>
      <c r="B2627" t="str">
        <f>Ind_codes!E2627</f>
        <v>182-27</v>
      </c>
      <c r="C2627" t="str">
        <f>Ind_codes!F2627</f>
        <v>4</v>
      </c>
      <c r="D2627" t="str">
        <f>Ind_codes!G2627</f>
        <v>DAB</v>
      </c>
      <c r="E2627" t="str">
        <f>Ind_codes!H2627</f>
        <v>A</v>
      </c>
      <c r="F2627">
        <f>Ind_codes!C2627</f>
        <v>10</v>
      </c>
      <c r="G2627" t="str">
        <f>Ind_codes!D2627</f>
        <v>C</v>
      </c>
    </row>
    <row r="2628" spans="1:7" x14ac:dyDescent="0.25">
      <c r="A2628">
        <v>2627</v>
      </c>
      <c r="B2628" t="str">
        <f>Ind_codes!E2628</f>
        <v>182-35</v>
      </c>
      <c r="C2628" t="str">
        <f>Ind_codes!F2628</f>
        <v>4</v>
      </c>
      <c r="D2628" t="str">
        <f>Ind_codes!G2628</f>
        <v>DAB</v>
      </c>
      <c r="E2628" t="str">
        <f>Ind_codes!H2628</f>
        <v>A</v>
      </c>
      <c r="F2628">
        <f>Ind_codes!C2628</f>
        <v>11</v>
      </c>
      <c r="G2628" t="str">
        <f>Ind_codes!D2628</f>
        <v>C</v>
      </c>
    </row>
    <row r="2629" spans="1:7" x14ac:dyDescent="0.25">
      <c r="A2629">
        <v>2628</v>
      </c>
      <c r="B2629" t="str">
        <f>Ind_codes!E2629</f>
        <v>182-43</v>
      </c>
      <c r="C2629" t="str">
        <f>Ind_codes!F2629</f>
        <v>4</v>
      </c>
      <c r="D2629" t="str">
        <f>Ind_codes!G2629</f>
        <v>DAB</v>
      </c>
      <c r="E2629" t="str">
        <f>Ind_codes!H2629</f>
        <v>A</v>
      </c>
      <c r="F2629">
        <f>Ind_codes!C2629</f>
        <v>12</v>
      </c>
      <c r="G2629" t="str">
        <f>Ind_codes!D2629</f>
        <v>C</v>
      </c>
    </row>
    <row r="2630" spans="1:7" x14ac:dyDescent="0.25">
      <c r="A2630">
        <v>2629</v>
      </c>
      <c r="B2630" t="str">
        <f>Ind_codes!E2630</f>
        <v>181-4</v>
      </c>
      <c r="C2630" t="str">
        <f>Ind_codes!F2630</f>
        <v>4</v>
      </c>
      <c r="D2630" t="str">
        <f>Ind_codes!G2630</f>
        <v>DAB</v>
      </c>
      <c r="E2630" t="str">
        <f>Ind_codes!H2630</f>
        <v>A</v>
      </c>
      <c r="F2630">
        <f>Ind_codes!C2630</f>
        <v>1</v>
      </c>
      <c r="G2630" t="str">
        <f>Ind_codes!D2630</f>
        <v>D</v>
      </c>
    </row>
    <row r="2631" spans="1:7" x14ac:dyDescent="0.25">
      <c r="A2631">
        <v>2630</v>
      </c>
      <c r="B2631" t="str">
        <f>Ind_codes!E2631</f>
        <v>181-12</v>
      </c>
      <c r="C2631" t="str">
        <f>Ind_codes!F2631</f>
        <v>4</v>
      </c>
      <c r="D2631" t="str">
        <f>Ind_codes!G2631</f>
        <v>DAB</v>
      </c>
      <c r="E2631" t="str">
        <f>Ind_codes!H2631</f>
        <v>A</v>
      </c>
      <c r="F2631">
        <f>Ind_codes!C2631</f>
        <v>2</v>
      </c>
      <c r="G2631" t="str">
        <f>Ind_codes!D2631</f>
        <v>D</v>
      </c>
    </row>
    <row r="2632" spans="1:7" x14ac:dyDescent="0.25">
      <c r="A2632">
        <v>2631</v>
      </c>
      <c r="B2632" t="str">
        <f>Ind_codes!E2632</f>
        <v>181-20</v>
      </c>
      <c r="C2632" t="str">
        <f>Ind_codes!F2632</f>
        <v>4</v>
      </c>
      <c r="D2632" t="str">
        <f>Ind_codes!G2632</f>
        <v>DAB</v>
      </c>
      <c r="E2632" t="str">
        <f>Ind_codes!H2632</f>
        <v>A</v>
      </c>
      <c r="F2632">
        <f>Ind_codes!C2632</f>
        <v>3</v>
      </c>
      <c r="G2632" t="str">
        <f>Ind_codes!D2632</f>
        <v>D</v>
      </c>
    </row>
    <row r="2633" spans="1:7" x14ac:dyDescent="0.25">
      <c r="A2633">
        <v>2632</v>
      </c>
      <c r="B2633" t="str">
        <f>Ind_codes!E2633</f>
        <v>181-28</v>
      </c>
      <c r="C2633" t="str">
        <f>Ind_codes!F2633</f>
        <v>4</v>
      </c>
      <c r="D2633" t="str">
        <f>Ind_codes!G2633</f>
        <v>DAB</v>
      </c>
      <c r="E2633" t="str">
        <f>Ind_codes!H2633</f>
        <v>A</v>
      </c>
      <c r="F2633">
        <f>Ind_codes!C2633</f>
        <v>4</v>
      </c>
      <c r="G2633" t="str">
        <f>Ind_codes!D2633</f>
        <v>D</v>
      </c>
    </row>
    <row r="2634" spans="1:7" x14ac:dyDescent="0.25">
      <c r="A2634">
        <v>2633</v>
      </c>
      <c r="B2634" t="str">
        <f>Ind_codes!E2634</f>
        <v>181-36</v>
      </c>
      <c r="C2634" t="str">
        <f>Ind_codes!F2634</f>
        <v>4</v>
      </c>
      <c r="D2634" t="str">
        <f>Ind_codes!G2634</f>
        <v>DAB</v>
      </c>
      <c r="E2634" t="str">
        <f>Ind_codes!H2634</f>
        <v>A</v>
      </c>
      <c r="F2634">
        <f>Ind_codes!C2634</f>
        <v>5</v>
      </c>
      <c r="G2634" t="str">
        <f>Ind_codes!D2634</f>
        <v>D</v>
      </c>
    </row>
    <row r="2635" spans="1:7" x14ac:dyDescent="0.25">
      <c r="A2635">
        <v>2634</v>
      </c>
      <c r="B2635" t="str">
        <f>Ind_codes!E2635</f>
        <v>181-44</v>
      </c>
      <c r="C2635" t="str">
        <f>Ind_codes!F2635</f>
        <v>4</v>
      </c>
      <c r="D2635" t="str">
        <f>Ind_codes!G2635</f>
        <v>DAB</v>
      </c>
      <c r="E2635" t="str">
        <f>Ind_codes!H2635</f>
        <v>A</v>
      </c>
      <c r="F2635">
        <f>Ind_codes!C2635</f>
        <v>6</v>
      </c>
      <c r="G2635" t="str">
        <f>Ind_codes!D2635</f>
        <v>D</v>
      </c>
    </row>
    <row r="2636" spans="1:7" x14ac:dyDescent="0.25">
      <c r="A2636">
        <v>2635</v>
      </c>
      <c r="B2636" t="str">
        <f>Ind_codes!E2636</f>
        <v>182-4</v>
      </c>
      <c r="C2636" t="str">
        <f>Ind_codes!F2636</f>
        <v>4</v>
      </c>
      <c r="D2636" t="str">
        <f>Ind_codes!G2636</f>
        <v>DAB</v>
      </c>
      <c r="E2636" t="str">
        <f>Ind_codes!H2636</f>
        <v>A</v>
      </c>
      <c r="F2636">
        <f>Ind_codes!C2636</f>
        <v>7</v>
      </c>
      <c r="G2636" t="str">
        <f>Ind_codes!D2636</f>
        <v>D</v>
      </c>
    </row>
    <row r="2637" spans="1:7" x14ac:dyDescent="0.25">
      <c r="A2637">
        <v>2636</v>
      </c>
      <c r="B2637" t="str">
        <f>Ind_codes!E2637</f>
        <v>182-12</v>
      </c>
      <c r="C2637" t="str">
        <f>Ind_codes!F2637</f>
        <v>4</v>
      </c>
      <c r="D2637" t="str">
        <f>Ind_codes!G2637</f>
        <v>DAB</v>
      </c>
      <c r="E2637" t="str">
        <f>Ind_codes!H2637</f>
        <v>A</v>
      </c>
      <c r="F2637">
        <f>Ind_codes!C2637</f>
        <v>8</v>
      </c>
      <c r="G2637" t="str">
        <f>Ind_codes!D2637</f>
        <v>D</v>
      </c>
    </row>
    <row r="2638" spans="1:7" x14ac:dyDescent="0.25">
      <c r="A2638">
        <v>2637</v>
      </c>
      <c r="B2638" t="str">
        <f>Ind_codes!E2638</f>
        <v>182-20</v>
      </c>
      <c r="C2638" t="str">
        <f>Ind_codes!F2638</f>
        <v>4</v>
      </c>
      <c r="D2638" t="str">
        <f>Ind_codes!G2638</f>
        <v>DAB</v>
      </c>
      <c r="E2638" t="str">
        <f>Ind_codes!H2638</f>
        <v>A</v>
      </c>
      <c r="F2638">
        <f>Ind_codes!C2638</f>
        <v>9</v>
      </c>
      <c r="G2638" t="str">
        <f>Ind_codes!D2638</f>
        <v>D</v>
      </c>
    </row>
    <row r="2639" spans="1:7" x14ac:dyDescent="0.25">
      <c r="A2639">
        <v>2638</v>
      </c>
      <c r="B2639" t="str">
        <f>Ind_codes!E2639</f>
        <v>182-28</v>
      </c>
      <c r="C2639" t="str">
        <f>Ind_codes!F2639</f>
        <v>4</v>
      </c>
      <c r="D2639" t="str">
        <f>Ind_codes!G2639</f>
        <v>DAB</v>
      </c>
      <c r="E2639" t="str">
        <f>Ind_codes!H2639</f>
        <v>A</v>
      </c>
      <c r="F2639">
        <f>Ind_codes!C2639</f>
        <v>10</v>
      </c>
      <c r="G2639" t="str">
        <f>Ind_codes!D2639</f>
        <v>D</v>
      </c>
    </row>
    <row r="2640" spans="1:7" x14ac:dyDescent="0.25">
      <c r="A2640">
        <v>2639</v>
      </c>
      <c r="B2640" t="str">
        <f>Ind_codes!E2640</f>
        <v>182-36</v>
      </c>
      <c r="C2640" t="str">
        <f>Ind_codes!F2640</f>
        <v>4</v>
      </c>
      <c r="D2640" t="str">
        <f>Ind_codes!G2640</f>
        <v>DAB</v>
      </c>
      <c r="E2640" t="str">
        <f>Ind_codes!H2640</f>
        <v>A</v>
      </c>
      <c r="F2640">
        <f>Ind_codes!C2640</f>
        <v>11</v>
      </c>
      <c r="G2640" t="str">
        <f>Ind_codes!D2640</f>
        <v>D</v>
      </c>
    </row>
    <row r="2641" spans="1:7" x14ac:dyDescent="0.25">
      <c r="A2641">
        <v>2640</v>
      </c>
      <c r="B2641" t="str">
        <f>Ind_codes!E2641</f>
        <v>182-44</v>
      </c>
      <c r="C2641" t="str">
        <f>Ind_codes!F2641</f>
        <v>4</v>
      </c>
      <c r="D2641" t="str">
        <f>Ind_codes!G2641</f>
        <v>DAB</v>
      </c>
      <c r="E2641" t="str">
        <f>Ind_codes!H2641</f>
        <v>A</v>
      </c>
      <c r="F2641">
        <f>Ind_codes!C2641</f>
        <v>12</v>
      </c>
      <c r="G2641" t="str">
        <f>Ind_codes!D2641</f>
        <v>D</v>
      </c>
    </row>
    <row r="2642" spans="1:7" x14ac:dyDescent="0.25">
      <c r="A2642">
        <v>2641</v>
      </c>
      <c r="B2642" t="str">
        <f>Ind_codes!E2642</f>
        <v>181-5</v>
      </c>
      <c r="C2642" t="str">
        <f>Ind_codes!F2642</f>
        <v>4</v>
      </c>
      <c r="D2642" t="str">
        <f>Ind_codes!G2642</f>
        <v>DAB</v>
      </c>
      <c r="E2642" t="str">
        <f>Ind_codes!H2642</f>
        <v>A</v>
      </c>
      <c r="F2642">
        <f>Ind_codes!C2642</f>
        <v>1</v>
      </c>
      <c r="G2642" t="str">
        <f>Ind_codes!D2642</f>
        <v>E</v>
      </c>
    </row>
    <row r="2643" spans="1:7" x14ac:dyDescent="0.25">
      <c r="A2643">
        <v>2642</v>
      </c>
      <c r="B2643" t="str">
        <f>Ind_codes!E2643</f>
        <v>181-13</v>
      </c>
      <c r="C2643" t="str">
        <f>Ind_codes!F2643</f>
        <v>4</v>
      </c>
      <c r="D2643" t="str">
        <f>Ind_codes!G2643</f>
        <v>DAB</v>
      </c>
      <c r="E2643" t="str">
        <f>Ind_codes!H2643</f>
        <v>A</v>
      </c>
      <c r="F2643">
        <f>Ind_codes!C2643</f>
        <v>2</v>
      </c>
      <c r="G2643" t="str">
        <f>Ind_codes!D2643</f>
        <v>E</v>
      </c>
    </row>
    <row r="2644" spans="1:7" x14ac:dyDescent="0.25">
      <c r="A2644">
        <v>2643</v>
      </c>
      <c r="B2644" t="str">
        <f>Ind_codes!E2644</f>
        <v>181-21</v>
      </c>
      <c r="C2644" t="str">
        <f>Ind_codes!F2644</f>
        <v>4</v>
      </c>
      <c r="D2644" t="str">
        <f>Ind_codes!G2644</f>
        <v>DAB</v>
      </c>
      <c r="E2644" t="str">
        <f>Ind_codes!H2644</f>
        <v>A</v>
      </c>
      <c r="F2644">
        <f>Ind_codes!C2644</f>
        <v>3</v>
      </c>
      <c r="G2644" t="str">
        <f>Ind_codes!D2644</f>
        <v>E</v>
      </c>
    </row>
    <row r="2645" spans="1:7" x14ac:dyDescent="0.25">
      <c r="A2645">
        <v>2644</v>
      </c>
      <c r="B2645" t="str">
        <f>Ind_codes!E2645</f>
        <v>181-29</v>
      </c>
      <c r="C2645" t="str">
        <f>Ind_codes!F2645</f>
        <v>4</v>
      </c>
      <c r="D2645" t="str">
        <f>Ind_codes!G2645</f>
        <v>DAB</v>
      </c>
      <c r="E2645" t="str">
        <f>Ind_codes!H2645</f>
        <v>A</v>
      </c>
      <c r="F2645">
        <f>Ind_codes!C2645</f>
        <v>4</v>
      </c>
      <c r="G2645" t="str">
        <f>Ind_codes!D2645</f>
        <v>E</v>
      </c>
    </row>
    <row r="2646" spans="1:7" x14ac:dyDescent="0.25">
      <c r="A2646">
        <v>2645</v>
      </c>
      <c r="B2646" t="str">
        <f>Ind_codes!E2646</f>
        <v>181-37</v>
      </c>
      <c r="C2646" t="str">
        <f>Ind_codes!F2646</f>
        <v>4</v>
      </c>
      <c r="D2646" t="str">
        <f>Ind_codes!G2646</f>
        <v>DAB</v>
      </c>
      <c r="E2646" t="str">
        <f>Ind_codes!H2646</f>
        <v>A</v>
      </c>
      <c r="F2646">
        <f>Ind_codes!C2646</f>
        <v>5</v>
      </c>
      <c r="G2646" t="str">
        <f>Ind_codes!D2646</f>
        <v>E</v>
      </c>
    </row>
    <row r="2647" spans="1:7" x14ac:dyDescent="0.25">
      <c r="A2647">
        <v>2646</v>
      </c>
      <c r="B2647" t="str">
        <f>Ind_codes!E2647</f>
        <v>181-45</v>
      </c>
      <c r="C2647" t="str">
        <f>Ind_codes!F2647</f>
        <v>4</v>
      </c>
      <c r="D2647" t="str">
        <f>Ind_codes!G2647</f>
        <v>DAB</v>
      </c>
      <c r="E2647" t="str">
        <f>Ind_codes!H2647</f>
        <v>A</v>
      </c>
      <c r="F2647">
        <f>Ind_codes!C2647</f>
        <v>6</v>
      </c>
      <c r="G2647" t="str">
        <f>Ind_codes!D2647</f>
        <v>E</v>
      </c>
    </row>
    <row r="2648" spans="1:7" x14ac:dyDescent="0.25">
      <c r="A2648">
        <v>2647</v>
      </c>
      <c r="B2648" t="str">
        <f>Ind_codes!E2648</f>
        <v>182-5</v>
      </c>
      <c r="C2648" t="str">
        <f>Ind_codes!F2648</f>
        <v>4</v>
      </c>
      <c r="D2648" t="str">
        <f>Ind_codes!G2648</f>
        <v>DAB</v>
      </c>
      <c r="E2648" t="str">
        <f>Ind_codes!H2648</f>
        <v>A</v>
      </c>
      <c r="F2648">
        <f>Ind_codes!C2648</f>
        <v>7</v>
      </c>
      <c r="G2648" t="str">
        <f>Ind_codes!D2648</f>
        <v>E</v>
      </c>
    </row>
    <row r="2649" spans="1:7" x14ac:dyDescent="0.25">
      <c r="A2649">
        <v>2648</v>
      </c>
      <c r="B2649" t="str">
        <f>Ind_codes!E2649</f>
        <v>182-13</v>
      </c>
      <c r="C2649" t="str">
        <f>Ind_codes!F2649</f>
        <v>4</v>
      </c>
      <c r="D2649" t="str">
        <f>Ind_codes!G2649</f>
        <v>DAB</v>
      </c>
      <c r="E2649" t="str">
        <f>Ind_codes!H2649</f>
        <v>A</v>
      </c>
      <c r="F2649">
        <f>Ind_codes!C2649</f>
        <v>8</v>
      </c>
      <c r="G2649" t="str">
        <f>Ind_codes!D2649</f>
        <v>E</v>
      </c>
    </row>
    <row r="2650" spans="1:7" x14ac:dyDescent="0.25">
      <c r="A2650">
        <v>2649</v>
      </c>
      <c r="B2650" t="str">
        <f>Ind_codes!E2650</f>
        <v>182-21</v>
      </c>
      <c r="C2650" t="str">
        <f>Ind_codes!F2650</f>
        <v>4</v>
      </c>
      <c r="D2650" t="str">
        <f>Ind_codes!G2650</f>
        <v>DAB</v>
      </c>
      <c r="E2650" t="str">
        <f>Ind_codes!H2650</f>
        <v>A</v>
      </c>
      <c r="F2650">
        <f>Ind_codes!C2650</f>
        <v>9</v>
      </c>
      <c r="G2650" t="str">
        <f>Ind_codes!D2650</f>
        <v>E</v>
      </c>
    </row>
    <row r="2651" spans="1:7" x14ac:dyDescent="0.25">
      <c r="A2651">
        <v>2650</v>
      </c>
      <c r="B2651" t="str">
        <f>Ind_codes!E2651</f>
        <v>182-29</v>
      </c>
      <c r="C2651" t="str">
        <f>Ind_codes!F2651</f>
        <v>4</v>
      </c>
      <c r="D2651" t="str">
        <f>Ind_codes!G2651</f>
        <v>DAB</v>
      </c>
      <c r="E2651" t="str">
        <f>Ind_codes!H2651</f>
        <v>A</v>
      </c>
      <c r="F2651">
        <f>Ind_codes!C2651</f>
        <v>10</v>
      </c>
      <c r="G2651" t="str">
        <f>Ind_codes!D2651</f>
        <v>E</v>
      </c>
    </row>
    <row r="2652" spans="1:7" x14ac:dyDescent="0.25">
      <c r="A2652">
        <v>2651</v>
      </c>
      <c r="B2652" t="str">
        <f>Ind_codes!E2652</f>
        <v>182-37</v>
      </c>
      <c r="C2652" t="str">
        <f>Ind_codes!F2652</f>
        <v>4</v>
      </c>
      <c r="D2652" t="str">
        <f>Ind_codes!G2652</f>
        <v>DAB</v>
      </c>
      <c r="E2652" t="str">
        <f>Ind_codes!H2652</f>
        <v>A</v>
      </c>
      <c r="F2652">
        <f>Ind_codes!C2652</f>
        <v>11</v>
      </c>
      <c r="G2652" t="str">
        <f>Ind_codes!D2652</f>
        <v>E</v>
      </c>
    </row>
    <row r="2653" spans="1:7" x14ac:dyDescent="0.25">
      <c r="A2653">
        <v>2652</v>
      </c>
      <c r="B2653" t="str">
        <f>Ind_codes!E2653</f>
        <v>182-45</v>
      </c>
      <c r="C2653" t="str">
        <f>Ind_codes!F2653</f>
        <v>4</v>
      </c>
      <c r="D2653" t="str">
        <f>Ind_codes!G2653</f>
        <v>DAB</v>
      </c>
      <c r="E2653" t="str">
        <f>Ind_codes!H2653</f>
        <v>A</v>
      </c>
      <c r="F2653">
        <f>Ind_codes!C2653</f>
        <v>12</v>
      </c>
      <c r="G2653" t="str">
        <f>Ind_codes!D2653</f>
        <v>E</v>
      </c>
    </row>
    <row r="2654" spans="1:7" x14ac:dyDescent="0.25">
      <c r="A2654">
        <v>2653</v>
      </c>
      <c r="B2654" t="str">
        <f>Ind_codes!E2654</f>
        <v>181-6</v>
      </c>
      <c r="C2654" t="str">
        <f>Ind_codes!F2654</f>
        <v>4</v>
      </c>
      <c r="D2654" t="str">
        <f>Ind_codes!G2654</f>
        <v>DAB</v>
      </c>
      <c r="E2654" t="str">
        <f>Ind_codes!H2654</f>
        <v>A</v>
      </c>
      <c r="F2654">
        <f>Ind_codes!C2654</f>
        <v>1</v>
      </c>
      <c r="G2654" t="str">
        <f>Ind_codes!D2654</f>
        <v>F</v>
      </c>
    </row>
    <row r="2655" spans="1:7" x14ac:dyDescent="0.25">
      <c r="A2655">
        <v>2654</v>
      </c>
      <c r="B2655" t="str">
        <f>Ind_codes!E2655</f>
        <v>181-14</v>
      </c>
      <c r="C2655" t="str">
        <f>Ind_codes!F2655</f>
        <v>4</v>
      </c>
      <c r="D2655" t="str">
        <f>Ind_codes!G2655</f>
        <v>DAB</v>
      </c>
      <c r="E2655" t="str">
        <f>Ind_codes!H2655</f>
        <v>A</v>
      </c>
      <c r="F2655">
        <f>Ind_codes!C2655</f>
        <v>2</v>
      </c>
      <c r="G2655" t="str">
        <f>Ind_codes!D2655</f>
        <v>F</v>
      </c>
    </row>
    <row r="2656" spans="1:7" x14ac:dyDescent="0.25">
      <c r="A2656">
        <v>2655</v>
      </c>
      <c r="B2656" t="str">
        <f>Ind_codes!E2656</f>
        <v>181-22</v>
      </c>
      <c r="C2656" t="str">
        <f>Ind_codes!F2656</f>
        <v>4</v>
      </c>
      <c r="D2656" t="str">
        <f>Ind_codes!G2656</f>
        <v>DAB</v>
      </c>
      <c r="E2656" t="str">
        <f>Ind_codes!H2656</f>
        <v>A</v>
      </c>
      <c r="F2656">
        <f>Ind_codes!C2656</f>
        <v>3</v>
      </c>
      <c r="G2656" t="str">
        <f>Ind_codes!D2656</f>
        <v>F</v>
      </c>
    </row>
    <row r="2657" spans="1:7" x14ac:dyDescent="0.25">
      <c r="A2657">
        <v>2656</v>
      </c>
      <c r="B2657" t="str">
        <f>Ind_codes!E2657</f>
        <v>181-30</v>
      </c>
      <c r="C2657" t="str">
        <f>Ind_codes!F2657</f>
        <v>4</v>
      </c>
      <c r="D2657" t="str">
        <f>Ind_codes!G2657</f>
        <v>DAB</v>
      </c>
      <c r="E2657" t="str">
        <f>Ind_codes!H2657</f>
        <v>A</v>
      </c>
      <c r="F2657">
        <f>Ind_codes!C2657</f>
        <v>4</v>
      </c>
      <c r="G2657" t="str">
        <f>Ind_codes!D2657</f>
        <v>F</v>
      </c>
    </row>
    <row r="2658" spans="1:7" x14ac:dyDescent="0.25">
      <c r="A2658">
        <v>2657</v>
      </c>
      <c r="B2658" t="str">
        <f>Ind_codes!E2658</f>
        <v>181-38</v>
      </c>
      <c r="C2658" t="str">
        <f>Ind_codes!F2658</f>
        <v>4</v>
      </c>
      <c r="D2658" t="str">
        <f>Ind_codes!G2658</f>
        <v>DAB</v>
      </c>
      <c r="E2658" t="str">
        <f>Ind_codes!H2658</f>
        <v>A</v>
      </c>
      <c r="F2658">
        <f>Ind_codes!C2658</f>
        <v>5</v>
      </c>
      <c r="G2658" t="str">
        <f>Ind_codes!D2658</f>
        <v>F</v>
      </c>
    </row>
    <row r="2659" spans="1:7" x14ac:dyDescent="0.25">
      <c r="A2659">
        <v>2658</v>
      </c>
      <c r="B2659" t="str">
        <f>Ind_codes!E2659</f>
        <v>181-46</v>
      </c>
      <c r="C2659" t="str">
        <f>Ind_codes!F2659</f>
        <v>4</v>
      </c>
      <c r="D2659" t="str">
        <f>Ind_codes!G2659</f>
        <v>DAB</v>
      </c>
      <c r="E2659" t="str">
        <f>Ind_codes!H2659</f>
        <v>A</v>
      </c>
      <c r="F2659">
        <f>Ind_codes!C2659</f>
        <v>6</v>
      </c>
      <c r="G2659" t="str">
        <f>Ind_codes!D2659</f>
        <v>F</v>
      </c>
    </row>
    <row r="2660" spans="1:7" x14ac:dyDescent="0.25">
      <c r="A2660">
        <v>2659</v>
      </c>
      <c r="B2660" t="str">
        <f>Ind_codes!E2660</f>
        <v>182-6</v>
      </c>
      <c r="C2660" t="str">
        <f>Ind_codes!F2660</f>
        <v>4</v>
      </c>
      <c r="D2660" t="str">
        <f>Ind_codes!G2660</f>
        <v>DAB</v>
      </c>
      <c r="E2660" t="str">
        <f>Ind_codes!H2660</f>
        <v>A</v>
      </c>
      <c r="F2660">
        <f>Ind_codes!C2660</f>
        <v>7</v>
      </c>
      <c r="G2660" t="str">
        <f>Ind_codes!D2660</f>
        <v>F</v>
      </c>
    </row>
    <row r="2661" spans="1:7" x14ac:dyDescent="0.25">
      <c r="A2661">
        <v>2660</v>
      </c>
      <c r="B2661" t="str">
        <f>Ind_codes!E2661</f>
        <v>182-14</v>
      </c>
      <c r="C2661" t="str">
        <f>Ind_codes!F2661</f>
        <v>4</v>
      </c>
      <c r="D2661" t="str">
        <f>Ind_codes!G2661</f>
        <v>DAB</v>
      </c>
      <c r="E2661" t="str">
        <f>Ind_codes!H2661</f>
        <v>A</v>
      </c>
      <c r="F2661">
        <f>Ind_codes!C2661</f>
        <v>8</v>
      </c>
      <c r="G2661" t="str">
        <f>Ind_codes!D2661</f>
        <v>F</v>
      </c>
    </row>
    <row r="2662" spans="1:7" x14ac:dyDescent="0.25">
      <c r="A2662">
        <v>2661</v>
      </c>
      <c r="B2662" t="str">
        <f>Ind_codes!E2662</f>
        <v>182-22</v>
      </c>
      <c r="C2662" t="str">
        <f>Ind_codes!F2662</f>
        <v>4</v>
      </c>
      <c r="D2662" t="str">
        <f>Ind_codes!G2662</f>
        <v>DAB</v>
      </c>
      <c r="E2662" t="str">
        <f>Ind_codes!H2662</f>
        <v>A</v>
      </c>
      <c r="F2662">
        <f>Ind_codes!C2662</f>
        <v>9</v>
      </c>
      <c r="G2662" t="str">
        <f>Ind_codes!D2662</f>
        <v>F</v>
      </c>
    </row>
    <row r="2663" spans="1:7" x14ac:dyDescent="0.25">
      <c r="A2663">
        <v>2662</v>
      </c>
      <c r="B2663" t="str">
        <f>Ind_codes!E2663</f>
        <v>182-30</v>
      </c>
      <c r="C2663" t="str">
        <f>Ind_codes!F2663</f>
        <v>4</v>
      </c>
      <c r="D2663" t="str">
        <f>Ind_codes!G2663</f>
        <v>DAB</v>
      </c>
      <c r="E2663" t="str">
        <f>Ind_codes!H2663</f>
        <v>A</v>
      </c>
      <c r="F2663">
        <f>Ind_codes!C2663</f>
        <v>10</v>
      </c>
      <c r="G2663" t="str">
        <f>Ind_codes!D2663</f>
        <v>F</v>
      </c>
    </row>
    <row r="2664" spans="1:7" x14ac:dyDescent="0.25">
      <c r="A2664">
        <v>2663</v>
      </c>
      <c r="B2664" t="str">
        <f>Ind_codes!E2664</f>
        <v>182-38</v>
      </c>
      <c r="C2664" t="str">
        <f>Ind_codes!F2664</f>
        <v>4</v>
      </c>
      <c r="D2664" t="str">
        <f>Ind_codes!G2664</f>
        <v>DAB</v>
      </c>
      <c r="E2664" t="str">
        <f>Ind_codes!H2664</f>
        <v>A</v>
      </c>
      <c r="F2664">
        <f>Ind_codes!C2664</f>
        <v>11</v>
      </c>
      <c r="G2664" t="str">
        <f>Ind_codes!D2664</f>
        <v>F</v>
      </c>
    </row>
    <row r="2665" spans="1:7" x14ac:dyDescent="0.25">
      <c r="A2665">
        <v>2664</v>
      </c>
      <c r="B2665" t="str">
        <f>Ind_codes!E2665</f>
        <v>182-46</v>
      </c>
      <c r="C2665" t="str">
        <f>Ind_codes!F2665</f>
        <v>4</v>
      </c>
      <c r="D2665" t="str">
        <f>Ind_codes!G2665</f>
        <v>DAB</v>
      </c>
      <c r="E2665" t="str">
        <f>Ind_codes!H2665</f>
        <v>A</v>
      </c>
      <c r="F2665">
        <f>Ind_codes!C2665</f>
        <v>12</v>
      </c>
      <c r="G2665" t="str">
        <f>Ind_codes!D2665</f>
        <v>F</v>
      </c>
    </row>
    <row r="2666" spans="1:7" x14ac:dyDescent="0.25">
      <c r="A2666">
        <v>2665</v>
      </c>
      <c r="B2666" t="str">
        <f>Ind_codes!E2666</f>
        <v>181-7</v>
      </c>
      <c r="C2666" t="str">
        <f>Ind_codes!F2666</f>
        <v>4</v>
      </c>
      <c r="D2666" t="str">
        <f>Ind_codes!G2666</f>
        <v>DAB</v>
      </c>
      <c r="E2666" t="str">
        <f>Ind_codes!H2666</f>
        <v>A</v>
      </c>
      <c r="F2666">
        <f>Ind_codes!C2666</f>
        <v>1</v>
      </c>
      <c r="G2666" t="str">
        <f>Ind_codes!D2666</f>
        <v>G</v>
      </c>
    </row>
    <row r="2667" spans="1:7" x14ac:dyDescent="0.25">
      <c r="A2667">
        <v>2666</v>
      </c>
      <c r="B2667" t="str">
        <f>Ind_codes!E2667</f>
        <v>181-15</v>
      </c>
      <c r="C2667" t="str">
        <f>Ind_codes!F2667</f>
        <v>4</v>
      </c>
      <c r="D2667" t="str">
        <f>Ind_codes!G2667</f>
        <v>DAB</v>
      </c>
      <c r="E2667" t="str">
        <f>Ind_codes!H2667</f>
        <v>A</v>
      </c>
      <c r="F2667">
        <f>Ind_codes!C2667</f>
        <v>2</v>
      </c>
      <c r="G2667" t="str">
        <f>Ind_codes!D2667</f>
        <v>G</v>
      </c>
    </row>
    <row r="2668" spans="1:7" x14ac:dyDescent="0.25">
      <c r="A2668">
        <v>2667</v>
      </c>
      <c r="B2668" t="str">
        <f>Ind_codes!E2668</f>
        <v>181-23</v>
      </c>
      <c r="C2668" t="str">
        <f>Ind_codes!F2668</f>
        <v>4</v>
      </c>
      <c r="D2668" t="str">
        <f>Ind_codes!G2668</f>
        <v>DAB</v>
      </c>
      <c r="E2668" t="str">
        <f>Ind_codes!H2668</f>
        <v>A</v>
      </c>
      <c r="F2668">
        <f>Ind_codes!C2668</f>
        <v>3</v>
      </c>
      <c r="G2668" t="str">
        <f>Ind_codes!D2668</f>
        <v>G</v>
      </c>
    </row>
    <row r="2669" spans="1:7" x14ac:dyDescent="0.25">
      <c r="A2669">
        <v>2668</v>
      </c>
      <c r="B2669" t="str">
        <f>Ind_codes!E2669</f>
        <v>181-31</v>
      </c>
      <c r="C2669" t="str">
        <f>Ind_codes!F2669</f>
        <v>4</v>
      </c>
      <c r="D2669" t="str">
        <f>Ind_codes!G2669</f>
        <v>DAB</v>
      </c>
      <c r="E2669" t="str">
        <f>Ind_codes!H2669</f>
        <v>A</v>
      </c>
      <c r="F2669">
        <f>Ind_codes!C2669</f>
        <v>4</v>
      </c>
      <c r="G2669" t="str">
        <f>Ind_codes!D2669</f>
        <v>G</v>
      </c>
    </row>
    <row r="2670" spans="1:7" x14ac:dyDescent="0.25">
      <c r="A2670">
        <v>2669</v>
      </c>
      <c r="B2670" t="str">
        <f>Ind_codes!E2670</f>
        <v>181-39</v>
      </c>
      <c r="C2670" t="str">
        <f>Ind_codes!F2670</f>
        <v>4</v>
      </c>
      <c r="D2670" t="str">
        <f>Ind_codes!G2670</f>
        <v>DAB</v>
      </c>
      <c r="E2670" t="str">
        <f>Ind_codes!H2670</f>
        <v>A</v>
      </c>
      <c r="F2670">
        <f>Ind_codes!C2670</f>
        <v>5</v>
      </c>
      <c r="G2670" t="str">
        <f>Ind_codes!D2670</f>
        <v>G</v>
      </c>
    </row>
    <row r="2671" spans="1:7" x14ac:dyDescent="0.25">
      <c r="A2671">
        <v>2670</v>
      </c>
      <c r="B2671" t="str">
        <f>Ind_codes!E2671</f>
        <v>181-47</v>
      </c>
      <c r="C2671" t="str">
        <f>Ind_codes!F2671</f>
        <v>4</v>
      </c>
      <c r="D2671" t="str">
        <f>Ind_codes!G2671</f>
        <v>DAB</v>
      </c>
      <c r="E2671" t="str">
        <f>Ind_codes!H2671</f>
        <v>A</v>
      </c>
      <c r="F2671">
        <f>Ind_codes!C2671</f>
        <v>6</v>
      </c>
      <c r="G2671" t="str">
        <f>Ind_codes!D2671</f>
        <v>G</v>
      </c>
    </row>
    <row r="2672" spans="1:7" x14ac:dyDescent="0.25">
      <c r="A2672">
        <v>2671</v>
      </c>
      <c r="B2672" t="str">
        <f>Ind_codes!E2672</f>
        <v>182-7</v>
      </c>
      <c r="C2672" t="str">
        <f>Ind_codes!F2672</f>
        <v>4</v>
      </c>
      <c r="D2672" t="str">
        <f>Ind_codes!G2672</f>
        <v>DAB</v>
      </c>
      <c r="E2672" t="str">
        <f>Ind_codes!H2672</f>
        <v>A</v>
      </c>
      <c r="F2672">
        <f>Ind_codes!C2672</f>
        <v>7</v>
      </c>
      <c r="G2672" t="str">
        <f>Ind_codes!D2672</f>
        <v>G</v>
      </c>
    </row>
    <row r="2673" spans="1:7" x14ac:dyDescent="0.25">
      <c r="A2673">
        <v>2672</v>
      </c>
      <c r="B2673" t="str">
        <f>Ind_codes!E2673</f>
        <v>182-15</v>
      </c>
      <c r="C2673" t="str">
        <f>Ind_codes!F2673</f>
        <v>4</v>
      </c>
      <c r="D2673" t="str">
        <f>Ind_codes!G2673</f>
        <v>DAB</v>
      </c>
      <c r="E2673" t="str">
        <f>Ind_codes!H2673</f>
        <v>A</v>
      </c>
      <c r="F2673">
        <f>Ind_codes!C2673</f>
        <v>8</v>
      </c>
      <c r="G2673" t="str">
        <f>Ind_codes!D2673</f>
        <v>G</v>
      </c>
    </row>
    <row r="2674" spans="1:7" x14ac:dyDescent="0.25">
      <c r="A2674">
        <v>2673</v>
      </c>
      <c r="B2674" t="str">
        <f>Ind_codes!E2674</f>
        <v>182-23</v>
      </c>
      <c r="C2674" t="str">
        <f>Ind_codes!F2674</f>
        <v>4</v>
      </c>
      <c r="D2674" t="str">
        <f>Ind_codes!G2674</f>
        <v>DAB</v>
      </c>
      <c r="E2674" t="str">
        <f>Ind_codes!H2674</f>
        <v>A</v>
      </c>
      <c r="F2674">
        <f>Ind_codes!C2674</f>
        <v>9</v>
      </c>
      <c r="G2674" t="str">
        <f>Ind_codes!D2674</f>
        <v>G</v>
      </c>
    </row>
    <row r="2675" spans="1:7" x14ac:dyDescent="0.25">
      <c r="A2675">
        <v>2674</v>
      </c>
      <c r="B2675" t="str">
        <f>Ind_codes!E2675</f>
        <v>182-31</v>
      </c>
      <c r="C2675" t="str">
        <f>Ind_codes!F2675</f>
        <v>4</v>
      </c>
      <c r="D2675" t="str">
        <f>Ind_codes!G2675</f>
        <v>DAB</v>
      </c>
      <c r="E2675" t="str">
        <f>Ind_codes!H2675</f>
        <v>A</v>
      </c>
      <c r="F2675">
        <f>Ind_codes!C2675</f>
        <v>10</v>
      </c>
      <c r="G2675" t="str">
        <f>Ind_codes!D2675</f>
        <v>G</v>
      </c>
    </row>
    <row r="2676" spans="1:7" x14ac:dyDescent="0.25">
      <c r="A2676">
        <v>2675</v>
      </c>
      <c r="B2676" t="str">
        <f>Ind_codes!E2676</f>
        <v>182-39</v>
      </c>
      <c r="C2676" t="str">
        <f>Ind_codes!F2676</f>
        <v>4</v>
      </c>
      <c r="D2676" t="str">
        <f>Ind_codes!G2676</f>
        <v>DAB</v>
      </c>
      <c r="E2676" t="str">
        <f>Ind_codes!H2676</f>
        <v>A</v>
      </c>
      <c r="F2676">
        <f>Ind_codes!C2676</f>
        <v>11</v>
      </c>
      <c r="G2676" t="str">
        <f>Ind_codes!D2676</f>
        <v>G</v>
      </c>
    </row>
    <row r="2677" spans="1:7" x14ac:dyDescent="0.25">
      <c r="A2677">
        <v>2676</v>
      </c>
      <c r="B2677" t="str">
        <f>Ind_codes!E2677</f>
        <v>182-47</v>
      </c>
      <c r="C2677" t="str">
        <f>Ind_codes!F2677</f>
        <v>4</v>
      </c>
      <c r="D2677" t="str">
        <f>Ind_codes!G2677</f>
        <v>DAB</v>
      </c>
      <c r="E2677" t="str">
        <f>Ind_codes!H2677</f>
        <v>A</v>
      </c>
      <c r="F2677">
        <f>Ind_codes!C2677</f>
        <v>12</v>
      </c>
      <c r="G2677" t="str">
        <f>Ind_codes!D2677</f>
        <v>G</v>
      </c>
    </row>
    <row r="2678" spans="1:7" x14ac:dyDescent="0.25">
      <c r="A2678">
        <v>2677</v>
      </c>
      <c r="B2678" t="str">
        <f>Ind_codes!E2678</f>
        <v>181-8</v>
      </c>
      <c r="C2678" t="str">
        <f>Ind_codes!F2678</f>
        <v>4</v>
      </c>
      <c r="D2678" t="str">
        <f>Ind_codes!G2678</f>
        <v>DAB</v>
      </c>
      <c r="E2678" t="str">
        <f>Ind_codes!H2678</f>
        <v>A</v>
      </c>
      <c r="F2678">
        <f>Ind_codes!C2678</f>
        <v>1</v>
      </c>
      <c r="G2678" t="str">
        <f>Ind_codes!D2678</f>
        <v>H</v>
      </c>
    </row>
    <row r="2679" spans="1:7" x14ac:dyDescent="0.25">
      <c r="A2679">
        <v>2678</v>
      </c>
      <c r="B2679" t="str">
        <f>Ind_codes!E2679</f>
        <v>181-16</v>
      </c>
      <c r="C2679" t="str">
        <f>Ind_codes!F2679</f>
        <v>4</v>
      </c>
      <c r="D2679" t="str">
        <f>Ind_codes!G2679</f>
        <v>DAB</v>
      </c>
      <c r="E2679" t="str">
        <f>Ind_codes!H2679</f>
        <v>A</v>
      </c>
      <c r="F2679">
        <f>Ind_codes!C2679</f>
        <v>2</v>
      </c>
      <c r="G2679" t="str">
        <f>Ind_codes!D2679</f>
        <v>H</v>
      </c>
    </row>
    <row r="2680" spans="1:7" x14ac:dyDescent="0.25">
      <c r="A2680">
        <v>2679</v>
      </c>
      <c r="B2680" t="str">
        <f>Ind_codes!E2680</f>
        <v>181-24</v>
      </c>
      <c r="C2680" t="str">
        <f>Ind_codes!F2680</f>
        <v>4</v>
      </c>
      <c r="D2680" t="str">
        <f>Ind_codes!G2680</f>
        <v>DAB</v>
      </c>
      <c r="E2680" t="str">
        <f>Ind_codes!H2680</f>
        <v>A</v>
      </c>
      <c r="F2680">
        <f>Ind_codes!C2680</f>
        <v>3</v>
      </c>
      <c r="G2680" t="str">
        <f>Ind_codes!D2680</f>
        <v>H</v>
      </c>
    </row>
    <row r="2681" spans="1:7" x14ac:dyDescent="0.25">
      <c r="A2681">
        <v>2680</v>
      </c>
      <c r="B2681" t="str">
        <f>Ind_codes!E2681</f>
        <v>181-32</v>
      </c>
      <c r="C2681" t="str">
        <f>Ind_codes!F2681</f>
        <v>4</v>
      </c>
      <c r="D2681" t="str">
        <f>Ind_codes!G2681</f>
        <v>DAB</v>
      </c>
      <c r="E2681" t="str">
        <f>Ind_codes!H2681</f>
        <v>A</v>
      </c>
      <c r="F2681">
        <f>Ind_codes!C2681</f>
        <v>4</v>
      </c>
      <c r="G2681" t="str">
        <f>Ind_codes!D2681</f>
        <v>H</v>
      </c>
    </row>
    <row r="2682" spans="1:7" x14ac:dyDescent="0.25">
      <c r="A2682">
        <v>2681</v>
      </c>
      <c r="B2682" t="str">
        <f>Ind_codes!E2682</f>
        <v>181-40</v>
      </c>
      <c r="C2682" t="str">
        <f>Ind_codes!F2682</f>
        <v>4</v>
      </c>
      <c r="D2682" t="str">
        <f>Ind_codes!G2682</f>
        <v>DAB</v>
      </c>
      <c r="E2682" t="str">
        <f>Ind_codes!H2682</f>
        <v>A</v>
      </c>
      <c r="F2682">
        <f>Ind_codes!C2682</f>
        <v>5</v>
      </c>
      <c r="G2682" t="str">
        <f>Ind_codes!D2682</f>
        <v>H</v>
      </c>
    </row>
    <row r="2683" spans="1:7" x14ac:dyDescent="0.25">
      <c r="A2683">
        <v>2682</v>
      </c>
      <c r="B2683" t="str">
        <f>Ind_codes!E2683</f>
        <v>181-48</v>
      </c>
      <c r="C2683" t="str">
        <f>Ind_codes!F2683</f>
        <v>4</v>
      </c>
      <c r="D2683" t="str">
        <f>Ind_codes!G2683</f>
        <v>DAB</v>
      </c>
      <c r="E2683" t="str">
        <f>Ind_codes!H2683</f>
        <v>A</v>
      </c>
      <c r="F2683">
        <f>Ind_codes!C2683</f>
        <v>6</v>
      </c>
      <c r="G2683" t="str">
        <f>Ind_codes!D2683</f>
        <v>H</v>
      </c>
    </row>
    <row r="2684" spans="1:7" x14ac:dyDescent="0.25">
      <c r="A2684">
        <v>2683</v>
      </c>
      <c r="B2684" t="str">
        <f>Ind_codes!E2684</f>
        <v>182-8</v>
      </c>
      <c r="C2684" t="str">
        <f>Ind_codes!F2684</f>
        <v>4</v>
      </c>
      <c r="D2684" t="str">
        <f>Ind_codes!G2684</f>
        <v>DAB</v>
      </c>
      <c r="E2684" t="str">
        <f>Ind_codes!H2684</f>
        <v>A</v>
      </c>
      <c r="F2684">
        <f>Ind_codes!C2684</f>
        <v>7</v>
      </c>
      <c r="G2684" t="str">
        <f>Ind_codes!D2684</f>
        <v>H</v>
      </c>
    </row>
    <row r="2685" spans="1:7" x14ac:dyDescent="0.25">
      <c r="A2685">
        <v>2684</v>
      </c>
      <c r="B2685" t="str">
        <f>Ind_codes!E2685</f>
        <v>182-16</v>
      </c>
      <c r="C2685" t="str">
        <f>Ind_codes!F2685</f>
        <v>4</v>
      </c>
      <c r="D2685" t="str">
        <f>Ind_codes!G2685</f>
        <v>DAB</v>
      </c>
      <c r="E2685" t="str">
        <f>Ind_codes!H2685</f>
        <v>A</v>
      </c>
      <c r="F2685">
        <f>Ind_codes!C2685</f>
        <v>8</v>
      </c>
      <c r="G2685" t="str">
        <f>Ind_codes!D2685</f>
        <v>H</v>
      </c>
    </row>
    <row r="2686" spans="1:7" x14ac:dyDescent="0.25">
      <c r="A2686">
        <v>2685</v>
      </c>
      <c r="B2686" t="str">
        <f>Ind_codes!E2686</f>
        <v>182-24</v>
      </c>
      <c r="C2686" t="str">
        <f>Ind_codes!F2686</f>
        <v>4</v>
      </c>
      <c r="D2686" t="str">
        <f>Ind_codes!G2686</f>
        <v>DAB</v>
      </c>
      <c r="E2686" t="str">
        <f>Ind_codes!H2686</f>
        <v>A</v>
      </c>
      <c r="F2686">
        <f>Ind_codes!C2686</f>
        <v>9</v>
      </c>
      <c r="G2686" t="str">
        <f>Ind_codes!D2686</f>
        <v>H</v>
      </c>
    </row>
    <row r="2687" spans="1:7" x14ac:dyDescent="0.25">
      <c r="A2687">
        <v>2686</v>
      </c>
      <c r="B2687" t="str">
        <f>Ind_codes!E2687</f>
        <v>182-32</v>
      </c>
      <c r="C2687" t="str">
        <f>Ind_codes!F2687</f>
        <v>4</v>
      </c>
      <c r="D2687" t="str">
        <f>Ind_codes!G2687</f>
        <v>DAB</v>
      </c>
      <c r="E2687" t="str">
        <f>Ind_codes!H2687</f>
        <v>A</v>
      </c>
      <c r="F2687">
        <f>Ind_codes!C2687</f>
        <v>10</v>
      </c>
      <c r="G2687" t="str">
        <f>Ind_codes!D2687</f>
        <v>H</v>
      </c>
    </row>
    <row r="2688" spans="1:7" x14ac:dyDescent="0.25">
      <c r="A2688">
        <v>2687</v>
      </c>
      <c r="B2688" t="str">
        <f>Ind_codes!E2688</f>
        <v>182-40</v>
      </c>
      <c r="C2688" t="str">
        <f>Ind_codes!F2688</f>
        <v>4</v>
      </c>
      <c r="D2688" t="str">
        <f>Ind_codes!G2688</f>
        <v>DAB</v>
      </c>
      <c r="E2688" t="str">
        <f>Ind_codes!H2688</f>
        <v>A</v>
      </c>
      <c r="F2688">
        <f>Ind_codes!C2688</f>
        <v>11</v>
      </c>
      <c r="G2688" t="str">
        <f>Ind_codes!D2688</f>
        <v>H</v>
      </c>
    </row>
    <row r="2689" spans="1:7" x14ac:dyDescent="0.25">
      <c r="A2689">
        <v>2688</v>
      </c>
      <c r="B2689" t="str">
        <f>Ind_codes!E2689</f>
        <v>182-48</v>
      </c>
      <c r="C2689" t="str">
        <f>Ind_codes!F2689</f>
        <v>4</v>
      </c>
      <c r="D2689" t="str">
        <f>Ind_codes!G2689</f>
        <v>DAB</v>
      </c>
      <c r="E2689" t="str">
        <f>Ind_codes!H2689</f>
        <v>A</v>
      </c>
      <c r="F2689">
        <f>Ind_codes!C2689</f>
        <v>12</v>
      </c>
      <c r="G2689" t="str">
        <f>Ind_codes!D2689</f>
        <v>H</v>
      </c>
    </row>
    <row r="2690" spans="1:7" x14ac:dyDescent="0.25">
      <c r="A2690">
        <v>2689</v>
      </c>
      <c r="B2690" t="str">
        <f>Ind_codes!E2690</f>
        <v>181-1</v>
      </c>
      <c r="C2690" t="str">
        <f>Ind_codes!F2690</f>
        <v>3</v>
      </c>
      <c r="D2690" t="str">
        <f>Ind_codes!G2690</f>
        <v>DAA</v>
      </c>
      <c r="E2690" t="str">
        <f>Ind_codes!H2690</f>
        <v>J</v>
      </c>
      <c r="F2690">
        <f>Ind_codes!C2690</f>
        <v>1</v>
      </c>
      <c r="G2690" t="str">
        <f>Ind_codes!D2690</f>
        <v>A</v>
      </c>
    </row>
    <row r="2691" spans="1:7" x14ac:dyDescent="0.25">
      <c r="A2691">
        <v>2690</v>
      </c>
      <c r="B2691" t="str">
        <f>Ind_codes!E2691</f>
        <v>181-9</v>
      </c>
      <c r="C2691" t="str">
        <f>Ind_codes!F2691</f>
        <v>3</v>
      </c>
      <c r="D2691" t="str">
        <f>Ind_codes!G2691</f>
        <v>DAA</v>
      </c>
      <c r="E2691" t="str">
        <f>Ind_codes!H2691</f>
        <v>J</v>
      </c>
      <c r="F2691">
        <f>Ind_codes!C2691</f>
        <v>2</v>
      </c>
      <c r="G2691" t="str">
        <f>Ind_codes!D2691</f>
        <v>A</v>
      </c>
    </row>
    <row r="2692" spans="1:7" x14ac:dyDescent="0.25">
      <c r="A2692">
        <v>2691</v>
      </c>
      <c r="B2692" t="str">
        <f>Ind_codes!E2692</f>
        <v>181-17</v>
      </c>
      <c r="C2692" t="str">
        <f>Ind_codes!F2692</f>
        <v>3</v>
      </c>
      <c r="D2692" t="str">
        <f>Ind_codes!G2692</f>
        <v>DAA</v>
      </c>
      <c r="E2692" t="str">
        <f>Ind_codes!H2692</f>
        <v>J</v>
      </c>
      <c r="F2692">
        <f>Ind_codes!C2692</f>
        <v>3</v>
      </c>
      <c r="G2692" t="str">
        <f>Ind_codes!D2692</f>
        <v>A</v>
      </c>
    </row>
    <row r="2693" spans="1:7" x14ac:dyDescent="0.25">
      <c r="A2693">
        <v>2692</v>
      </c>
      <c r="B2693" t="str">
        <f>Ind_codes!E2693</f>
        <v>181-25</v>
      </c>
      <c r="C2693" t="str">
        <f>Ind_codes!F2693</f>
        <v>3</v>
      </c>
      <c r="D2693" t="str">
        <f>Ind_codes!G2693</f>
        <v>DAA</v>
      </c>
      <c r="E2693" t="str">
        <f>Ind_codes!H2693</f>
        <v>J</v>
      </c>
      <c r="F2693">
        <f>Ind_codes!C2693</f>
        <v>4</v>
      </c>
      <c r="G2693" t="str">
        <f>Ind_codes!D2693</f>
        <v>A</v>
      </c>
    </row>
    <row r="2694" spans="1:7" x14ac:dyDescent="0.25">
      <c r="A2694">
        <v>2693</v>
      </c>
      <c r="B2694" t="str">
        <f>Ind_codes!E2694</f>
        <v>181-33</v>
      </c>
      <c r="C2694" t="str">
        <f>Ind_codes!F2694</f>
        <v>3</v>
      </c>
      <c r="D2694" t="str">
        <f>Ind_codes!G2694</f>
        <v>DAA</v>
      </c>
      <c r="E2694" t="str">
        <f>Ind_codes!H2694</f>
        <v>J</v>
      </c>
      <c r="F2694">
        <f>Ind_codes!C2694</f>
        <v>5</v>
      </c>
      <c r="G2694" t="str">
        <f>Ind_codes!D2694</f>
        <v>A</v>
      </c>
    </row>
    <row r="2695" spans="1:7" x14ac:dyDescent="0.25">
      <c r="A2695">
        <v>2694</v>
      </c>
      <c r="B2695" t="str">
        <f>Ind_codes!E2695</f>
        <v>181-41</v>
      </c>
      <c r="C2695" t="str">
        <f>Ind_codes!F2695</f>
        <v>3</v>
      </c>
      <c r="D2695" t="str">
        <f>Ind_codes!G2695</f>
        <v>DAA</v>
      </c>
      <c r="E2695" t="str">
        <f>Ind_codes!H2695</f>
        <v>J</v>
      </c>
      <c r="F2695">
        <f>Ind_codes!C2695</f>
        <v>6</v>
      </c>
      <c r="G2695" t="str">
        <f>Ind_codes!D2695</f>
        <v>A</v>
      </c>
    </row>
    <row r="2696" spans="1:7" x14ac:dyDescent="0.25">
      <c r="A2696">
        <v>2695</v>
      </c>
      <c r="B2696" t="str">
        <f>Ind_codes!E2696</f>
        <v>182-1</v>
      </c>
      <c r="C2696" t="str">
        <f>Ind_codes!F2696</f>
        <v>3</v>
      </c>
      <c r="D2696" t="str">
        <f>Ind_codes!G2696</f>
        <v>DAA</v>
      </c>
      <c r="E2696" t="str">
        <f>Ind_codes!H2696</f>
        <v>J</v>
      </c>
      <c r="F2696">
        <f>Ind_codes!C2696</f>
        <v>7</v>
      </c>
      <c r="G2696" t="str">
        <f>Ind_codes!D2696</f>
        <v>A</v>
      </c>
    </row>
    <row r="2697" spans="1:7" x14ac:dyDescent="0.25">
      <c r="A2697">
        <v>2696</v>
      </c>
      <c r="B2697" t="str">
        <f>Ind_codes!E2697</f>
        <v>182-9</v>
      </c>
      <c r="C2697" t="str">
        <f>Ind_codes!F2697</f>
        <v>3</v>
      </c>
      <c r="D2697" t="str">
        <f>Ind_codes!G2697</f>
        <v>DAA</v>
      </c>
      <c r="E2697" t="str">
        <f>Ind_codes!H2697</f>
        <v>J</v>
      </c>
      <c r="F2697">
        <f>Ind_codes!C2697</f>
        <v>8</v>
      </c>
      <c r="G2697" t="str">
        <f>Ind_codes!D2697</f>
        <v>A</v>
      </c>
    </row>
    <row r="2698" spans="1:7" x14ac:dyDescent="0.25">
      <c r="A2698">
        <v>2697</v>
      </c>
      <c r="B2698" t="str">
        <f>Ind_codes!E2698</f>
        <v>182-17</v>
      </c>
      <c r="C2698" t="str">
        <f>Ind_codes!F2698</f>
        <v>3</v>
      </c>
      <c r="D2698" t="str">
        <f>Ind_codes!G2698</f>
        <v>DAA</v>
      </c>
      <c r="E2698" t="str">
        <f>Ind_codes!H2698</f>
        <v>J</v>
      </c>
      <c r="F2698">
        <f>Ind_codes!C2698</f>
        <v>9</v>
      </c>
      <c r="G2698" t="str">
        <f>Ind_codes!D2698</f>
        <v>A</v>
      </c>
    </row>
    <row r="2699" spans="1:7" x14ac:dyDescent="0.25">
      <c r="A2699">
        <v>2698</v>
      </c>
      <c r="B2699" t="str">
        <f>Ind_codes!E2699</f>
        <v>182-25</v>
      </c>
      <c r="C2699" t="str">
        <f>Ind_codes!F2699</f>
        <v>3</v>
      </c>
      <c r="D2699" t="str">
        <f>Ind_codes!G2699</f>
        <v>DAA</v>
      </c>
      <c r="E2699" t="str">
        <f>Ind_codes!H2699</f>
        <v>J</v>
      </c>
      <c r="F2699">
        <f>Ind_codes!C2699</f>
        <v>10</v>
      </c>
      <c r="G2699" t="str">
        <f>Ind_codes!D2699</f>
        <v>A</v>
      </c>
    </row>
    <row r="2700" spans="1:7" x14ac:dyDescent="0.25">
      <c r="A2700">
        <v>2699</v>
      </c>
      <c r="B2700" t="str">
        <f>Ind_codes!E2700</f>
        <v>182-33</v>
      </c>
      <c r="C2700" t="str">
        <f>Ind_codes!F2700</f>
        <v>3</v>
      </c>
      <c r="D2700" t="str">
        <f>Ind_codes!G2700</f>
        <v>DAA</v>
      </c>
      <c r="E2700" t="str">
        <f>Ind_codes!H2700</f>
        <v>J</v>
      </c>
      <c r="F2700">
        <f>Ind_codes!C2700</f>
        <v>11</v>
      </c>
      <c r="G2700" t="str">
        <f>Ind_codes!D2700</f>
        <v>A</v>
      </c>
    </row>
    <row r="2701" spans="1:7" x14ac:dyDescent="0.25">
      <c r="A2701">
        <v>2700</v>
      </c>
      <c r="B2701" t="str">
        <f>Ind_codes!E2701</f>
        <v>182-41</v>
      </c>
      <c r="C2701" t="str">
        <f>Ind_codes!F2701</f>
        <v>3</v>
      </c>
      <c r="D2701" t="str">
        <f>Ind_codes!G2701</f>
        <v>DAA</v>
      </c>
      <c r="E2701" t="str">
        <f>Ind_codes!H2701</f>
        <v>J</v>
      </c>
      <c r="F2701">
        <f>Ind_codes!C2701</f>
        <v>12</v>
      </c>
      <c r="G2701" t="str">
        <f>Ind_codes!D2701</f>
        <v>A</v>
      </c>
    </row>
    <row r="2702" spans="1:7" x14ac:dyDescent="0.25">
      <c r="A2702">
        <v>2701</v>
      </c>
      <c r="B2702" t="str">
        <f>Ind_codes!E2702</f>
        <v>181-2</v>
      </c>
      <c r="C2702" t="str">
        <f>Ind_codes!F2702</f>
        <v>3</v>
      </c>
      <c r="D2702" t="str">
        <f>Ind_codes!G2702</f>
        <v>DAA</v>
      </c>
      <c r="E2702" t="str">
        <f>Ind_codes!H2702</f>
        <v>J</v>
      </c>
      <c r="F2702">
        <f>Ind_codes!C2702</f>
        <v>1</v>
      </c>
      <c r="G2702" t="str">
        <f>Ind_codes!D2702</f>
        <v>B</v>
      </c>
    </row>
    <row r="2703" spans="1:7" x14ac:dyDescent="0.25">
      <c r="A2703">
        <v>2702</v>
      </c>
      <c r="B2703" t="str">
        <f>Ind_codes!E2703</f>
        <v>181-10</v>
      </c>
      <c r="C2703" t="str">
        <f>Ind_codes!F2703</f>
        <v>3</v>
      </c>
      <c r="D2703" t="str">
        <f>Ind_codes!G2703</f>
        <v>DAA</v>
      </c>
      <c r="E2703" t="str">
        <f>Ind_codes!H2703</f>
        <v>J</v>
      </c>
      <c r="F2703">
        <f>Ind_codes!C2703</f>
        <v>2</v>
      </c>
      <c r="G2703" t="str">
        <f>Ind_codes!D2703</f>
        <v>B</v>
      </c>
    </row>
    <row r="2704" spans="1:7" x14ac:dyDescent="0.25">
      <c r="A2704">
        <v>2703</v>
      </c>
      <c r="B2704" t="str">
        <f>Ind_codes!E2704</f>
        <v>181-18</v>
      </c>
      <c r="C2704" t="str">
        <f>Ind_codes!F2704</f>
        <v>3</v>
      </c>
      <c r="D2704" t="str">
        <f>Ind_codes!G2704</f>
        <v>DAA</v>
      </c>
      <c r="E2704" t="str">
        <f>Ind_codes!H2704</f>
        <v>J</v>
      </c>
      <c r="F2704">
        <f>Ind_codes!C2704</f>
        <v>3</v>
      </c>
      <c r="G2704" t="str">
        <f>Ind_codes!D2704</f>
        <v>B</v>
      </c>
    </row>
    <row r="2705" spans="1:7" x14ac:dyDescent="0.25">
      <c r="A2705">
        <v>2704</v>
      </c>
      <c r="B2705" t="str">
        <f>Ind_codes!E2705</f>
        <v>181-26</v>
      </c>
      <c r="C2705" t="str">
        <f>Ind_codes!F2705</f>
        <v>3</v>
      </c>
      <c r="D2705" t="str">
        <f>Ind_codes!G2705</f>
        <v>DAA</v>
      </c>
      <c r="E2705" t="str">
        <f>Ind_codes!H2705</f>
        <v>J</v>
      </c>
      <c r="F2705">
        <f>Ind_codes!C2705</f>
        <v>4</v>
      </c>
      <c r="G2705" t="str">
        <f>Ind_codes!D2705</f>
        <v>B</v>
      </c>
    </row>
    <row r="2706" spans="1:7" x14ac:dyDescent="0.25">
      <c r="A2706">
        <v>2705</v>
      </c>
      <c r="B2706" t="str">
        <f>Ind_codes!E2706</f>
        <v>181-34</v>
      </c>
      <c r="C2706" t="str">
        <f>Ind_codes!F2706</f>
        <v>3</v>
      </c>
      <c r="D2706" t="str">
        <f>Ind_codes!G2706</f>
        <v>DAA</v>
      </c>
      <c r="E2706" t="str">
        <f>Ind_codes!H2706</f>
        <v>J</v>
      </c>
      <c r="F2706">
        <f>Ind_codes!C2706</f>
        <v>5</v>
      </c>
      <c r="G2706" t="str">
        <f>Ind_codes!D2706</f>
        <v>B</v>
      </c>
    </row>
    <row r="2707" spans="1:7" x14ac:dyDescent="0.25">
      <c r="A2707">
        <v>2706</v>
      </c>
      <c r="B2707" t="str">
        <f>Ind_codes!E2707</f>
        <v>181-42</v>
      </c>
      <c r="C2707" t="str">
        <f>Ind_codes!F2707</f>
        <v>3</v>
      </c>
      <c r="D2707" t="str">
        <f>Ind_codes!G2707</f>
        <v>DAA</v>
      </c>
      <c r="E2707" t="str">
        <f>Ind_codes!H2707</f>
        <v>J</v>
      </c>
      <c r="F2707">
        <f>Ind_codes!C2707</f>
        <v>6</v>
      </c>
      <c r="G2707" t="str">
        <f>Ind_codes!D2707</f>
        <v>B</v>
      </c>
    </row>
    <row r="2708" spans="1:7" x14ac:dyDescent="0.25">
      <c r="A2708">
        <v>2707</v>
      </c>
      <c r="B2708" t="str">
        <f>Ind_codes!E2708</f>
        <v>182-2</v>
      </c>
      <c r="C2708" t="str">
        <f>Ind_codes!F2708</f>
        <v>3</v>
      </c>
      <c r="D2708" t="str">
        <f>Ind_codes!G2708</f>
        <v>DAA</v>
      </c>
      <c r="E2708" t="str">
        <f>Ind_codes!H2708</f>
        <v>J</v>
      </c>
      <c r="F2708">
        <f>Ind_codes!C2708</f>
        <v>7</v>
      </c>
      <c r="G2708" t="str">
        <f>Ind_codes!D2708</f>
        <v>B</v>
      </c>
    </row>
    <row r="2709" spans="1:7" x14ac:dyDescent="0.25">
      <c r="A2709">
        <v>2708</v>
      </c>
      <c r="B2709" t="str">
        <f>Ind_codes!E2709</f>
        <v>182-10</v>
      </c>
      <c r="C2709" t="str">
        <f>Ind_codes!F2709</f>
        <v>3</v>
      </c>
      <c r="D2709" t="str">
        <f>Ind_codes!G2709</f>
        <v>DAA</v>
      </c>
      <c r="E2709" t="str">
        <f>Ind_codes!H2709</f>
        <v>J</v>
      </c>
      <c r="F2709">
        <f>Ind_codes!C2709</f>
        <v>8</v>
      </c>
      <c r="G2709" t="str">
        <f>Ind_codes!D2709</f>
        <v>B</v>
      </c>
    </row>
    <row r="2710" spans="1:7" x14ac:dyDescent="0.25">
      <c r="A2710">
        <v>2709</v>
      </c>
      <c r="B2710" t="str">
        <f>Ind_codes!E2710</f>
        <v>182-18</v>
      </c>
      <c r="C2710" t="str">
        <f>Ind_codes!F2710</f>
        <v>3</v>
      </c>
      <c r="D2710" t="str">
        <f>Ind_codes!G2710</f>
        <v>DAA</v>
      </c>
      <c r="E2710" t="str">
        <f>Ind_codes!H2710</f>
        <v>J</v>
      </c>
      <c r="F2710">
        <f>Ind_codes!C2710</f>
        <v>9</v>
      </c>
      <c r="G2710" t="str">
        <f>Ind_codes!D2710</f>
        <v>B</v>
      </c>
    </row>
    <row r="2711" spans="1:7" x14ac:dyDescent="0.25">
      <c r="A2711">
        <v>2710</v>
      </c>
      <c r="B2711" t="str">
        <f>Ind_codes!E2711</f>
        <v>182-26</v>
      </c>
      <c r="C2711" t="str">
        <f>Ind_codes!F2711</f>
        <v>3</v>
      </c>
      <c r="D2711" t="str">
        <f>Ind_codes!G2711</f>
        <v>DAA</v>
      </c>
      <c r="E2711" t="str">
        <f>Ind_codes!H2711</f>
        <v>J</v>
      </c>
      <c r="F2711">
        <f>Ind_codes!C2711</f>
        <v>10</v>
      </c>
      <c r="G2711" t="str">
        <f>Ind_codes!D2711</f>
        <v>B</v>
      </c>
    </row>
    <row r="2712" spans="1:7" x14ac:dyDescent="0.25">
      <c r="A2712">
        <v>2711</v>
      </c>
      <c r="B2712" t="str">
        <f>Ind_codes!E2712</f>
        <v>182-34</v>
      </c>
      <c r="C2712" t="str">
        <f>Ind_codes!F2712</f>
        <v>3</v>
      </c>
      <c r="D2712" t="str">
        <f>Ind_codes!G2712</f>
        <v>DAA</v>
      </c>
      <c r="E2712" t="str">
        <f>Ind_codes!H2712</f>
        <v>J</v>
      </c>
      <c r="F2712">
        <f>Ind_codes!C2712</f>
        <v>11</v>
      </c>
      <c r="G2712" t="str">
        <f>Ind_codes!D2712</f>
        <v>B</v>
      </c>
    </row>
    <row r="2713" spans="1:7" x14ac:dyDescent="0.25">
      <c r="A2713">
        <v>2712</v>
      </c>
      <c r="B2713" t="str">
        <f>Ind_codes!E2713</f>
        <v>182-42</v>
      </c>
      <c r="C2713" t="str">
        <f>Ind_codes!F2713</f>
        <v>3</v>
      </c>
      <c r="D2713" t="str">
        <f>Ind_codes!G2713</f>
        <v>DAA</v>
      </c>
      <c r="E2713" t="str">
        <f>Ind_codes!H2713</f>
        <v>J</v>
      </c>
      <c r="F2713">
        <f>Ind_codes!C2713</f>
        <v>12</v>
      </c>
      <c r="G2713" t="str">
        <f>Ind_codes!D2713</f>
        <v>B</v>
      </c>
    </row>
    <row r="2714" spans="1:7" x14ac:dyDescent="0.25">
      <c r="A2714">
        <v>2713</v>
      </c>
      <c r="B2714" t="str">
        <f>Ind_codes!E2714</f>
        <v>181-3</v>
      </c>
      <c r="C2714" t="str">
        <f>Ind_codes!F2714</f>
        <v>3</v>
      </c>
      <c r="D2714" t="str">
        <f>Ind_codes!G2714</f>
        <v>DAA</v>
      </c>
      <c r="E2714" t="str">
        <f>Ind_codes!H2714</f>
        <v>J</v>
      </c>
      <c r="F2714">
        <f>Ind_codes!C2714</f>
        <v>1</v>
      </c>
      <c r="G2714" t="str">
        <f>Ind_codes!D2714</f>
        <v>C</v>
      </c>
    </row>
    <row r="2715" spans="1:7" x14ac:dyDescent="0.25">
      <c r="A2715">
        <v>2714</v>
      </c>
      <c r="B2715" t="str">
        <f>Ind_codes!E2715</f>
        <v>181-11</v>
      </c>
      <c r="C2715" t="str">
        <f>Ind_codes!F2715</f>
        <v>3</v>
      </c>
      <c r="D2715" t="str">
        <f>Ind_codes!G2715</f>
        <v>DAA</v>
      </c>
      <c r="E2715" t="str">
        <f>Ind_codes!H2715</f>
        <v>J</v>
      </c>
      <c r="F2715">
        <f>Ind_codes!C2715</f>
        <v>2</v>
      </c>
      <c r="G2715" t="str">
        <f>Ind_codes!D2715</f>
        <v>C</v>
      </c>
    </row>
    <row r="2716" spans="1:7" x14ac:dyDescent="0.25">
      <c r="A2716">
        <v>2715</v>
      </c>
      <c r="B2716" t="str">
        <f>Ind_codes!E2716</f>
        <v>181-19</v>
      </c>
      <c r="C2716" t="str">
        <f>Ind_codes!F2716</f>
        <v>3</v>
      </c>
      <c r="D2716" t="str">
        <f>Ind_codes!G2716</f>
        <v>DAA</v>
      </c>
      <c r="E2716" t="str">
        <f>Ind_codes!H2716</f>
        <v>J</v>
      </c>
      <c r="F2716">
        <f>Ind_codes!C2716</f>
        <v>3</v>
      </c>
      <c r="G2716" t="str">
        <f>Ind_codes!D2716</f>
        <v>C</v>
      </c>
    </row>
    <row r="2717" spans="1:7" x14ac:dyDescent="0.25">
      <c r="A2717">
        <v>2716</v>
      </c>
      <c r="B2717" t="str">
        <f>Ind_codes!E2717</f>
        <v>181-27</v>
      </c>
      <c r="C2717" t="str">
        <f>Ind_codes!F2717</f>
        <v>3</v>
      </c>
      <c r="D2717" t="str">
        <f>Ind_codes!G2717</f>
        <v>DAA</v>
      </c>
      <c r="E2717" t="str">
        <f>Ind_codes!H2717</f>
        <v>J</v>
      </c>
      <c r="F2717">
        <f>Ind_codes!C2717</f>
        <v>4</v>
      </c>
      <c r="G2717" t="str">
        <f>Ind_codes!D2717</f>
        <v>C</v>
      </c>
    </row>
    <row r="2718" spans="1:7" x14ac:dyDescent="0.25">
      <c r="A2718">
        <v>2717</v>
      </c>
      <c r="B2718" t="str">
        <f>Ind_codes!E2718</f>
        <v>181-35</v>
      </c>
      <c r="C2718" t="str">
        <f>Ind_codes!F2718</f>
        <v>3</v>
      </c>
      <c r="D2718" t="str">
        <f>Ind_codes!G2718</f>
        <v>DAA</v>
      </c>
      <c r="E2718" t="str">
        <f>Ind_codes!H2718</f>
        <v>J</v>
      </c>
      <c r="F2718">
        <f>Ind_codes!C2718</f>
        <v>5</v>
      </c>
      <c r="G2718" t="str">
        <f>Ind_codes!D2718</f>
        <v>C</v>
      </c>
    </row>
    <row r="2719" spans="1:7" x14ac:dyDescent="0.25">
      <c r="A2719">
        <v>2718</v>
      </c>
      <c r="B2719" t="str">
        <f>Ind_codes!E2719</f>
        <v>181-43</v>
      </c>
      <c r="C2719" t="str">
        <f>Ind_codes!F2719</f>
        <v>3</v>
      </c>
      <c r="D2719" t="str">
        <f>Ind_codes!G2719</f>
        <v>DAA</v>
      </c>
      <c r="E2719" t="str">
        <f>Ind_codes!H2719</f>
        <v>J</v>
      </c>
      <c r="F2719">
        <f>Ind_codes!C2719</f>
        <v>6</v>
      </c>
      <c r="G2719" t="str">
        <f>Ind_codes!D2719</f>
        <v>C</v>
      </c>
    </row>
    <row r="2720" spans="1:7" x14ac:dyDescent="0.25">
      <c r="A2720">
        <v>2719</v>
      </c>
      <c r="B2720" t="str">
        <f>Ind_codes!E2720</f>
        <v>182-3</v>
      </c>
      <c r="C2720" t="str">
        <f>Ind_codes!F2720</f>
        <v>3</v>
      </c>
      <c r="D2720" t="str">
        <f>Ind_codes!G2720</f>
        <v>DAA</v>
      </c>
      <c r="E2720" t="str">
        <f>Ind_codes!H2720</f>
        <v>J</v>
      </c>
      <c r="F2720">
        <f>Ind_codes!C2720</f>
        <v>7</v>
      </c>
      <c r="G2720" t="str">
        <f>Ind_codes!D2720</f>
        <v>C</v>
      </c>
    </row>
    <row r="2721" spans="1:7" x14ac:dyDescent="0.25">
      <c r="A2721">
        <v>2720</v>
      </c>
      <c r="B2721" t="str">
        <f>Ind_codes!E2721</f>
        <v>182-11</v>
      </c>
      <c r="C2721" t="str">
        <f>Ind_codes!F2721</f>
        <v>3</v>
      </c>
      <c r="D2721" t="str">
        <f>Ind_codes!G2721</f>
        <v>DAA</v>
      </c>
      <c r="E2721" t="str">
        <f>Ind_codes!H2721</f>
        <v>J</v>
      </c>
      <c r="F2721">
        <f>Ind_codes!C2721</f>
        <v>8</v>
      </c>
      <c r="G2721" t="str">
        <f>Ind_codes!D2721</f>
        <v>C</v>
      </c>
    </row>
    <row r="2722" spans="1:7" x14ac:dyDescent="0.25">
      <c r="A2722">
        <v>2721</v>
      </c>
      <c r="B2722" t="str">
        <f>Ind_codes!E2722</f>
        <v>182-19</v>
      </c>
      <c r="C2722" t="str">
        <f>Ind_codes!F2722</f>
        <v>3</v>
      </c>
      <c r="D2722" t="str">
        <f>Ind_codes!G2722</f>
        <v>DAA</v>
      </c>
      <c r="E2722" t="str">
        <f>Ind_codes!H2722</f>
        <v>J</v>
      </c>
      <c r="F2722">
        <f>Ind_codes!C2722</f>
        <v>9</v>
      </c>
      <c r="G2722" t="str">
        <f>Ind_codes!D2722</f>
        <v>C</v>
      </c>
    </row>
    <row r="2723" spans="1:7" x14ac:dyDescent="0.25">
      <c r="A2723">
        <v>2722</v>
      </c>
      <c r="B2723" t="str">
        <f>Ind_codes!E2723</f>
        <v>182-27</v>
      </c>
      <c r="C2723" t="str">
        <f>Ind_codes!F2723</f>
        <v>3</v>
      </c>
      <c r="D2723" t="str">
        <f>Ind_codes!G2723</f>
        <v>DAA</v>
      </c>
      <c r="E2723" t="str">
        <f>Ind_codes!H2723</f>
        <v>J</v>
      </c>
      <c r="F2723">
        <f>Ind_codes!C2723</f>
        <v>10</v>
      </c>
      <c r="G2723" t="str">
        <f>Ind_codes!D2723</f>
        <v>C</v>
      </c>
    </row>
    <row r="2724" spans="1:7" x14ac:dyDescent="0.25">
      <c r="A2724">
        <v>2723</v>
      </c>
      <c r="B2724" t="str">
        <f>Ind_codes!E2724</f>
        <v>182-35</v>
      </c>
      <c r="C2724" t="str">
        <f>Ind_codes!F2724</f>
        <v>3</v>
      </c>
      <c r="D2724" t="str">
        <f>Ind_codes!G2724</f>
        <v>DAA</v>
      </c>
      <c r="E2724" t="str">
        <f>Ind_codes!H2724</f>
        <v>J</v>
      </c>
      <c r="F2724">
        <f>Ind_codes!C2724</f>
        <v>11</v>
      </c>
      <c r="G2724" t="str">
        <f>Ind_codes!D2724</f>
        <v>C</v>
      </c>
    </row>
    <row r="2725" spans="1:7" x14ac:dyDescent="0.25">
      <c r="A2725">
        <v>2724</v>
      </c>
      <c r="B2725" t="str">
        <f>Ind_codes!E2725</f>
        <v>182-43</v>
      </c>
      <c r="C2725" t="str">
        <f>Ind_codes!F2725</f>
        <v>3</v>
      </c>
      <c r="D2725" t="str">
        <f>Ind_codes!G2725</f>
        <v>DAA</v>
      </c>
      <c r="E2725" t="str">
        <f>Ind_codes!H2725</f>
        <v>J</v>
      </c>
      <c r="F2725">
        <f>Ind_codes!C2725</f>
        <v>12</v>
      </c>
      <c r="G2725" t="str">
        <f>Ind_codes!D2725</f>
        <v>C</v>
      </c>
    </row>
    <row r="2726" spans="1:7" x14ac:dyDescent="0.25">
      <c r="A2726">
        <v>2725</v>
      </c>
      <c r="B2726" t="str">
        <f>Ind_codes!E2726</f>
        <v>181-4</v>
      </c>
      <c r="C2726" t="str">
        <f>Ind_codes!F2726</f>
        <v>3</v>
      </c>
      <c r="D2726" t="str">
        <f>Ind_codes!G2726</f>
        <v>DAA</v>
      </c>
      <c r="E2726" t="str">
        <f>Ind_codes!H2726</f>
        <v>J</v>
      </c>
      <c r="F2726">
        <f>Ind_codes!C2726</f>
        <v>1</v>
      </c>
      <c r="G2726" t="str">
        <f>Ind_codes!D2726</f>
        <v>D</v>
      </c>
    </row>
    <row r="2727" spans="1:7" x14ac:dyDescent="0.25">
      <c r="A2727">
        <v>2726</v>
      </c>
      <c r="B2727" t="str">
        <f>Ind_codes!E2727</f>
        <v>181-12</v>
      </c>
      <c r="C2727" t="str">
        <f>Ind_codes!F2727</f>
        <v>3</v>
      </c>
      <c r="D2727" t="str">
        <f>Ind_codes!G2727</f>
        <v>DAA</v>
      </c>
      <c r="E2727" t="str">
        <f>Ind_codes!H2727</f>
        <v>J</v>
      </c>
      <c r="F2727">
        <f>Ind_codes!C2727</f>
        <v>2</v>
      </c>
      <c r="G2727" t="str">
        <f>Ind_codes!D2727</f>
        <v>D</v>
      </c>
    </row>
    <row r="2728" spans="1:7" x14ac:dyDescent="0.25">
      <c r="A2728">
        <v>2727</v>
      </c>
      <c r="B2728" t="str">
        <f>Ind_codes!E2728</f>
        <v>181-20</v>
      </c>
      <c r="C2728" t="str">
        <f>Ind_codes!F2728</f>
        <v>3</v>
      </c>
      <c r="D2728" t="str">
        <f>Ind_codes!G2728</f>
        <v>DAA</v>
      </c>
      <c r="E2728" t="str">
        <f>Ind_codes!H2728</f>
        <v>J</v>
      </c>
      <c r="F2728">
        <f>Ind_codes!C2728</f>
        <v>3</v>
      </c>
      <c r="G2728" t="str">
        <f>Ind_codes!D2728</f>
        <v>D</v>
      </c>
    </row>
    <row r="2729" spans="1:7" x14ac:dyDescent="0.25">
      <c r="A2729">
        <v>2728</v>
      </c>
      <c r="B2729" t="str">
        <f>Ind_codes!E2729</f>
        <v>181-28</v>
      </c>
      <c r="C2729" t="str">
        <f>Ind_codes!F2729</f>
        <v>3</v>
      </c>
      <c r="D2729" t="str">
        <f>Ind_codes!G2729</f>
        <v>DAA</v>
      </c>
      <c r="E2729" t="str">
        <f>Ind_codes!H2729</f>
        <v>J</v>
      </c>
      <c r="F2729">
        <f>Ind_codes!C2729</f>
        <v>4</v>
      </c>
      <c r="G2729" t="str">
        <f>Ind_codes!D2729</f>
        <v>D</v>
      </c>
    </row>
    <row r="2730" spans="1:7" x14ac:dyDescent="0.25">
      <c r="A2730">
        <v>2729</v>
      </c>
      <c r="B2730" t="str">
        <f>Ind_codes!E2730</f>
        <v>181-36</v>
      </c>
      <c r="C2730" t="str">
        <f>Ind_codes!F2730</f>
        <v>3</v>
      </c>
      <c r="D2730" t="str">
        <f>Ind_codes!G2730</f>
        <v>DAA</v>
      </c>
      <c r="E2730" t="str">
        <f>Ind_codes!H2730</f>
        <v>J</v>
      </c>
      <c r="F2730">
        <f>Ind_codes!C2730</f>
        <v>5</v>
      </c>
      <c r="G2730" t="str">
        <f>Ind_codes!D2730</f>
        <v>D</v>
      </c>
    </row>
    <row r="2731" spans="1:7" x14ac:dyDescent="0.25">
      <c r="A2731">
        <v>2730</v>
      </c>
      <c r="B2731" t="str">
        <f>Ind_codes!E2731</f>
        <v>181-44</v>
      </c>
      <c r="C2731" t="str">
        <f>Ind_codes!F2731</f>
        <v>3</v>
      </c>
      <c r="D2731" t="str">
        <f>Ind_codes!G2731</f>
        <v>DAA</v>
      </c>
      <c r="E2731" t="str">
        <f>Ind_codes!H2731</f>
        <v>J</v>
      </c>
      <c r="F2731">
        <f>Ind_codes!C2731</f>
        <v>6</v>
      </c>
      <c r="G2731" t="str">
        <f>Ind_codes!D2731</f>
        <v>D</v>
      </c>
    </row>
    <row r="2732" spans="1:7" x14ac:dyDescent="0.25">
      <c r="A2732">
        <v>2731</v>
      </c>
      <c r="B2732" t="str">
        <f>Ind_codes!E2732</f>
        <v>182-4</v>
      </c>
      <c r="C2732" t="str">
        <f>Ind_codes!F2732</f>
        <v>3</v>
      </c>
      <c r="D2732" t="str">
        <f>Ind_codes!G2732</f>
        <v>DAA</v>
      </c>
      <c r="E2732" t="str">
        <f>Ind_codes!H2732</f>
        <v>J</v>
      </c>
      <c r="F2732">
        <f>Ind_codes!C2732</f>
        <v>7</v>
      </c>
      <c r="G2732" t="str">
        <f>Ind_codes!D2732</f>
        <v>D</v>
      </c>
    </row>
    <row r="2733" spans="1:7" x14ac:dyDescent="0.25">
      <c r="A2733">
        <v>2732</v>
      </c>
      <c r="B2733" t="str">
        <f>Ind_codes!E2733</f>
        <v>182-12</v>
      </c>
      <c r="C2733" t="str">
        <f>Ind_codes!F2733</f>
        <v>3</v>
      </c>
      <c r="D2733" t="str">
        <f>Ind_codes!G2733</f>
        <v>DAA</v>
      </c>
      <c r="E2733" t="str">
        <f>Ind_codes!H2733</f>
        <v>J</v>
      </c>
      <c r="F2733">
        <f>Ind_codes!C2733</f>
        <v>8</v>
      </c>
      <c r="G2733" t="str">
        <f>Ind_codes!D2733</f>
        <v>D</v>
      </c>
    </row>
    <row r="2734" spans="1:7" x14ac:dyDescent="0.25">
      <c r="A2734">
        <v>2733</v>
      </c>
      <c r="B2734" t="str">
        <f>Ind_codes!E2734</f>
        <v>182-20</v>
      </c>
      <c r="C2734" t="str">
        <f>Ind_codes!F2734</f>
        <v>3</v>
      </c>
      <c r="D2734" t="str">
        <f>Ind_codes!G2734</f>
        <v>DAA</v>
      </c>
      <c r="E2734" t="str">
        <f>Ind_codes!H2734</f>
        <v>J</v>
      </c>
      <c r="F2734">
        <f>Ind_codes!C2734</f>
        <v>9</v>
      </c>
      <c r="G2734" t="str">
        <f>Ind_codes!D2734</f>
        <v>D</v>
      </c>
    </row>
    <row r="2735" spans="1:7" x14ac:dyDescent="0.25">
      <c r="A2735">
        <v>2734</v>
      </c>
      <c r="B2735" t="str">
        <f>Ind_codes!E2735</f>
        <v>182-28</v>
      </c>
      <c r="C2735" t="str">
        <f>Ind_codes!F2735</f>
        <v>3</v>
      </c>
      <c r="D2735" t="str">
        <f>Ind_codes!G2735</f>
        <v>DAA</v>
      </c>
      <c r="E2735" t="str">
        <f>Ind_codes!H2735</f>
        <v>J</v>
      </c>
      <c r="F2735">
        <f>Ind_codes!C2735</f>
        <v>10</v>
      </c>
      <c r="G2735" t="str">
        <f>Ind_codes!D2735</f>
        <v>D</v>
      </c>
    </row>
    <row r="2736" spans="1:7" x14ac:dyDescent="0.25">
      <c r="A2736">
        <v>2735</v>
      </c>
      <c r="B2736" t="str">
        <f>Ind_codes!E2736</f>
        <v>182-36</v>
      </c>
      <c r="C2736" t="str">
        <f>Ind_codes!F2736</f>
        <v>3</v>
      </c>
      <c r="D2736" t="str">
        <f>Ind_codes!G2736</f>
        <v>DAA</v>
      </c>
      <c r="E2736" t="str">
        <f>Ind_codes!H2736</f>
        <v>J</v>
      </c>
      <c r="F2736">
        <f>Ind_codes!C2736</f>
        <v>11</v>
      </c>
      <c r="G2736" t="str">
        <f>Ind_codes!D2736</f>
        <v>D</v>
      </c>
    </row>
    <row r="2737" spans="1:7" x14ac:dyDescent="0.25">
      <c r="A2737">
        <v>2736</v>
      </c>
      <c r="B2737" t="str">
        <f>Ind_codes!E2737</f>
        <v>182-44</v>
      </c>
      <c r="C2737" t="str">
        <f>Ind_codes!F2737</f>
        <v>3</v>
      </c>
      <c r="D2737" t="str">
        <f>Ind_codes!G2737</f>
        <v>DAA</v>
      </c>
      <c r="E2737" t="str">
        <f>Ind_codes!H2737</f>
        <v>J</v>
      </c>
      <c r="F2737">
        <f>Ind_codes!C2737</f>
        <v>12</v>
      </c>
      <c r="G2737" t="str">
        <f>Ind_codes!D2737</f>
        <v>D</v>
      </c>
    </row>
    <row r="2738" spans="1:7" x14ac:dyDescent="0.25">
      <c r="A2738">
        <v>2737</v>
      </c>
      <c r="B2738" t="str">
        <f>Ind_codes!E2738</f>
        <v>181-5</v>
      </c>
      <c r="C2738" t="str">
        <f>Ind_codes!F2738</f>
        <v>3</v>
      </c>
      <c r="D2738" t="str">
        <f>Ind_codes!G2738</f>
        <v>DAA</v>
      </c>
      <c r="E2738" t="str">
        <f>Ind_codes!H2738</f>
        <v>J</v>
      </c>
      <c r="F2738">
        <f>Ind_codes!C2738</f>
        <v>1</v>
      </c>
      <c r="G2738" t="str">
        <f>Ind_codes!D2738</f>
        <v>E</v>
      </c>
    </row>
    <row r="2739" spans="1:7" x14ac:dyDescent="0.25">
      <c r="A2739">
        <v>2738</v>
      </c>
      <c r="B2739" t="str">
        <f>Ind_codes!E2739</f>
        <v>181-13</v>
      </c>
      <c r="C2739" t="str">
        <f>Ind_codes!F2739</f>
        <v>3</v>
      </c>
      <c r="D2739" t="str">
        <f>Ind_codes!G2739</f>
        <v>DAA</v>
      </c>
      <c r="E2739" t="str">
        <f>Ind_codes!H2739</f>
        <v>J</v>
      </c>
      <c r="F2739">
        <f>Ind_codes!C2739</f>
        <v>2</v>
      </c>
      <c r="G2739" t="str">
        <f>Ind_codes!D2739</f>
        <v>E</v>
      </c>
    </row>
    <row r="2740" spans="1:7" x14ac:dyDescent="0.25">
      <c r="A2740">
        <v>2739</v>
      </c>
      <c r="B2740" t="str">
        <f>Ind_codes!E2740</f>
        <v>181-21</v>
      </c>
      <c r="C2740" t="str">
        <f>Ind_codes!F2740</f>
        <v>3</v>
      </c>
      <c r="D2740" t="str">
        <f>Ind_codes!G2740</f>
        <v>DAA</v>
      </c>
      <c r="E2740" t="str">
        <f>Ind_codes!H2740</f>
        <v>J</v>
      </c>
      <c r="F2740">
        <f>Ind_codes!C2740</f>
        <v>3</v>
      </c>
      <c r="G2740" t="str">
        <f>Ind_codes!D2740</f>
        <v>E</v>
      </c>
    </row>
    <row r="2741" spans="1:7" x14ac:dyDescent="0.25">
      <c r="A2741">
        <v>2740</v>
      </c>
      <c r="B2741" t="str">
        <f>Ind_codes!E2741</f>
        <v>181-29</v>
      </c>
      <c r="C2741" t="str">
        <f>Ind_codes!F2741</f>
        <v>3</v>
      </c>
      <c r="D2741" t="str">
        <f>Ind_codes!G2741</f>
        <v>DAA</v>
      </c>
      <c r="E2741" t="str">
        <f>Ind_codes!H2741</f>
        <v>J</v>
      </c>
      <c r="F2741">
        <f>Ind_codes!C2741</f>
        <v>4</v>
      </c>
      <c r="G2741" t="str">
        <f>Ind_codes!D2741</f>
        <v>E</v>
      </c>
    </row>
    <row r="2742" spans="1:7" x14ac:dyDescent="0.25">
      <c r="A2742">
        <v>2741</v>
      </c>
      <c r="B2742" t="str">
        <f>Ind_codes!E2742</f>
        <v>181-37</v>
      </c>
      <c r="C2742" t="str">
        <f>Ind_codes!F2742</f>
        <v>3</v>
      </c>
      <c r="D2742" t="str">
        <f>Ind_codes!G2742</f>
        <v>DAA</v>
      </c>
      <c r="E2742" t="str">
        <f>Ind_codes!H2742</f>
        <v>J</v>
      </c>
      <c r="F2742">
        <f>Ind_codes!C2742</f>
        <v>5</v>
      </c>
      <c r="G2742" t="str">
        <f>Ind_codes!D2742</f>
        <v>E</v>
      </c>
    </row>
    <row r="2743" spans="1:7" x14ac:dyDescent="0.25">
      <c r="A2743">
        <v>2742</v>
      </c>
      <c r="B2743" t="str">
        <f>Ind_codes!E2743</f>
        <v>181-45</v>
      </c>
      <c r="C2743" t="str">
        <f>Ind_codes!F2743</f>
        <v>3</v>
      </c>
      <c r="D2743" t="str">
        <f>Ind_codes!G2743</f>
        <v>DAA</v>
      </c>
      <c r="E2743" t="str">
        <f>Ind_codes!H2743</f>
        <v>J</v>
      </c>
      <c r="F2743">
        <f>Ind_codes!C2743</f>
        <v>6</v>
      </c>
      <c r="G2743" t="str">
        <f>Ind_codes!D2743</f>
        <v>E</v>
      </c>
    </row>
    <row r="2744" spans="1:7" x14ac:dyDescent="0.25">
      <c r="A2744">
        <v>2743</v>
      </c>
      <c r="B2744" t="str">
        <f>Ind_codes!E2744</f>
        <v>182-5</v>
      </c>
      <c r="C2744" t="str">
        <f>Ind_codes!F2744</f>
        <v>3</v>
      </c>
      <c r="D2744" t="str">
        <f>Ind_codes!G2744</f>
        <v>DAA</v>
      </c>
      <c r="E2744" t="str">
        <f>Ind_codes!H2744</f>
        <v>J</v>
      </c>
      <c r="F2744">
        <f>Ind_codes!C2744</f>
        <v>7</v>
      </c>
      <c r="G2744" t="str">
        <f>Ind_codes!D2744</f>
        <v>E</v>
      </c>
    </row>
    <row r="2745" spans="1:7" x14ac:dyDescent="0.25">
      <c r="A2745">
        <v>2744</v>
      </c>
      <c r="B2745" t="str">
        <f>Ind_codes!E2745</f>
        <v>182-13</v>
      </c>
      <c r="C2745" t="str">
        <f>Ind_codes!F2745</f>
        <v>3</v>
      </c>
      <c r="D2745" t="str">
        <f>Ind_codes!G2745</f>
        <v>DAA</v>
      </c>
      <c r="E2745" t="str">
        <f>Ind_codes!H2745</f>
        <v>J</v>
      </c>
      <c r="F2745">
        <f>Ind_codes!C2745</f>
        <v>8</v>
      </c>
      <c r="G2745" t="str">
        <f>Ind_codes!D2745</f>
        <v>E</v>
      </c>
    </row>
    <row r="2746" spans="1:7" x14ac:dyDescent="0.25">
      <c r="A2746">
        <v>2745</v>
      </c>
      <c r="B2746" t="str">
        <f>Ind_codes!E2746</f>
        <v>182-21</v>
      </c>
      <c r="C2746" t="str">
        <f>Ind_codes!F2746</f>
        <v>3</v>
      </c>
      <c r="D2746" t="str">
        <f>Ind_codes!G2746</f>
        <v>DAA</v>
      </c>
      <c r="E2746" t="str">
        <f>Ind_codes!H2746</f>
        <v>J</v>
      </c>
      <c r="F2746">
        <f>Ind_codes!C2746</f>
        <v>9</v>
      </c>
      <c r="G2746" t="str">
        <f>Ind_codes!D2746</f>
        <v>E</v>
      </c>
    </row>
    <row r="2747" spans="1:7" x14ac:dyDescent="0.25">
      <c r="A2747">
        <v>2746</v>
      </c>
      <c r="B2747" t="str">
        <f>Ind_codes!E2747</f>
        <v>182-29</v>
      </c>
      <c r="C2747" t="str">
        <f>Ind_codes!F2747</f>
        <v>3</v>
      </c>
      <c r="D2747" t="str">
        <f>Ind_codes!G2747</f>
        <v>DAA</v>
      </c>
      <c r="E2747" t="str">
        <f>Ind_codes!H2747</f>
        <v>J</v>
      </c>
      <c r="F2747">
        <f>Ind_codes!C2747</f>
        <v>10</v>
      </c>
      <c r="G2747" t="str">
        <f>Ind_codes!D2747</f>
        <v>E</v>
      </c>
    </row>
    <row r="2748" spans="1:7" x14ac:dyDescent="0.25">
      <c r="A2748">
        <v>2747</v>
      </c>
      <c r="B2748" t="str">
        <f>Ind_codes!E2748</f>
        <v>182-37</v>
      </c>
      <c r="C2748" t="str">
        <f>Ind_codes!F2748</f>
        <v>3</v>
      </c>
      <c r="D2748" t="str">
        <f>Ind_codes!G2748</f>
        <v>DAA</v>
      </c>
      <c r="E2748" t="str">
        <f>Ind_codes!H2748</f>
        <v>J</v>
      </c>
      <c r="F2748">
        <f>Ind_codes!C2748</f>
        <v>11</v>
      </c>
      <c r="G2748" t="str">
        <f>Ind_codes!D2748</f>
        <v>E</v>
      </c>
    </row>
    <row r="2749" spans="1:7" x14ac:dyDescent="0.25">
      <c r="A2749">
        <v>2748</v>
      </c>
      <c r="B2749" t="str">
        <f>Ind_codes!E2749</f>
        <v>182-45</v>
      </c>
      <c r="C2749" t="str">
        <f>Ind_codes!F2749</f>
        <v>3</v>
      </c>
      <c r="D2749" t="str">
        <f>Ind_codes!G2749</f>
        <v>DAA</v>
      </c>
      <c r="E2749" t="str">
        <f>Ind_codes!H2749</f>
        <v>J</v>
      </c>
      <c r="F2749">
        <f>Ind_codes!C2749</f>
        <v>12</v>
      </c>
      <c r="G2749" t="str">
        <f>Ind_codes!D2749</f>
        <v>E</v>
      </c>
    </row>
    <row r="2750" spans="1:7" x14ac:dyDescent="0.25">
      <c r="A2750">
        <v>2749</v>
      </c>
      <c r="B2750" t="str">
        <f>Ind_codes!E2750</f>
        <v>181-6</v>
      </c>
      <c r="C2750" t="str">
        <f>Ind_codes!F2750</f>
        <v>3</v>
      </c>
      <c r="D2750" t="str">
        <f>Ind_codes!G2750</f>
        <v>DAA</v>
      </c>
      <c r="E2750" t="str">
        <f>Ind_codes!H2750</f>
        <v>J</v>
      </c>
      <c r="F2750">
        <f>Ind_codes!C2750</f>
        <v>1</v>
      </c>
      <c r="G2750" t="str">
        <f>Ind_codes!D2750</f>
        <v>F</v>
      </c>
    </row>
    <row r="2751" spans="1:7" x14ac:dyDescent="0.25">
      <c r="A2751">
        <v>2750</v>
      </c>
      <c r="B2751" t="str">
        <f>Ind_codes!E2751</f>
        <v>181-14</v>
      </c>
      <c r="C2751" t="str">
        <f>Ind_codes!F2751</f>
        <v>3</v>
      </c>
      <c r="D2751" t="str">
        <f>Ind_codes!G2751</f>
        <v>DAA</v>
      </c>
      <c r="E2751" t="str">
        <f>Ind_codes!H2751</f>
        <v>J</v>
      </c>
      <c r="F2751">
        <f>Ind_codes!C2751</f>
        <v>2</v>
      </c>
      <c r="G2751" t="str">
        <f>Ind_codes!D2751</f>
        <v>F</v>
      </c>
    </row>
    <row r="2752" spans="1:7" x14ac:dyDescent="0.25">
      <c r="A2752">
        <v>2751</v>
      </c>
      <c r="B2752" t="str">
        <f>Ind_codes!E2752</f>
        <v>181-22</v>
      </c>
      <c r="C2752" t="str">
        <f>Ind_codes!F2752</f>
        <v>3</v>
      </c>
      <c r="D2752" t="str">
        <f>Ind_codes!G2752</f>
        <v>DAA</v>
      </c>
      <c r="E2752" t="str">
        <f>Ind_codes!H2752</f>
        <v>J</v>
      </c>
      <c r="F2752">
        <f>Ind_codes!C2752</f>
        <v>3</v>
      </c>
      <c r="G2752" t="str">
        <f>Ind_codes!D2752</f>
        <v>F</v>
      </c>
    </row>
    <row r="2753" spans="1:7" x14ac:dyDescent="0.25">
      <c r="A2753">
        <v>2752</v>
      </c>
      <c r="B2753" t="str">
        <f>Ind_codes!E2753</f>
        <v>181-30</v>
      </c>
      <c r="C2753" t="str">
        <f>Ind_codes!F2753</f>
        <v>3</v>
      </c>
      <c r="D2753" t="str">
        <f>Ind_codes!G2753</f>
        <v>DAA</v>
      </c>
      <c r="E2753" t="str">
        <f>Ind_codes!H2753</f>
        <v>J</v>
      </c>
      <c r="F2753">
        <f>Ind_codes!C2753</f>
        <v>4</v>
      </c>
      <c r="G2753" t="str">
        <f>Ind_codes!D2753</f>
        <v>F</v>
      </c>
    </row>
    <row r="2754" spans="1:7" x14ac:dyDescent="0.25">
      <c r="A2754">
        <v>2753</v>
      </c>
      <c r="B2754" t="str">
        <f>Ind_codes!E2754</f>
        <v>181-38</v>
      </c>
      <c r="C2754" t="str">
        <f>Ind_codes!F2754</f>
        <v>3</v>
      </c>
      <c r="D2754" t="str">
        <f>Ind_codes!G2754</f>
        <v>DAA</v>
      </c>
      <c r="E2754" t="str">
        <f>Ind_codes!H2754</f>
        <v>J</v>
      </c>
      <c r="F2754">
        <f>Ind_codes!C2754</f>
        <v>5</v>
      </c>
      <c r="G2754" t="str">
        <f>Ind_codes!D2754</f>
        <v>F</v>
      </c>
    </row>
    <row r="2755" spans="1:7" x14ac:dyDescent="0.25">
      <c r="A2755">
        <v>2754</v>
      </c>
      <c r="B2755" t="str">
        <f>Ind_codes!E2755</f>
        <v>181-46</v>
      </c>
      <c r="C2755" t="str">
        <f>Ind_codes!F2755</f>
        <v>3</v>
      </c>
      <c r="D2755" t="str">
        <f>Ind_codes!G2755</f>
        <v>DAA</v>
      </c>
      <c r="E2755" t="str">
        <f>Ind_codes!H2755</f>
        <v>J</v>
      </c>
      <c r="F2755">
        <f>Ind_codes!C2755</f>
        <v>6</v>
      </c>
      <c r="G2755" t="str">
        <f>Ind_codes!D2755</f>
        <v>F</v>
      </c>
    </row>
    <row r="2756" spans="1:7" x14ac:dyDescent="0.25">
      <c r="A2756">
        <v>2755</v>
      </c>
      <c r="B2756" t="str">
        <f>Ind_codes!E2756</f>
        <v>182-6</v>
      </c>
      <c r="C2756" t="str">
        <f>Ind_codes!F2756</f>
        <v>3</v>
      </c>
      <c r="D2756" t="str">
        <f>Ind_codes!G2756</f>
        <v>DAA</v>
      </c>
      <c r="E2756" t="str">
        <f>Ind_codes!H2756</f>
        <v>J</v>
      </c>
      <c r="F2756">
        <f>Ind_codes!C2756</f>
        <v>7</v>
      </c>
      <c r="G2756" t="str">
        <f>Ind_codes!D2756</f>
        <v>F</v>
      </c>
    </row>
    <row r="2757" spans="1:7" x14ac:dyDescent="0.25">
      <c r="A2757">
        <v>2756</v>
      </c>
      <c r="B2757" t="str">
        <f>Ind_codes!E2757</f>
        <v>182-14</v>
      </c>
      <c r="C2757" t="str">
        <f>Ind_codes!F2757</f>
        <v>3</v>
      </c>
      <c r="D2757" t="str">
        <f>Ind_codes!G2757</f>
        <v>DAA</v>
      </c>
      <c r="E2757" t="str">
        <f>Ind_codes!H2757</f>
        <v>J</v>
      </c>
      <c r="F2757">
        <f>Ind_codes!C2757</f>
        <v>8</v>
      </c>
      <c r="G2757" t="str">
        <f>Ind_codes!D2757</f>
        <v>F</v>
      </c>
    </row>
    <row r="2758" spans="1:7" x14ac:dyDescent="0.25">
      <c r="A2758">
        <v>2757</v>
      </c>
      <c r="B2758" t="str">
        <f>Ind_codes!E2758</f>
        <v>182-22</v>
      </c>
      <c r="C2758" t="str">
        <f>Ind_codes!F2758</f>
        <v>3</v>
      </c>
      <c r="D2758" t="str">
        <f>Ind_codes!G2758</f>
        <v>DAA</v>
      </c>
      <c r="E2758" t="str">
        <f>Ind_codes!H2758</f>
        <v>J</v>
      </c>
      <c r="F2758">
        <f>Ind_codes!C2758</f>
        <v>9</v>
      </c>
      <c r="G2758" t="str">
        <f>Ind_codes!D2758</f>
        <v>F</v>
      </c>
    </row>
    <row r="2759" spans="1:7" x14ac:dyDescent="0.25">
      <c r="A2759">
        <v>2758</v>
      </c>
      <c r="B2759" t="str">
        <f>Ind_codes!E2759</f>
        <v>182-30</v>
      </c>
      <c r="C2759" t="str">
        <f>Ind_codes!F2759</f>
        <v>3</v>
      </c>
      <c r="D2759" t="str">
        <f>Ind_codes!G2759</f>
        <v>DAA</v>
      </c>
      <c r="E2759" t="str">
        <f>Ind_codes!H2759</f>
        <v>J</v>
      </c>
      <c r="F2759">
        <f>Ind_codes!C2759</f>
        <v>10</v>
      </c>
      <c r="G2759" t="str">
        <f>Ind_codes!D2759</f>
        <v>F</v>
      </c>
    </row>
    <row r="2760" spans="1:7" x14ac:dyDescent="0.25">
      <c r="A2760">
        <v>2759</v>
      </c>
      <c r="B2760" t="str">
        <f>Ind_codes!E2760</f>
        <v>182-38</v>
      </c>
      <c r="C2760" t="str">
        <f>Ind_codes!F2760</f>
        <v>3</v>
      </c>
      <c r="D2760" t="str">
        <f>Ind_codes!G2760</f>
        <v>DAA</v>
      </c>
      <c r="E2760" t="str">
        <f>Ind_codes!H2760</f>
        <v>J</v>
      </c>
      <c r="F2760">
        <f>Ind_codes!C2760</f>
        <v>11</v>
      </c>
      <c r="G2760" t="str">
        <f>Ind_codes!D2760</f>
        <v>F</v>
      </c>
    </row>
    <row r="2761" spans="1:7" x14ac:dyDescent="0.25">
      <c r="A2761">
        <v>2760</v>
      </c>
      <c r="B2761" t="str">
        <f>Ind_codes!E2761</f>
        <v>182-46</v>
      </c>
      <c r="C2761" t="str">
        <f>Ind_codes!F2761</f>
        <v>3</v>
      </c>
      <c r="D2761" t="str">
        <f>Ind_codes!G2761</f>
        <v>DAA</v>
      </c>
      <c r="E2761" t="str">
        <f>Ind_codes!H2761</f>
        <v>J</v>
      </c>
      <c r="F2761">
        <f>Ind_codes!C2761</f>
        <v>12</v>
      </c>
      <c r="G2761" t="str">
        <f>Ind_codes!D2761</f>
        <v>F</v>
      </c>
    </row>
    <row r="2762" spans="1:7" x14ac:dyDescent="0.25">
      <c r="A2762">
        <v>2761</v>
      </c>
      <c r="B2762" t="str">
        <f>Ind_codes!E2762</f>
        <v>181-7</v>
      </c>
      <c r="C2762" t="str">
        <f>Ind_codes!F2762</f>
        <v>3</v>
      </c>
      <c r="D2762" t="str">
        <f>Ind_codes!G2762</f>
        <v>DAA</v>
      </c>
      <c r="E2762" t="str">
        <f>Ind_codes!H2762</f>
        <v>J</v>
      </c>
      <c r="F2762">
        <f>Ind_codes!C2762</f>
        <v>1</v>
      </c>
      <c r="G2762" t="str">
        <f>Ind_codes!D2762</f>
        <v>G</v>
      </c>
    </row>
    <row r="2763" spans="1:7" x14ac:dyDescent="0.25">
      <c r="A2763">
        <v>2762</v>
      </c>
      <c r="B2763" t="str">
        <f>Ind_codes!E2763</f>
        <v>181-15</v>
      </c>
      <c r="C2763" t="str">
        <f>Ind_codes!F2763</f>
        <v>3</v>
      </c>
      <c r="D2763" t="str">
        <f>Ind_codes!G2763</f>
        <v>DAA</v>
      </c>
      <c r="E2763" t="str">
        <f>Ind_codes!H2763</f>
        <v>J</v>
      </c>
      <c r="F2763">
        <f>Ind_codes!C2763</f>
        <v>2</v>
      </c>
      <c r="G2763" t="str">
        <f>Ind_codes!D2763</f>
        <v>G</v>
      </c>
    </row>
    <row r="2764" spans="1:7" x14ac:dyDescent="0.25">
      <c r="A2764">
        <v>2763</v>
      </c>
      <c r="B2764" t="str">
        <f>Ind_codes!E2764</f>
        <v>181-23</v>
      </c>
      <c r="C2764" t="str">
        <f>Ind_codes!F2764</f>
        <v>3</v>
      </c>
      <c r="D2764" t="str">
        <f>Ind_codes!G2764</f>
        <v>DAA</v>
      </c>
      <c r="E2764" t="str">
        <f>Ind_codes!H2764</f>
        <v>J</v>
      </c>
      <c r="F2764">
        <f>Ind_codes!C2764</f>
        <v>3</v>
      </c>
      <c r="G2764" t="str">
        <f>Ind_codes!D2764</f>
        <v>G</v>
      </c>
    </row>
    <row r="2765" spans="1:7" x14ac:dyDescent="0.25">
      <c r="A2765">
        <v>2764</v>
      </c>
      <c r="B2765" t="str">
        <f>Ind_codes!E2765</f>
        <v>181-31</v>
      </c>
      <c r="C2765" t="str">
        <f>Ind_codes!F2765</f>
        <v>3</v>
      </c>
      <c r="D2765" t="str">
        <f>Ind_codes!G2765</f>
        <v>DAA</v>
      </c>
      <c r="E2765" t="str">
        <f>Ind_codes!H2765</f>
        <v>J</v>
      </c>
      <c r="F2765">
        <f>Ind_codes!C2765</f>
        <v>4</v>
      </c>
      <c r="G2765" t="str">
        <f>Ind_codes!D2765</f>
        <v>G</v>
      </c>
    </row>
    <row r="2766" spans="1:7" x14ac:dyDescent="0.25">
      <c r="A2766">
        <v>2765</v>
      </c>
      <c r="B2766" t="str">
        <f>Ind_codes!E2766</f>
        <v>181-39</v>
      </c>
      <c r="C2766" t="str">
        <f>Ind_codes!F2766</f>
        <v>3</v>
      </c>
      <c r="D2766" t="str">
        <f>Ind_codes!G2766</f>
        <v>DAA</v>
      </c>
      <c r="E2766" t="str">
        <f>Ind_codes!H2766</f>
        <v>J</v>
      </c>
      <c r="F2766">
        <f>Ind_codes!C2766</f>
        <v>5</v>
      </c>
      <c r="G2766" t="str">
        <f>Ind_codes!D2766</f>
        <v>G</v>
      </c>
    </row>
    <row r="2767" spans="1:7" x14ac:dyDescent="0.25">
      <c r="A2767">
        <v>2766</v>
      </c>
      <c r="B2767" t="str">
        <f>Ind_codes!E2767</f>
        <v>181-47</v>
      </c>
      <c r="C2767" t="str">
        <f>Ind_codes!F2767</f>
        <v>3</v>
      </c>
      <c r="D2767" t="str">
        <f>Ind_codes!G2767</f>
        <v>DAA</v>
      </c>
      <c r="E2767" t="str">
        <f>Ind_codes!H2767</f>
        <v>J</v>
      </c>
      <c r="F2767">
        <f>Ind_codes!C2767</f>
        <v>6</v>
      </c>
      <c r="G2767" t="str">
        <f>Ind_codes!D2767</f>
        <v>G</v>
      </c>
    </row>
    <row r="2768" spans="1:7" x14ac:dyDescent="0.25">
      <c r="A2768">
        <v>2767</v>
      </c>
      <c r="B2768" t="str">
        <f>Ind_codes!E2768</f>
        <v>182-7</v>
      </c>
      <c r="C2768" t="str">
        <f>Ind_codes!F2768</f>
        <v>3</v>
      </c>
      <c r="D2768" t="str">
        <f>Ind_codes!G2768</f>
        <v>DAA</v>
      </c>
      <c r="E2768" t="str">
        <f>Ind_codes!H2768</f>
        <v>J</v>
      </c>
      <c r="F2768">
        <f>Ind_codes!C2768</f>
        <v>7</v>
      </c>
      <c r="G2768" t="str">
        <f>Ind_codes!D2768</f>
        <v>G</v>
      </c>
    </row>
    <row r="2769" spans="1:7" x14ac:dyDescent="0.25">
      <c r="A2769">
        <v>2768</v>
      </c>
      <c r="B2769" t="str">
        <f>Ind_codes!E2769</f>
        <v>182-15</v>
      </c>
      <c r="C2769" t="str">
        <f>Ind_codes!F2769</f>
        <v>3</v>
      </c>
      <c r="D2769" t="str">
        <f>Ind_codes!G2769</f>
        <v>DAA</v>
      </c>
      <c r="E2769" t="str">
        <f>Ind_codes!H2769</f>
        <v>J</v>
      </c>
      <c r="F2769">
        <f>Ind_codes!C2769</f>
        <v>8</v>
      </c>
      <c r="G2769" t="str">
        <f>Ind_codes!D2769</f>
        <v>G</v>
      </c>
    </row>
    <row r="2770" spans="1:7" x14ac:dyDescent="0.25">
      <c r="A2770">
        <v>2769</v>
      </c>
      <c r="B2770" t="str">
        <f>Ind_codes!E2770</f>
        <v>182-23</v>
      </c>
      <c r="C2770" t="str">
        <f>Ind_codes!F2770</f>
        <v>3</v>
      </c>
      <c r="D2770" t="str">
        <f>Ind_codes!G2770</f>
        <v>DAA</v>
      </c>
      <c r="E2770" t="str">
        <f>Ind_codes!H2770</f>
        <v>J</v>
      </c>
      <c r="F2770">
        <f>Ind_codes!C2770</f>
        <v>9</v>
      </c>
      <c r="G2770" t="str">
        <f>Ind_codes!D2770</f>
        <v>G</v>
      </c>
    </row>
    <row r="2771" spans="1:7" x14ac:dyDescent="0.25">
      <c r="A2771">
        <v>2770</v>
      </c>
      <c r="B2771" t="str">
        <f>Ind_codes!E2771</f>
        <v>182-31</v>
      </c>
      <c r="C2771" t="str">
        <f>Ind_codes!F2771</f>
        <v>3</v>
      </c>
      <c r="D2771" t="str">
        <f>Ind_codes!G2771</f>
        <v>DAA</v>
      </c>
      <c r="E2771" t="str">
        <f>Ind_codes!H2771</f>
        <v>J</v>
      </c>
      <c r="F2771">
        <f>Ind_codes!C2771</f>
        <v>10</v>
      </c>
      <c r="G2771" t="str">
        <f>Ind_codes!D2771</f>
        <v>G</v>
      </c>
    </row>
    <row r="2772" spans="1:7" x14ac:dyDescent="0.25">
      <c r="A2772">
        <v>2771</v>
      </c>
      <c r="B2772" t="str">
        <f>Ind_codes!E2772</f>
        <v>182-39</v>
      </c>
      <c r="C2772" t="str">
        <f>Ind_codes!F2772</f>
        <v>3</v>
      </c>
      <c r="D2772" t="str">
        <f>Ind_codes!G2772</f>
        <v>DAA</v>
      </c>
      <c r="E2772" t="str">
        <f>Ind_codes!H2772</f>
        <v>J</v>
      </c>
      <c r="F2772">
        <f>Ind_codes!C2772</f>
        <v>11</v>
      </c>
      <c r="G2772" t="str">
        <f>Ind_codes!D2772</f>
        <v>G</v>
      </c>
    </row>
    <row r="2773" spans="1:7" x14ac:dyDescent="0.25">
      <c r="A2773">
        <v>2772</v>
      </c>
      <c r="B2773" t="str">
        <f>Ind_codes!E2773</f>
        <v>182-47</v>
      </c>
      <c r="C2773" t="str">
        <f>Ind_codes!F2773</f>
        <v>3</v>
      </c>
      <c r="D2773" t="str">
        <f>Ind_codes!G2773</f>
        <v>DAA</v>
      </c>
      <c r="E2773" t="str">
        <f>Ind_codes!H2773</f>
        <v>J</v>
      </c>
      <c r="F2773">
        <f>Ind_codes!C2773</f>
        <v>12</v>
      </c>
      <c r="G2773" t="str">
        <f>Ind_codes!D2773</f>
        <v>G</v>
      </c>
    </row>
    <row r="2774" spans="1:7" x14ac:dyDescent="0.25">
      <c r="A2774">
        <v>2773</v>
      </c>
      <c r="B2774" t="str">
        <f>Ind_codes!E2774</f>
        <v>181-8</v>
      </c>
      <c r="C2774" t="str">
        <f>Ind_codes!F2774</f>
        <v>3</v>
      </c>
      <c r="D2774" t="str">
        <f>Ind_codes!G2774</f>
        <v>DAA</v>
      </c>
      <c r="E2774" t="str">
        <f>Ind_codes!H2774</f>
        <v>J</v>
      </c>
      <c r="F2774">
        <f>Ind_codes!C2774</f>
        <v>1</v>
      </c>
      <c r="G2774" t="str">
        <f>Ind_codes!D2774</f>
        <v>H</v>
      </c>
    </row>
    <row r="2775" spans="1:7" x14ac:dyDescent="0.25">
      <c r="A2775">
        <v>2774</v>
      </c>
      <c r="B2775" t="str">
        <f>Ind_codes!E2775</f>
        <v>181-16</v>
      </c>
      <c r="C2775" t="str">
        <f>Ind_codes!F2775</f>
        <v>3</v>
      </c>
      <c r="D2775" t="str">
        <f>Ind_codes!G2775</f>
        <v>DAA</v>
      </c>
      <c r="E2775" t="str">
        <f>Ind_codes!H2775</f>
        <v>J</v>
      </c>
      <c r="F2775">
        <f>Ind_codes!C2775</f>
        <v>2</v>
      </c>
      <c r="G2775" t="str">
        <f>Ind_codes!D2775</f>
        <v>H</v>
      </c>
    </row>
    <row r="2776" spans="1:7" x14ac:dyDescent="0.25">
      <c r="A2776">
        <v>2775</v>
      </c>
      <c r="B2776" t="str">
        <f>Ind_codes!E2776</f>
        <v>181-24</v>
      </c>
      <c r="C2776" t="str">
        <f>Ind_codes!F2776</f>
        <v>3</v>
      </c>
      <c r="D2776" t="str">
        <f>Ind_codes!G2776</f>
        <v>DAA</v>
      </c>
      <c r="E2776" t="str">
        <f>Ind_codes!H2776</f>
        <v>J</v>
      </c>
      <c r="F2776">
        <f>Ind_codes!C2776</f>
        <v>3</v>
      </c>
      <c r="G2776" t="str">
        <f>Ind_codes!D2776</f>
        <v>H</v>
      </c>
    </row>
    <row r="2777" spans="1:7" x14ac:dyDescent="0.25">
      <c r="A2777">
        <v>2776</v>
      </c>
      <c r="B2777" t="str">
        <f>Ind_codes!E2777</f>
        <v>181-32</v>
      </c>
      <c r="C2777" t="str">
        <f>Ind_codes!F2777</f>
        <v>3</v>
      </c>
      <c r="D2777" t="str">
        <f>Ind_codes!G2777</f>
        <v>DAA</v>
      </c>
      <c r="E2777" t="str">
        <f>Ind_codes!H2777</f>
        <v>J</v>
      </c>
      <c r="F2777">
        <f>Ind_codes!C2777</f>
        <v>4</v>
      </c>
      <c r="G2777" t="str">
        <f>Ind_codes!D2777</f>
        <v>H</v>
      </c>
    </row>
    <row r="2778" spans="1:7" x14ac:dyDescent="0.25">
      <c r="A2778">
        <v>2777</v>
      </c>
      <c r="B2778" t="str">
        <f>Ind_codes!E2778</f>
        <v>181-40</v>
      </c>
      <c r="C2778" t="str">
        <f>Ind_codes!F2778</f>
        <v>3</v>
      </c>
      <c r="D2778" t="str">
        <f>Ind_codes!G2778</f>
        <v>DAA</v>
      </c>
      <c r="E2778" t="str">
        <f>Ind_codes!H2778</f>
        <v>J</v>
      </c>
      <c r="F2778">
        <f>Ind_codes!C2778</f>
        <v>5</v>
      </c>
      <c r="G2778" t="str">
        <f>Ind_codes!D2778</f>
        <v>H</v>
      </c>
    </row>
    <row r="2779" spans="1:7" x14ac:dyDescent="0.25">
      <c r="A2779">
        <v>2778</v>
      </c>
      <c r="B2779" t="str">
        <f>Ind_codes!E2779</f>
        <v>181-48</v>
      </c>
      <c r="C2779" t="str">
        <f>Ind_codes!F2779</f>
        <v>3</v>
      </c>
      <c r="D2779" t="str">
        <f>Ind_codes!G2779</f>
        <v>DAA</v>
      </c>
      <c r="E2779" t="str">
        <f>Ind_codes!H2779</f>
        <v>J</v>
      </c>
      <c r="F2779">
        <f>Ind_codes!C2779</f>
        <v>6</v>
      </c>
      <c r="G2779" t="str">
        <f>Ind_codes!D2779</f>
        <v>H</v>
      </c>
    </row>
    <row r="2780" spans="1:7" x14ac:dyDescent="0.25">
      <c r="A2780">
        <v>2779</v>
      </c>
      <c r="B2780" t="str">
        <f>Ind_codes!E2780</f>
        <v>182-8</v>
      </c>
      <c r="C2780" t="str">
        <f>Ind_codes!F2780</f>
        <v>3</v>
      </c>
      <c r="D2780" t="str">
        <f>Ind_codes!G2780</f>
        <v>DAA</v>
      </c>
      <c r="E2780" t="str">
        <f>Ind_codes!H2780</f>
        <v>J</v>
      </c>
      <c r="F2780">
        <f>Ind_codes!C2780</f>
        <v>7</v>
      </c>
      <c r="G2780" t="str">
        <f>Ind_codes!D2780</f>
        <v>H</v>
      </c>
    </row>
    <row r="2781" spans="1:7" x14ac:dyDescent="0.25">
      <c r="A2781">
        <v>2780</v>
      </c>
      <c r="B2781" t="str">
        <f>Ind_codes!E2781</f>
        <v>182-16</v>
      </c>
      <c r="C2781" t="str">
        <f>Ind_codes!F2781</f>
        <v>3</v>
      </c>
      <c r="D2781" t="str">
        <f>Ind_codes!G2781</f>
        <v>DAA</v>
      </c>
      <c r="E2781" t="str">
        <f>Ind_codes!H2781</f>
        <v>J</v>
      </c>
      <c r="F2781">
        <f>Ind_codes!C2781</f>
        <v>8</v>
      </c>
      <c r="G2781" t="str">
        <f>Ind_codes!D2781</f>
        <v>H</v>
      </c>
    </row>
    <row r="2782" spans="1:7" x14ac:dyDescent="0.25">
      <c r="A2782">
        <v>2781</v>
      </c>
      <c r="B2782" t="str">
        <f>Ind_codes!E2782</f>
        <v>182-24</v>
      </c>
      <c r="C2782" t="str">
        <f>Ind_codes!F2782</f>
        <v>3</v>
      </c>
      <c r="D2782" t="str">
        <f>Ind_codes!G2782</f>
        <v>DAA</v>
      </c>
      <c r="E2782" t="str">
        <f>Ind_codes!H2782</f>
        <v>J</v>
      </c>
      <c r="F2782">
        <f>Ind_codes!C2782</f>
        <v>9</v>
      </c>
      <c r="G2782" t="str">
        <f>Ind_codes!D2782</f>
        <v>H</v>
      </c>
    </row>
    <row r="2783" spans="1:7" x14ac:dyDescent="0.25">
      <c r="A2783">
        <v>2782</v>
      </c>
      <c r="B2783" t="str">
        <f>Ind_codes!E2783</f>
        <v>182-32</v>
      </c>
      <c r="C2783" t="str">
        <f>Ind_codes!F2783</f>
        <v>3</v>
      </c>
      <c r="D2783" t="str">
        <f>Ind_codes!G2783</f>
        <v>DAA</v>
      </c>
      <c r="E2783" t="str">
        <f>Ind_codes!H2783</f>
        <v>J</v>
      </c>
      <c r="F2783">
        <f>Ind_codes!C2783</f>
        <v>10</v>
      </c>
      <c r="G2783" t="str">
        <f>Ind_codes!D2783</f>
        <v>H</v>
      </c>
    </row>
    <row r="2784" spans="1:7" x14ac:dyDescent="0.25">
      <c r="A2784">
        <v>2783</v>
      </c>
      <c r="B2784" t="str">
        <f>Ind_codes!E2784</f>
        <v>182-40</v>
      </c>
      <c r="C2784" t="str">
        <f>Ind_codes!F2784</f>
        <v>3</v>
      </c>
      <c r="D2784" t="str">
        <f>Ind_codes!G2784</f>
        <v>DAA</v>
      </c>
      <c r="E2784" t="str">
        <f>Ind_codes!H2784</f>
        <v>J</v>
      </c>
      <c r="F2784">
        <f>Ind_codes!C2784</f>
        <v>11</v>
      </c>
      <c r="G2784" t="str">
        <f>Ind_codes!D2784</f>
        <v>H</v>
      </c>
    </row>
    <row r="2785" spans="1:7" x14ac:dyDescent="0.25">
      <c r="A2785">
        <v>2784</v>
      </c>
      <c r="B2785" t="str">
        <f>Ind_codes!E2785</f>
        <v>182-48</v>
      </c>
      <c r="C2785" t="str">
        <f>Ind_codes!F2785</f>
        <v>3</v>
      </c>
      <c r="D2785" t="str">
        <f>Ind_codes!G2785</f>
        <v>DAA</v>
      </c>
      <c r="E2785" t="str">
        <f>Ind_codes!H2785</f>
        <v>J</v>
      </c>
      <c r="F2785">
        <f>Ind_codes!C2785</f>
        <v>12</v>
      </c>
      <c r="G2785" t="str">
        <f>Ind_codes!D2785</f>
        <v>H</v>
      </c>
    </row>
    <row r="2786" spans="1:7" x14ac:dyDescent="0.25">
      <c r="A2786">
        <v>2785</v>
      </c>
      <c r="B2786" t="str">
        <f>Ind_codes!E2786</f>
        <v>215-1</v>
      </c>
      <c r="C2786" t="str">
        <f>Ind_codes!F2786</f>
        <v>3</v>
      </c>
      <c r="D2786" t="str">
        <f>Ind_codes!G2786</f>
        <v>DAA</v>
      </c>
      <c r="E2786" t="str">
        <f>Ind_codes!H2786</f>
        <v>I</v>
      </c>
      <c r="F2786">
        <f>Ind_codes!C2786</f>
        <v>1</v>
      </c>
      <c r="G2786" t="str">
        <f>Ind_codes!D2786</f>
        <v>A</v>
      </c>
    </row>
    <row r="2787" spans="1:7" x14ac:dyDescent="0.25">
      <c r="A2787">
        <v>2786</v>
      </c>
      <c r="B2787" t="str">
        <f>Ind_codes!E2787</f>
        <v>215-9</v>
      </c>
      <c r="C2787" t="str">
        <f>Ind_codes!F2787</f>
        <v>3</v>
      </c>
      <c r="D2787" t="str">
        <f>Ind_codes!G2787</f>
        <v>DAA</v>
      </c>
      <c r="E2787" t="str">
        <f>Ind_codes!H2787</f>
        <v>I</v>
      </c>
      <c r="F2787">
        <f>Ind_codes!C2787</f>
        <v>2</v>
      </c>
      <c r="G2787" t="str">
        <f>Ind_codes!D2787</f>
        <v>A</v>
      </c>
    </row>
    <row r="2788" spans="1:7" x14ac:dyDescent="0.25">
      <c r="A2788">
        <v>2787</v>
      </c>
      <c r="B2788" t="str">
        <f>Ind_codes!E2788</f>
        <v>215-17</v>
      </c>
      <c r="C2788" t="str">
        <f>Ind_codes!F2788</f>
        <v>3</v>
      </c>
      <c r="D2788" t="str">
        <f>Ind_codes!G2788</f>
        <v>DAA</v>
      </c>
      <c r="E2788" t="str">
        <f>Ind_codes!H2788</f>
        <v>I</v>
      </c>
      <c r="F2788">
        <f>Ind_codes!C2788</f>
        <v>3</v>
      </c>
      <c r="G2788" t="str">
        <f>Ind_codes!D2788</f>
        <v>A</v>
      </c>
    </row>
    <row r="2789" spans="1:7" x14ac:dyDescent="0.25">
      <c r="A2789">
        <v>2788</v>
      </c>
      <c r="B2789" t="str">
        <f>Ind_codes!E2789</f>
        <v>215-25</v>
      </c>
      <c r="C2789" t="str">
        <f>Ind_codes!F2789</f>
        <v>3</v>
      </c>
      <c r="D2789" t="str">
        <f>Ind_codes!G2789</f>
        <v>DAA</v>
      </c>
      <c r="E2789" t="str">
        <f>Ind_codes!H2789</f>
        <v>I</v>
      </c>
      <c r="F2789">
        <f>Ind_codes!C2789</f>
        <v>4</v>
      </c>
      <c r="G2789" t="str">
        <f>Ind_codes!D2789</f>
        <v>A</v>
      </c>
    </row>
    <row r="2790" spans="1:7" x14ac:dyDescent="0.25">
      <c r="A2790">
        <v>2789</v>
      </c>
      <c r="B2790" t="str">
        <f>Ind_codes!E2790</f>
        <v>215-33</v>
      </c>
      <c r="C2790" t="str">
        <f>Ind_codes!F2790</f>
        <v>3</v>
      </c>
      <c r="D2790" t="str">
        <f>Ind_codes!G2790</f>
        <v>DAA</v>
      </c>
      <c r="E2790" t="str">
        <f>Ind_codes!H2790</f>
        <v>I</v>
      </c>
      <c r="F2790">
        <f>Ind_codes!C2790</f>
        <v>5</v>
      </c>
      <c r="G2790" t="str">
        <f>Ind_codes!D2790</f>
        <v>A</v>
      </c>
    </row>
    <row r="2791" spans="1:7" x14ac:dyDescent="0.25">
      <c r="A2791">
        <v>2790</v>
      </c>
      <c r="B2791" t="str">
        <f>Ind_codes!E2791</f>
        <v>215-41</v>
      </c>
      <c r="C2791" t="str">
        <f>Ind_codes!F2791</f>
        <v>3</v>
      </c>
      <c r="D2791" t="str">
        <f>Ind_codes!G2791</f>
        <v>DAA</v>
      </c>
      <c r="E2791" t="str">
        <f>Ind_codes!H2791</f>
        <v>I</v>
      </c>
      <c r="F2791">
        <f>Ind_codes!C2791</f>
        <v>6</v>
      </c>
      <c r="G2791" t="str">
        <f>Ind_codes!D2791</f>
        <v>A</v>
      </c>
    </row>
    <row r="2792" spans="1:7" x14ac:dyDescent="0.25">
      <c r="A2792">
        <v>2791</v>
      </c>
      <c r="B2792" t="str">
        <f>Ind_codes!E2792</f>
        <v>216-1</v>
      </c>
      <c r="C2792" t="str">
        <f>Ind_codes!F2792</f>
        <v>3</v>
      </c>
      <c r="D2792" t="str">
        <f>Ind_codes!G2792</f>
        <v>DAA</v>
      </c>
      <c r="E2792" t="str">
        <f>Ind_codes!H2792</f>
        <v>I</v>
      </c>
      <c r="F2792">
        <f>Ind_codes!C2792</f>
        <v>7</v>
      </c>
      <c r="G2792" t="str">
        <f>Ind_codes!D2792</f>
        <v>A</v>
      </c>
    </row>
    <row r="2793" spans="1:7" x14ac:dyDescent="0.25">
      <c r="A2793">
        <v>2792</v>
      </c>
      <c r="B2793" t="str">
        <f>Ind_codes!E2793</f>
        <v>216-9</v>
      </c>
      <c r="C2793" t="str">
        <f>Ind_codes!F2793</f>
        <v>3</v>
      </c>
      <c r="D2793" t="str">
        <f>Ind_codes!G2793</f>
        <v>DAA</v>
      </c>
      <c r="E2793" t="str">
        <f>Ind_codes!H2793</f>
        <v>I</v>
      </c>
      <c r="F2793">
        <f>Ind_codes!C2793</f>
        <v>8</v>
      </c>
      <c r="G2793" t="str">
        <f>Ind_codes!D2793</f>
        <v>A</v>
      </c>
    </row>
    <row r="2794" spans="1:7" x14ac:dyDescent="0.25">
      <c r="A2794">
        <v>2793</v>
      </c>
      <c r="B2794" t="str">
        <f>Ind_codes!E2794</f>
        <v>216-17</v>
      </c>
      <c r="C2794" t="str">
        <f>Ind_codes!F2794</f>
        <v>3</v>
      </c>
      <c r="D2794" t="str">
        <f>Ind_codes!G2794</f>
        <v>DAA</v>
      </c>
      <c r="E2794" t="str">
        <f>Ind_codes!H2794</f>
        <v>I</v>
      </c>
      <c r="F2794">
        <f>Ind_codes!C2794</f>
        <v>9</v>
      </c>
      <c r="G2794" t="str">
        <f>Ind_codes!D2794</f>
        <v>A</v>
      </c>
    </row>
    <row r="2795" spans="1:7" x14ac:dyDescent="0.25">
      <c r="A2795">
        <v>2794</v>
      </c>
      <c r="B2795" t="str">
        <f>Ind_codes!E2795</f>
        <v>216-25</v>
      </c>
      <c r="C2795" t="str">
        <f>Ind_codes!F2795</f>
        <v>3</v>
      </c>
      <c r="D2795" t="str">
        <f>Ind_codes!G2795</f>
        <v>DAA</v>
      </c>
      <c r="E2795" t="str">
        <f>Ind_codes!H2795</f>
        <v>I</v>
      </c>
      <c r="F2795">
        <f>Ind_codes!C2795</f>
        <v>10</v>
      </c>
      <c r="G2795" t="str">
        <f>Ind_codes!D2795</f>
        <v>A</v>
      </c>
    </row>
    <row r="2796" spans="1:7" x14ac:dyDescent="0.25">
      <c r="A2796">
        <v>2795</v>
      </c>
      <c r="B2796" t="str">
        <f>Ind_codes!E2796</f>
        <v>216-33</v>
      </c>
      <c r="C2796" t="str">
        <f>Ind_codes!F2796</f>
        <v>3</v>
      </c>
      <c r="D2796" t="str">
        <f>Ind_codes!G2796</f>
        <v>DAA</v>
      </c>
      <c r="E2796" t="str">
        <f>Ind_codes!H2796</f>
        <v>I</v>
      </c>
      <c r="F2796">
        <f>Ind_codes!C2796</f>
        <v>11</v>
      </c>
      <c r="G2796" t="str">
        <f>Ind_codes!D2796</f>
        <v>A</v>
      </c>
    </row>
    <row r="2797" spans="1:7" x14ac:dyDescent="0.25">
      <c r="A2797">
        <v>2796</v>
      </c>
      <c r="B2797" t="str">
        <f>Ind_codes!E2797</f>
        <v>216-41</v>
      </c>
      <c r="C2797" t="str">
        <f>Ind_codes!F2797</f>
        <v>3</v>
      </c>
      <c r="D2797" t="str">
        <f>Ind_codes!G2797</f>
        <v>DAA</v>
      </c>
      <c r="E2797" t="str">
        <f>Ind_codes!H2797</f>
        <v>I</v>
      </c>
      <c r="F2797">
        <f>Ind_codes!C2797</f>
        <v>12</v>
      </c>
      <c r="G2797" t="str">
        <f>Ind_codes!D2797</f>
        <v>A</v>
      </c>
    </row>
    <row r="2798" spans="1:7" x14ac:dyDescent="0.25">
      <c r="A2798">
        <v>2797</v>
      </c>
      <c r="B2798" t="str">
        <f>Ind_codes!E2798</f>
        <v>215-2</v>
      </c>
      <c r="C2798" t="str">
        <f>Ind_codes!F2798</f>
        <v>3</v>
      </c>
      <c r="D2798" t="str">
        <f>Ind_codes!G2798</f>
        <v>DAA</v>
      </c>
      <c r="E2798" t="str">
        <f>Ind_codes!H2798</f>
        <v>I</v>
      </c>
      <c r="F2798">
        <f>Ind_codes!C2798</f>
        <v>1</v>
      </c>
      <c r="G2798" t="str">
        <f>Ind_codes!D2798</f>
        <v>B</v>
      </c>
    </row>
    <row r="2799" spans="1:7" x14ac:dyDescent="0.25">
      <c r="A2799">
        <v>2798</v>
      </c>
      <c r="B2799" t="str">
        <f>Ind_codes!E2799</f>
        <v>215-10</v>
      </c>
      <c r="C2799" t="str">
        <f>Ind_codes!F2799</f>
        <v>3</v>
      </c>
      <c r="D2799" t="str">
        <f>Ind_codes!G2799</f>
        <v>DAA</v>
      </c>
      <c r="E2799" t="str">
        <f>Ind_codes!H2799</f>
        <v>I</v>
      </c>
      <c r="F2799">
        <f>Ind_codes!C2799</f>
        <v>2</v>
      </c>
      <c r="G2799" t="str">
        <f>Ind_codes!D2799</f>
        <v>B</v>
      </c>
    </row>
    <row r="2800" spans="1:7" x14ac:dyDescent="0.25">
      <c r="A2800">
        <v>2799</v>
      </c>
      <c r="B2800" t="str">
        <f>Ind_codes!E2800</f>
        <v>215-18</v>
      </c>
      <c r="C2800" t="str">
        <f>Ind_codes!F2800</f>
        <v>3</v>
      </c>
      <c r="D2800" t="str">
        <f>Ind_codes!G2800</f>
        <v>DAA</v>
      </c>
      <c r="E2800" t="str">
        <f>Ind_codes!H2800</f>
        <v>I</v>
      </c>
      <c r="F2800">
        <f>Ind_codes!C2800</f>
        <v>3</v>
      </c>
      <c r="G2800" t="str">
        <f>Ind_codes!D2800</f>
        <v>B</v>
      </c>
    </row>
    <row r="2801" spans="1:7" x14ac:dyDescent="0.25">
      <c r="A2801">
        <v>2800</v>
      </c>
      <c r="B2801" t="str">
        <f>Ind_codes!E2801</f>
        <v>215-26</v>
      </c>
      <c r="C2801" t="str">
        <f>Ind_codes!F2801</f>
        <v>3</v>
      </c>
      <c r="D2801" t="str">
        <f>Ind_codes!G2801</f>
        <v>DAA</v>
      </c>
      <c r="E2801" t="str">
        <f>Ind_codes!H2801</f>
        <v>I</v>
      </c>
      <c r="F2801">
        <f>Ind_codes!C2801</f>
        <v>4</v>
      </c>
      <c r="G2801" t="str">
        <f>Ind_codes!D2801</f>
        <v>B</v>
      </c>
    </row>
    <row r="2802" spans="1:7" x14ac:dyDescent="0.25">
      <c r="A2802">
        <v>2801</v>
      </c>
      <c r="B2802" t="str">
        <f>Ind_codes!E2802</f>
        <v>215-34</v>
      </c>
      <c r="C2802" t="str">
        <f>Ind_codes!F2802</f>
        <v>3</v>
      </c>
      <c r="D2802" t="str">
        <f>Ind_codes!G2802</f>
        <v>DAA</v>
      </c>
      <c r="E2802" t="str">
        <f>Ind_codes!H2802</f>
        <v>I</v>
      </c>
      <c r="F2802">
        <f>Ind_codes!C2802</f>
        <v>5</v>
      </c>
      <c r="G2802" t="str">
        <f>Ind_codes!D2802</f>
        <v>B</v>
      </c>
    </row>
    <row r="2803" spans="1:7" x14ac:dyDescent="0.25">
      <c r="A2803">
        <v>2802</v>
      </c>
      <c r="B2803" t="str">
        <f>Ind_codes!E2803</f>
        <v>215-42</v>
      </c>
      <c r="C2803" t="str">
        <f>Ind_codes!F2803</f>
        <v>3</v>
      </c>
      <c r="D2803" t="str">
        <f>Ind_codes!G2803</f>
        <v>DAA</v>
      </c>
      <c r="E2803" t="str">
        <f>Ind_codes!H2803</f>
        <v>I</v>
      </c>
      <c r="F2803">
        <f>Ind_codes!C2803</f>
        <v>6</v>
      </c>
      <c r="G2803" t="str">
        <f>Ind_codes!D2803</f>
        <v>B</v>
      </c>
    </row>
    <row r="2804" spans="1:7" x14ac:dyDescent="0.25">
      <c r="A2804">
        <v>2803</v>
      </c>
      <c r="B2804" t="str">
        <f>Ind_codes!E2804</f>
        <v>216-2</v>
      </c>
      <c r="C2804" t="str">
        <f>Ind_codes!F2804</f>
        <v>3</v>
      </c>
      <c r="D2804" t="str">
        <f>Ind_codes!G2804</f>
        <v>DAA</v>
      </c>
      <c r="E2804" t="str">
        <f>Ind_codes!H2804</f>
        <v>I</v>
      </c>
      <c r="F2804">
        <f>Ind_codes!C2804</f>
        <v>7</v>
      </c>
      <c r="G2804" t="str">
        <f>Ind_codes!D2804</f>
        <v>B</v>
      </c>
    </row>
    <row r="2805" spans="1:7" x14ac:dyDescent="0.25">
      <c r="A2805">
        <v>2804</v>
      </c>
      <c r="B2805" t="str">
        <f>Ind_codes!E2805</f>
        <v>216-10</v>
      </c>
      <c r="C2805" t="str">
        <f>Ind_codes!F2805</f>
        <v>3</v>
      </c>
      <c r="D2805" t="str">
        <f>Ind_codes!G2805</f>
        <v>DAA</v>
      </c>
      <c r="E2805" t="str">
        <f>Ind_codes!H2805</f>
        <v>I</v>
      </c>
      <c r="F2805">
        <f>Ind_codes!C2805</f>
        <v>8</v>
      </c>
      <c r="G2805" t="str">
        <f>Ind_codes!D2805</f>
        <v>B</v>
      </c>
    </row>
    <row r="2806" spans="1:7" x14ac:dyDescent="0.25">
      <c r="A2806">
        <v>2805</v>
      </c>
      <c r="B2806" t="str">
        <f>Ind_codes!E2806</f>
        <v>216-18</v>
      </c>
      <c r="C2806" t="str">
        <f>Ind_codes!F2806</f>
        <v>3</v>
      </c>
      <c r="D2806" t="str">
        <f>Ind_codes!G2806</f>
        <v>DAA</v>
      </c>
      <c r="E2806" t="str">
        <f>Ind_codes!H2806</f>
        <v>I</v>
      </c>
      <c r="F2806">
        <f>Ind_codes!C2806</f>
        <v>9</v>
      </c>
      <c r="G2806" t="str">
        <f>Ind_codes!D2806</f>
        <v>B</v>
      </c>
    </row>
    <row r="2807" spans="1:7" x14ac:dyDescent="0.25">
      <c r="A2807">
        <v>2806</v>
      </c>
      <c r="B2807" t="str">
        <f>Ind_codes!E2807</f>
        <v>216-26</v>
      </c>
      <c r="C2807" t="str">
        <f>Ind_codes!F2807</f>
        <v>3</v>
      </c>
      <c r="D2807" t="str">
        <f>Ind_codes!G2807</f>
        <v>DAA</v>
      </c>
      <c r="E2807" t="str">
        <f>Ind_codes!H2807</f>
        <v>I</v>
      </c>
      <c r="F2807">
        <f>Ind_codes!C2807</f>
        <v>10</v>
      </c>
      <c r="G2807" t="str">
        <f>Ind_codes!D2807</f>
        <v>B</v>
      </c>
    </row>
    <row r="2808" spans="1:7" x14ac:dyDescent="0.25">
      <c r="A2808">
        <v>2807</v>
      </c>
      <c r="B2808" t="str">
        <f>Ind_codes!E2808</f>
        <v>216-34</v>
      </c>
      <c r="C2808" t="str">
        <f>Ind_codes!F2808</f>
        <v>3</v>
      </c>
      <c r="D2808" t="str">
        <f>Ind_codes!G2808</f>
        <v>DAA</v>
      </c>
      <c r="E2808" t="str">
        <f>Ind_codes!H2808</f>
        <v>I</v>
      </c>
      <c r="F2808">
        <f>Ind_codes!C2808</f>
        <v>11</v>
      </c>
      <c r="G2808" t="str">
        <f>Ind_codes!D2808</f>
        <v>B</v>
      </c>
    </row>
    <row r="2809" spans="1:7" x14ac:dyDescent="0.25">
      <c r="A2809">
        <v>2808</v>
      </c>
      <c r="B2809" t="str">
        <f>Ind_codes!E2809</f>
        <v>216-42</v>
      </c>
      <c r="C2809" t="str">
        <f>Ind_codes!F2809</f>
        <v>3</v>
      </c>
      <c r="D2809" t="str">
        <f>Ind_codes!G2809</f>
        <v>DAA</v>
      </c>
      <c r="E2809" t="str">
        <f>Ind_codes!H2809</f>
        <v>I</v>
      </c>
      <c r="F2809">
        <f>Ind_codes!C2809</f>
        <v>12</v>
      </c>
      <c r="G2809" t="str">
        <f>Ind_codes!D2809</f>
        <v>B</v>
      </c>
    </row>
    <row r="2810" spans="1:7" x14ac:dyDescent="0.25">
      <c r="A2810">
        <v>2809</v>
      </c>
      <c r="B2810" t="str">
        <f>Ind_codes!E2810</f>
        <v>215-3</v>
      </c>
      <c r="C2810" t="str">
        <f>Ind_codes!F2810</f>
        <v>3</v>
      </c>
      <c r="D2810" t="str">
        <f>Ind_codes!G2810</f>
        <v>DAA</v>
      </c>
      <c r="E2810" t="str">
        <f>Ind_codes!H2810</f>
        <v>I</v>
      </c>
      <c r="F2810">
        <f>Ind_codes!C2810</f>
        <v>1</v>
      </c>
      <c r="G2810" t="str">
        <f>Ind_codes!D2810</f>
        <v>C</v>
      </c>
    </row>
    <row r="2811" spans="1:7" x14ac:dyDescent="0.25">
      <c r="A2811">
        <v>2810</v>
      </c>
      <c r="B2811" t="str">
        <f>Ind_codes!E2811</f>
        <v>215-11</v>
      </c>
      <c r="C2811" t="str">
        <f>Ind_codes!F2811</f>
        <v>3</v>
      </c>
      <c r="D2811" t="str">
        <f>Ind_codes!G2811</f>
        <v>DAA</v>
      </c>
      <c r="E2811" t="str">
        <f>Ind_codes!H2811</f>
        <v>I</v>
      </c>
      <c r="F2811">
        <f>Ind_codes!C2811</f>
        <v>2</v>
      </c>
      <c r="G2811" t="str">
        <f>Ind_codes!D2811</f>
        <v>C</v>
      </c>
    </row>
    <row r="2812" spans="1:7" x14ac:dyDescent="0.25">
      <c r="A2812">
        <v>2811</v>
      </c>
      <c r="B2812" t="str">
        <f>Ind_codes!E2812</f>
        <v>215-19</v>
      </c>
      <c r="C2812" t="str">
        <f>Ind_codes!F2812</f>
        <v>3</v>
      </c>
      <c r="D2812" t="str">
        <f>Ind_codes!G2812</f>
        <v>DAA</v>
      </c>
      <c r="E2812" t="str">
        <f>Ind_codes!H2812</f>
        <v>I</v>
      </c>
      <c r="F2812">
        <f>Ind_codes!C2812</f>
        <v>3</v>
      </c>
      <c r="G2812" t="str">
        <f>Ind_codes!D2812</f>
        <v>C</v>
      </c>
    </row>
    <row r="2813" spans="1:7" x14ac:dyDescent="0.25">
      <c r="A2813">
        <v>2812</v>
      </c>
      <c r="B2813" t="str">
        <f>Ind_codes!E2813</f>
        <v>215-27</v>
      </c>
      <c r="C2813" t="str">
        <f>Ind_codes!F2813</f>
        <v>3</v>
      </c>
      <c r="D2813" t="str">
        <f>Ind_codes!G2813</f>
        <v>DAA</v>
      </c>
      <c r="E2813" t="str">
        <f>Ind_codes!H2813</f>
        <v>I</v>
      </c>
      <c r="F2813">
        <f>Ind_codes!C2813</f>
        <v>4</v>
      </c>
      <c r="G2813" t="str">
        <f>Ind_codes!D2813</f>
        <v>C</v>
      </c>
    </row>
    <row r="2814" spans="1:7" x14ac:dyDescent="0.25">
      <c r="A2814">
        <v>2813</v>
      </c>
      <c r="B2814" t="str">
        <f>Ind_codes!E2814</f>
        <v>215-35</v>
      </c>
      <c r="C2814" t="str">
        <f>Ind_codes!F2814</f>
        <v>3</v>
      </c>
      <c r="D2814" t="str">
        <f>Ind_codes!G2814</f>
        <v>DAA</v>
      </c>
      <c r="E2814" t="str">
        <f>Ind_codes!H2814</f>
        <v>I</v>
      </c>
      <c r="F2814">
        <f>Ind_codes!C2814</f>
        <v>5</v>
      </c>
      <c r="G2814" t="str">
        <f>Ind_codes!D2814</f>
        <v>C</v>
      </c>
    </row>
    <row r="2815" spans="1:7" x14ac:dyDescent="0.25">
      <c r="A2815">
        <v>2814</v>
      </c>
      <c r="B2815" t="str">
        <f>Ind_codes!E2815</f>
        <v>215-43</v>
      </c>
      <c r="C2815" t="str">
        <f>Ind_codes!F2815</f>
        <v>3</v>
      </c>
      <c r="D2815" t="str">
        <f>Ind_codes!G2815</f>
        <v>DAA</v>
      </c>
      <c r="E2815" t="str">
        <f>Ind_codes!H2815</f>
        <v>I</v>
      </c>
      <c r="F2815">
        <f>Ind_codes!C2815</f>
        <v>6</v>
      </c>
      <c r="G2815" t="str">
        <f>Ind_codes!D2815</f>
        <v>C</v>
      </c>
    </row>
    <row r="2816" spans="1:7" x14ac:dyDescent="0.25">
      <c r="A2816">
        <v>2815</v>
      </c>
      <c r="B2816" t="str">
        <f>Ind_codes!E2816</f>
        <v>216-3</v>
      </c>
      <c r="C2816" t="str">
        <f>Ind_codes!F2816</f>
        <v>3</v>
      </c>
      <c r="D2816" t="str">
        <f>Ind_codes!G2816</f>
        <v>DAA</v>
      </c>
      <c r="E2816" t="str">
        <f>Ind_codes!H2816</f>
        <v>I</v>
      </c>
      <c r="F2816">
        <f>Ind_codes!C2816</f>
        <v>7</v>
      </c>
      <c r="G2816" t="str">
        <f>Ind_codes!D2816</f>
        <v>C</v>
      </c>
    </row>
    <row r="2817" spans="1:7" x14ac:dyDescent="0.25">
      <c r="A2817">
        <v>2816</v>
      </c>
      <c r="B2817" t="str">
        <f>Ind_codes!E2817</f>
        <v>216-11</v>
      </c>
      <c r="C2817" t="str">
        <f>Ind_codes!F2817</f>
        <v>3</v>
      </c>
      <c r="D2817" t="str">
        <f>Ind_codes!G2817</f>
        <v>DAA</v>
      </c>
      <c r="E2817" t="str">
        <f>Ind_codes!H2817</f>
        <v>I</v>
      </c>
      <c r="F2817">
        <f>Ind_codes!C2817</f>
        <v>8</v>
      </c>
      <c r="G2817" t="str">
        <f>Ind_codes!D2817</f>
        <v>C</v>
      </c>
    </row>
    <row r="2818" spans="1:7" x14ac:dyDescent="0.25">
      <c r="A2818">
        <v>2817</v>
      </c>
      <c r="B2818" t="str">
        <f>Ind_codes!E2818</f>
        <v>216-19</v>
      </c>
      <c r="C2818" t="str">
        <f>Ind_codes!F2818</f>
        <v>3</v>
      </c>
      <c r="D2818" t="str">
        <f>Ind_codes!G2818</f>
        <v>DAA</v>
      </c>
      <c r="E2818" t="str">
        <f>Ind_codes!H2818</f>
        <v>I</v>
      </c>
      <c r="F2818">
        <f>Ind_codes!C2818</f>
        <v>9</v>
      </c>
      <c r="G2818" t="str">
        <f>Ind_codes!D2818</f>
        <v>C</v>
      </c>
    </row>
    <row r="2819" spans="1:7" x14ac:dyDescent="0.25">
      <c r="A2819">
        <v>2818</v>
      </c>
      <c r="B2819" t="str">
        <f>Ind_codes!E2819</f>
        <v>216-27</v>
      </c>
      <c r="C2819" t="str">
        <f>Ind_codes!F2819</f>
        <v>3</v>
      </c>
      <c r="D2819" t="str">
        <f>Ind_codes!G2819</f>
        <v>DAA</v>
      </c>
      <c r="E2819" t="str">
        <f>Ind_codes!H2819</f>
        <v>I</v>
      </c>
      <c r="F2819">
        <f>Ind_codes!C2819</f>
        <v>10</v>
      </c>
      <c r="G2819" t="str">
        <f>Ind_codes!D2819</f>
        <v>C</v>
      </c>
    </row>
    <row r="2820" spans="1:7" x14ac:dyDescent="0.25">
      <c r="A2820">
        <v>2819</v>
      </c>
      <c r="B2820" t="str">
        <f>Ind_codes!E2820</f>
        <v>216-35</v>
      </c>
      <c r="C2820" t="str">
        <f>Ind_codes!F2820</f>
        <v>3</v>
      </c>
      <c r="D2820" t="str">
        <f>Ind_codes!G2820</f>
        <v>DAA</v>
      </c>
      <c r="E2820" t="str">
        <f>Ind_codes!H2820</f>
        <v>I</v>
      </c>
      <c r="F2820">
        <f>Ind_codes!C2820</f>
        <v>11</v>
      </c>
      <c r="G2820" t="str">
        <f>Ind_codes!D2820</f>
        <v>C</v>
      </c>
    </row>
    <row r="2821" spans="1:7" x14ac:dyDescent="0.25">
      <c r="A2821">
        <v>2820</v>
      </c>
      <c r="B2821" t="str">
        <f>Ind_codes!E2821</f>
        <v>216-43</v>
      </c>
      <c r="C2821" t="str">
        <f>Ind_codes!F2821</f>
        <v>3</v>
      </c>
      <c r="D2821" t="str">
        <f>Ind_codes!G2821</f>
        <v>DAA</v>
      </c>
      <c r="E2821" t="str">
        <f>Ind_codes!H2821</f>
        <v>I</v>
      </c>
      <c r="F2821">
        <f>Ind_codes!C2821</f>
        <v>12</v>
      </c>
      <c r="G2821" t="str">
        <f>Ind_codes!D2821</f>
        <v>C</v>
      </c>
    </row>
    <row r="2822" spans="1:7" x14ac:dyDescent="0.25">
      <c r="A2822">
        <v>2821</v>
      </c>
      <c r="B2822" t="str">
        <f>Ind_codes!E2822</f>
        <v>215-4</v>
      </c>
      <c r="C2822" t="str">
        <f>Ind_codes!F2822</f>
        <v>3</v>
      </c>
      <c r="D2822" t="str">
        <f>Ind_codes!G2822</f>
        <v>DAA</v>
      </c>
      <c r="E2822" t="str">
        <f>Ind_codes!H2822</f>
        <v>I</v>
      </c>
      <c r="F2822">
        <f>Ind_codes!C2822</f>
        <v>1</v>
      </c>
      <c r="G2822" t="str">
        <f>Ind_codes!D2822</f>
        <v>D</v>
      </c>
    </row>
    <row r="2823" spans="1:7" x14ac:dyDescent="0.25">
      <c r="A2823">
        <v>2822</v>
      </c>
      <c r="B2823" t="str">
        <f>Ind_codes!E2823</f>
        <v>215-12</v>
      </c>
      <c r="C2823" t="str">
        <f>Ind_codes!F2823</f>
        <v>3</v>
      </c>
      <c r="D2823" t="str">
        <f>Ind_codes!G2823</f>
        <v>DAA</v>
      </c>
      <c r="E2823" t="str">
        <f>Ind_codes!H2823</f>
        <v>I</v>
      </c>
      <c r="F2823">
        <f>Ind_codes!C2823</f>
        <v>2</v>
      </c>
      <c r="G2823" t="str">
        <f>Ind_codes!D2823</f>
        <v>D</v>
      </c>
    </row>
    <row r="2824" spans="1:7" x14ac:dyDescent="0.25">
      <c r="A2824">
        <v>2823</v>
      </c>
      <c r="B2824" t="str">
        <f>Ind_codes!E2824</f>
        <v>215-20</v>
      </c>
      <c r="C2824" t="str">
        <f>Ind_codes!F2824</f>
        <v>3</v>
      </c>
      <c r="D2824" t="str">
        <f>Ind_codes!G2824</f>
        <v>DAA</v>
      </c>
      <c r="E2824" t="str">
        <f>Ind_codes!H2824</f>
        <v>I</v>
      </c>
      <c r="F2824">
        <f>Ind_codes!C2824</f>
        <v>3</v>
      </c>
      <c r="G2824" t="str">
        <f>Ind_codes!D2824</f>
        <v>D</v>
      </c>
    </row>
    <row r="2825" spans="1:7" x14ac:dyDescent="0.25">
      <c r="A2825">
        <v>2824</v>
      </c>
      <c r="B2825" t="str">
        <f>Ind_codes!E2825</f>
        <v>215-28</v>
      </c>
      <c r="C2825" t="str">
        <f>Ind_codes!F2825</f>
        <v>3</v>
      </c>
      <c r="D2825" t="str">
        <f>Ind_codes!G2825</f>
        <v>DAA</v>
      </c>
      <c r="E2825" t="str">
        <f>Ind_codes!H2825</f>
        <v>I</v>
      </c>
      <c r="F2825">
        <f>Ind_codes!C2825</f>
        <v>4</v>
      </c>
      <c r="G2825" t="str">
        <f>Ind_codes!D2825</f>
        <v>D</v>
      </c>
    </row>
    <row r="2826" spans="1:7" x14ac:dyDescent="0.25">
      <c r="A2826">
        <v>2825</v>
      </c>
      <c r="B2826" t="str">
        <f>Ind_codes!E2826</f>
        <v>215-36</v>
      </c>
      <c r="C2826" t="str">
        <f>Ind_codes!F2826</f>
        <v>3</v>
      </c>
      <c r="D2826" t="str">
        <f>Ind_codes!G2826</f>
        <v>DAA</v>
      </c>
      <c r="E2826" t="str">
        <f>Ind_codes!H2826</f>
        <v>I</v>
      </c>
      <c r="F2826">
        <f>Ind_codes!C2826</f>
        <v>5</v>
      </c>
      <c r="G2826" t="str">
        <f>Ind_codes!D2826</f>
        <v>D</v>
      </c>
    </row>
    <row r="2827" spans="1:7" x14ac:dyDescent="0.25">
      <c r="A2827">
        <v>2826</v>
      </c>
      <c r="B2827" t="str">
        <f>Ind_codes!E2827</f>
        <v>215-44</v>
      </c>
      <c r="C2827" t="str">
        <f>Ind_codes!F2827</f>
        <v>3</v>
      </c>
      <c r="D2827" t="str">
        <f>Ind_codes!G2827</f>
        <v>DAA</v>
      </c>
      <c r="E2827" t="str">
        <f>Ind_codes!H2827</f>
        <v>I</v>
      </c>
      <c r="F2827">
        <f>Ind_codes!C2827</f>
        <v>6</v>
      </c>
      <c r="G2827" t="str">
        <f>Ind_codes!D2827</f>
        <v>D</v>
      </c>
    </row>
    <row r="2828" spans="1:7" x14ac:dyDescent="0.25">
      <c r="A2828">
        <v>2827</v>
      </c>
      <c r="B2828" t="str">
        <f>Ind_codes!E2828</f>
        <v>216-4</v>
      </c>
      <c r="C2828" t="str">
        <f>Ind_codes!F2828</f>
        <v>3</v>
      </c>
      <c r="D2828" t="str">
        <f>Ind_codes!G2828</f>
        <v>DAA</v>
      </c>
      <c r="E2828" t="str">
        <f>Ind_codes!H2828</f>
        <v>I</v>
      </c>
      <c r="F2828">
        <f>Ind_codes!C2828</f>
        <v>7</v>
      </c>
      <c r="G2828" t="str">
        <f>Ind_codes!D2828</f>
        <v>D</v>
      </c>
    </row>
    <row r="2829" spans="1:7" x14ac:dyDescent="0.25">
      <c r="A2829">
        <v>2828</v>
      </c>
      <c r="B2829" t="str">
        <f>Ind_codes!E2829</f>
        <v>216-12</v>
      </c>
      <c r="C2829" t="str">
        <f>Ind_codes!F2829</f>
        <v>3</v>
      </c>
      <c r="D2829" t="str">
        <f>Ind_codes!G2829</f>
        <v>DAA</v>
      </c>
      <c r="E2829" t="str">
        <f>Ind_codes!H2829</f>
        <v>I</v>
      </c>
      <c r="F2829">
        <f>Ind_codes!C2829</f>
        <v>8</v>
      </c>
      <c r="G2829" t="str">
        <f>Ind_codes!D2829</f>
        <v>D</v>
      </c>
    </row>
    <row r="2830" spans="1:7" x14ac:dyDescent="0.25">
      <c r="A2830">
        <v>2829</v>
      </c>
      <c r="B2830" t="str">
        <f>Ind_codes!E2830</f>
        <v>216-20</v>
      </c>
      <c r="C2830" t="str">
        <f>Ind_codes!F2830</f>
        <v>3</v>
      </c>
      <c r="D2830" t="str">
        <f>Ind_codes!G2830</f>
        <v>DAA</v>
      </c>
      <c r="E2830" t="str">
        <f>Ind_codes!H2830</f>
        <v>I</v>
      </c>
      <c r="F2830">
        <f>Ind_codes!C2830</f>
        <v>9</v>
      </c>
      <c r="G2830" t="str">
        <f>Ind_codes!D2830</f>
        <v>D</v>
      </c>
    </row>
    <row r="2831" spans="1:7" x14ac:dyDescent="0.25">
      <c r="A2831">
        <v>2830</v>
      </c>
      <c r="B2831" t="str">
        <f>Ind_codes!E2831</f>
        <v>216-28</v>
      </c>
      <c r="C2831" t="str">
        <f>Ind_codes!F2831</f>
        <v>3</v>
      </c>
      <c r="D2831" t="str">
        <f>Ind_codes!G2831</f>
        <v>DAA</v>
      </c>
      <c r="E2831" t="str">
        <f>Ind_codes!H2831</f>
        <v>I</v>
      </c>
      <c r="F2831">
        <f>Ind_codes!C2831</f>
        <v>10</v>
      </c>
      <c r="G2831" t="str">
        <f>Ind_codes!D2831</f>
        <v>D</v>
      </c>
    </row>
    <row r="2832" spans="1:7" x14ac:dyDescent="0.25">
      <c r="A2832">
        <v>2831</v>
      </c>
      <c r="B2832" t="str">
        <f>Ind_codes!E2832</f>
        <v>216-36</v>
      </c>
      <c r="C2832" t="str">
        <f>Ind_codes!F2832</f>
        <v>3</v>
      </c>
      <c r="D2832" t="str">
        <f>Ind_codes!G2832</f>
        <v>DAA</v>
      </c>
      <c r="E2832" t="str">
        <f>Ind_codes!H2832</f>
        <v>I</v>
      </c>
      <c r="F2832">
        <f>Ind_codes!C2832</f>
        <v>11</v>
      </c>
      <c r="G2832" t="str">
        <f>Ind_codes!D2832</f>
        <v>D</v>
      </c>
    </row>
    <row r="2833" spans="1:7" x14ac:dyDescent="0.25">
      <c r="A2833">
        <v>2832</v>
      </c>
      <c r="B2833" t="str">
        <f>Ind_codes!E2833</f>
        <v>216-44</v>
      </c>
      <c r="C2833" t="str">
        <f>Ind_codes!F2833</f>
        <v>3</v>
      </c>
      <c r="D2833" t="str">
        <f>Ind_codes!G2833</f>
        <v>DAA</v>
      </c>
      <c r="E2833" t="str">
        <f>Ind_codes!H2833</f>
        <v>I</v>
      </c>
      <c r="F2833">
        <f>Ind_codes!C2833</f>
        <v>12</v>
      </c>
      <c r="G2833" t="str">
        <f>Ind_codes!D2833</f>
        <v>D</v>
      </c>
    </row>
    <row r="2834" spans="1:7" x14ac:dyDescent="0.25">
      <c r="A2834">
        <v>2833</v>
      </c>
      <c r="B2834" t="str">
        <f>Ind_codes!E2834</f>
        <v>215-5</v>
      </c>
      <c r="C2834" t="str">
        <f>Ind_codes!F2834</f>
        <v>3</v>
      </c>
      <c r="D2834" t="str">
        <f>Ind_codes!G2834</f>
        <v>DAA</v>
      </c>
      <c r="E2834" t="str">
        <f>Ind_codes!H2834</f>
        <v>I</v>
      </c>
      <c r="F2834">
        <f>Ind_codes!C2834</f>
        <v>1</v>
      </c>
      <c r="G2834" t="str">
        <f>Ind_codes!D2834</f>
        <v>E</v>
      </c>
    </row>
    <row r="2835" spans="1:7" x14ac:dyDescent="0.25">
      <c r="A2835">
        <v>2834</v>
      </c>
      <c r="B2835" t="str">
        <f>Ind_codes!E2835</f>
        <v>215-13</v>
      </c>
      <c r="C2835" t="str">
        <f>Ind_codes!F2835</f>
        <v>3</v>
      </c>
      <c r="D2835" t="str">
        <f>Ind_codes!G2835</f>
        <v>DAA</v>
      </c>
      <c r="E2835" t="str">
        <f>Ind_codes!H2835</f>
        <v>I</v>
      </c>
      <c r="F2835">
        <f>Ind_codes!C2835</f>
        <v>2</v>
      </c>
      <c r="G2835" t="str">
        <f>Ind_codes!D2835</f>
        <v>E</v>
      </c>
    </row>
    <row r="2836" spans="1:7" x14ac:dyDescent="0.25">
      <c r="A2836">
        <v>2835</v>
      </c>
      <c r="B2836" t="str">
        <f>Ind_codes!E2836</f>
        <v>215-21</v>
      </c>
      <c r="C2836" t="str">
        <f>Ind_codes!F2836</f>
        <v>3</v>
      </c>
      <c r="D2836" t="str">
        <f>Ind_codes!G2836</f>
        <v>DAA</v>
      </c>
      <c r="E2836" t="str">
        <f>Ind_codes!H2836</f>
        <v>I</v>
      </c>
      <c r="F2836">
        <f>Ind_codes!C2836</f>
        <v>3</v>
      </c>
      <c r="G2836" t="str">
        <f>Ind_codes!D2836</f>
        <v>E</v>
      </c>
    </row>
    <row r="2837" spans="1:7" x14ac:dyDescent="0.25">
      <c r="A2837">
        <v>2836</v>
      </c>
      <c r="B2837" t="str">
        <f>Ind_codes!E2837</f>
        <v>215-29</v>
      </c>
      <c r="C2837" t="str">
        <f>Ind_codes!F2837</f>
        <v>3</v>
      </c>
      <c r="D2837" t="str">
        <f>Ind_codes!G2837</f>
        <v>DAA</v>
      </c>
      <c r="E2837" t="str">
        <f>Ind_codes!H2837</f>
        <v>I</v>
      </c>
      <c r="F2837">
        <f>Ind_codes!C2837</f>
        <v>4</v>
      </c>
      <c r="G2837" t="str">
        <f>Ind_codes!D2837</f>
        <v>E</v>
      </c>
    </row>
    <row r="2838" spans="1:7" x14ac:dyDescent="0.25">
      <c r="A2838">
        <v>2837</v>
      </c>
      <c r="B2838" t="str">
        <f>Ind_codes!E2838</f>
        <v>215-37</v>
      </c>
      <c r="C2838" t="str">
        <f>Ind_codes!F2838</f>
        <v>3</v>
      </c>
      <c r="D2838" t="str">
        <f>Ind_codes!G2838</f>
        <v>DAA</v>
      </c>
      <c r="E2838" t="str">
        <f>Ind_codes!H2838</f>
        <v>I</v>
      </c>
      <c r="F2838">
        <f>Ind_codes!C2838</f>
        <v>5</v>
      </c>
      <c r="G2838" t="str">
        <f>Ind_codes!D2838</f>
        <v>E</v>
      </c>
    </row>
    <row r="2839" spans="1:7" x14ac:dyDescent="0.25">
      <c r="A2839">
        <v>2838</v>
      </c>
      <c r="B2839" t="str">
        <f>Ind_codes!E2839</f>
        <v>215-45</v>
      </c>
      <c r="C2839" t="str">
        <f>Ind_codes!F2839</f>
        <v>3</v>
      </c>
      <c r="D2839" t="str">
        <f>Ind_codes!G2839</f>
        <v>DAA</v>
      </c>
      <c r="E2839" t="str">
        <f>Ind_codes!H2839</f>
        <v>I</v>
      </c>
      <c r="F2839">
        <f>Ind_codes!C2839</f>
        <v>6</v>
      </c>
      <c r="G2839" t="str">
        <f>Ind_codes!D2839</f>
        <v>E</v>
      </c>
    </row>
    <row r="2840" spans="1:7" x14ac:dyDescent="0.25">
      <c r="A2840">
        <v>2839</v>
      </c>
      <c r="B2840" t="str">
        <f>Ind_codes!E2840</f>
        <v>216-5</v>
      </c>
      <c r="C2840" t="str">
        <f>Ind_codes!F2840</f>
        <v>3</v>
      </c>
      <c r="D2840" t="str">
        <f>Ind_codes!G2840</f>
        <v>DAA</v>
      </c>
      <c r="E2840" t="str">
        <f>Ind_codes!H2840</f>
        <v>I</v>
      </c>
      <c r="F2840">
        <f>Ind_codes!C2840</f>
        <v>7</v>
      </c>
      <c r="G2840" t="str">
        <f>Ind_codes!D2840</f>
        <v>E</v>
      </c>
    </row>
    <row r="2841" spans="1:7" x14ac:dyDescent="0.25">
      <c r="A2841">
        <v>2840</v>
      </c>
      <c r="B2841" t="str">
        <f>Ind_codes!E2841</f>
        <v>216-13</v>
      </c>
      <c r="C2841" t="str">
        <f>Ind_codes!F2841</f>
        <v>3</v>
      </c>
      <c r="D2841" t="str">
        <f>Ind_codes!G2841</f>
        <v>DAA</v>
      </c>
      <c r="E2841" t="str">
        <f>Ind_codes!H2841</f>
        <v>I</v>
      </c>
      <c r="F2841">
        <f>Ind_codes!C2841</f>
        <v>8</v>
      </c>
      <c r="G2841" t="str">
        <f>Ind_codes!D2841</f>
        <v>E</v>
      </c>
    </row>
    <row r="2842" spans="1:7" x14ac:dyDescent="0.25">
      <c r="A2842">
        <v>2841</v>
      </c>
      <c r="B2842" t="str">
        <f>Ind_codes!E2842</f>
        <v>216-21</v>
      </c>
      <c r="C2842" t="str">
        <f>Ind_codes!F2842</f>
        <v>3</v>
      </c>
      <c r="D2842" t="str">
        <f>Ind_codes!G2842</f>
        <v>DAA</v>
      </c>
      <c r="E2842" t="str">
        <f>Ind_codes!H2842</f>
        <v>I</v>
      </c>
      <c r="F2842">
        <f>Ind_codes!C2842</f>
        <v>9</v>
      </c>
      <c r="G2842" t="str">
        <f>Ind_codes!D2842</f>
        <v>E</v>
      </c>
    </row>
    <row r="2843" spans="1:7" x14ac:dyDescent="0.25">
      <c r="A2843">
        <v>2842</v>
      </c>
      <c r="B2843" t="str">
        <f>Ind_codes!E2843</f>
        <v>216-29</v>
      </c>
      <c r="C2843" t="str">
        <f>Ind_codes!F2843</f>
        <v>3</v>
      </c>
      <c r="D2843" t="str">
        <f>Ind_codes!G2843</f>
        <v>DAA</v>
      </c>
      <c r="E2843" t="str">
        <f>Ind_codes!H2843</f>
        <v>I</v>
      </c>
      <c r="F2843">
        <f>Ind_codes!C2843</f>
        <v>10</v>
      </c>
      <c r="G2843" t="str">
        <f>Ind_codes!D2843</f>
        <v>E</v>
      </c>
    </row>
    <row r="2844" spans="1:7" x14ac:dyDescent="0.25">
      <c r="A2844">
        <v>2843</v>
      </c>
      <c r="B2844" t="str">
        <f>Ind_codes!E2844</f>
        <v>216-37</v>
      </c>
      <c r="C2844" t="str">
        <f>Ind_codes!F2844</f>
        <v>3</v>
      </c>
      <c r="D2844" t="str">
        <f>Ind_codes!G2844</f>
        <v>DAA</v>
      </c>
      <c r="E2844" t="str">
        <f>Ind_codes!H2844</f>
        <v>I</v>
      </c>
      <c r="F2844">
        <f>Ind_codes!C2844</f>
        <v>11</v>
      </c>
      <c r="G2844" t="str">
        <f>Ind_codes!D2844</f>
        <v>E</v>
      </c>
    </row>
    <row r="2845" spans="1:7" x14ac:dyDescent="0.25">
      <c r="A2845">
        <v>2844</v>
      </c>
      <c r="B2845" t="str">
        <f>Ind_codes!E2845</f>
        <v>216-45</v>
      </c>
      <c r="C2845" t="str">
        <f>Ind_codes!F2845</f>
        <v>3</v>
      </c>
      <c r="D2845" t="str">
        <f>Ind_codes!G2845</f>
        <v>DAA</v>
      </c>
      <c r="E2845" t="str">
        <f>Ind_codes!H2845</f>
        <v>I</v>
      </c>
      <c r="F2845">
        <f>Ind_codes!C2845</f>
        <v>12</v>
      </c>
      <c r="G2845" t="str">
        <f>Ind_codes!D2845</f>
        <v>E</v>
      </c>
    </row>
    <row r="2846" spans="1:7" x14ac:dyDescent="0.25">
      <c r="A2846">
        <v>2845</v>
      </c>
      <c r="B2846" t="str">
        <f>Ind_codes!E2846</f>
        <v>215-6</v>
      </c>
      <c r="C2846" t="str">
        <f>Ind_codes!F2846</f>
        <v>3</v>
      </c>
      <c r="D2846" t="str">
        <f>Ind_codes!G2846</f>
        <v>DAA</v>
      </c>
      <c r="E2846" t="str">
        <f>Ind_codes!H2846</f>
        <v>I</v>
      </c>
      <c r="F2846">
        <f>Ind_codes!C2846</f>
        <v>1</v>
      </c>
      <c r="G2846" t="str">
        <f>Ind_codes!D2846</f>
        <v>F</v>
      </c>
    </row>
    <row r="2847" spans="1:7" x14ac:dyDescent="0.25">
      <c r="A2847">
        <v>2846</v>
      </c>
      <c r="B2847" t="str">
        <f>Ind_codes!E2847</f>
        <v>215-14</v>
      </c>
      <c r="C2847" t="str">
        <f>Ind_codes!F2847</f>
        <v>3</v>
      </c>
      <c r="D2847" t="str">
        <f>Ind_codes!G2847</f>
        <v>DAA</v>
      </c>
      <c r="E2847" t="str">
        <f>Ind_codes!H2847</f>
        <v>I</v>
      </c>
      <c r="F2847">
        <f>Ind_codes!C2847</f>
        <v>2</v>
      </c>
      <c r="G2847" t="str">
        <f>Ind_codes!D2847</f>
        <v>F</v>
      </c>
    </row>
    <row r="2848" spans="1:7" x14ac:dyDescent="0.25">
      <c r="A2848">
        <v>2847</v>
      </c>
      <c r="B2848" t="str">
        <f>Ind_codes!E2848</f>
        <v>215-22</v>
      </c>
      <c r="C2848" t="str">
        <f>Ind_codes!F2848</f>
        <v>3</v>
      </c>
      <c r="D2848" t="str">
        <f>Ind_codes!G2848</f>
        <v>DAA</v>
      </c>
      <c r="E2848" t="str">
        <f>Ind_codes!H2848</f>
        <v>I</v>
      </c>
      <c r="F2848">
        <f>Ind_codes!C2848</f>
        <v>3</v>
      </c>
      <c r="G2848" t="str">
        <f>Ind_codes!D2848</f>
        <v>F</v>
      </c>
    </row>
    <row r="2849" spans="1:7" x14ac:dyDescent="0.25">
      <c r="A2849">
        <v>2848</v>
      </c>
      <c r="B2849" t="str">
        <f>Ind_codes!E2849</f>
        <v>215-30</v>
      </c>
      <c r="C2849" t="str">
        <f>Ind_codes!F2849</f>
        <v>3</v>
      </c>
      <c r="D2849" t="str">
        <f>Ind_codes!G2849</f>
        <v>DAA</v>
      </c>
      <c r="E2849" t="str">
        <f>Ind_codes!H2849</f>
        <v>I</v>
      </c>
      <c r="F2849">
        <f>Ind_codes!C2849</f>
        <v>4</v>
      </c>
      <c r="G2849" t="str">
        <f>Ind_codes!D2849</f>
        <v>F</v>
      </c>
    </row>
    <row r="2850" spans="1:7" x14ac:dyDescent="0.25">
      <c r="A2850">
        <v>2849</v>
      </c>
      <c r="B2850" t="str">
        <f>Ind_codes!E2850</f>
        <v>215-38</v>
      </c>
      <c r="C2850" t="str">
        <f>Ind_codes!F2850</f>
        <v>3</v>
      </c>
      <c r="D2850" t="str">
        <f>Ind_codes!G2850</f>
        <v>DAA</v>
      </c>
      <c r="E2850" t="str">
        <f>Ind_codes!H2850</f>
        <v>I</v>
      </c>
      <c r="F2850">
        <f>Ind_codes!C2850</f>
        <v>5</v>
      </c>
      <c r="G2850" t="str">
        <f>Ind_codes!D2850</f>
        <v>F</v>
      </c>
    </row>
    <row r="2851" spans="1:7" x14ac:dyDescent="0.25">
      <c r="A2851">
        <v>2850</v>
      </c>
      <c r="B2851" t="str">
        <f>Ind_codes!E2851</f>
        <v>215-46</v>
      </c>
      <c r="C2851" t="str">
        <f>Ind_codes!F2851</f>
        <v>3</v>
      </c>
      <c r="D2851" t="str">
        <f>Ind_codes!G2851</f>
        <v>DAA</v>
      </c>
      <c r="E2851" t="str">
        <f>Ind_codes!H2851</f>
        <v>I</v>
      </c>
      <c r="F2851">
        <f>Ind_codes!C2851</f>
        <v>6</v>
      </c>
      <c r="G2851" t="str">
        <f>Ind_codes!D2851</f>
        <v>F</v>
      </c>
    </row>
    <row r="2852" spans="1:7" x14ac:dyDescent="0.25">
      <c r="A2852">
        <v>2851</v>
      </c>
      <c r="B2852" t="str">
        <f>Ind_codes!E2852</f>
        <v>216-6</v>
      </c>
      <c r="C2852" t="str">
        <f>Ind_codes!F2852</f>
        <v>3</v>
      </c>
      <c r="D2852" t="str">
        <f>Ind_codes!G2852</f>
        <v>DAA</v>
      </c>
      <c r="E2852" t="str">
        <f>Ind_codes!H2852</f>
        <v>I</v>
      </c>
      <c r="F2852">
        <f>Ind_codes!C2852</f>
        <v>7</v>
      </c>
      <c r="G2852" t="str">
        <f>Ind_codes!D2852</f>
        <v>F</v>
      </c>
    </row>
    <row r="2853" spans="1:7" x14ac:dyDescent="0.25">
      <c r="A2853">
        <v>2852</v>
      </c>
      <c r="B2853" t="str">
        <f>Ind_codes!E2853</f>
        <v>216-14</v>
      </c>
      <c r="C2853" t="str">
        <f>Ind_codes!F2853</f>
        <v>3</v>
      </c>
      <c r="D2853" t="str">
        <f>Ind_codes!G2853</f>
        <v>DAA</v>
      </c>
      <c r="E2853" t="str">
        <f>Ind_codes!H2853</f>
        <v>I</v>
      </c>
      <c r="F2853">
        <f>Ind_codes!C2853</f>
        <v>8</v>
      </c>
      <c r="G2853" t="str">
        <f>Ind_codes!D2853</f>
        <v>F</v>
      </c>
    </row>
    <row r="2854" spans="1:7" x14ac:dyDescent="0.25">
      <c r="A2854">
        <v>2853</v>
      </c>
      <c r="B2854" t="str">
        <f>Ind_codes!E2854</f>
        <v>216-22</v>
      </c>
      <c r="C2854" t="str">
        <f>Ind_codes!F2854</f>
        <v>3</v>
      </c>
      <c r="D2854" t="str">
        <f>Ind_codes!G2854</f>
        <v>DAA</v>
      </c>
      <c r="E2854" t="str">
        <f>Ind_codes!H2854</f>
        <v>I</v>
      </c>
      <c r="F2854">
        <f>Ind_codes!C2854</f>
        <v>9</v>
      </c>
      <c r="G2854" t="str">
        <f>Ind_codes!D2854</f>
        <v>F</v>
      </c>
    </row>
    <row r="2855" spans="1:7" x14ac:dyDescent="0.25">
      <c r="A2855">
        <v>2854</v>
      </c>
      <c r="B2855" t="str">
        <f>Ind_codes!E2855</f>
        <v>216-30</v>
      </c>
      <c r="C2855" t="str">
        <f>Ind_codes!F2855</f>
        <v>3</v>
      </c>
      <c r="D2855" t="str">
        <f>Ind_codes!G2855</f>
        <v>DAA</v>
      </c>
      <c r="E2855" t="str">
        <f>Ind_codes!H2855</f>
        <v>I</v>
      </c>
      <c r="F2855">
        <f>Ind_codes!C2855</f>
        <v>10</v>
      </c>
      <c r="G2855" t="str">
        <f>Ind_codes!D2855</f>
        <v>F</v>
      </c>
    </row>
    <row r="2856" spans="1:7" x14ac:dyDescent="0.25">
      <c r="A2856">
        <v>2855</v>
      </c>
      <c r="B2856" t="str">
        <f>Ind_codes!E2856</f>
        <v>216-38</v>
      </c>
      <c r="C2856" t="str">
        <f>Ind_codes!F2856</f>
        <v>3</v>
      </c>
      <c r="D2856" t="str">
        <f>Ind_codes!G2856</f>
        <v>DAA</v>
      </c>
      <c r="E2856" t="str">
        <f>Ind_codes!H2856</f>
        <v>I</v>
      </c>
      <c r="F2856">
        <f>Ind_codes!C2856</f>
        <v>11</v>
      </c>
      <c r="G2856" t="str">
        <f>Ind_codes!D2856</f>
        <v>F</v>
      </c>
    </row>
    <row r="2857" spans="1:7" x14ac:dyDescent="0.25">
      <c r="A2857">
        <v>2856</v>
      </c>
      <c r="B2857" t="str">
        <f>Ind_codes!E2857</f>
        <v>216-46</v>
      </c>
      <c r="C2857" t="str">
        <f>Ind_codes!F2857</f>
        <v>3</v>
      </c>
      <c r="D2857" t="str">
        <f>Ind_codes!G2857</f>
        <v>DAA</v>
      </c>
      <c r="E2857" t="str">
        <f>Ind_codes!H2857</f>
        <v>I</v>
      </c>
      <c r="F2857">
        <f>Ind_codes!C2857</f>
        <v>12</v>
      </c>
      <c r="G2857" t="str">
        <f>Ind_codes!D2857</f>
        <v>F</v>
      </c>
    </row>
    <row r="2858" spans="1:7" x14ac:dyDescent="0.25">
      <c r="A2858">
        <v>2857</v>
      </c>
      <c r="B2858" t="str">
        <f>Ind_codes!E2858</f>
        <v>215-7</v>
      </c>
      <c r="C2858" t="str">
        <f>Ind_codes!F2858</f>
        <v>3</v>
      </c>
      <c r="D2858" t="str">
        <f>Ind_codes!G2858</f>
        <v>DAA</v>
      </c>
      <c r="E2858" t="str">
        <f>Ind_codes!H2858</f>
        <v>I</v>
      </c>
      <c r="F2858">
        <f>Ind_codes!C2858</f>
        <v>1</v>
      </c>
      <c r="G2858" t="str">
        <f>Ind_codes!D2858</f>
        <v>G</v>
      </c>
    </row>
    <row r="2859" spans="1:7" x14ac:dyDescent="0.25">
      <c r="A2859">
        <v>2858</v>
      </c>
      <c r="B2859" t="str">
        <f>Ind_codes!E2859</f>
        <v>215-15</v>
      </c>
      <c r="C2859" t="str">
        <f>Ind_codes!F2859</f>
        <v>3</v>
      </c>
      <c r="D2859" t="str">
        <f>Ind_codes!G2859</f>
        <v>DAA</v>
      </c>
      <c r="E2859" t="str">
        <f>Ind_codes!H2859</f>
        <v>I</v>
      </c>
      <c r="F2859">
        <f>Ind_codes!C2859</f>
        <v>2</v>
      </c>
      <c r="G2859" t="str">
        <f>Ind_codes!D2859</f>
        <v>G</v>
      </c>
    </row>
    <row r="2860" spans="1:7" x14ac:dyDescent="0.25">
      <c r="A2860">
        <v>2859</v>
      </c>
      <c r="B2860" t="str">
        <f>Ind_codes!E2860</f>
        <v>215-23</v>
      </c>
      <c r="C2860" t="str">
        <f>Ind_codes!F2860</f>
        <v>3</v>
      </c>
      <c r="D2860" t="str">
        <f>Ind_codes!G2860</f>
        <v>DAA</v>
      </c>
      <c r="E2860" t="str">
        <f>Ind_codes!H2860</f>
        <v>I</v>
      </c>
      <c r="F2860">
        <f>Ind_codes!C2860</f>
        <v>3</v>
      </c>
      <c r="G2860" t="str">
        <f>Ind_codes!D2860</f>
        <v>G</v>
      </c>
    </row>
    <row r="2861" spans="1:7" x14ac:dyDescent="0.25">
      <c r="A2861">
        <v>2860</v>
      </c>
      <c r="B2861" t="str">
        <f>Ind_codes!E2861</f>
        <v>215-31</v>
      </c>
      <c r="C2861" t="str">
        <f>Ind_codes!F2861</f>
        <v>3</v>
      </c>
      <c r="D2861" t="str">
        <f>Ind_codes!G2861</f>
        <v>DAA</v>
      </c>
      <c r="E2861" t="str">
        <f>Ind_codes!H2861</f>
        <v>I</v>
      </c>
      <c r="F2861">
        <f>Ind_codes!C2861</f>
        <v>4</v>
      </c>
      <c r="G2861" t="str">
        <f>Ind_codes!D2861</f>
        <v>G</v>
      </c>
    </row>
    <row r="2862" spans="1:7" x14ac:dyDescent="0.25">
      <c r="A2862">
        <v>2861</v>
      </c>
      <c r="B2862" t="str">
        <f>Ind_codes!E2862</f>
        <v>215-39</v>
      </c>
      <c r="C2862" t="str">
        <f>Ind_codes!F2862</f>
        <v>3</v>
      </c>
      <c r="D2862" t="str">
        <f>Ind_codes!G2862</f>
        <v>DAA</v>
      </c>
      <c r="E2862" t="str">
        <f>Ind_codes!H2862</f>
        <v>I</v>
      </c>
      <c r="F2862">
        <f>Ind_codes!C2862</f>
        <v>5</v>
      </c>
      <c r="G2862" t="str">
        <f>Ind_codes!D2862</f>
        <v>G</v>
      </c>
    </row>
    <row r="2863" spans="1:7" x14ac:dyDescent="0.25">
      <c r="A2863">
        <v>2862</v>
      </c>
      <c r="B2863" t="str">
        <f>Ind_codes!E2863</f>
        <v>215-47</v>
      </c>
      <c r="C2863" t="str">
        <f>Ind_codes!F2863</f>
        <v>3</v>
      </c>
      <c r="D2863" t="str">
        <f>Ind_codes!G2863</f>
        <v>DAA</v>
      </c>
      <c r="E2863" t="str">
        <f>Ind_codes!H2863</f>
        <v>I</v>
      </c>
      <c r="F2863">
        <f>Ind_codes!C2863</f>
        <v>6</v>
      </c>
      <c r="G2863" t="str">
        <f>Ind_codes!D2863</f>
        <v>G</v>
      </c>
    </row>
    <row r="2864" spans="1:7" x14ac:dyDescent="0.25">
      <c r="A2864">
        <v>2863</v>
      </c>
      <c r="B2864" t="str">
        <f>Ind_codes!E2864</f>
        <v>216-7</v>
      </c>
      <c r="C2864" t="str">
        <f>Ind_codes!F2864</f>
        <v>3</v>
      </c>
      <c r="D2864" t="str">
        <f>Ind_codes!G2864</f>
        <v>DAA</v>
      </c>
      <c r="E2864" t="str">
        <f>Ind_codes!H2864</f>
        <v>I</v>
      </c>
      <c r="F2864">
        <f>Ind_codes!C2864</f>
        <v>7</v>
      </c>
      <c r="G2864" t="str">
        <f>Ind_codes!D2864</f>
        <v>G</v>
      </c>
    </row>
    <row r="2865" spans="1:7" x14ac:dyDescent="0.25">
      <c r="A2865">
        <v>2864</v>
      </c>
      <c r="B2865" t="str">
        <f>Ind_codes!E2865</f>
        <v>216-15</v>
      </c>
      <c r="C2865" t="str">
        <f>Ind_codes!F2865</f>
        <v>3</v>
      </c>
      <c r="D2865" t="str">
        <f>Ind_codes!G2865</f>
        <v>DAA</v>
      </c>
      <c r="E2865" t="str">
        <f>Ind_codes!H2865</f>
        <v>I</v>
      </c>
      <c r="F2865">
        <f>Ind_codes!C2865</f>
        <v>8</v>
      </c>
      <c r="G2865" t="str">
        <f>Ind_codes!D2865</f>
        <v>G</v>
      </c>
    </row>
    <row r="2866" spans="1:7" x14ac:dyDescent="0.25">
      <c r="A2866">
        <v>2865</v>
      </c>
      <c r="B2866" t="str">
        <f>Ind_codes!E2866</f>
        <v>216-23</v>
      </c>
      <c r="C2866" t="str">
        <f>Ind_codes!F2866</f>
        <v>3</v>
      </c>
      <c r="D2866" t="str">
        <f>Ind_codes!G2866</f>
        <v>DAA</v>
      </c>
      <c r="E2866" t="str">
        <f>Ind_codes!H2866</f>
        <v>I</v>
      </c>
      <c r="F2866">
        <f>Ind_codes!C2866</f>
        <v>9</v>
      </c>
      <c r="G2866" t="str">
        <f>Ind_codes!D2866</f>
        <v>G</v>
      </c>
    </row>
    <row r="2867" spans="1:7" x14ac:dyDescent="0.25">
      <c r="A2867">
        <v>2866</v>
      </c>
      <c r="B2867" t="str">
        <f>Ind_codes!E2867</f>
        <v>216-31</v>
      </c>
      <c r="C2867" t="str">
        <f>Ind_codes!F2867</f>
        <v>3</v>
      </c>
      <c r="D2867" t="str">
        <f>Ind_codes!G2867</f>
        <v>DAA</v>
      </c>
      <c r="E2867" t="str">
        <f>Ind_codes!H2867</f>
        <v>I</v>
      </c>
      <c r="F2867">
        <f>Ind_codes!C2867</f>
        <v>10</v>
      </c>
      <c r="G2867" t="str">
        <f>Ind_codes!D2867</f>
        <v>G</v>
      </c>
    </row>
    <row r="2868" spans="1:7" x14ac:dyDescent="0.25">
      <c r="A2868">
        <v>2867</v>
      </c>
      <c r="B2868" t="str">
        <f>Ind_codes!E2868</f>
        <v>216-39</v>
      </c>
      <c r="C2868" t="str">
        <f>Ind_codes!F2868</f>
        <v>3</v>
      </c>
      <c r="D2868" t="str">
        <f>Ind_codes!G2868</f>
        <v>DAA</v>
      </c>
      <c r="E2868" t="str">
        <f>Ind_codes!H2868</f>
        <v>I</v>
      </c>
      <c r="F2868">
        <f>Ind_codes!C2868</f>
        <v>11</v>
      </c>
      <c r="G2868" t="str">
        <f>Ind_codes!D2868</f>
        <v>G</v>
      </c>
    </row>
    <row r="2869" spans="1:7" x14ac:dyDescent="0.25">
      <c r="A2869">
        <v>2868</v>
      </c>
      <c r="B2869" t="str">
        <f>Ind_codes!E2869</f>
        <v>216-47</v>
      </c>
      <c r="C2869" t="str">
        <f>Ind_codes!F2869</f>
        <v>3</v>
      </c>
      <c r="D2869" t="str">
        <f>Ind_codes!G2869</f>
        <v>DAA</v>
      </c>
      <c r="E2869" t="str">
        <f>Ind_codes!H2869</f>
        <v>I</v>
      </c>
      <c r="F2869">
        <f>Ind_codes!C2869</f>
        <v>12</v>
      </c>
      <c r="G2869" t="str">
        <f>Ind_codes!D2869</f>
        <v>G</v>
      </c>
    </row>
    <row r="2870" spans="1:7" x14ac:dyDescent="0.25">
      <c r="A2870">
        <v>2869</v>
      </c>
      <c r="B2870" t="str">
        <f>Ind_codes!E2870</f>
        <v>215-8</v>
      </c>
      <c r="C2870" t="str">
        <f>Ind_codes!F2870</f>
        <v>3</v>
      </c>
      <c r="D2870" t="str">
        <f>Ind_codes!G2870</f>
        <v>DAA</v>
      </c>
      <c r="E2870" t="str">
        <f>Ind_codes!H2870</f>
        <v>I</v>
      </c>
      <c r="F2870">
        <f>Ind_codes!C2870</f>
        <v>1</v>
      </c>
      <c r="G2870" t="str">
        <f>Ind_codes!D2870</f>
        <v>H</v>
      </c>
    </row>
    <row r="2871" spans="1:7" x14ac:dyDescent="0.25">
      <c r="A2871">
        <v>2870</v>
      </c>
      <c r="B2871" t="str">
        <f>Ind_codes!E2871</f>
        <v>215-16</v>
      </c>
      <c r="C2871" t="str">
        <f>Ind_codes!F2871</f>
        <v>3</v>
      </c>
      <c r="D2871" t="str">
        <f>Ind_codes!G2871</f>
        <v>DAA</v>
      </c>
      <c r="E2871" t="str">
        <f>Ind_codes!H2871</f>
        <v>I</v>
      </c>
      <c r="F2871">
        <f>Ind_codes!C2871</f>
        <v>2</v>
      </c>
      <c r="G2871" t="str">
        <f>Ind_codes!D2871</f>
        <v>H</v>
      </c>
    </row>
    <row r="2872" spans="1:7" x14ac:dyDescent="0.25">
      <c r="A2872">
        <v>2871</v>
      </c>
      <c r="B2872" t="str">
        <f>Ind_codes!E2872</f>
        <v>215-24</v>
      </c>
      <c r="C2872" t="str">
        <f>Ind_codes!F2872</f>
        <v>3</v>
      </c>
      <c r="D2872" t="str">
        <f>Ind_codes!G2872</f>
        <v>DAA</v>
      </c>
      <c r="E2872" t="str">
        <f>Ind_codes!H2872</f>
        <v>I</v>
      </c>
      <c r="F2872">
        <f>Ind_codes!C2872</f>
        <v>3</v>
      </c>
      <c r="G2872" t="str">
        <f>Ind_codes!D2872</f>
        <v>H</v>
      </c>
    </row>
    <row r="2873" spans="1:7" x14ac:dyDescent="0.25">
      <c r="A2873">
        <v>2872</v>
      </c>
      <c r="B2873" t="str">
        <f>Ind_codes!E2873</f>
        <v>215-32</v>
      </c>
      <c r="C2873" t="str">
        <f>Ind_codes!F2873</f>
        <v>3</v>
      </c>
      <c r="D2873" t="str">
        <f>Ind_codes!G2873</f>
        <v>DAA</v>
      </c>
      <c r="E2873" t="str">
        <f>Ind_codes!H2873</f>
        <v>I</v>
      </c>
      <c r="F2873">
        <f>Ind_codes!C2873</f>
        <v>4</v>
      </c>
      <c r="G2873" t="str">
        <f>Ind_codes!D2873</f>
        <v>H</v>
      </c>
    </row>
    <row r="2874" spans="1:7" x14ac:dyDescent="0.25">
      <c r="A2874">
        <v>2873</v>
      </c>
      <c r="B2874" t="str">
        <f>Ind_codes!E2874</f>
        <v>215-40</v>
      </c>
      <c r="C2874" t="str">
        <f>Ind_codes!F2874</f>
        <v>3</v>
      </c>
      <c r="D2874" t="str">
        <f>Ind_codes!G2874</f>
        <v>DAA</v>
      </c>
      <c r="E2874" t="str">
        <f>Ind_codes!H2874</f>
        <v>I</v>
      </c>
      <c r="F2874">
        <f>Ind_codes!C2874</f>
        <v>5</v>
      </c>
      <c r="G2874" t="str">
        <f>Ind_codes!D2874</f>
        <v>H</v>
      </c>
    </row>
    <row r="2875" spans="1:7" x14ac:dyDescent="0.25">
      <c r="A2875">
        <v>2874</v>
      </c>
      <c r="B2875" t="str">
        <f>Ind_codes!E2875</f>
        <v>215-48</v>
      </c>
      <c r="C2875" t="str">
        <f>Ind_codes!F2875</f>
        <v>3</v>
      </c>
      <c r="D2875" t="str">
        <f>Ind_codes!G2875</f>
        <v>DAA</v>
      </c>
      <c r="E2875" t="str">
        <f>Ind_codes!H2875</f>
        <v>I</v>
      </c>
      <c r="F2875">
        <f>Ind_codes!C2875</f>
        <v>6</v>
      </c>
      <c r="G2875" t="str">
        <f>Ind_codes!D2875</f>
        <v>H</v>
      </c>
    </row>
    <row r="2876" spans="1:7" x14ac:dyDescent="0.25">
      <c r="A2876">
        <v>2875</v>
      </c>
      <c r="B2876" t="str">
        <f>Ind_codes!E2876</f>
        <v>216-8</v>
      </c>
      <c r="C2876" t="str">
        <f>Ind_codes!F2876</f>
        <v>3</v>
      </c>
      <c r="D2876" t="str">
        <f>Ind_codes!G2876</f>
        <v>DAA</v>
      </c>
      <c r="E2876" t="str">
        <f>Ind_codes!H2876</f>
        <v>I</v>
      </c>
      <c r="F2876">
        <f>Ind_codes!C2876</f>
        <v>7</v>
      </c>
      <c r="G2876" t="str">
        <f>Ind_codes!D2876</f>
        <v>H</v>
      </c>
    </row>
    <row r="2877" spans="1:7" x14ac:dyDescent="0.25">
      <c r="A2877">
        <v>2876</v>
      </c>
      <c r="B2877" t="str">
        <f>Ind_codes!E2877</f>
        <v>216-16</v>
      </c>
      <c r="C2877" t="str">
        <f>Ind_codes!F2877</f>
        <v>3</v>
      </c>
      <c r="D2877" t="str">
        <f>Ind_codes!G2877</f>
        <v>DAA</v>
      </c>
      <c r="E2877" t="str">
        <f>Ind_codes!H2877</f>
        <v>I</v>
      </c>
      <c r="F2877">
        <f>Ind_codes!C2877</f>
        <v>8</v>
      </c>
      <c r="G2877" t="str">
        <f>Ind_codes!D2877</f>
        <v>H</v>
      </c>
    </row>
    <row r="2878" spans="1:7" x14ac:dyDescent="0.25">
      <c r="A2878">
        <v>2877</v>
      </c>
      <c r="B2878" t="str">
        <f>Ind_codes!E2878</f>
        <v>216-24</v>
      </c>
      <c r="C2878" t="str">
        <f>Ind_codes!F2878</f>
        <v>3</v>
      </c>
      <c r="D2878" t="str">
        <f>Ind_codes!G2878</f>
        <v>DAA</v>
      </c>
      <c r="E2878" t="str">
        <f>Ind_codes!H2878</f>
        <v>I</v>
      </c>
      <c r="F2878">
        <f>Ind_codes!C2878</f>
        <v>9</v>
      </c>
      <c r="G2878" t="str">
        <f>Ind_codes!D2878</f>
        <v>H</v>
      </c>
    </row>
    <row r="2879" spans="1:7" x14ac:dyDescent="0.25">
      <c r="A2879">
        <v>2878</v>
      </c>
      <c r="B2879" t="str">
        <f>Ind_codes!E2879</f>
        <v>216-32</v>
      </c>
      <c r="C2879" t="str">
        <f>Ind_codes!F2879</f>
        <v>3</v>
      </c>
      <c r="D2879" t="str">
        <f>Ind_codes!G2879</f>
        <v>DAA</v>
      </c>
      <c r="E2879" t="str">
        <f>Ind_codes!H2879</f>
        <v>I</v>
      </c>
      <c r="F2879">
        <f>Ind_codes!C2879</f>
        <v>10</v>
      </c>
      <c r="G2879" t="str">
        <f>Ind_codes!D2879</f>
        <v>H</v>
      </c>
    </row>
    <row r="2880" spans="1:7" x14ac:dyDescent="0.25">
      <c r="A2880">
        <v>2879</v>
      </c>
      <c r="B2880" t="str">
        <f>Ind_codes!E2880</f>
        <v>216-40</v>
      </c>
      <c r="C2880" t="str">
        <f>Ind_codes!F2880</f>
        <v>3</v>
      </c>
      <c r="D2880" t="str">
        <f>Ind_codes!G2880</f>
        <v>DAA</v>
      </c>
      <c r="E2880" t="str">
        <f>Ind_codes!H2880</f>
        <v>I</v>
      </c>
      <c r="F2880">
        <f>Ind_codes!C2880</f>
        <v>11</v>
      </c>
      <c r="G2880" t="str">
        <f>Ind_codes!D2880</f>
        <v>H</v>
      </c>
    </row>
    <row r="2881" spans="1:7" x14ac:dyDescent="0.25">
      <c r="A2881">
        <v>2880</v>
      </c>
      <c r="B2881" t="str">
        <f>Ind_codes!E2881</f>
        <v>216-48</v>
      </c>
      <c r="C2881" t="str">
        <f>Ind_codes!F2881</f>
        <v>3</v>
      </c>
      <c r="D2881" t="str">
        <f>Ind_codes!G2881</f>
        <v>DAA</v>
      </c>
      <c r="E2881" t="str">
        <f>Ind_codes!H2881</f>
        <v>I</v>
      </c>
      <c r="F2881">
        <f>Ind_codes!C2881</f>
        <v>12</v>
      </c>
      <c r="G2881" t="str">
        <f>Ind_codes!D2881</f>
        <v>H</v>
      </c>
    </row>
    <row r="2882" spans="1:7" x14ac:dyDescent="0.25">
      <c r="A2882">
        <v>2881</v>
      </c>
      <c r="B2882" t="str">
        <f>Ind_codes!E2882</f>
        <v>3-1</v>
      </c>
      <c r="C2882" t="str">
        <f>Ind_codes!F2882</f>
        <v>3</v>
      </c>
      <c r="D2882" t="str">
        <f>Ind_codes!G2882</f>
        <v>DAA</v>
      </c>
      <c r="E2882" t="str">
        <f>Ind_codes!H2882</f>
        <v>H</v>
      </c>
      <c r="F2882">
        <f>Ind_codes!C2882</f>
        <v>1</v>
      </c>
      <c r="G2882" t="str">
        <f>Ind_codes!D2882</f>
        <v>A</v>
      </c>
    </row>
    <row r="2883" spans="1:7" x14ac:dyDescent="0.25">
      <c r="A2883">
        <v>2882</v>
      </c>
      <c r="B2883" t="str">
        <f>Ind_codes!E2883</f>
        <v>12-2</v>
      </c>
      <c r="C2883" t="str">
        <f>Ind_codes!F2883</f>
        <v>3</v>
      </c>
      <c r="D2883" t="str">
        <f>Ind_codes!G2883</f>
        <v>DAA</v>
      </c>
      <c r="E2883" t="str">
        <f>Ind_codes!H2883</f>
        <v>H</v>
      </c>
      <c r="F2883">
        <f>Ind_codes!C2883</f>
        <v>2</v>
      </c>
      <c r="G2883" t="str">
        <f>Ind_codes!D2883</f>
        <v>A</v>
      </c>
    </row>
    <row r="2884" spans="1:7" x14ac:dyDescent="0.25">
      <c r="A2884">
        <v>2883</v>
      </c>
      <c r="B2884" t="str">
        <f>Ind_codes!E2884</f>
        <v>11-3</v>
      </c>
      <c r="C2884" t="str">
        <f>Ind_codes!F2884</f>
        <v>3</v>
      </c>
      <c r="D2884" t="str">
        <f>Ind_codes!G2884</f>
        <v>DAA</v>
      </c>
      <c r="E2884" t="str">
        <f>Ind_codes!H2884</f>
        <v>H</v>
      </c>
      <c r="F2884">
        <f>Ind_codes!C2884</f>
        <v>3</v>
      </c>
      <c r="G2884" t="str">
        <f>Ind_codes!D2884</f>
        <v>A</v>
      </c>
    </row>
    <row r="2885" spans="1:7" x14ac:dyDescent="0.25">
      <c r="A2885">
        <v>2884</v>
      </c>
      <c r="B2885" t="str">
        <f>Ind_codes!E2885</f>
        <v>9-4</v>
      </c>
      <c r="C2885" t="str">
        <f>Ind_codes!F2885</f>
        <v>3</v>
      </c>
      <c r="D2885" t="str">
        <f>Ind_codes!G2885</f>
        <v>DAA</v>
      </c>
      <c r="E2885" t="str">
        <f>Ind_codes!H2885</f>
        <v>H</v>
      </c>
      <c r="F2885">
        <f>Ind_codes!C2885</f>
        <v>4</v>
      </c>
      <c r="G2885" t="str">
        <f>Ind_codes!D2885</f>
        <v>A</v>
      </c>
    </row>
    <row r="2886" spans="1:7" x14ac:dyDescent="0.25">
      <c r="A2886">
        <v>2885</v>
      </c>
      <c r="B2886" t="str">
        <f>Ind_codes!E2886</f>
        <v>8-5</v>
      </c>
      <c r="C2886" t="str">
        <f>Ind_codes!F2886</f>
        <v>3</v>
      </c>
      <c r="D2886" t="str">
        <f>Ind_codes!G2886</f>
        <v>DAA</v>
      </c>
      <c r="E2886" t="str">
        <f>Ind_codes!H2886</f>
        <v>H</v>
      </c>
      <c r="F2886">
        <f>Ind_codes!C2886</f>
        <v>5</v>
      </c>
      <c r="G2886" t="str">
        <f>Ind_codes!D2886</f>
        <v>A</v>
      </c>
    </row>
    <row r="2887" spans="1:7" x14ac:dyDescent="0.25">
      <c r="A2887">
        <v>2886</v>
      </c>
      <c r="B2887" t="str">
        <f>Ind_codes!E2887</f>
        <v>13-1</v>
      </c>
      <c r="C2887" t="str">
        <f>Ind_codes!F2887</f>
        <v>3</v>
      </c>
      <c r="D2887" t="str">
        <f>Ind_codes!G2887</f>
        <v>DAA</v>
      </c>
      <c r="E2887" t="str">
        <f>Ind_codes!H2887</f>
        <v>H</v>
      </c>
      <c r="F2887">
        <f>Ind_codes!C2887</f>
        <v>6</v>
      </c>
      <c r="G2887" t="str">
        <f>Ind_codes!D2887</f>
        <v>A</v>
      </c>
    </row>
    <row r="2888" spans="1:7" x14ac:dyDescent="0.25">
      <c r="A2888">
        <v>2887</v>
      </c>
      <c r="B2888">
        <f>Ind_codes!E2888</f>
        <v>0</v>
      </c>
      <c r="C2888" t="str">
        <f>Ind_codes!F2888</f>
        <v>3</v>
      </c>
      <c r="D2888" t="str">
        <f>Ind_codes!G2888</f>
        <v>DAA</v>
      </c>
      <c r="E2888" t="str">
        <f>Ind_codes!H2888</f>
        <v>H</v>
      </c>
      <c r="F2888">
        <f>Ind_codes!C2888</f>
        <v>7</v>
      </c>
      <c r="G2888" t="str">
        <f>Ind_codes!D2888</f>
        <v>A</v>
      </c>
    </row>
    <row r="2889" spans="1:7" x14ac:dyDescent="0.25">
      <c r="A2889">
        <v>2888</v>
      </c>
      <c r="B2889">
        <f>Ind_codes!E2889</f>
        <v>0</v>
      </c>
      <c r="C2889" t="str">
        <f>Ind_codes!F2889</f>
        <v>3</v>
      </c>
      <c r="D2889" t="str">
        <f>Ind_codes!G2889</f>
        <v>DAA</v>
      </c>
      <c r="E2889" t="str">
        <f>Ind_codes!H2889</f>
        <v>H</v>
      </c>
      <c r="F2889">
        <f>Ind_codes!C2889</f>
        <v>8</v>
      </c>
      <c r="G2889" t="str">
        <f>Ind_codes!D2889</f>
        <v>A</v>
      </c>
    </row>
    <row r="2890" spans="1:7" x14ac:dyDescent="0.25">
      <c r="A2890">
        <v>2889</v>
      </c>
      <c r="B2890">
        <f>Ind_codes!E2890</f>
        <v>0</v>
      </c>
      <c r="C2890" t="str">
        <f>Ind_codes!F2890</f>
        <v>3</v>
      </c>
      <c r="D2890" t="str">
        <f>Ind_codes!G2890</f>
        <v>DAA</v>
      </c>
      <c r="E2890" t="str">
        <f>Ind_codes!H2890</f>
        <v>H</v>
      </c>
      <c r="F2890">
        <f>Ind_codes!C2890</f>
        <v>9</v>
      </c>
      <c r="G2890" t="str">
        <f>Ind_codes!D2890</f>
        <v>A</v>
      </c>
    </row>
    <row r="2891" spans="1:7" x14ac:dyDescent="0.25">
      <c r="A2891">
        <v>2890</v>
      </c>
      <c r="B2891">
        <f>Ind_codes!E2891</f>
        <v>0</v>
      </c>
      <c r="C2891" t="str">
        <f>Ind_codes!F2891</f>
        <v>3</v>
      </c>
      <c r="D2891" t="str">
        <f>Ind_codes!G2891</f>
        <v>DAA</v>
      </c>
      <c r="E2891" t="str">
        <f>Ind_codes!H2891</f>
        <v>H</v>
      </c>
      <c r="F2891">
        <f>Ind_codes!C2891</f>
        <v>10</v>
      </c>
      <c r="G2891" t="str">
        <f>Ind_codes!D2891</f>
        <v>A</v>
      </c>
    </row>
    <row r="2892" spans="1:7" x14ac:dyDescent="0.25">
      <c r="A2892">
        <v>2891</v>
      </c>
      <c r="B2892">
        <f>Ind_codes!E2892</f>
        <v>0</v>
      </c>
      <c r="C2892" t="str">
        <f>Ind_codes!F2892</f>
        <v>3</v>
      </c>
      <c r="D2892" t="str">
        <f>Ind_codes!G2892</f>
        <v>DAA</v>
      </c>
      <c r="E2892" t="str">
        <f>Ind_codes!H2892</f>
        <v>H</v>
      </c>
      <c r="F2892">
        <f>Ind_codes!C2892</f>
        <v>11</v>
      </c>
      <c r="G2892" t="str">
        <f>Ind_codes!D2892</f>
        <v>A</v>
      </c>
    </row>
    <row r="2893" spans="1:7" x14ac:dyDescent="0.25">
      <c r="A2893">
        <v>2892</v>
      </c>
      <c r="B2893">
        <f>Ind_codes!E2893</f>
        <v>0</v>
      </c>
      <c r="C2893" t="str">
        <f>Ind_codes!F2893</f>
        <v>3</v>
      </c>
      <c r="D2893" t="str">
        <f>Ind_codes!G2893</f>
        <v>DAA</v>
      </c>
      <c r="E2893" t="str">
        <f>Ind_codes!H2893</f>
        <v>H</v>
      </c>
      <c r="F2893">
        <f>Ind_codes!C2893</f>
        <v>12</v>
      </c>
      <c r="G2893" t="str">
        <f>Ind_codes!D2893</f>
        <v>A</v>
      </c>
    </row>
    <row r="2894" spans="1:7" x14ac:dyDescent="0.25">
      <c r="A2894">
        <v>2893</v>
      </c>
      <c r="B2894" t="str">
        <f>Ind_codes!E2894</f>
        <v>4-1</v>
      </c>
      <c r="C2894" t="str">
        <f>Ind_codes!F2894</f>
        <v>3</v>
      </c>
      <c r="D2894" t="str">
        <f>Ind_codes!G2894</f>
        <v>DAA</v>
      </c>
      <c r="E2894" t="str">
        <f>Ind_codes!H2894</f>
        <v>H</v>
      </c>
      <c r="F2894">
        <f>Ind_codes!C2894</f>
        <v>1</v>
      </c>
      <c r="G2894" t="str">
        <f>Ind_codes!D2894</f>
        <v>B</v>
      </c>
    </row>
    <row r="2895" spans="1:7" x14ac:dyDescent="0.25">
      <c r="A2895">
        <v>2894</v>
      </c>
      <c r="B2895" t="str">
        <f>Ind_codes!E2895</f>
        <v>3-2</v>
      </c>
      <c r="C2895" t="str">
        <f>Ind_codes!F2895</f>
        <v>3</v>
      </c>
      <c r="D2895" t="str">
        <f>Ind_codes!G2895</f>
        <v>DAA</v>
      </c>
      <c r="E2895" t="str">
        <f>Ind_codes!H2895</f>
        <v>H</v>
      </c>
      <c r="F2895">
        <f>Ind_codes!C2895</f>
        <v>2</v>
      </c>
      <c r="G2895" t="str">
        <f>Ind_codes!D2895</f>
        <v>B</v>
      </c>
    </row>
    <row r="2896" spans="1:7" x14ac:dyDescent="0.25">
      <c r="A2896">
        <v>2895</v>
      </c>
      <c r="B2896" t="str">
        <f>Ind_codes!E2896</f>
        <v>12-3</v>
      </c>
      <c r="C2896" t="str">
        <f>Ind_codes!F2896</f>
        <v>3</v>
      </c>
      <c r="D2896" t="str">
        <f>Ind_codes!G2896</f>
        <v>DAA</v>
      </c>
      <c r="E2896" t="str">
        <f>Ind_codes!H2896</f>
        <v>H</v>
      </c>
      <c r="F2896">
        <f>Ind_codes!C2896</f>
        <v>3</v>
      </c>
      <c r="G2896" t="str">
        <f>Ind_codes!D2896</f>
        <v>B</v>
      </c>
    </row>
    <row r="2897" spans="1:7" x14ac:dyDescent="0.25">
      <c r="A2897">
        <v>2896</v>
      </c>
      <c r="B2897" t="str">
        <f>Ind_codes!E2897</f>
        <v>11-4</v>
      </c>
      <c r="C2897" t="str">
        <f>Ind_codes!F2897</f>
        <v>3</v>
      </c>
      <c r="D2897" t="str">
        <f>Ind_codes!G2897</f>
        <v>DAA</v>
      </c>
      <c r="E2897" t="str">
        <f>Ind_codes!H2897</f>
        <v>H</v>
      </c>
      <c r="F2897">
        <f>Ind_codes!C2897</f>
        <v>4</v>
      </c>
      <c r="G2897" t="str">
        <f>Ind_codes!D2897</f>
        <v>B</v>
      </c>
    </row>
    <row r="2898" spans="1:7" x14ac:dyDescent="0.25">
      <c r="A2898">
        <v>2897</v>
      </c>
      <c r="B2898" t="str">
        <f>Ind_codes!E2898</f>
        <v>9-5</v>
      </c>
      <c r="C2898" t="str">
        <f>Ind_codes!F2898</f>
        <v>3</v>
      </c>
      <c r="D2898" t="str">
        <f>Ind_codes!G2898</f>
        <v>DAA</v>
      </c>
      <c r="E2898" t="str">
        <f>Ind_codes!H2898</f>
        <v>H</v>
      </c>
      <c r="F2898">
        <f>Ind_codes!C2898</f>
        <v>5</v>
      </c>
      <c r="G2898" t="str">
        <f>Ind_codes!D2898</f>
        <v>B</v>
      </c>
    </row>
    <row r="2899" spans="1:7" x14ac:dyDescent="0.25">
      <c r="A2899">
        <v>2898</v>
      </c>
      <c r="B2899" t="str">
        <f>Ind_codes!E2899</f>
        <v>15-1</v>
      </c>
      <c r="C2899" t="str">
        <f>Ind_codes!F2899</f>
        <v>3</v>
      </c>
      <c r="D2899" t="str">
        <f>Ind_codes!G2899</f>
        <v>DAA</v>
      </c>
      <c r="E2899" t="str">
        <f>Ind_codes!H2899</f>
        <v>H</v>
      </c>
      <c r="F2899">
        <f>Ind_codes!C2899</f>
        <v>6</v>
      </c>
      <c r="G2899" t="str">
        <f>Ind_codes!D2899</f>
        <v>B</v>
      </c>
    </row>
    <row r="2900" spans="1:7" x14ac:dyDescent="0.25">
      <c r="A2900">
        <v>2899</v>
      </c>
      <c r="B2900" t="str">
        <f>Ind_codes!E2900</f>
        <v>13-2</v>
      </c>
      <c r="C2900" t="str">
        <f>Ind_codes!F2900</f>
        <v>3</v>
      </c>
      <c r="D2900" t="str">
        <f>Ind_codes!G2900</f>
        <v>DAA</v>
      </c>
      <c r="E2900" t="str">
        <f>Ind_codes!H2900</f>
        <v>H</v>
      </c>
      <c r="F2900">
        <f>Ind_codes!C2900</f>
        <v>7</v>
      </c>
      <c r="G2900" t="str">
        <f>Ind_codes!D2900</f>
        <v>B</v>
      </c>
    </row>
    <row r="2901" spans="1:7" x14ac:dyDescent="0.25">
      <c r="A2901">
        <v>2900</v>
      </c>
      <c r="B2901">
        <f>Ind_codes!E2901</f>
        <v>0</v>
      </c>
      <c r="C2901" t="str">
        <f>Ind_codes!F2901</f>
        <v>3</v>
      </c>
      <c r="D2901" t="str">
        <f>Ind_codes!G2901</f>
        <v>DAA</v>
      </c>
      <c r="E2901" t="str">
        <f>Ind_codes!H2901</f>
        <v>H</v>
      </c>
      <c r="F2901">
        <f>Ind_codes!C2901</f>
        <v>8</v>
      </c>
      <c r="G2901" t="str">
        <f>Ind_codes!D2901</f>
        <v>B</v>
      </c>
    </row>
    <row r="2902" spans="1:7" x14ac:dyDescent="0.25">
      <c r="A2902">
        <v>2901</v>
      </c>
      <c r="B2902">
        <f>Ind_codes!E2902</f>
        <v>0</v>
      </c>
      <c r="C2902" t="str">
        <f>Ind_codes!F2902</f>
        <v>3</v>
      </c>
      <c r="D2902" t="str">
        <f>Ind_codes!G2902</f>
        <v>DAA</v>
      </c>
      <c r="E2902" t="str">
        <f>Ind_codes!H2902</f>
        <v>H</v>
      </c>
      <c r="F2902">
        <f>Ind_codes!C2902</f>
        <v>9</v>
      </c>
      <c r="G2902" t="str">
        <f>Ind_codes!D2902</f>
        <v>B</v>
      </c>
    </row>
    <row r="2903" spans="1:7" x14ac:dyDescent="0.25">
      <c r="A2903">
        <v>2902</v>
      </c>
      <c r="B2903">
        <f>Ind_codes!E2903</f>
        <v>0</v>
      </c>
      <c r="C2903" t="str">
        <f>Ind_codes!F2903</f>
        <v>3</v>
      </c>
      <c r="D2903" t="str">
        <f>Ind_codes!G2903</f>
        <v>DAA</v>
      </c>
      <c r="E2903" t="str">
        <f>Ind_codes!H2903</f>
        <v>H</v>
      </c>
      <c r="F2903">
        <f>Ind_codes!C2903</f>
        <v>10</v>
      </c>
      <c r="G2903" t="str">
        <f>Ind_codes!D2903</f>
        <v>B</v>
      </c>
    </row>
    <row r="2904" spans="1:7" x14ac:dyDescent="0.25">
      <c r="A2904">
        <v>2903</v>
      </c>
      <c r="B2904">
        <f>Ind_codes!E2904</f>
        <v>0</v>
      </c>
      <c r="C2904" t="str">
        <f>Ind_codes!F2904</f>
        <v>3</v>
      </c>
      <c r="D2904" t="str">
        <f>Ind_codes!G2904</f>
        <v>DAA</v>
      </c>
      <c r="E2904" t="str">
        <f>Ind_codes!H2904</f>
        <v>H</v>
      </c>
      <c r="F2904">
        <f>Ind_codes!C2904</f>
        <v>11</v>
      </c>
      <c r="G2904" t="str">
        <f>Ind_codes!D2904</f>
        <v>B</v>
      </c>
    </row>
    <row r="2905" spans="1:7" x14ac:dyDescent="0.25">
      <c r="A2905">
        <v>2904</v>
      </c>
      <c r="B2905">
        <f>Ind_codes!E2905</f>
        <v>0</v>
      </c>
      <c r="C2905" t="str">
        <f>Ind_codes!F2905</f>
        <v>3</v>
      </c>
      <c r="D2905" t="str">
        <f>Ind_codes!G2905</f>
        <v>DAA</v>
      </c>
      <c r="E2905" t="str">
        <f>Ind_codes!H2905</f>
        <v>H</v>
      </c>
      <c r="F2905">
        <f>Ind_codes!C2905</f>
        <v>12</v>
      </c>
      <c r="G2905" t="str">
        <f>Ind_codes!D2905</f>
        <v>B</v>
      </c>
    </row>
    <row r="2906" spans="1:7" x14ac:dyDescent="0.25">
      <c r="A2906">
        <v>2905</v>
      </c>
      <c r="B2906" t="str">
        <f>Ind_codes!E2906</f>
        <v>5-1</v>
      </c>
      <c r="C2906" t="str">
        <f>Ind_codes!F2906</f>
        <v>3</v>
      </c>
      <c r="D2906" t="str">
        <f>Ind_codes!G2906</f>
        <v>DAA</v>
      </c>
      <c r="E2906" t="str">
        <f>Ind_codes!H2906</f>
        <v>H</v>
      </c>
      <c r="F2906">
        <f>Ind_codes!C2906</f>
        <v>1</v>
      </c>
      <c r="G2906" t="str">
        <f>Ind_codes!D2906</f>
        <v>C</v>
      </c>
    </row>
    <row r="2907" spans="1:7" x14ac:dyDescent="0.25">
      <c r="A2907">
        <v>2906</v>
      </c>
      <c r="B2907" t="str">
        <f>Ind_codes!E2907</f>
        <v>4-2</v>
      </c>
      <c r="C2907" t="str">
        <f>Ind_codes!F2907</f>
        <v>3</v>
      </c>
      <c r="D2907" t="str">
        <f>Ind_codes!G2907</f>
        <v>DAA</v>
      </c>
      <c r="E2907" t="str">
        <f>Ind_codes!H2907</f>
        <v>H</v>
      </c>
      <c r="F2907">
        <f>Ind_codes!C2907</f>
        <v>2</v>
      </c>
      <c r="G2907" t="str">
        <f>Ind_codes!D2907</f>
        <v>C</v>
      </c>
    </row>
    <row r="2908" spans="1:7" x14ac:dyDescent="0.25">
      <c r="A2908">
        <v>2907</v>
      </c>
      <c r="B2908" t="str">
        <f>Ind_codes!E2908</f>
        <v>3-3</v>
      </c>
      <c r="C2908" t="str">
        <f>Ind_codes!F2908</f>
        <v>3</v>
      </c>
      <c r="D2908" t="str">
        <f>Ind_codes!G2908</f>
        <v>DAA</v>
      </c>
      <c r="E2908" t="str">
        <f>Ind_codes!H2908</f>
        <v>H</v>
      </c>
      <c r="F2908">
        <f>Ind_codes!C2908</f>
        <v>3</v>
      </c>
      <c r="G2908" t="str">
        <f>Ind_codes!D2908</f>
        <v>C</v>
      </c>
    </row>
    <row r="2909" spans="1:7" x14ac:dyDescent="0.25">
      <c r="A2909">
        <v>2908</v>
      </c>
      <c r="B2909" t="str">
        <f>Ind_codes!E2909</f>
        <v>12-4</v>
      </c>
      <c r="C2909" t="str">
        <f>Ind_codes!F2909</f>
        <v>3</v>
      </c>
      <c r="D2909" t="str">
        <f>Ind_codes!G2909</f>
        <v>DAA</v>
      </c>
      <c r="E2909" t="str">
        <f>Ind_codes!H2909</f>
        <v>H</v>
      </c>
      <c r="F2909">
        <f>Ind_codes!C2909</f>
        <v>4</v>
      </c>
      <c r="G2909" t="str">
        <f>Ind_codes!D2909</f>
        <v>C</v>
      </c>
    </row>
    <row r="2910" spans="1:7" x14ac:dyDescent="0.25">
      <c r="A2910">
        <v>2909</v>
      </c>
      <c r="B2910" t="str">
        <f>Ind_codes!E2910</f>
        <v>11-5</v>
      </c>
      <c r="C2910" t="str">
        <f>Ind_codes!F2910</f>
        <v>3</v>
      </c>
      <c r="D2910" t="str">
        <f>Ind_codes!G2910</f>
        <v>DAA</v>
      </c>
      <c r="E2910" t="str">
        <f>Ind_codes!H2910</f>
        <v>H</v>
      </c>
      <c r="F2910">
        <f>Ind_codes!C2910</f>
        <v>5</v>
      </c>
      <c r="G2910" t="str">
        <f>Ind_codes!D2910</f>
        <v>C</v>
      </c>
    </row>
    <row r="2911" spans="1:7" x14ac:dyDescent="0.25">
      <c r="A2911">
        <v>2910</v>
      </c>
      <c r="B2911">
        <f>Ind_codes!E2911</f>
        <v>0</v>
      </c>
      <c r="C2911" t="str">
        <f>Ind_codes!F2911</f>
        <v>3</v>
      </c>
      <c r="D2911" t="str">
        <f>Ind_codes!G2911</f>
        <v>DAA</v>
      </c>
      <c r="E2911" t="str">
        <f>Ind_codes!H2911</f>
        <v>H</v>
      </c>
      <c r="F2911">
        <f>Ind_codes!C2911</f>
        <v>6</v>
      </c>
      <c r="G2911" t="str">
        <f>Ind_codes!D2911</f>
        <v>C</v>
      </c>
    </row>
    <row r="2912" spans="1:7" x14ac:dyDescent="0.25">
      <c r="A2912">
        <v>2911</v>
      </c>
      <c r="B2912" t="str">
        <f>Ind_codes!E2912</f>
        <v>15-2</v>
      </c>
      <c r="C2912" t="str">
        <f>Ind_codes!F2912</f>
        <v>3</v>
      </c>
      <c r="D2912" t="str">
        <f>Ind_codes!G2912</f>
        <v>DAA</v>
      </c>
      <c r="E2912" t="str">
        <f>Ind_codes!H2912</f>
        <v>H</v>
      </c>
      <c r="F2912">
        <f>Ind_codes!C2912</f>
        <v>7</v>
      </c>
      <c r="G2912" t="str">
        <f>Ind_codes!D2912</f>
        <v>C</v>
      </c>
    </row>
    <row r="2913" spans="1:7" x14ac:dyDescent="0.25">
      <c r="A2913">
        <v>2912</v>
      </c>
      <c r="B2913" t="str">
        <f>Ind_codes!E2913</f>
        <v>13-3</v>
      </c>
      <c r="C2913" t="str">
        <f>Ind_codes!F2913</f>
        <v>3</v>
      </c>
      <c r="D2913" t="str">
        <f>Ind_codes!G2913</f>
        <v>DAA</v>
      </c>
      <c r="E2913" t="str">
        <f>Ind_codes!H2913</f>
        <v>H</v>
      </c>
      <c r="F2913">
        <f>Ind_codes!C2913</f>
        <v>8</v>
      </c>
      <c r="G2913" t="str">
        <f>Ind_codes!D2913</f>
        <v>C</v>
      </c>
    </row>
    <row r="2914" spans="1:7" x14ac:dyDescent="0.25">
      <c r="A2914">
        <v>2913</v>
      </c>
      <c r="B2914">
        <f>Ind_codes!E2914</f>
        <v>0</v>
      </c>
      <c r="C2914" t="str">
        <f>Ind_codes!F2914</f>
        <v>3</v>
      </c>
      <c r="D2914" t="str">
        <f>Ind_codes!G2914</f>
        <v>DAA</v>
      </c>
      <c r="E2914" t="str">
        <f>Ind_codes!H2914</f>
        <v>H</v>
      </c>
      <c r="F2914">
        <f>Ind_codes!C2914</f>
        <v>9</v>
      </c>
      <c r="G2914" t="str">
        <f>Ind_codes!D2914</f>
        <v>C</v>
      </c>
    </row>
    <row r="2915" spans="1:7" x14ac:dyDescent="0.25">
      <c r="A2915">
        <v>2914</v>
      </c>
      <c r="B2915">
        <f>Ind_codes!E2915</f>
        <v>0</v>
      </c>
      <c r="C2915" t="str">
        <f>Ind_codes!F2915</f>
        <v>3</v>
      </c>
      <c r="D2915" t="str">
        <f>Ind_codes!G2915</f>
        <v>DAA</v>
      </c>
      <c r="E2915" t="str">
        <f>Ind_codes!H2915</f>
        <v>H</v>
      </c>
      <c r="F2915">
        <f>Ind_codes!C2915</f>
        <v>10</v>
      </c>
      <c r="G2915" t="str">
        <f>Ind_codes!D2915</f>
        <v>C</v>
      </c>
    </row>
    <row r="2916" spans="1:7" x14ac:dyDescent="0.25">
      <c r="A2916">
        <v>2915</v>
      </c>
      <c r="B2916">
        <f>Ind_codes!E2916</f>
        <v>0</v>
      </c>
      <c r="C2916" t="str">
        <f>Ind_codes!F2916</f>
        <v>3</v>
      </c>
      <c r="D2916" t="str">
        <f>Ind_codes!G2916</f>
        <v>DAA</v>
      </c>
      <c r="E2916" t="str">
        <f>Ind_codes!H2916</f>
        <v>H</v>
      </c>
      <c r="F2916">
        <f>Ind_codes!C2916</f>
        <v>11</v>
      </c>
      <c r="G2916" t="str">
        <f>Ind_codes!D2916</f>
        <v>C</v>
      </c>
    </row>
    <row r="2917" spans="1:7" x14ac:dyDescent="0.25">
      <c r="A2917">
        <v>2916</v>
      </c>
      <c r="B2917">
        <f>Ind_codes!E2917</f>
        <v>0</v>
      </c>
      <c r="C2917" t="str">
        <f>Ind_codes!F2917</f>
        <v>3</v>
      </c>
      <c r="D2917" t="str">
        <f>Ind_codes!G2917</f>
        <v>DAA</v>
      </c>
      <c r="E2917" t="str">
        <f>Ind_codes!H2917</f>
        <v>H</v>
      </c>
      <c r="F2917">
        <f>Ind_codes!C2917</f>
        <v>12</v>
      </c>
      <c r="G2917" t="str">
        <f>Ind_codes!D2917</f>
        <v>C</v>
      </c>
    </row>
    <row r="2918" spans="1:7" x14ac:dyDescent="0.25">
      <c r="A2918">
        <v>2917</v>
      </c>
      <c r="B2918" t="str">
        <f>Ind_codes!E2918</f>
        <v>7-1</v>
      </c>
      <c r="C2918" t="str">
        <f>Ind_codes!F2918</f>
        <v>3</v>
      </c>
      <c r="D2918" t="str">
        <f>Ind_codes!G2918</f>
        <v>DAA</v>
      </c>
      <c r="E2918" t="str">
        <f>Ind_codes!H2918</f>
        <v>H</v>
      </c>
      <c r="F2918">
        <f>Ind_codes!C2918</f>
        <v>1</v>
      </c>
      <c r="G2918" t="str">
        <f>Ind_codes!D2918</f>
        <v>D</v>
      </c>
    </row>
    <row r="2919" spans="1:7" x14ac:dyDescent="0.25">
      <c r="A2919">
        <v>2918</v>
      </c>
      <c r="B2919" t="str">
        <f>Ind_codes!E2919</f>
        <v>5-2</v>
      </c>
      <c r="C2919" t="str">
        <f>Ind_codes!F2919</f>
        <v>3</v>
      </c>
      <c r="D2919" t="str">
        <f>Ind_codes!G2919</f>
        <v>DAA</v>
      </c>
      <c r="E2919" t="str">
        <f>Ind_codes!H2919</f>
        <v>H</v>
      </c>
      <c r="F2919">
        <f>Ind_codes!C2919</f>
        <v>2</v>
      </c>
      <c r="G2919" t="str">
        <f>Ind_codes!D2919</f>
        <v>D</v>
      </c>
    </row>
    <row r="2920" spans="1:7" x14ac:dyDescent="0.25">
      <c r="A2920">
        <v>2919</v>
      </c>
      <c r="B2920" t="str">
        <f>Ind_codes!E2920</f>
        <v>4-3</v>
      </c>
      <c r="C2920" t="str">
        <f>Ind_codes!F2920</f>
        <v>3</v>
      </c>
      <c r="D2920" t="str">
        <f>Ind_codes!G2920</f>
        <v>DAA</v>
      </c>
      <c r="E2920" t="str">
        <f>Ind_codes!H2920</f>
        <v>H</v>
      </c>
      <c r="F2920">
        <f>Ind_codes!C2920</f>
        <v>3</v>
      </c>
      <c r="G2920" t="str">
        <f>Ind_codes!D2920</f>
        <v>D</v>
      </c>
    </row>
    <row r="2921" spans="1:7" x14ac:dyDescent="0.25">
      <c r="A2921">
        <v>2920</v>
      </c>
      <c r="B2921" t="str">
        <f>Ind_codes!E2921</f>
        <v>3-4</v>
      </c>
      <c r="C2921" t="str">
        <f>Ind_codes!F2921</f>
        <v>3</v>
      </c>
      <c r="D2921" t="str">
        <f>Ind_codes!G2921</f>
        <v>DAA</v>
      </c>
      <c r="E2921" t="str">
        <f>Ind_codes!H2921</f>
        <v>H</v>
      </c>
      <c r="F2921">
        <f>Ind_codes!C2921</f>
        <v>4</v>
      </c>
      <c r="G2921" t="str">
        <f>Ind_codes!D2921</f>
        <v>D</v>
      </c>
    </row>
    <row r="2922" spans="1:7" x14ac:dyDescent="0.25">
      <c r="A2922">
        <v>2921</v>
      </c>
      <c r="B2922" t="str">
        <f>Ind_codes!E2922</f>
        <v>12-5</v>
      </c>
      <c r="C2922" t="str">
        <f>Ind_codes!F2922</f>
        <v>3</v>
      </c>
      <c r="D2922" t="str">
        <f>Ind_codes!G2922</f>
        <v>DAA</v>
      </c>
      <c r="E2922" t="str">
        <f>Ind_codes!H2922</f>
        <v>H</v>
      </c>
      <c r="F2922">
        <f>Ind_codes!C2922</f>
        <v>5</v>
      </c>
      <c r="G2922" t="str">
        <f>Ind_codes!D2922</f>
        <v>D</v>
      </c>
    </row>
    <row r="2923" spans="1:7" x14ac:dyDescent="0.25">
      <c r="A2923">
        <v>2922</v>
      </c>
      <c r="B2923">
        <f>Ind_codes!E2923</f>
        <v>0</v>
      </c>
      <c r="C2923" t="str">
        <f>Ind_codes!F2923</f>
        <v>3</v>
      </c>
      <c r="D2923" t="str">
        <f>Ind_codes!G2923</f>
        <v>DAA</v>
      </c>
      <c r="E2923" t="str">
        <f>Ind_codes!H2923</f>
        <v>H</v>
      </c>
      <c r="F2923">
        <f>Ind_codes!C2923</f>
        <v>6</v>
      </c>
      <c r="G2923" t="str">
        <f>Ind_codes!D2923</f>
        <v>D</v>
      </c>
    </row>
    <row r="2924" spans="1:7" x14ac:dyDescent="0.25">
      <c r="A2924">
        <v>2923</v>
      </c>
      <c r="B2924">
        <f>Ind_codes!E2924</f>
        <v>0</v>
      </c>
      <c r="C2924" t="str">
        <f>Ind_codes!F2924</f>
        <v>3</v>
      </c>
      <c r="D2924" t="str">
        <f>Ind_codes!G2924</f>
        <v>DAA</v>
      </c>
      <c r="E2924" t="str">
        <f>Ind_codes!H2924</f>
        <v>H</v>
      </c>
      <c r="F2924">
        <f>Ind_codes!C2924</f>
        <v>7</v>
      </c>
      <c r="G2924" t="str">
        <f>Ind_codes!D2924</f>
        <v>D</v>
      </c>
    </row>
    <row r="2925" spans="1:7" x14ac:dyDescent="0.25">
      <c r="A2925">
        <v>2924</v>
      </c>
      <c r="B2925" t="str">
        <f>Ind_codes!E2925</f>
        <v>15-3</v>
      </c>
      <c r="C2925" t="str">
        <f>Ind_codes!F2925</f>
        <v>3</v>
      </c>
      <c r="D2925" t="str">
        <f>Ind_codes!G2925</f>
        <v>DAA</v>
      </c>
      <c r="E2925" t="str">
        <f>Ind_codes!H2925</f>
        <v>H</v>
      </c>
      <c r="F2925">
        <f>Ind_codes!C2925</f>
        <v>8</v>
      </c>
      <c r="G2925" t="str">
        <f>Ind_codes!D2925</f>
        <v>D</v>
      </c>
    </row>
    <row r="2926" spans="1:7" x14ac:dyDescent="0.25">
      <c r="A2926">
        <v>2925</v>
      </c>
      <c r="B2926" t="str">
        <f>Ind_codes!E2926</f>
        <v>13-4</v>
      </c>
      <c r="C2926" t="str">
        <f>Ind_codes!F2926</f>
        <v>3</v>
      </c>
      <c r="D2926" t="str">
        <f>Ind_codes!G2926</f>
        <v>DAA</v>
      </c>
      <c r="E2926" t="str">
        <f>Ind_codes!H2926</f>
        <v>H</v>
      </c>
      <c r="F2926">
        <f>Ind_codes!C2926</f>
        <v>9</v>
      </c>
      <c r="G2926" t="str">
        <f>Ind_codes!D2926</f>
        <v>D</v>
      </c>
    </row>
    <row r="2927" spans="1:7" x14ac:dyDescent="0.25">
      <c r="A2927">
        <v>2926</v>
      </c>
      <c r="B2927">
        <f>Ind_codes!E2927</f>
        <v>0</v>
      </c>
      <c r="C2927" t="str">
        <f>Ind_codes!F2927</f>
        <v>3</v>
      </c>
      <c r="D2927" t="str">
        <f>Ind_codes!G2927</f>
        <v>DAA</v>
      </c>
      <c r="E2927" t="str">
        <f>Ind_codes!H2927</f>
        <v>H</v>
      </c>
      <c r="F2927">
        <f>Ind_codes!C2927</f>
        <v>10</v>
      </c>
      <c r="G2927" t="str">
        <f>Ind_codes!D2927</f>
        <v>D</v>
      </c>
    </row>
    <row r="2928" spans="1:7" x14ac:dyDescent="0.25">
      <c r="A2928">
        <v>2927</v>
      </c>
      <c r="B2928">
        <f>Ind_codes!E2928</f>
        <v>0</v>
      </c>
      <c r="C2928" t="str">
        <f>Ind_codes!F2928</f>
        <v>3</v>
      </c>
      <c r="D2928" t="str">
        <f>Ind_codes!G2928</f>
        <v>DAA</v>
      </c>
      <c r="E2928" t="str">
        <f>Ind_codes!H2928</f>
        <v>H</v>
      </c>
      <c r="F2928">
        <f>Ind_codes!C2928</f>
        <v>11</v>
      </c>
      <c r="G2928" t="str">
        <f>Ind_codes!D2928</f>
        <v>D</v>
      </c>
    </row>
    <row r="2929" spans="1:7" x14ac:dyDescent="0.25">
      <c r="A2929">
        <v>2928</v>
      </c>
      <c r="B2929">
        <f>Ind_codes!E2929</f>
        <v>0</v>
      </c>
      <c r="C2929" t="str">
        <f>Ind_codes!F2929</f>
        <v>3</v>
      </c>
      <c r="D2929" t="str">
        <f>Ind_codes!G2929</f>
        <v>DAA</v>
      </c>
      <c r="E2929" t="str">
        <f>Ind_codes!H2929</f>
        <v>H</v>
      </c>
      <c r="F2929">
        <f>Ind_codes!C2929</f>
        <v>12</v>
      </c>
      <c r="G2929" t="str">
        <f>Ind_codes!D2929</f>
        <v>D</v>
      </c>
    </row>
    <row r="2930" spans="1:7" x14ac:dyDescent="0.25">
      <c r="A2930">
        <v>2929</v>
      </c>
      <c r="B2930" t="str">
        <f>Ind_codes!E2930</f>
        <v>8-1</v>
      </c>
      <c r="C2930" t="str">
        <f>Ind_codes!F2930</f>
        <v>3</v>
      </c>
      <c r="D2930" t="str">
        <f>Ind_codes!G2930</f>
        <v>DAA</v>
      </c>
      <c r="E2930" t="str">
        <f>Ind_codes!H2930</f>
        <v>H</v>
      </c>
      <c r="F2930">
        <f>Ind_codes!C2930</f>
        <v>1</v>
      </c>
      <c r="G2930" t="str">
        <f>Ind_codes!D2930</f>
        <v>E</v>
      </c>
    </row>
    <row r="2931" spans="1:7" x14ac:dyDescent="0.25">
      <c r="A2931">
        <v>2930</v>
      </c>
      <c r="B2931" t="str">
        <f>Ind_codes!E2931</f>
        <v>7-2</v>
      </c>
      <c r="C2931" t="str">
        <f>Ind_codes!F2931</f>
        <v>3</v>
      </c>
      <c r="D2931" t="str">
        <f>Ind_codes!G2931</f>
        <v>DAA</v>
      </c>
      <c r="E2931" t="str">
        <f>Ind_codes!H2931</f>
        <v>H</v>
      </c>
      <c r="F2931">
        <f>Ind_codes!C2931</f>
        <v>2</v>
      </c>
      <c r="G2931" t="str">
        <f>Ind_codes!D2931</f>
        <v>E</v>
      </c>
    </row>
    <row r="2932" spans="1:7" x14ac:dyDescent="0.25">
      <c r="A2932">
        <v>2931</v>
      </c>
      <c r="B2932" t="str">
        <f>Ind_codes!E2932</f>
        <v>5-3</v>
      </c>
      <c r="C2932" t="str">
        <f>Ind_codes!F2932</f>
        <v>3</v>
      </c>
      <c r="D2932" t="str">
        <f>Ind_codes!G2932</f>
        <v>DAA</v>
      </c>
      <c r="E2932" t="str">
        <f>Ind_codes!H2932</f>
        <v>H</v>
      </c>
      <c r="F2932">
        <f>Ind_codes!C2932</f>
        <v>3</v>
      </c>
      <c r="G2932" t="str">
        <f>Ind_codes!D2932</f>
        <v>E</v>
      </c>
    </row>
    <row r="2933" spans="1:7" x14ac:dyDescent="0.25">
      <c r="A2933">
        <v>2932</v>
      </c>
      <c r="B2933" t="str">
        <f>Ind_codes!E2933</f>
        <v>4-4</v>
      </c>
      <c r="C2933" t="str">
        <f>Ind_codes!F2933</f>
        <v>3</v>
      </c>
      <c r="D2933" t="str">
        <f>Ind_codes!G2933</f>
        <v>DAA</v>
      </c>
      <c r="E2933" t="str">
        <f>Ind_codes!H2933</f>
        <v>H</v>
      </c>
      <c r="F2933">
        <f>Ind_codes!C2933</f>
        <v>4</v>
      </c>
      <c r="G2933" t="str">
        <f>Ind_codes!D2933</f>
        <v>E</v>
      </c>
    </row>
    <row r="2934" spans="1:7" x14ac:dyDescent="0.25">
      <c r="A2934">
        <v>2933</v>
      </c>
      <c r="B2934" t="str">
        <f>Ind_codes!E2934</f>
        <v>3-5</v>
      </c>
      <c r="C2934" t="str">
        <f>Ind_codes!F2934</f>
        <v>3</v>
      </c>
      <c r="D2934" t="str">
        <f>Ind_codes!G2934</f>
        <v>DAA</v>
      </c>
      <c r="E2934" t="str">
        <f>Ind_codes!H2934</f>
        <v>H</v>
      </c>
      <c r="F2934">
        <f>Ind_codes!C2934</f>
        <v>5</v>
      </c>
      <c r="G2934" t="str">
        <f>Ind_codes!D2934</f>
        <v>E</v>
      </c>
    </row>
    <row r="2935" spans="1:7" x14ac:dyDescent="0.25">
      <c r="A2935">
        <v>2934</v>
      </c>
      <c r="B2935">
        <f>Ind_codes!E2935</f>
        <v>0</v>
      </c>
      <c r="C2935" t="str">
        <f>Ind_codes!F2935</f>
        <v>3</v>
      </c>
      <c r="D2935" t="str">
        <f>Ind_codes!G2935</f>
        <v>DAA</v>
      </c>
      <c r="E2935" t="str">
        <f>Ind_codes!H2935</f>
        <v>H</v>
      </c>
      <c r="F2935">
        <f>Ind_codes!C2935</f>
        <v>6</v>
      </c>
      <c r="G2935" t="str">
        <f>Ind_codes!D2935</f>
        <v>E</v>
      </c>
    </row>
    <row r="2936" spans="1:7" x14ac:dyDescent="0.25">
      <c r="A2936">
        <v>2935</v>
      </c>
      <c r="B2936">
        <f>Ind_codes!E2936</f>
        <v>0</v>
      </c>
      <c r="C2936" t="str">
        <f>Ind_codes!F2936</f>
        <v>3</v>
      </c>
      <c r="D2936" t="str">
        <f>Ind_codes!G2936</f>
        <v>DAA</v>
      </c>
      <c r="E2936" t="str">
        <f>Ind_codes!H2936</f>
        <v>H</v>
      </c>
      <c r="F2936">
        <f>Ind_codes!C2936</f>
        <v>7</v>
      </c>
      <c r="G2936" t="str">
        <f>Ind_codes!D2936</f>
        <v>E</v>
      </c>
    </row>
    <row r="2937" spans="1:7" x14ac:dyDescent="0.25">
      <c r="A2937">
        <v>2936</v>
      </c>
      <c r="B2937">
        <f>Ind_codes!E2937</f>
        <v>0</v>
      </c>
      <c r="C2937" t="str">
        <f>Ind_codes!F2937</f>
        <v>3</v>
      </c>
      <c r="D2937" t="str">
        <f>Ind_codes!G2937</f>
        <v>DAA</v>
      </c>
      <c r="E2937" t="str">
        <f>Ind_codes!H2937</f>
        <v>H</v>
      </c>
      <c r="F2937">
        <f>Ind_codes!C2937</f>
        <v>8</v>
      </c>
      <c r="G2937" t="str">
        <f>Ind_codes!D2937</f>
        <v>E</v>
      </c>
    </row>
    <row r="2938" spans="1:7" x14ac:dyDescent="0.25">
      <c r="A2938">
        <v>2937</v>
      </c>
      <c r="B2938" t="str">
        <f>Ind_codes!E2938</f>
        <v>15-4</v>
      </c>
      <c r="C2938" t="str">
        <f>Ind_codes!F2938</f>
        <v>3</v>
      </c>
      <c r="D2938" t="str">
        <f>Ind_codes!G2938</f>
        <v>DAA</v>
      </c>
      <c r="E2938" t="str">
        <f>Ind_codes!H2938</f>
        <v>H</v>
      </c>
      <c r="F2938">
        <f>Ind_codes!C2938</f>
        <v>9</v>
      </c>
      <c r="G2938" t="str">
        <f>Ind_codes!D2938</f>
        <v>E</v>
      </c>
    </row>
    <row r="2939" spans="1:7" x14ac:dyDescent="0.25">
      <c r="A2939">
        <v>2938</v>
      </c>
      <c r="B2939" t="str">
        <f>Ind_codes!E2939</f>
        <v>13-5</v>
      </c>
      <c r="C2939" t="str">
        <f>Ind_codes!F2939</f>
        <v>3</v>
      </c>
      <c r="D2939" t="str">
        <f>Ind_codes!G2939</f>
        <v>DAA</v>
      </c>
      <c r="E2939" t="str">
        <f>Ind_codes!H2939</f>
        <v>H</v>
      </c>
      <c r="F2939">
        <f>Ind_codes!C2939</f>
        <v>10</v>
      </c>
      <c r="G2939" t="str">
        <f>Ind_codes!D2939</f>
        <v>E</v>
      </c>
    </row>
    <row r="2940" spans="1:7" x14ac:dyDescent="0.25">
      <c r="A2940">
        <v>2939</v>
      </c>
      <c r="B2940">
        <f>Ind_codes!E2940</f>
        <v>0</v>
      </c>
      <c r="C2940" t="str">
        <f>Ind_codes!F2940</f>
        <v>3</v>
      </c>
      <c r="D2940" t="str">
        <f>Ind_codes!G2940</f>
        <v>DAA</v>
      </c>
      <c r="E2940" t="str">
        <f>Ind_codes!H2940</f>
        <v>H</v>
      </c>
      <c r="F2940">
        <f>Ind_codes!C2940</f>
        <v>11</v>
      </c>
      <c r="G2940" t="str">
        <f>Ind_codes!D2940</f>
        <v>E</v>
      </c>
    </row>
    <row r="2941" spans="1:7" x14ac:dyDescent="0.25">
      <c r="A2941">
        <v>2940</v>
      </c>
      <c r="B2941">
        <f>Ind_codes!E2941</f>
        <v>0</v>
      </c>
      <c r="C2941" t="str">
        <f>Ind_codes!F2941</f>
        <v>3</v>
      </c>
      <c r="D2941" t="str">
        <f>Ind_codes!G2941</f>
        <v>DAA</v>
      </c>
      <c r="E2941" t="str">
        <f>Ind_codes!H2941</f>
        <v>H</v>
      </c>
      <c r="F2941">
        <f>Ind_codes!C2941</f>
        <v>12</v>
      </c>
      <c r="G2941" t="str">
        <f>Ind_codes!D2941</f>
        <v>E</v>
      </c>
    </row>
    <row r="2942" spans="1:7" x14ac:dyDescent="0.25">
      <c r="A2942">
        <v>2941</v>
      </c>
      <c r="B2942" t="str">
        <f>Ind_codes!E2942</f>
        <v>9-1</v>
      </c>
      <c r="C2942" t="str">
        <f>Ind_codes!F2942</f>
        <v>3</v>
      </c>
      <c r="D2942" t="str">
        <f>Ind_codes!G2942</f>
        <v>DAA</v>
      </c>
      <c r="E2942" t="str">
        <f>Ind_codes!H2942</f>
        <v>H</v>
      </c>
      <c r="F2942">
        <f>Ind_codes!C2942</f>
        <v>1</v>
      </c>
      <c r="G2942" t="str">
        <f>Ind_codes!D2942</f>
        <v>F</v>
      </c>
    </row>
    <row r="2943" spans="1:7" x14ac:dyDescent="0.25">
      <c r="A2943">
        <v>2942</v>
      </c>
      <c r="B2943" t="str">
        <f>Ind_codes!E2943</f>
        <v>8-2</v>
      </c>
      <c r="C2943" t="str">
        <f>Ind_codes!F2943</f>
        <v>3</v>
      </c>
      <c r="D2943" t="str">
        <f>Ind_codes!G2943</f>
        <v>DAA</v>
      </c>
      <c r="E2943" t="str">
        <f>Ind_codes!H2943</f>
        <v>H</v>
      </c>
      <c r="F2943">
        <f>Ind_codes!C2943</f>
        <v>2</v>
      </c>
      <c r="G2943" t="str">
        <f>Ind_codes!D2943</f>
        <v>F</v>
      </c>
    </row>
    <row r="2944" spans="1:7" x14ac:dyDescent="0.25">
      <c r="A2944">
        <v>2943</v>
      </c>
      <c r="B2944" t="str">
        <f>Ind_codes!E2944</f>
        <v>7-3</v>
      </c>
      <c r="C2944" t="str">
        <f>Ind_codes!F2944</f>
        <v>3</v>
      </c>
      <c r="D2944" t="str">
        <f>Ind_codes!G2944</f>
        <v>DAA</v>
      </c>
      <c r="E2944" t="str">
        <f>Ind_codes!H2944</f>
        <v>H</v>
      </c>
      <c r="F2944">
        <f>Ind_codes!C2944</f>
        <v>3</v>
      </c>
      <c r="G2944" t="str">
        <f>Ind_codes!D2944</f>
        <v>F</v>
      </c>
    </row>
    <row r="2945" spans="1:7" x14ac:dyDescent="0.25">
      <c r="A2945">
        <v>2944</v>
      </c>
      <c r="B2945" t="str">
        <f>Ind_codes!E2945</f>
        <v>5-4</v>
      </c>
      <c r="C2945" t="str">
        <f>Ind_codes!F2945</f>
        <v>3</v>
      </c>
      <c r="D2945" t="str">
        <f>Ind_codes!G2945</f>
        <v>DAA</v>
      </c>
      <c r="E2945" t="str">
        <f>Ind_codes!H2945</f>
        <v>H</v>
      </c>
      <c r="F2945">
        <f>Ind_codes!C2945</f>
        <v>4</v>
      </c>
      <c r="G2945" t="str">
        <f>Ind_codes!D2945</f>
        <v>F</v>
      </c>
    </row>
    <row r="2946" spans="1:7" x14ac:dyDescent="0.25">
      <c r="A2946">
        <v>2945</v>
      </c>
      <c r="B2946" t="str">
        <f>Ind_codes!E2946</f>
        <v>4-5</v>
      </c>
      <c r="C2946" t="str">
        <f>Ind_codes!F2946</f>
        <v>3</v>
      </c>
      <c r="D2946" t="str">
        <f>Ind_codes!G2946</f>
        <v>DAA</v>
      </c>
      <c r="E2946" t="str">
        <f>Ind_codes!H2946</f>
        <v>H</v>
      </c>
      <c r="F2946">
        <f>Ind_codes!C2946</f>
        <v>5</v>
      </c>
      <c r="G2946" t="str">
        <f>Ind_codes!D2946</f>
        <v>F</v>
      </c>
    </row>
    <row r="2947" spans="1:7" x14ac:dyDescent="0.25">
      <c r="A2947">
        <v>2946</v>
      </c>
      <c r="B2947">
        <f>Ind_codes!E2947</f>
        <v>0</v>
      </c>
      <c r="C2947" t="str">
        <f>Ind_codes!F2947</f>
        <v>3</v>
      </c>
      <c r="D2947" t="str">
        <f>Ind_codes!G2947</f>
        <v>DAA</v>
      </c>
      <c r="E2947" t="str">
        <f>Ind_codes!H2947</f>
        <v>H</v>
      </c>
      <c r="F2947">
        <f>Ind_codes!C2947</f>
        <v>6</v>
      </c>
      <c r="G2947" t="str">
        <f>Ind_codes!D2947</f>
        <v>F</v>
      </c>
    </row>
    <row r="2948" spans="1:7" x14ac:dyDescent="0.25">
      <c r="A2948">
        <v>2947</v>
      </c>
      <c r="B2948">
        <f>Ind_codes!E2948</f>
        <v>0</v>
      </c>
      <c r="C2948" t="str">
        <f>Ind_codes!F2948</f>
        <v>3</v>
      </c>
      <c r="D2948" t="str">
        <f>Ind_codes!G2948</f>
        <v>DAA</v>
      </c>
      <c r="E2948" t="str">
        <f>Ind_codes!H2948</f>
        <v>H</v>
      </c>
      <c r="F2948">
        <f>Ind_codes!C2948</f>
        <v>7</v>
      </c>
      <c r="G2948" t="str">
        <f>Ind_codes!D2948</f>
        <v>F</v>
      </c>
    </row>
    <row r="2949" spans="1:7" x14ac:dyDescent="0.25">
      <c r="A2949">
        <v>2948</v>
      </c>
      <c r="B2949">
        <f>Ind_codes!E2949</f>
        <v>0</v>
      </c>
      <c r="C2949" t="str">
        <f>Ind_codes!F2949</f>
        <v>3</v>
      </c>
      <c r="D2949" t="str">
        <f>Ind_codes!G2949</f>
        <v>DAA</v>
      </c>
      <c r="E2949" t="str">
        <f>Ind_codes!H2949</f>
        <v>H</v>
      </c>
      <c r="F2949">
        <f>Ind_codes!C2949</f>
        <v>8</v>
      </c>
      <c r="G2949" t="str">
        <f>Ind_codes!D2949</f>
        <v>F</v>
      </c>
    </row>
    <row r="2950" spans="1:7" x14ac:dyDescent="0.25">
      <c r="A2950">
        <v>2949</v>
      </c>
      <c r="B2950">
        <f>Ind_codes!E2950</f>
        <v>0</v>
      </c>
      <c r="C2950" t="str">
        <f>Ind_codes!F2950</f>
        <v>3</v>
      </c>
      <c r="D2950" t="str">
        <f>Ind_codes!G2950</f>
        <v>DAA</v>
      </c>
      <c r="E2950" t="str">
        <f>Ind_codes!H2950</f>
        <v>H</v>
      </c>
      <c r="F2950">
        <f>Ind_codes!C2950</f>
        <v>9</v>
      </c>
      <c r="G2950" t="str">
        <f>Ind_codes!D2950</f>
        <v>F</v>
      </c>
    </row>
    <row r="2951" spans="1:7" x14ac:dyDescent="0.25">
      <c r="A2951">
        <v>2950</v>
      </c>
      <c r="B2951" t="str">
        <f>Ind_codes!E2951</f>
        <v>15-5</v>
      </c>
      <c r="C2951" t="str">
        <f>Ind_codes!F2951</f>
        <v>3</v>
      </c>
      <c r="D2951" t="str">
        <f>Ind_codes!G2951</f>
        <v>DAA</v>
      </c>
      <c r="E2951" t="str">
        <f>Ind_codes!H2951</f>
        <v>H</v>
      </c>
      <c r="F2951">
        <f>Ind_codes!C2951</f>
        <v>10</v>
      </c>
      <c r="G2951" t="str">
        <f>Ind_codes!D2951</f>
        <v>F</v>
      </c>
    </row>
    <row r="2952" spans="1:7" x14ac:dyDescent="0.25">
      <c r="A2952">
        <v>2951</v>
      </c>
      <c r="B2952">
        <f>Ind_codes!E2952</f>
        <v>0</v>
      </c>
      <c r="C2952" t="str">
        <f>Ind_codes!F2952</f>
        <v>3</v>
      </c>
      <c r="D2952" t="str">
        <f>Ind_codes!G2952</f>
        <v>DAA</v>
      </c>
      <c r="E2952" t="str">
        <f>Ind_codes!H2952</f>
        <v>H</v>
      </c>
      <c r="F2952">
        <f>Ind_codes!C2952</f>
        <v>11</v>
      </c>
      <c r="G2952" t="str">
        <f>Ind_codes!D2952</f>
        <v>F</v>
      </c>
    </row>
    <row r="2953" spans="1:7" x14ac:dyDescent="0.25">
      <c r="A2953">
        <v>2952</v>
      </c>
      <c r="B2953">
        <f>Ind_codes!E2953</f>
        <v>0</v>
      </c>
      <c r="C2953" t="str">
        <f>Ind_codes!F2953</f>
        <v>3</v>
      </c>
      <c r="D2953" t="str">
        <f>Ind_codes!G2953</f>
        <v>DAA</v>
      </c>
      <c r="E2953" t="str">
        <f>Ind_codes!H2953</f>
        <v>H</v>
      </c>
      <c r="F2953">
        <f>Ind_codes!C2953</f>
        <v>12</v>
      </c>
      <c r="G2953" t="str">
        <f>Ind_codes!D2953</f>
        <v>F</v>
      </c>
    </row>
    <row r="2954" spans="1:7" x14ac:dyDescent="0.25">
      <c r="A2954">
        <v>2953</v>
      </c>
      <c r="B2954" t="str">
        <f>Ind_codes!E2954</f>
        <v>11-1</v>
      </c>
      <c r="C2954" t="str">
        <f>Ind_codes!F2954</f>
        <v>3</v>
      </c>
      <c r="D2954" t="str">
        <f>Ind_codes!G2954</f>
        <v>DAA</v>
      </c>
      <c r="E2954" t="str">
        <f>Ind_codes!H2954</f>
        <v>H</v>
      </c>
      <c r="F2954">
        <f>Ind_codes!C2954</f>
        <v>1</v>
      </c>
      <c r="G2954" t="str">
        <f>Ind_codes!D2954</f>
        <v>G</v>
      </c>
    </row>
    <row r="2955" spans="1:7" x14ac:dyDescent="0.25">
      <c r="A2955">
        <v>2954</v>
      </c>
      <c r="B2955" t="str">
        <f>Ind_codes!E2955</f>
        <v>9-2</v>
      </c>
      <c r="C2955" t="str">
        <f>Ind_codes!F2955</f>
        <v>3</v>
      </c>
      <c r="D2955" t="str">
        <f>Ind_codes!G2955</f>
        <v>DAA</v>
      </c>
      <c r="E2955" t="str">
        <f>Ind_codes!H2955</f>
        <v>H</v>
      </c>
      <c r="F2955">
        <f>Ind_codes!C2955</f>
        <v>2</v>
      </c>
      <c r="G2955" t="str">
        <f>Ind_codes!D2955</f>
        <v>G</v>
      </c>
    </row>
    <row r="2956" spans="1:7" x14ac:dyDescent="0.25">
      <c r="A2956">
        <v>2955</v>
      </c>
      <c r="B2956" t="str">
        <f>Ind_codes!E2956</f>
        <v>8-3</v>
      </c>
      <c r="C2956" t="str">
        <f>Ind_codes!F2956</f>
        <v>3</v>
      </c>
      <c r="D2956" t="str">
        <f>Ind_codes!G2956</f>
        <v>DAA</v>
      </c>
      <c r="E2956" t="str">
        <f>Ind_codes!H2956</f>
        <v>H</v>
      </c>
      <c r="F2956">
        <f>Ind_codes!C2956</f>
        <v>3</v>
      </c>
      <c r="G2956" t="str">
        <f>Ind_codes!D2956</f>
        <v>G</v>
      </c>
    </row>
    <row r="2957" spans="1:7" x14ac:dyDescent="0.25">
      <c r="A2957">
        <v>2956</v>
      </c>
      <c r="B2957" t="str">
        <f>Ind_codes!E2957</f>
        <v>7-4</v>
      </c>
      <c r="C2957" t="str">
        <f>Ind_codes!F2957</f>
        <v>3</v>
      </c>
      <c r="D2957" t="str">
        <f>Ind_codes!G2957</f>
        <v>DAA</v>
      </c>
      <c r="E2957" t="str">
        <f>Ind_codes!H2957</f>
        <v>H</v>
      </c>
      <c r="F2957">
        <f>Ind_codes!C2957</f>
        <v>4</v>
      </c>
      <c r="G2957" t="str">
        <f>Ind_codes!D2957</f>
        <v>G</v>
      </c>
    </row>
    <row r="2958" spans="1:7" x14ac:dyDescent="0.25">
      <c r="A2958">
        <v>2957</v>
      </c>
      <c r="B2958" t="str">
        <f>Ind_codes!E2958</f>
        <v>5-5</v>
      </c>
      <c r="C2958" t="str">
        <f>Ind_codes!F2958</f>
        <v>3</v>
      </c>
      <c r="D2958" t="str">
        <f>Ind_codes!G2958</f>
        <v>DAA</v>
      </c>
      <c r="E2958" t="str">
        <f>Ind_codes!H2958</f>
        <v>H</v>
      </c>
      <c r="F2958">
        <f>Ind_codes!C2958</f>
        <v>5</v>
      </c>
      <c r="G2958" t="str">
        <f>Ind_codes!D2958</f>
        <v>G</v>
      </c>
    </row>
    <row r="2959" spans="1:7" x14ac:dyDescent="0.25">
      <c r="A2959">
        <v>2958</v>
      </c>
      <c r="B2959">
        <f>Ind_codes!E2959</f>
        <v>0</v>
      </c>
      <c r="C2959" t="str">
        <f>Ind_codes!F2959</f>
        <v>3</v>
      </c>
      <c r="D2959" t="str">
        <f>Ind_codes!G2959</f>
        <v>DAA</v>
      </c>
      <c r="E2959" t="str">
        <f>Ind_codes!H2959</f>
        <v>H</v>
      </c>
      <c r="F2959">
        <f>Ind_codes!C2959</f>
        <v>6</v>
      </c>
      <c r="G2959" t="str">
        <f>Ind_codes!D2959</f>
        <v>G</v>
      </c>
    </row>
    <row r="2960" spans="1:7" x14ac:dyDescent="0.25">
      <c r="A2960">
        <v>2959</v>
      </c>
      <c r="B2960">
        <f>Ind_codes!E2960</f>
        <v>0</v>
      </c>
      <c r="C2960" t="str">
        <f>Ind_codes!F2960</f>
        <v>3</v>
      </c>
      <c r="D2960" t="str">
        <f>Ind_codes!G2960</f>
        <v>DAA</v>
      </c>
      <c r="E2960" t="str">
        <f>Ind_codes!H2960</f>
        <v>H</v>
      </c>
      <c r="F2960">
        <f>Ind_codes!C2960</f>
        <v>7</v>
      </c>
      <c r="G2960" t="str">
        <f>Ind_codes!D2960</f>
        <v>G</v>
      </c>
    </row>
    <row r="2961" spans="1:7" x14ac:dyDescent="0.25">
      <c r="A2961">
        <v>2960</v>
      </c>
      <c r="B2961">
        <f>Ind_codes!E2961</f>
        <v>0</v>
      </c>
      <c r="C2961" t="str">
        <f>Ind_codes!F2961</f>
        <v>3</v>
      </c>
      <c r="D2961" t="str">
        <f>Ind_codes!G2961</f>
        <v>DAA</v>
      </c>
      <c r="E2961" t="str">
        <f>Ind_codes!H2961</f>
        <v>H</v>
      </c>
      <c r="F2961">
        <f>Ind_codes!C2961</f>
        <v>8</v>
      </c>
      <c r="G2961" t="str">
        <f>Ind_codes!D2961</f>
        <v>G</v>
      </c>
    </row>
    <row r="2962" spans="1:7" x14ac:dyDescent="0.25">
      <c r="A2962">
        <v>2961</v>
      </c>
      <c r="B2962">
        <f>Ind_codes!E2962</f>
        <v>0</v>
      </c>
      <c r="C2962" t="str">
        <f>Ind_codes!F2962</f>
        <v>3</v>
      </c>
      <c r="D2962" t="str">
        <f>Ind_codes!G2962</f>
        <v>DAA</v>
      </c>
      <c r="E2962" t="str">
        <f>Ind_codes!H2962</f>
        <v>H</v>
      </c>
      <c r="F2962">
        <f>Ind_codes!C2962</f>
        <v>9</v>
      </c>
      <c r="G2962" t="str">
        <f>Ind_codes!D2962</f>
        <v>G</v>
      </c>
    </row>
    <row r="2963" spans="1:7" x14ac:dyDescent="0.25">
      <c r="A2963">
        <v>2962</v>
      </c>
      <c r="B2963">
        <f>Ind_codes!E2963</f>
        <v>0</v>
      </c>
      <c r="C2963" t="str">
        <f>Ind_codes!F2963</f>
        <v>3</v>
      </c>
      <c r="D2963" t="str">
        <f>Ind_codes!G2963</f>
        <v>DAA</v>
      </c>
      <c r="E2963" t="str">
        <f>Ind_codes!H2963</f>
        <v>H</v>
      </c>
      <c r="F2963">
        <f>Ind_codes!C2963</f>
        <v>10</v>
      </c>
      <c r="G2963" t="str">
        <f>Ind_codes!D2963</f>
        <v>G</v>
      </c>
    </row>
    <row r="2964" spans="1:7" x14ac:dyDescent="0.25">
      <c r="A2964">
        <v>2963</v>
      </c>
      <c r="B2964">
        <f>Ind_codes!E2964</f>
        <v>0</v>
      </c>
      <c r="C2964" t="str">
        <f>Ind_codes!F2964</f>
        <v>3</v>
      </c>
      <c r="D2964" t="str">
        <f>Ind_codes!G2964</f>
        <v>DAA</v>
      </c>
      <c r="E2964" t="str">
        <f>Ind_codes!H2964</f>
        <v>H</v>
      </c>
      <c r="F2964">
        <f>Ind_codes!C2964</f>
        <v>11</v>
      </c>
      <c r="G2964" t="str">
        <f>Ind_codes!D2964</f>
        <v>G</v>
      </c>
    </row>
    <row r="2965" spans="1:7" x14ac:dyDescent="0.25">
      <c r="A2965">
        <v>2964</v>
      </c>
      <c r="B2965">
        <f>Ind_codes!E2965</f>
        <v>0</v>
      </c>
      <c r="C2965" t="str">
        <f>Ind_codes!F2965</f>
        <v>3</v>
      </c>
      <c r="D2965" t="str">
        <f>Ind_codes!G2965</f>
        <v>DAA</v>
      </c>
      <c r="E2965" t="str">
        <f>Ind_codes!H2965</f>
        <v>H</v>
      </c>
      <c r="F2965">
        <f>Ind_codes!C2965</f>
        <v>12</v>
      </c>
      <c r="G2965" t="str">
        <f>Ind_codes!D2965</f>
        <v>G</v>
      </c>
    </row>
    <row r="2966" spans="1:7" x14ac:dyDescent="0.25">
      <c r="A2966">
        <v>2965</v>
      </c>
      <c r="B2966" t="str">
        <f>Ind_codes!E2966</f>
        <v>12-1</v>
      </c>
      <c r="C2966" t="str">
        <f>Ind_codes!F2966</f>
        <v>3</v>
      </c>
      <c r="D2966" t="str">
        <f>Ind_codes!G2966</f>
        <v>DAA</v>
      </c>
      <c r="E2966" t="str">
        <f>Ind_codes!H2966</f>
        <v>H</v>
      </c>
      <c r="F2966">
        <f>Ind_codes!C2966</f>
        <v>1</v>
      </c>
      <c r="G2966" t="str">
        <f>Ind_codes!D2966</f>
        <v>H</v>
      </c>
    </row>
    <row r="2967" spans="1:7" x14ac:dyDescent="0.25">
      <c r="A2967">
        <v>2966</v>
      </c>
      <c r="B2967" t="str">
        <f>Ind_codes!E2967</f>
        <v>11-2</v>
      </c>
      <c r="C2967" t="str">
        <f>Ind_codes!F2967</f>
        <v>3</v>
      </c>
      <c r="D2967" t="str">
        <f>Ind_codes!G2967</f>
        <v>DAA</v>
      </c>
      <c r="E2967" t="str">
        <f>Ind_codes!H2967</f>
        <v>H</v>
      </c>
      <c r="F2967">
        <f>Ind_codes!C2967</f>
        <v>2</v>
      </c>
      <c r="G2967" t="str">
        <f>Ind_codes!D2967</f>
        <v>H</v>
      </c>
    </row>
    <row r="2968" spans="1:7" x14ac:dyDescent="0.25">
      <c r="A2968">
        <v>2967</v>
      </c>
      <c r="B2968" t="str">
        <f>Ind_codes!E2968</f>
        <v>9-3</v>
      </c>
      <c r="C2968" t="str">
        <f>Ind_codes!F2968</f>
        <v>3</v>
      </c>
      <c r="D2968" t="str">
        <f>Ind_codes!G2968</f>
        <v>DAA</v>
      </c>
      <c r="E2968" t="str">
        <f>Ind_codes!H2968</f>
        <v>H</v>
      </c>
      <c r="F2968">
        <f>Ind_codes!C2968</f>
        <v>3</v>
      </c>
      <c r="G2968" t="str">
        <f>Ind_codes!D2968</f>
        <v>H</v>
      </c>
    </row>
    <row r="2969" spans="1:7" x14ac:dyDescent="0.25">
      <c r="A2969">
        <v>2968</v>
      </c>
      <c r="B2969" t="str">
        <f>Ind_codes!E2969</f>
        <v>8-4</v>
      </c>
      <c r="C2969" t="str">
        <f>Ind_codes!F2969</f>
        <v>3</v>
      </c>
      <c r="D2969" t="str">
        <f>Ind_codes!G2969</f>
        <v>DAA</v>
      </c>
      <c r="E2969" t="str">
        <f>Ind_codes!H2969</f>
        <v>H</v>
      </c>
      <c r="F2969">
        <f>Ind_codes!C2969</f>
        <v>4</v>
      </c>
      <c r="G2969" t="str">
        <f>Ind_codes!D2969</f>
        <v>H</v>
      </c>
    </row>
    <row r="2970" spans="1:7" x14ac:dyDescent="0.25">
      <c r="A2970">
        <v>2969</v>
      </c>
      <c r="B2970" t="str">
        <f>Ind_codes!E2970</f>
        <v>7-5</v>
      </c>
      <c r="C2970" t="str">
        <f>Ind_codes!F2970</f>
        <v>3</v>
      </c>
      <c r="D2970" t="str">
        <f>Ind_codes!G2970</f>
        <v>DAA</v>
      </c>
      <c r="E2970" t="str">
        <f>Ind_codes!H2970</f>
        <v>H</v>
      </c>
      <c r="F2970">
        <f>Ind_codes!C2970</f>
        <v>5</v>
      </c>
      <c r="G2970" t="str">
        <f>Ind_codes!D2970</f>
        <v>H</v>
      </c>
    </row>
    <row r="2971" spans="1:7" x14ac:dyDescent="0.25">
      <c r="A2971">
        <v>2970</v>
      </c>
      <c r="B2971">
        <f>Ind_codes!E2971</f>
        <v>0</v>
      </c>
      <c r="C2971" t="str">
        <f>Ind_codes!F2971</f>
        <v>3</v>
      </c>
      <c r="D2971" t="str">
        <f>Ind_codes!G2971</f>
        <v>DAA</v>
      </c>
      <c r="E2971" t="str">
        <f>Ind_codes!H2971</f>
        <v>H</v>
      </c>
      <c r="F2971">
        <f>Ind_codes!C2971</f>
        <v>6</v>
      </c>
      <c r="G2971" t="str">
        <f>Ind_codes!D2971</f>
        <v>H</v>
      </c>
    </row>
    <row r="2972" spans="1:7" x14ac:dyDescent="0.25">
      <c r="A2972">
        <v>2971</v>
      </c>
      <c r="B2972">
        <f>Ind_codes!E2972</f>
        <v>0</v>
      </c>
      <c r="C2972" t="str">
        <f>Ind_codes!F2972</f>
        <v>3</v>
      </c>
      <c r="D2972" t="str">
        <f>Ind_codes!G2972</f>
        <v>DAA</v>
      </c>
      <c r="E2972" t="str">
        <f>Ind_codes!H2972</f>
        <v>H</v>
      </c>
      <c r="F2972">
        <f>Ind_codes!C2972</f>
        <v>7</v>
      </c>
      <c r="G2972" t="str">
        <f>Ind_codes!D2972</f>
        <v>H</v>
      </c>
    </row>
    <row r="2973" spans="1:7" x14ac:dyDescent="0.25">
      <c r="A2973">
        <v>2972</v>
      </c>
      <c r="B2973">
        <f>Ind_codes!E2973</f>
        <v>0</v>
      </c>
      <c r="C2973" t="str">
        <f>Ind_codes!F2973</f>
        <v>3</v>
      </c>
      <c r="D2973" t="str">
        <f>Ind_codes!G2973</f>
        <v>DAA</v>
      </c>
      <c r="E2973" t="str">
        <f>Ind_codes!H2973</f>
        <v>H</v>
      </c>
      <c r="F2973">
        <f>Ind_codes!C2973</f>
        <v>8</v>
      </c>
      <c r="G2973" t="str">
        <f>Ind_codes!D2973</f>
        <v>H</v>
      </c>
    </row>
    <row r="2974" spans="1:7" x14ac:dyDescent="0.25">
      <c r="A2974">
        <v>2973</v>
      </c>
      <c r="B2974">
        <f>Ind_codes!E2974</f>
        <v>0</v>
      </c>
      <c r="C2974" t="str">
        <f>Ind_codes!F2974</f>
        <v>3</v>
      </c>
      <c r="D2974" t="str">
        <f>Ind_codes!G2974</f>
        <v>DAA</v>
      </c>
      <c r="E2974" t="str">
        <f>Ind_codes!H2974</f>
        <v>H</v>
      </c>
      <c r="F2974">
        <f>Ind_codes!C2974</f>
        <v>9</v>
      </c>
      <c r="G2974" t="str">
        <f>Ind_codes!D2974</f>
        <v>H</v>
      </c>
    </row>
    <row r="2975" spans="1:7" x14ac:dyDescent="0.25">
      <c r="A2975">
        <v>2974</v>
      </c>
      <c r="B2975">
        <f>Ind_codes!E2975</f>
        <v>0</v>
      </c>
      <c r="C2975" t="str">
        <f>Ind_codes!F2975</f>
        <v>3</v>
      </c>
      <c r="D2975" t="str">
        <f>Ind_codes!G2975</f>
        <v>DAA</v>
      </c>
      <c r="E2975" t="str">
        <f>Ind_codes!H2975</f>
        <v>H</v>
      </c>
      <c r="F2975">
        <f>Ind_codes!C2975</f>
        <v>10</v>
      </c>
      <c r="G2975" t="str">
        <f>Ind_codes!D2975</f>
        <v>H</v>
      </c>
    </row>
    <row r="2976" spans="1:7" x14ac:dyDescent="0.25">
      <c r="A2976">
        <v>2975</v>
      </c>
      <c r="B2976">
        <f>Ind_codes!E2976</f>
        <v>0</v>
      </c>
      <c r="C2976" t="str">
        <f>Ind_codes!F2976</f>
        <v>3</v>
      </c>
      <c r="D2976" t="str">
        <f>Ind_codes!G2976</f>
        <v>DAA</v>
      </c>
      <c r="E2976" t="str">
        <f>Ind_codes!H2976</f>
        <v>H</v>
      </c>
      <c r="F2976">
        <f>Ind_codes!C2976</f>
        <v>11</v>
      </c>
      <c r="G2976" t="str">
        <f>Ind_codes!D2976</f>
        <v>H</v>
      </c>
    </row>
    <row r="2977" spans="1:7" x14ac:dyDescent="0.25">
      <c r="A2977">
        <v>2976</v>
      </c>
      <c r="B2977">
        <f>Ind_codes!E2977</f>
        <v>0</v>
      </c>
      <c r="C2977" t="str">
        <f>Ind_codes!F2977</f>
        <v>3</v>
      </c>
      <c r="D2977" t="str">
        <f>Ind_codes!G2977</f>
        <v>DAA</v>
      </c>
      <c r="E2977" t="str">
        <f>Ind_codes!H2977</f>
        <v>H</v>
      </c>
      <c r="F2977">
        <f>Ind_codes!C2977</f>
        <v>12</v>
      </c>
      <c r="G2977" t="str">
        <f>Ind_codes!D2977</f>
        <v>H</v>
      </c>
    </row>
    <row r="2978" spans="1:7" x14ac:dyDescent="0.25">
      <c r="A2978">
        <v>2977</v>
      </c>
      <c r="B2978" t="str">
        <f>Ind_codes!E2978</f>
        <v>184-25</v>
      </c>
      <c r="C2978" t="str">
        <f>Ind_codes!F2978</f>
        <v>3</v>
      </c>
      <c r="D2978" t="str">
        <f>Ind_codes!G2978</f>
        <v>DAA</v>
      </c>
      <c r="E2978" t="str">
        <f>Ind_codes!H2978</f>
        <v>G</v>
      </c>
      <c r="F2978">
        <f>Ind_codes!C2978</f>
        <v>1</v>
      </c>
      <c r="G2978" t="str">
        <f>Ind_codes!D2978</f>
        <v>A</v>
      </c>
    </row>
    <row r="2979" spans="1:7" x14ac:dyDescent="0.25">
      <c r="A2979">
        <v>2978</v>
      </c>
      <c r="B2979" t="str">
        <f>Ind_codes!E2979</f>
        <v>184-39</v>
      </c>
      <c r="C2979" t="str">
        <f>Ind_codes!F2979</f>
        <v>3</v>
      </c>
      <c r="D2979" t="str">
        <f>Ind_codes!G2979</f>
        <v>DAA</v>
      </c>
      <c r="E2979" t="str">
        <f>Ind_codes!H2979</f>
        <v>G</v>
      </c>
      <c r="F2979">
        <f>Ind_codes!C2979</f>
        <v>2</v>
      </c>
      <c r="G2979" t="str">
        <f>Ind_codes!D2979</f>
        <v>A</v>
      </c>
    </row>
    <row r="2980" spans="1:7" x14ac:dyDescent="0.25">
      <c r="A2980">
        <v>2979</v>
      </c>
      <c r="B2980" t="str">
        <f>Ind_codes!E2980</f>
        <v>186-39</v>
      </c>
      <c r="C2980" t="str">
        <f>Ind_codes!F2980</f>
        <v>3</v>
      </c>
      <c r="D2980" t="str">
        <f>Ind_codes!G2980</f>
        <v>DAA</v>
      </c>
      <c r="E2980" t="str">
        <f>Ind_codes!H2980</f>
        <v>G</v>
      </c>
      <c r="F2980">
        <f>Ind_codes!C2980</f>
        <v>3</v>
      </c>
      <c r="G2980" t="str">
        <f>Ind_codes!D2980</f>
        <v>A</v>
      </c>
    </row>
    <row r="2981" spans="1:7" x14ac:dyDescent="0.25">
      <c r="A2981">
        <v>2980</v>
      </c>
      <c r="B2981" t="str">
        <f>Ind_codes!E2981</f>
        <v>193-22</v>
      </c>
      <c r="C2981" t="str">
        <f>Ind_codes!F2981</f>
        <v>3</v>
      </c>
      <c r="D2981" t="str">
        <f>Ind_codes!G2981</f>
        <v>DAA</v>
      </c>
      <c r="E2981" t="str">
        <f>Ind_codes!H2981</f>
        <v>G</v>
      </c>
      <c r="F2981">
        <f>Ind_codes!C2981</f>
        <v>4</v>
      </c>
      <c r="G2981" t="str">
        <f>Ind_codes!D2981</f>
        <v>A</v>
      </c>
    </row>
    <row r="2982" spans="1:7" x14ac:dyDescent="0.25">
      <c r="A2982">
        <v>2981</v>
      </c>
      <c r="B2982" t="str">
        <f>Ind_codes!E2982</f>
        <v>195-13</v>
      </c>
      <c r="C2982" t="str">
        <f>Ind_codes!F2982</f>
        <v>3</v>
      </c>
      <c r="D2982" t="str">
        <f>Ind_codes!G2982</f>
        <v>DAA</v>
      </c>
      <c r="E2982" t="str">
        <f>Ind_codes!H2982</f>
        <v>G</v>
      </c>
      <c r="F2982">
        <f>Ind_codes!C2982</f>
        <v>5</v>
      </c>
      <c r="G2982" t="str">
        <f>Ind_codes!D2982</f>
        <v>A</v>
      </c>
    </row>
    <row r="2983" spans="1:7" x14ac:dyDescent="0.25">
      <c r="A2983">
        <v>2982</v>
      </c>
      <c r="B2983" t="str">
        <f>Ind_codes!E2983</f>
        <v>201-10</v>
      </c>
      <c r="C2983" t="str">
        <f>Ind_codes!F2983</f>
        <v>3</v>
      </c>
      <c r="D2983" t="str">
        <f>Ind_codes!G2983</f>
        <v>DAA</v>
      </c>
      <c r="E2983" t="str">
        <f>Ind_codes!H2983</f>
        <v>G</v>
      </c>
      <c r="F2983">
        <f>Ind_codes!C2983</f>
        <v>6</v>
      </c>
      <c r="G2983" t="str">
        <f>Ind_codes!D2983</f>
        <v>A</v>
      </c>
    </row>
    <row r="2984" spans="1:7" x14ac:dyDescent="0.25">
      <c r="A2984">
        <v>2983</v>
      </c>
      <c r="B2984">
        <f>Ind_codes!E2984</f>
        <v>0</v>
      </c>
      <c r="C2984" t="str">
        <f>Ind_codes!F2984</f>
        <v>3</v>
      </c>
      <c r="D2984" t="str">
        <f>Ind_codes!G2984</f>
        <v>DAA</v>
      </c>
      <c r="E2984" t="str">
        <f>Ind_codes!H2984</f>
        <v>G</v>
      </c>
      <c r="F2984">
        <f>Ind_codes!C2984</f>
        <v>7</v>
      </c>
      <c r="G2984" t="str">
        <f>Ind_codes!D2984</f>
        <v>A</v>
      </c>
    </row>
    <row r="2985" spans="1:7" x14ac:dyDescent="0.25">
      <c r="A2985">
        <v>2984</v>
      </c>
      <c r="B2985">
        <f>Ind_codes!E2985</f>
        <v>0</v>
      </c>
      <c r="C2985" t="str">
        <f>Ind_codes!F2985</f>
        <v>3</v>
      </c>
      <c r="D2985" t="str">
        <f>Ind_codes!G2985</f>
        <v>DAA</v>
      </c>
      <c r="E2985" t="str">
        <f>Ind_codes!H2985</f>
        <v>G</v>
      </c>
      <c r="F2985">
        <f>Ind_codes!C2985</f>
        <v>8</v>
      </c>
      <c r="G2985" t="str">
        <f>Ind_codes!D2985</f>
        <v>A</v>
      </c>
    </row>
    <row r="2986" spans="1:7" x14ac:dyDescent="0.25">
      <c r="A2986">
        <v>2985</v>
      </c>
      <c r="B2986">
        <f>Ind_codes!E2986</f>
        <v>0</v>
      </c>
      <c r="C2986" t="str">
        <f>Ind_codes!F2986</f>
        <v>3</v>
      </c>
      <c r="D2986" t="str">
        <f>Ind_codes!G2986</f>
        <v>DAA</v>
      </c>
      <c r="E2986" t="str">
        <f>Ind_codes!H2986</f>
        <v>G</v>
      </c>
      <c r="F2986">
        <f>Ind_codes!C2986</f>
        <v>9</v>
      </c>
      <c r="G2986" t="str">
        <f>Ind_codes!D2986</f>
        <v>A</v>
      </c>
    </row>
    <row r="2987" spans="1:7" x14ac:dyDescent="0.25">
      <c r="A2987">
        <v>2986</v>
      </c>
      <c r="B2987">
        <f>Ind_codes!E2987</f>
        <v>0</v>
      </c>
      <c r="C2987" t="str">
        <f>Ind_codes!F2987</f>
        <v>3</v>
      </c>
      <c r="D2987" t="str">
        <f>Ind_codes!G2987</f>
        <v>DAA</v>
      </c>
      <c r="E2987" t="str">
        <f>Ind_codes!H2987</f>
        <v>G</v>
      </c>
      <c r="F2987">
        <f>Ind_codes!C2987</f>
        <v>10</v>
      </c>
      <c r="G2987" t="str">
        <f>Ind_codes!D2987</f>
        <v>A</v>
      </c>
    </row>
    <row r="2988" spans="1:7" x14ac:dyDescent="0.25">
      <c r="A2988">
        <v>2987</v>
      </c>
      <c r="B2988">
        <f>Ind_codes!E2988</f>
        <v>0</v>
      </c>
      <c r="C2988" t="str">
        <f>Ind_codes!F2988</f>
        <v>3</v>
      </c>
      <c r="D2988" t="str">
        <f>Ind_codes!G2988</f>
        <v>DAA</v>
      </c>
      <c r="E2988" t="str">
        <f>Ind_codes!H2988</f>
        <v>G</v>
      </c>
      <c r="F2988">
        <f>Ind_codes!C2988</f>
        <v>11</v>
      </c>
      <c r="G2988" t="str">
        <f>Ind_codes!D2988</f>
        <v>A</v>
      </c>
    </row>
    <row r="2989" spans="1:7" x14ac:dyDescent="0.25">
      <c r="A2989">
        <v>2988</v>
      </c>
      <c r="B2989">
        <f>Ind_codes!E2989</f>
        <v>0</v>
      </c>
      <c r="C2989" t="str">
        <f>Ind_codes!F2989</f>
        <v>3</v>
      </c>
      <c r="D2989" t="str">
        <f>Ind_codes!G2989</f>
        <v>DAA</v>
      </c>
      <c r="E2989" t="str">
        <f>Ind_codes!H2989</f>
        <v>G</v>
      </c>
      <c r="F2989">
        <f>Ind_codes!C2989</f>
        <v>12</v>
      </c>
      <c r="G2989" t="str">
        <f>Ind_codes!D2989</f>
        <v>A</v>
      </c>
    </row>
    <row r="2990" spans="1:7" x14ac:dyDescent="0.25">
      <c r="A2990">
        <v>2989</v>
      </c>
      <c r="B2990" t="str">
        <f>Ind_codes!E2990</f>
        <v>184-26</v>
      </c>
      <c r="C2990" t="str">
        <f>Ind_codes!F2990</f>
        <v>3</v>
      </c>
      <c r="D2990" t="str">
        <f>Ind_codes!G2990</f>
        <v>DAA</v>
      </c>
      <c r="E2990" t="str">
        <f>Ind_codes!H2990</f>
        <v>G</v>
      </c>
      <c r="F2990">
        <f>Ind_codes!C2990</f>
        <v>1</v>
      </c>
      <c r="G2990" t="str">
        <f>Ind_codes!D2990</f>
        <v>B</v>
      </c>
    </row>
    <row r="2991" spans="1:7" x14ac:dyDescent="0.25">
      <c r="A2991">
        <v>2990</v>
      </c>
      <c r="B2991" t="str">
        <f>Ind_codes!E2991</f>
        <v>184-40</v>
      </c>
      <c r="C2991" t="str">
        <f>Ind_codes!F2991</f>
        <v>3</v>
      </c>
      <c r="D2991" t="str">
        <f>Ind_codes!G2991</f>
        <v>DAA</v>
      </c>
      <c r="E2991" t="str">
        <f>Ind_codes!H2991</f>
        <v>G</v>
      </c>
      <c r="F2991">
        <f>Ind_codes!C2991</f>
        <v>2</v>
      </c>
      <c r="G2991" t="str">
        <f>Ind_codes!D2991</f>
        <v>B</v>
      </c>
    </row>
    <row r="2992" spans="1:7" x14ac:dyDescent="0.25">
      <c r="A2992">
        <v>2991</v>
      </c>
      <c r="B2992" t="str">
        <f>Ind_codes!E2992</f>
        <v>186-46</v>
      </c>
      <c r="C2992" t="str">
        <f>Ind_codes!F2992</f>
        <v>3</v>
      </c>
      <c r="D2992" t="str">
        <f>Ind_codes!G2992</f>
        <v>DAA</v>
      </c>
      <c r="E2992" t="str">
        <f>Ind_codes!H2992</f>
        <v>G</v>
      </c>
      <c r="F2992">
        <f>Ind_codes!C2992</f>
        <v>3</v>
      </c>
      <c r="G2992" t="str">
        <f>Ind_codes!D2992</f>
        <v>B</v>
      </c>
    </row>
    <row r="2993" spans="1:7" x14ac:dyDescent="0.25">
      <c r="A2993">
        <v>2992</v>
      </c>
      <c r="B2993" t="str">
        <f>Ind_codes!E2993</f>
        <v>193-42</v>
      </c>
      <c r="C2993" t="str">
        <f>Ind_codes!F2993</f>
        <v>3</v>
      </c>
      <c r="D2993" t="str">
        <f>Ind_codes!G2993</f>
        <v>DAA</v>
      </c>
      <c r="E2993" t="str">
        <f>Ind_codes!H2993</f>
        <v>G</v>
      </c>
      <c r="F2993">
        <f>Ind_codes!C2993</f>
        <v>4</v>
      </c>
      <c r="G2993" t="str">
        <f>Ind_codes!D2993</f>
        <v>B</v>
      </c>
    </row>
    <row r="2994" spans="1:7" x14ac:dyDescent="0.25">
      <c r="A2994">
        <v>2993</v>
      </c>
      <c r="B2994" t="str">
        <f>Ind_codes!E2994</f>
        <v>195-23</v>
      </c>
      <c r="C2994" t="str">
        <f>Ind_codes!F2994</f>
        <v>3</v>
      </c>
      <c r="D2994" t="str">
        <f>Ind_codes!G2994</f>
        <v>DAA</v>
      </c>
      <c r="E2994" t="str">
        <f>Ind_codes!H2994</f>
        <v>G</v>
      </c>
      <c r="F2994">
        <f>Ind_codes!C2994</f>
        <v>5</v>
      </c>
      <c r="G2994" t="str">
        <f>Ind_codes!D2994</f>
        <v>B</v>
      </c>
    </row>
    <row r="2995" spans="1:7" x14ac:dyDescent="0.25">
      <c r="A2995">
        <v>2994</v>
      </c>
      <c r="B2995" t="str">
        <f>Ind_codes!E2995</f>
        <v>214-40</v>
      </c>
      <c r="C2995" t="str">
        <f>Ind_codes!F2995</f>
        <v>3</v>
      </c>
      <c r="D2995" t="str">
        <f>Ind_codes!G2995</f>
        <v>DAA</v>
      </c>
      <c r="E2995" t="str">
        <f>Ind_codes!H2995</f>
        <v>G</v>
      </c>
      <c r="F2995">
        <f>Ind_codes!C2995</f>
        <v>6</v>
      </c>
      <c r="G2995" t="str">
        <f>Ind_codes!D2995</f>
        <v>B</v>
      </c>
    </row>
    <row r="2996" spans="1:7" x14ac:dyDescent="0.25">
      <c r="A2996">
        <v>2995</v>
      </c>
      <c r="B2996">
        <f>Ind_codes!E2996</f>
        <v>0</v>
      </c>
      <c r="C2996" t="str">
        <f>Ind_codes!F2996</f>
        <v>3</v>
      </c>
      <c r="D2996" t="str">
        <f>Ind_codes!G2996</f>
        <v>DAA</v>
      </c>
      <c r="E2996" t="str">
        <f>Ind_codes!H2996</f>
        <v>G</v>
      </c>
      <c r="F2996">
        <f>Ind_codes!C2996</f>
        <v>7</v>
      </c>
      <c r="G2996" t="str">
        <f>Ind_codes!D2996</f>
        <v>B</v>
      </c>
    </row>
    <row r="2997" spans="1:7" x14ac:dyDescent="0.25">
      <c r="A2997">
        <v>2996</v>
      </c>
      <c r="B2997">
        <f>Ind_codes!E2997</f>
        <v>0</v>
      </c>
      <c r="C2997" t="str">
        <f>Ind_codes!F2997</f>
        <v>3</v>
      </c>
      <c r="D2997" t="str">
        <f>Ind_codes!G2997</f>
        <v>DAA</v>
      </c>
      <c r="E2997" t="str">
        <f>Ind_codes!H2997</f>
        <v>G</v>
      </c>
      <c r="F2997">
        <f>Ind_codes!C2997</f>
        <v>8</v>
      </c>
      <c r="G2997" t="str">
        <f>Ind_codes!D2997</f>
        <v>B</v>
      </c>
    </row>
    <row r="2998" spans="1:7" x14ac:dyDescent="0.25">
      <c r="A2998">
        <v>2997</v>
      </c>
      <c r="B2998">
        <f>Ind_codes!E2998</f>
        <v>0</v>
      </c>
      <c r="C2998" t="str">
        <f>Ind_codes!F2998</f>
        <v>3</v>
      </c>
      <c r="D2998" t="str">
        <f>Ind_codes!G2998</f>
        <v>DAA</v>
      </c>
      <c r="E2998" t="str">
        <f>Ind_codes!H2998</f>
        <v>G</v>
      </c>
      <c r="F2998">
        <f>Ind_codes!C2998</f>
        <v>9</v>
      </c>
      <c r="G2998" t="str">
        <f>Ind_codes!D2998</f>
        <v>B</v>
      </c>
    </row>
    <row r="2999" spans="1:7" x14ac:dyDescent="0.25">
      <c r="A2999">
        <v>2998</v>
      </c>
      <c r="B2999">
        <f>Ind_codes!E2999</f>
        <v>0</v>
      </c>
      <c r="C2999" t="str">
        <f>Ind_codes!F2999</f>
        <v>3</v>
      </c>
      <c r="D2999" t="str">
        <f>Ind_codes!G2999</f>
        <v>DAA</v>
      </c>
      <c r="E2999" t="str">
        <f>Ind_codes!H2999</f>
        <v>G</v>
      </c>
      <c r="F2999">
        <f>Ind_codes!C2999</f>
        <v>10</v>
      </c>
      <c r="G2999" t="str">
        <f>Ind_codes!D2999</f>
        <v>B</v>
      </c>
    </row>
    <row r="3000" spans="1:7" x14ac:dyDescent="0.25">
      <c r="A3000">
        <v>2999</v>
      </c>
      <c r="B3000">
        <f>Ind_codes!E3000</f>
        <v>0</v>
      </c>
      <c r="C3000" t="str">
        <f>Ind_codes!F3000</f>
        <v>3</v>
      </c>
      <c r="D3000" t="str">
        <f>Ind_codes!G3000</f>
        <v>DAA</v>
      </c>
      <c r="E3000" t="str">
        <f>Ind_codes!H3000</f>
        <v>G</v>
      </c>
      <c r="F3000">
        <f>Ind_codes!C3000</f>
        <v>11</v>
      </c>
      <c r="G3000" t="str">
        <f>Ind_codes!D3000</f>
        <v>B</v>
      </c>
    </row>
    <row r="3001" spans="1:7" x14ac:dyDescent="0.25">
      <c r="A3001">
        <v>3000</v>
      </c>
      <c r="B3001">
        <f>Ind_codes!E3001</f>
        <v>0</v>
      </c>
      <c r="C3001" t="str">
        <f>Ind_codes!F3001</f>
        <v>3</v>
      </c>
      <c r="D3001" t="str">
        <f>Ind_codes!G3001</f>
        <v>DAA</v>
      </c>
      <c r="E3001" t="str">
        <f>Ind_codes!H3001</f>
        <v>G</v>
      </c>
      <c r="F3001">
        <f>Ind_codes!C3001</f>
        <v>12</v>
      </c>
      <c r="G3001" t="str">
        <f>Ind_codes!D3001</f>
        <v>B</v>
      </c>
    </row>
    <row r="3002" spans="1:7" x14ac:dyDescent="0.25">
      <c r="A3002">
        <v>3001</v>
      </c>
      <c r="B3002" t="str">
        <f>Ind_codes!E3002</f>
        <v>184-29</v>
      </c>
      <c r="C3002" t="str">
        <f>Ind_codes!F3002</f>
        <v>3</v>
      </c>
      <c r="D3002" t="str">
        <f>Ind_codes!G3002</f>
        <v>DAA</v>
      </c>
      <c r="E3002" t="str">
        <f>Ind_codes!H3002</f>
        <v>G</v>
      </c>
      <c r="F3002">
        <f>Ind_codes!C3002</f>
        <v>1</v>
      </c>
      <c r="G3002" t="str">
        <f>Ind_codes!D3002</f>
        <v>C</v>
      </c>
    </row>
    <row r="3003" spans="1:7" x14ac:dyDescent="0.25">
      <c r="A3003">
        <v>3002</v>
      </c>
      <c r="B3003" t="str">
        <f>Ind_codes!E3003</f>
        <v>184-41</v>
      </c>
      <c r="C3003" t="str">
        <f>Ind_codes!F3003</f>
        <v>3</v>
      </c>
      <c r="D3003" t="str">
        <f>Ind_codes!G3003</f>
        <v>DAA</v>
      </c>
      <c r="E3003" t="str">
        <f>Ind_codes!H3003</f>
        <v>G</v>
      </c>
      <c r="F3003">
        <f>Ind_codes!C3003</f>
        <v>2</v>
      </c>
      <c r="G3003" t="str">
        <f>Ind_codes!D3003</f>
        <v>C</v>
      </c>
    </row>
    <row r="3004" spans="1:7" x14ac:dyDescent="0.25">
      <c r="A3004">
        <v>3003</v>
      </c>
      <c r="B3004" t="str">
        <f>Ind_codes!E3004</f>
        <v>186-47</v>
      </c>
      <c r="C3004" t="str">
        <f>Ind_codes!F3004</f>
        <v>3</v>
      </c>
      <c r="D3004" t="str">
        <f>Ind_codes!G3004</f>
        <v>DAA</v>
      </c>
      <c r="E3004" t="str">
        <f>Ind_codes!H3004</f>
        <v>G</v>
      </c>
      <c r="F3004">
        <f>Ind_codes!C3004</f>
        <v>3</v>
      </c>
      <c r="G3004" t="str">
        <f>Ind_codes!D3004</f>
        <v>C</v>
      </c>
    </row>
    <row r="3005" spans="1:7" x14ac:dyDescent="0.25">
      <c r="A3005">
        <v>3004</v>
      </c>
      <c r="B3005" t="str">
        <f>Ind_codes!E3005</f>
        <v>195-1</v>
      </c>
      <c r="C3005" t="str">
        <f>Ind_codes!F3005</f>
        <v>3</v>
      </c>
      <c r="D3005" t="str">
        <f>Ind_codes!G3005</f>
        <v>DAA</v>
      </c>
      <c r="E3005" t="str">
        <f>Ind_codes!H3005</f>
        <v>G</v>
      </c>
      <c r="F3005">
        <f>Ind_codes!C3005</f>
        <v>4</v>
      </c>
      <c r="G3005" t="str">
        <f>Ind_codes!D3005</f>
        <v>C</v>
      </c>
    </row>
    <row r="3006" spans="1:7" x14ac:dyDescent="0.25">
      <c r="A3006">
        <v>3005</v>
      </c>
      <c r="B3006" t="str">
        <f>Ind_codes!E3006</f>
        <v>195-30</v>
      </c>
      <c r="C3006" t="str">
        <f>Ind_codes!F3006</f>
        <v>3</v>
      </c>
      <c r="D3006" t="str">
        <f>Ind_codes!G3006</f>
        <v>DAA</v>
      </c>
      <c r="E3006" t="str">
        <f>Ind_codes!H3006</f>
        <v>G</v>
      </c>
      <c r="F3006">
        <f>Ind_codes!C3006</f>
        <v>5</v>
      </c>
      <c r="G3006" t="str">
        <f>Ind_codes!D3006</f>
        <v>C</v>
      </c>
    </row>
    <row r="3007" spans="1:7" x14ac:dyDescent="0.25">
      <c r="A3007">
        <v>3006</v>
      </c>
      <c r="B3007" t="str">
        <f>Ind_codes!E3007</f>
        <v>215-46</v>
      </c>
      <c r="C3007" t="str">
        <f>Ind_codes!F3007</f>
        <v>3</v>
      </c>
      <c r="D3007" t="str">
        <f>Ind_codes!G3007</f>
        <v>DAA</v>
      </c>
      <c r="E3007" t="str">
        <f>Ind_codes!H3007</f>
        <v>G</v>
      </c>
      <c r="F3007">
        <f>Ind_codes!C3007</f>
        <v>6</v>
      </c>
      <c r="G3007" t="str">
        <f>Ind_codes!D3007</f>
        <v>C</v>
      </c>
    </row>
    <row r="3008" spans="1:7" x14ac:dyDescent="0.25">
      <c r="A3008">
        <v>3007</v>
      </c>
      <c r="B3008">
        <f>Ind_codes!E3008</f>
        <v>0</v>
      </c>
      <c r="C3008" t="str">
        <f>Ind_codes!F3008</f>
        <v>3</v>
      </c>
      <c r="D3008" t="str">
        <f>Ind_codes!G3008</f>
        <v>DAA</v>
      </c>
      <c r="E3008" t="str">
        <f>Ind_codes!H3008</f>
        <v>G</v>
      </c>
      <c r="F3008">
        <f>Ind_codes!C3008</f>
        <v>7</v>
      </c>
      <c r="G3008" t="str">
        <f>Ind_codes!D3008</f>
        <v>C</v>
      </c>
    </row>
    <row r="3009" spans="1:7" x14ac:dyDescent="0.25">
      <c r="A3009">
        <v>3008</v>
      </c>
      <c r="B3009">
        <f>Ind_codes!E3009</f>
        <v>0</v>
      </c>
      <c r="C3009" t="str">
        <f>Ind_codes!F3009</f>
        <v>3</v>
      </c>
      <c r="D3009" t="str">
        <f>Ind_codes!G3009</f>
        <v>DAA</v>
      </c>
      <c r="E3009" t="str">
        <f>Ind_codes!H3009</f>
        <v>G</v>
      </c>
      <c r="F3009">
        <f>Ind_codes!C3009</f>
        <v>8</v>
      </c>
      <c r="G3009" t="str">
        <f>Ind_codes!D3009</f>
        <v>C</v>
      </c>
    </row>
    <row r="3010" spans="1:7" x14ac:dyDescent="0.25">
      <c r="A3010">
        <v>3009</v>
      </c>
      <c r="B3010">
        <f>Ind_codes!E3010</f>
        <v>0</v>
      </c>
      <c r="C3010" t="str">
        <f>Ind_codes!F3010</f>
        <v>3</v>
      </c>
      <c r="D3010" t="str">
        <f>Ind_codes!G3010</f>
        <v>DAA</v>
      </c>
      <c r="E3010" t="str">
        <f>Ind_codes!H3010</f>
        <v>G</v>
      </c>
      <c r="F3010">
        <f>Ind_codes!C3010</f>
        <v>9</v>
      </c>
      <c r="G3010" t="str">
        <f>Ind_codes!D3010</f>
        <v>C</v>
      </c>
    </row>
    <row r="3011" spans="1:7" x14ac:dyDescent="0.25">
      <c r="A3011">
        <v>3010</v>
      </c>
      <c r="B3011">
        <f>Ind_codes!E3011</f>
        <v>0</v>
      </c>
      <c r="C3011" t="str">
        <f>Ind_codes!F3011</f>
        <v>3</v>
      </c>
      <c r="D3011" t="str">
        <f>Ind_codes!G3011</f>
        <v>DAA</v>
      </c>
      <c r="E3011" t="str">
        <f>Ind_codes!H3011</f>
        <v>G</v>
      </c>
      <c r="F3011">
        <f>Ind_codes!C3011</f>
        <v>10</v>
      </c>
      <c r="G3011" t="str">
        <f>Ind_codes!D3011</f>
        <v>C</v>
      </c>
    </row>
    <row r="3012" spans="1:7" x14ac:dyDescent="0.25">
      <c r="A3012">
        <v>3011</v>
      </c>
      <c r="B3012">
        <f>Ind_codes!E3012</f>
        <v>0</v>
      </c>
      <c r="C3012" t="str">
        <f>Ind_codes!F3012</f>
        <v>3</v>
      </c>
      <c r="D3012" t="str">
        <f>Ind_codes!G3012</f>
        <v>DAA</v>
      </c>
      <c r="E3012" t="str">
        <f>Ind_codes!H3012</f>
        <v>G</v>
      </c>
      <c r="F3012">
        <f>Ind_codes!C3012</f>
        <v>11</v>
      </c>
      <c r="G3012" t="str">
        <f>Ind_codes!D3012</f>
        <v>C</v>
      </c>
    </row>
    <row r="3013" spans="1:7" x14ac:dyDescent="0.25">
      <c r="A3013">
        <v>3012</v>
      </c>
      <c r="B3013">
        <f>Ind_codes!E3013</f>
        <v>0</v>
      </c>
      <c r="C3013" t="str">
        <f>Ind_codes!F3013</f>
        <v>3</v>
      </c>
      <c r="D3013" t="str">
        <f>Ind_codes!G3013</f>
        <v>DAA</v>
      </c>
      <c r="E3013" t="str">
        <f>Ind_codes!H3013</f>
        <v>G</v>
      </c>
      <c r="F3013">
        <f>Ind_codes!C3013</f>
        <v>12</v>
      </c>
      <c r="G3013" t="str">
        <f>Ind_codes!D3013</f>
        <v>C</v>
      </c>
    </row>
    <row r="3014" spans="1:7" x14ac:dyDescent="0.25">
      <c r="A3014">
        <v>3013</v>
      </c>
      <c r="B3014" t="str">
        <f>Ind_codes!E3014</f>
        <v>184-32</v>
      </c>
      <c r="C3014" t="str">
        <f>Ind_codes!F3014</f>
        <v>3</v>
      </c>
      <c r="D3014" t="str">
        <f>Ind_codes!G3014</f>
        <v>DAA</v>
      </c>
      <c r="E3014" t="str">
        <f>Ind_codes!H3014</f>
        <v>G</v>
      </c>
      <c r="F3014">
        <f>Ind_codes!C3014</f>
        <v>1</v>
      </c>
      <c r="G3014" t="str">
        <f>Ind_codes!D3014</f>
        <v>D</v>
      </c>
    </row>
    <row r="3015" spans="1:7" x14ac:dyDescent="0.25">
      <c r="A3015">
        <v>3014</v>
      </c>
      <c r="B3015" t="str">
        <f>Ind_codes!E3015</f>
        <v>184-45</v>
      </c>
      <c r="C3015" t="str">
        <f>Ind_codes!F3015</f>
        <v>3</v>
      </c>
      <c r="D3015" t="str">
        <f>Ind_codes!G3015</f>
        <v>DAA</v>
      </c>
      <c r="E3015" t="str">
        <f>Ind_codes!H3015</f>
        <v>G</v>
      </c>
      <c r="F3015">
        <f>Ind_codes!C3015</f>
        <v>2</v>
      </c>
      <c r="G3015" t="str">
        <f>Ind_codes!D3015</f>
        <v>D</v>
      </c>
    </row>
    <row r="3016" spans="1:7" x14ac:dyDescent="0.25">
      <c r="A3016">
        <v>3015</v>
      </c>
      <c r="B3016" t="str">
        <f>Ind_codes!E3016</f>
        <v>188-31</v>
      </c>
      <c r="C3016" t="str">
        <f>Ind_codes!F3016</f>
        <v>3</v>
      </c>
      <c r="D3016" t="str">
        <f>Ind_codes!G3016</f>
        <v>DAA</v>
      </c>
      <c r="E3016" t="str">
        <f>Ind_codes!H3016</f>
        <v>G</v>
      </c>
      <c r="F3016">
        <f>Ind_codes!C3016</f>
        <v>3</v>
      </c>
      <c r="G3016" t="str">
        <f>Ind_codes!D3016</f>
        <v>D</v>
      </c>
    </row>
    <row r="3017" spans="1:7" x14ac:dyDescent="0.25">
      <c r="A3017">
        <v>3016</v>
      </c>
      <c r="B3017" t="str">
        <f>Ind_codes!E3017</f>
        <v>195-2</v>
      </c>
      <c r="C3017" t="str">
        <f>Ind_codes!F3017</f>
        <v>3</v>
      </c>
      <c r="D3017" t="str">
        <f>Ind_codes!G3017</f>
        <v>DAA</v>
      </c>
      <c r="E3017" t="str">
        <f>Ind_codes!H3017</f>
        <v>G</v>
      </c>
      <c r="F3017">
        <f>Ind_codes!C3017</f>
        <v>4</v>
      </c>
      <c r="G3017" t="str">
        <f>Ind_codes!D3017</f>
        <v>D</v>
      </c>
    </row>
    <row r="3018" spans="1:7" x14ac:dyDescent="0.25">
      <c r="A3018">
        <v>3017</v>
      </c>
      <c r="B3018" t="str">
        <f>Ind_codes!E3018</f>
        <v>195-46</v>
      </c>
      <c r="C3018" t="str">
        <f>Ind_codes!F3018</f>
        <v>3</v>
      </c>
      <c r="D3018" t="str">
        <f>Ind_codes!G3018</f>
        <v>DAA</v>
      </c>
      <c r="E3018" t="str">
        <f>Ind_codes!H3018</f>
        <v>G</v>
      </c>
      <c r="F3018">
        <f>Ind_codes!C3018</f>
        <v>5</v>
      </c>
      <c r="G3018" t="str">
        <f>Ind_codes!D3018</f>
        <v>D</v>
      </c>
    </row>
    <row r="3019" spans="1:7" x14ac:dyDescent="0.25">
      <c r="A3019">
        <v>3018</v>
      </c>
      <c r="B3019" t="str">
        <f>Ind_codes!E3019</f>
        <v>216-30</v>
      </c>
      <c r="C3019" t="str">
        <f>Ind_codes!F3019</f>
        <v>3</v>
      </c>
      <c r="D3019" t="str">
        <f>Ind_codes!G3019</f>
        <v>DAA</v>
      </c>
      <c r="E3019" t="str">
        <f>Ind_codes!H3019</f>
        <v>G</v>
      </c>
      <c r="F3019">
        <f>Ind_codes!C3019</f>
        <v>6</v>
      </c>
      <c r="G3019" t="str">
        <f>Ind_codes!D3019</f>
        <v>D</v>
      </c>
    </row>
    <row r="3020" spans="1:7" x14ac:dyDescent="0.25">
      <c r="A3020">
        <v>3019</v>
      </c>
      <c r="B3020">
        <f>Ind_codes!E3020</f>
        <v>0</v>
      </c>
      <c r="C3020" t="str">
        <f>Ind_codes!F3020</f>
        <v>3</v>
      </c>
      <c r="D3020" t="str">
        <f>Ind_codes!G3020</f>
        <v>DAA</v>
      </c>
      <c r="E3020" t="str">
        <f>Ind_codes!H3020</f>
        <v>G</v>
      </c>
      <c r="F3020">
        <f>Ind_codes!C3020</f>
        <v>7</v>
      </c>
      <c r="G3020" t="str">
        <f>Ind_codes!D3020</f>
        <v>D</v>
      </c>
    </row>
    <row r="3021" spans="1:7" x14ac:dyDescent="0.25">
      <c r="A3021">
        <v>3020</v>
      </c>
      <c r="B3021">
        <f>Ind_codes!E3021</f>
        <v>0</v>
      </c>
      <c r="C3021" t="str">
        <f>Ind_codes!F3021</f>
        <v>3</v>
      </c>
      <c r="D3021" t="str">
        <f>Ind_codes!G3021</f>
        <v>DAA</v>
      </c>
      <c r="E3021" t="str">
        <f>Ind_codes!H3021</f>
        <v>G</v>
      </c>
      <c r="F3021">
        <f>Ind_codes!C3021</f>
        <v>8</v>
      </c>
      <c r="G3021" t="str">
        <f>Ind_codes!D3021</f>
        <v>D</v>
      </c>
    </row>
    <row r="3022" spans="1:7" x14ac:dyDescent="0.25">
      <c r="A3022">
        <v>3021</v>
      </c>
      <c r="B3022">
        <f>Ind_codes!E3022</f>
        <v>0</v>
      </c>
      <c r="C3022" t="str">
        <f>Ind_codes!F3022</f>
        <v>3</v>
      </c>
      <c r="D3022" t="str">
        <f>Ind_codes!G3022</f>
        <v>DAA</v>
      </c>
      <c r="E3022" t="str">
        <f>Ind_codes!H3022</f>
        <v>G</v>
      </c>
      <c r="F3022">
        <f>Ind_codes!C3022</f>
        <v>9</v>
      </c>
      <c r="G3022" t="str">
        <f>Ind_codes!D3022</f>
        <v>D</v>
      </c>
    </row>
    <row r="3023" spans="1:7" x14ac:dyDescent="0.25">
      <c r="A3023">
        <v>3022</v>
      </c>
      <c r="B3023">
        <f>Ind_codes!E3023</f>
        <v>0</v>
      </c>
      <c r="C3023" t="str">
        <f>Ind_codes!F3023</f>
        <v>3</v>
      </c>
      <c r="D3023" t="str">
        <f>Ind_codes!G3023</f>
        <v>DAA</v>
      </c>
      <c r="E3023" t="str">
        <f>Ind_codes!H3023</f>
        <v>G</v>
      </c>
      <c r="F3023">
        <f>Ind_codes!C3023</f>
        <v>10</v>
      </c>
      <c r="G3023" t="str">
        <f>Ind_codes!D3023</f>
        <v>D</v>
      </c>
    </row>
    <row r="3024" spans="1:7" x14ac:dyDescent="0.25">
      <c r="A3024">
        <v>3023</v>
      </c>
      <c r="B3024">
        <f>Ind_codes!E3024</f>
        <v>0</v>
      </c>
      <c r="C3024" t="str">
        <f>Ind_codes!F3024</f>
        <v>3</v>
      </c>
      <c r="D3024" t="str">
        <f>Ind_codes!G3024</f>
        <v>DAA</v>
      </c>
      <c r="E3024" t="str">
        <f>Ind_codes!H3024</f>
        <v>G</v>
      </c>
      <c r="F3024">
        <f>Ind_codes!C3024</f>
        <v>11</v>
      </c>
      <c r="G3024" t="str">
        <f>Ind_codes!D3024</f>
        <v>D</v>
      </c>
    </row>
    <row r="3025" spans="1:7" x14ac:dyDescent="0.25">
      <c r="A3025">
        <v>3024</v>
      </c>
      <c r="B3025">
        <f>Ind_codes!E3025</f>
        <v>0</v>
      </c>
      <c r="C3025" t="str">
        <f>Ind_codes!F3025</f>
        <v>3</v>
      </c>
      <c r="D3025" t="str">
        <f>Ind_codes!G3025</f>
        <v>DAA</v>
      </c>
      <c r="E3025" t="str">
        <f>Ind_codes!H3025</f>
        <v>G</v>
      </c>
      <c r="F3025">
        <f>Ind_codes!C3025</f>
        <v>12</v>
      </c>
      <c r="G3025" t="str">
        <f>Ind_codes!D3025</f>
        <v>D</v>
      </c>
    </row>
    <row r="3026" spans="1:7" x14ac:dyDescent="0.25">
      <c r="A3026">
        <v>3025</v>
      </c>
      <c r="B3026" t="str">
        <f>Ind_codes!E3026</f>
        <v>184-34</v>
      </c>
      <c r="C3026" t="str">
        <f>Ind_codes!F3026</f>
        <v>3</v>
      </c>
      <c r="D3026" t="str">
        <f>Ind_codes!G3026</f>
        <v>DAA</v>
      </c>
      <c r="E3026" t="str">
        <f>Ind_codes!H3026</f>
        <v>G</v>
      </c>
      <c r="F3026">
        <f>Ind_codes!C3026</f>
        <v>1</v>
      </c>
      <c r="G3026" t="str">
        <f>Ind_codes!D3026</f>
        <v>E</v>
      </c>
    </row>
    <row r="3027" spans="1:7" x14ac:dyDescent="0.25">
      <c r="A3027">
        <v>3026</v>
      </c>
      <c r="B3027" t="str">
        <f>Ind_codes!E3027</f>
        <v>184-46</v>
      </c>
      <c r="C3027" t="str">
        <f>Ind_codes!F3027</f>
        <v>3</v>
      </c>
      <c r="D3027" t="str">
        <f>Ind_codes!G3027</f>
        <v>DAA</v>
      </c>
      <c r="E3027" t="str">
        <f>Ind_codes!H3027</f>
        <v>G</v>
      </c>
      <c r="F3027">
        <f>Ind_codes!C3027</f>
        <v>2</v>
      </c>
      <c r="G3027" t="str">
        <f>Ind_codes!D3027</f>
        <v>E</v>
      </c>
    </row>
    <row r="3028" spans="1:7" x14ac:dyDescent="0.25">
      <c r="A3028">
        <v>3027</v>
      </c>
      <c r="B3028" t="str">
        <f>Ind_codes!E3028</f>
        <v>189-19</v>
      </c>
      <c r="C3028" t="str">
        <f>Ind_codes!F3028</f>
        <v>3</v>
      </c>
      <c r="D3028" t="str">
        <f>Ind_codes!G3028</f>
        <v>DAA</v>
      </c>
      <c r="E3028" t="str">
        <f>Ind_codes!H3028</f>
        <v>G</v>
      </c>
      <c r="F3028">
        <f>Ind_codes!C3028</f>
        <v>3</v>
      </c>
      <c r="G3028" t="str">
        <f>Ind_codes!D3028</f>
        <v>E</v>
      </c>
    </row>
    <row r="3029" spans="1:7" x14ac:dyDescent="0.25">
      <c r="A3029">
        <v>3028</v>
      </c>
      <c r="B3029" t="str">
        <f>Ind_codes!E3029</f>
        <v>195-7</v>
      </c>
      <c r="C3029" t="str">
        <f>Ind_codes!F3029</f>
        <v>3</v>
      </c>
      <c r="D3029" t="str">
        <f>Ind_codes!G3029</f>
        <v>DAA</v>
      </c>
      <c r="E3029" t="str">
        <f>Ind_codes!H3029</f>
        <v>G</v>
      </c>
      <c r="F3029">
        <f>Ind_codes!C3029</f>
        <v>4</v>
      </c>
      <c r="G3029" t="str">
        <f>Ind_codes!D3029</f>
        <v>E</v>
      </c>
    </row>
    <row r="3030" spans="1:7" x14ac:dyDescent="0.25">
      <c r="A3030">
        <v>3029</v>
      </c>
      <c r="B3030" t="str">
        <f>Ind_codes!E3030</f>
        <v>197-29</v>
      </c>
      <c r="C3030" t="str">
        <f>Ind_codes!F3030</f>
        <v>3</v>
      </c>
      <c r="D3030" t="str">
        <f>Ind_codes!G3030</f>
        <v>DAA</v>
      </c>
      <c r="E3030" t="str">
        <f>Ind_codes!H3030</f>
        <v>G</v>
      </c>
      <c r="F3030">
        <f>Ind_codes!C3030</f>
        <v>5</v>
      </c>
      <c r="G3030" t="str">
        <f>Ind_codes!D3030</f>
        <v>E</v>
      </c>
    </row>
    <row r="3031" spans="1:7" x14ac:dyDescent="0.25">
      <c r="A3031">
        <v>3030</v>
      </c>
      <c r="B3031" t="str">
        <f>Ind_codes!E3031</f>
        <v>220-38</v>
      </c>
      <c r="C3031" t="str">
        <f>Ind_codes!F3031</f>
        <v>3</v>
      </c>
      <c r="D3031" t="str">
        <f>Ind_codes!G3031</f>
        <v>DAA</v>
      </c>
      <c r="E3031" t="str">
        <f>Ind_codes!H3031</f>
        <v>G</v>
      </c>
      <c r="F3031">
        <f>Ind_codes!C3031</f>
        <v>6</v>
      </c>
      <c r="G3031" t="str">
        <f>Ind_codes!D3031</f>
        <v>E</v>
      </c>
    </row>
    <row r="3032" spans="1:7" x14ac:dyDescent="0.25">
      <c r="A3032">
        <v>3031</v>
      </c>
      <c r="B3032">
        <f>Ind_codes!E3032</f>
        <v>0</v>
      </c>
      <c r="C3032" t="str">
        <f>Ind_codes!F3032</f>
        <v>3</v>
      </c>
      <c r="D3032" t="str">
        <f>Ind_codes!G3032</f>
        <v>DAA</v>
      </c>
      <c r="E3032" t="str">
        <f>Ind_codes!H3032</f>
        <v>G</v>
      </c>
      <c r="F3032">
        <f>Ind_codes!C3032</f>
        <v>7</v>
      </c>
      <c r="G3032" t="str">
        <f>Ind_codes!D3032</f>
        <v>E</v>
      </c>
    </row>
    <row r="3033" spans="1:7" x14ac:dyDescent="0.25">
      <c r="A3033">
        <v>3032</v>
      </c>
      <c r="B3033">
        <f>Ind_codes!E3033</f>
        <v>0</v>
      </c>
      <c r="C3033" t="str">
        <f>Ind_codes!F3033</f>
        <v>3</v>
      </c>
      <c r="D3033" t="str">
        <f>Ind_codes!G3033</f>
        <v>DAA</v>
      </c>
      <c r="E3033" t="str">
        <f>Ind_codes!H3033</f>
        <v>G</v>
      </c>
      <c r="F3033">
        <f>Ind_codes!C3033</f>
        <v>8</v>
      </c>
      <c r="G3033" t="str">
        <f>Ind_codes!D3033</f>
        <v>E</v>
      </c>
    </row>
    <row r="3034" spans="1:7" x14ac:dyDescent="0.25">
      <c r="A3034">
        <v>3033</v>
      </c>
      <c r="B3034">
        <f>Ind_codes!E3034</f>
        <v>0</v>
      </c>
      <c r="C3034" t="str">
        <f>Ind_codes!F3034</f>
        <v>3</v>
      </c>
      <c r="D3034" t="str">
        <f>Ind_codes!G3034</f>
        <v>DAA</v>
      </c>
      <c r="E3034" t="str">
        <f>Ind_codes!H3034</f>
        <v>G</v>
      </c>
      <c r="F3034">
        <f>Ind_codes!C3034</f>
        <v>9</v>
      </c>
      <c r="G3034" t="str">
        <f>Ind_codes!D3034</f>
        <v>E</v>
      </c>
    </row>
    <row r="3035" spans="1:7" x14ac:dyDescent="0.25">
      <c r="A3035">
        <v>3034</v>
      </c>
      <c r="B3035">
        <f>Ind_codes!E3035</f>
        <v>0</v>
      </c>
      <c r="C3035" t="str">
        <f>Ind_codes!F3035</f>
        <v>3</v>
      </c>
      <c r="D3035" t="str">
        <f>Ind_codes!G3035</f>
        <v>DAA</v>
      </c>
      <c r="E3035" t="str">
        <f>Ind_codes!H3035</f>
        <v>G</v>
      </c>
      <c r="F3035">
        <f>Ind_codes!C3035</f>
        <v>10</v>
      </c>
      <c r="G3035" t="str">
        <f>Ind_codes!D3035</f>
        <v>E</v>
      </c>
    </row>
    <row r="3036" spans="1:7" x14ac:dyDescent="0.25">
      <c r="A3036">
        <v>3035</v>
      </c>
      <c r="B3036">
        <f>Ind_codes!E3036</f>
        <v>0</v>
      </c>
      <c r="C3036" t="str">
        <f>Ind_codes!F3036</f>
        <v>3</v>
      </c>
      <c r="D3036" t="str">
        <f>Ind_codes!G3036</f>
        <v>DAA</v>
      </c>
      <c r="E3036" t="str">
        <f>Ind_codes!H3036</f>
        <v>G</v>
      </c>
      <c r="F3036">
        <f>Ind_codes!C3036</f>
        <v>11</v>
      </c>
      <c r="G3036" t="str">
        <f>Ind_codes!D3036</f>
        <v>E</v>
      </c>
    </row>
    <row r="3037" spans="1:7" x14ac:dyDescent="0.25">
      <c r="A3037">
        <v>3036</v>
      </c>
      <c r="B3037">
        <f>Ind_codes!E3037</f>
        <v>0</v>
      </c>
      <c r="C3037" t="str">
        <f>Ind_codes!F3037</f>
        <v>3</v>
      </c>
      <c r="D3037" t="str">
        <f>Ind_codes!G3037</f>
        <v>DAA</v>
      </c>
      <c r="E3037" t="str">
        <f>Ind_codes!H3037</f>
        <v>G</v>
      </c>
      <c r="F3037">
        <f>Ind_codes!C3037</f>
        <v>12</v>
      </c>
      <c r="G3037" t="str">
        <f>Ind_codes!D3037</f>
        <v>E</v>
      </c>
    </row>
    <row r="3038" spans="1:7" x14ac:dyDescent="0.25">
      <c r="A3038">
        <v>3037</v>
      </c>
      <c r="B3038" t="str">
        <f>Ind_codes!E3038</f>
        <v>184-36</v>
      </c>
      <c r="C3038" t="str">
        <f>Ind_codes!F3038</f>
        <v>3</v>
      </c>
      <c r="D3038" t="str">
        <f>Ind_codes!G3038</f>
        <v>DAA</v>
      </c>
      <c r="E3038" t="str">
        <f>Ind_codes!H3038</f>
        <v>G</v>
      </c>
      <c r="F3038">
        <f>Ind_codes!C3038</f>
        <v>1</v>
      </c>
      <c r="G3038" t="str">
        <f>Ind_codes!D3038</f>
        <v>F</v>
      </c>
    </row>
    <row r="3039" spans="1:7" x14ac:dyDescent="0.25">
      <c r="A3039">
        <v>3038</v>
      </c>
      <c r="B3039" t="str">
        <f>Ind_codes!E3039</f>
        <v>184-47</v>
      </c>
      <c r="C3039" t="str">
        <f>Ind_codes!F3039</f>
        <v>3</v>
      </c>
      <c r="D3039" t="str">
        <f>Ind_codes!G3039</f>
        <v>DAA</v>
      </c>
      <c r="E3039" t="str">
        <f>Ind_codes!H3039</f>
        <v>G</v>
      </c>
      <c r="F3039">
        <f>Ind_codes!C3039</f>
        <v>2</v>
      </c>
      <c r="G3039" t="str">
        <f>Ind_codes!D3039</f>
        <v>F</v>
      </c>
    </row>
    <row r="3040" spans="1:7" x14ac:dyDescent="0.25">
      <c r="A3040">
        <v>3039</v>
      </c>
      <c r="B3040" t="str">
        <f>Ind_codes!E3040</f>
        <v>189-26</v>
      </c>
      <c r="C3040" t="str">
        <f>Ind_codes!F3040</f>
        <v>3</v>
      </c>
      <c r="D3040" t="str">
        <f>Ind_codes!G3040</f>
        <v>DAA</v>
      </c>
      <c r="E3040" t="str">
        <f>Ind_codes!H3040</f>
        <v>G</v>
      </c>
      <c r="F3040">
        <f>Ind_codes!C3040</f>
        <v>3</v>
      </c>
      <c r="G3040" t="str">
        <f>Ind_codes!D3040</f>
        <v>F</v>
      </c>
    </row>
    <row r="3041" spans="1:7" x14ac:dyDescent="0.25">
      <c r="A3041">
        <v>3040</v>
      </c>
      <c r="B3041" t="str">
        <f>Ind_codes!E3041</f>
        <v>195-9</v>
      </c>
      <c r="C3041" t="str">
        <f>Ind_codes!F3041</f>
        <v>3</v>
      </c>
      <c r="D3041" t="str">
        <f>Ind_codes!G3041</f>
        <v>DAA</v>
      </c>
      <c r="E3041" t="str">
        <f>Ind_codes!H3041</f>
        <v>G</v>
      </c>
      <c r="F3041">
        <f>Ind_codes!C3041</f>
        <v>4</v>
      </c>
      <c r="G3041" t="str">
        <f>Ind_codes!D3041</f>
        <v>F</v>
      </c>
    </row>
    <row r="3042" spans="1:7" x14ac:dyDescent="0.25">
      <c r="A3042">
        <v>3041</v>
      </c>
      <c r="B3042" t="str">
        <f>Ind_codes!E3042</f>
        <v>197-46</v>
      </c>
      <c r="C3042" t="str">
        <f>Ind_codes!F3042</f>
        <v>3</v>
      </c>
      <c r="D3042" t="str">
        <f>Ind_codes!G3042</f>
        <v>DAA</v>
      </c>
      <c r="E3042" t="str">
        <f>Ind_codes!H3042</f>
        <v>G</v>
      </c>
      <c r="F3042">
        <f>Ind_codes!C3042</f>
        <v>5</v>
      </c>
      <c r="G3042" t="str">
        <f>Ind_codes!D3042</f>
        <v>F</v>
      </c>
    </row>
    <row r="3043" spans="1:7" x14ac:dyDescent="0.25">
      <c r="A3043">
        <v>3042</v>
      </c>
      <c r="B3043" t="str">
        <f>Ind_codes!E3043</f>
        <v>221-47</v>
      </c>
      <c r="C3043" t="str">
        <f>Ind_codes!F3043</f>
        <v>3</v>
      </c>
      <c r="D3043" t="str">
        <f>Ind_codes!G3043</f>
        <v>DAA</v>
      </c>
      <c r="E3043" t="str">
        <f>Ind_codes!H3043</f>
        <v>G</v>
      </c>
      <c r="F3043">
        <f>Ind_codes!C3043</f>
        <v>6</v>
      </c>
      <c r="G3043" t="str">
        <f>Ind_codes!D3043</f>
        <v>F</v>
      </c>
    </row>
    <row r="3044" spans="1:7" x14ac:dyDescent="0.25">
      <c r="A3044">
        <v>3043</v>
      </c>
      <c r="B3044">
        <f>Ind_codes!E3044</f>
        <v>0</v>
      </c>
      <c r="C3044" t="str">
        <f>Ind_codes!F3044</f>
        <v>3</v>
      </c>
      <c r="D3044" t="str">
        <f>Ind_codes!G3044</f>
        <v>DAA</v>
      </c>
      <c r="E3044" t="str">
        <f>Ind_codes!H3044</f>
        <v>G</v>
      </c>
      <c r="F3044">
        <f>Ind_codes!C3044</f>
        <v>7</v>
      </c>
      <c r="G3044" t="str">
        <f>Ind_codes!D3044</f>
        <v>F</v>
      </c>
    </row>
    <row r="3045" spans="1:7" x14ac:dyDescent="0.25">
      <c r="A3045">
        <v>3044</v>
      </c>
      <c r="B3045">
        <f>Ind_codes!E3045</f>
        <v>0</v>
      </c>
      <c r="C3045" t="str">
        <f>Ind_codes!F3045</f>
        <v>3</v>
      </c>
      <c r="D3045" t="str">
        <f>Ind_codes!G3045</f>
        <v>DAA</v>
      </c>
      <c r="E3045" t="str">
        <f>Ind_codes!H3045</f>
        <v>G</v>
      </c>
      <c r="F3045">
        <f>Ind_codes!C3045</f>
        <v>8</v>
      </c>
      <c r="G3045" t="str">
        <f>Ind_codes!D3045</f>
        <v>F</v>
      </c>
    </row>
    <row r="3046" spans="1:7" x14ac:dyDescent="0.25">
      <c r="A3046">
        <v>3045</v>
      </c>
      <c r="B3046">
        <f>Ind_codes!E3046</f>
        <v>0</v>
      </c>
      <c r="C3046" t="str">
        <f>Ind_codes!F3046</f>
        <v>3</v>
      </c>
      <c r="D3046" t="str">
        <f>Ind_codes!G3046</f>
        <v>DAA</v>
      </c>
      <c r="E3046" t="str">
        <f>Ind_codes!H3046</f>
        <v>G</v>
      </c>
      <c r="F3046">
        <f>Ind_codes!C3046</f>
        <v>9</v>
      </c>
      <c r="G3046" t="str">
        <f>Ind_codes!D3046</f>
        <v>F</v>
      </c>
    </row>
    <row r="3047" spans="1:7" x14ac:dyDescent="0.25">
      <c r="A3047">
        <v>3046</v>
      </c>
      <c r="B3047">
        <f>Ind_codes!E3047</f>
        <v>0</v>
      </c>
      <c r="C3047" t="str">
        <f>Ind_codes!F3047</f>
        <v>3</v>
      </c>
      <c r="D3047" t="str">
        <f>Ind_codes!G3047</f>
        <v>DAA</v>
      </c>
      <c r="E3047" t="str">
        <f>Ind_codes!H3047</f>
        <v>G</v>
      </c>
      <c r="F3047">
        <f>Ind_codes!C3047</f>
        <v>10</v>
      </c>
      <c r="G3047" t="str">
        <f>Ind_codes!D3047</f>
        <v>F</v>
      </c>
    </row>
    <row r="3048" spans="1:7" x14ac:dyDescent="0.25">
      <c r="A3048">
        <v>3047</v>
      </c>
      <c r="B3048">
        <f>Ind_codes!E3048</f>
        <v>0</v>
      </c>
      <c r="C3048" t="str">
        <f>Ind_codes!F3048</f>
        <v>3</v>
      </c>
      <c r="D3048" t="str">
        <f>Ind_codes!G3048</f>
        <v>DAA</v>
      </c>
      <c r="E3048" t="str">
        <f>Ind_codes!H3048</f>
        <v>G</v>
      </c>
      <c r="F3048">
        <f>Ind_codes!C3048</f>
        <v>11</v>
      </c>
      <c r="G3048" t="str">
        <f>Ind_codes!D3048</f>
        <v>F</v>
      </c>
    </row>
    <row r="3049" spans="1:7" x14ac:dyDescent="0.25">
      <c r="A3049">
        <v>3048</v>
      </c>
      <c r="B3049">
        <f>Ind_codes!E3049</f>
        <v>0</v>
      </c>
      <c r="C3049" t="str">
        <f>Ind_codes!F3049</f>
        <v>3</v>
      </c>
      <c r="D3049" t="str">
        <f>Ind_codes!G3049</f>
        <v>DAA</v>
      </c>
      <c r="E3049" t="str">
        <f>Ind_codes!H3049</f>
        <v>G</v>
      </c>
      <c r="F3049">
        <f>Ind_codes!C3049</f>
        <v>12</v>
      </c>
      <c r="G3049" t="str">
        <f>Ind_codes!D3049</f>
        <v>F</v>
      </c>
    </row>
    <row r="3050" spans="1:7" x14ac:dyDescent="0.25">
      <c r="A3050">
        <v>3049</v>
      </c>
      <c r="B3050" t="str">
        <f>Ind_codes!E3050</f>
        <v>184-37</v>
      </c>
      <c r="C3050" t="str">
        <f>Ind_codes!F3050</f>
        <v>3</v>
      </c>
      <c r="D3050" t="str">
        <f>Ind_codes!G3050</f>
        <v>DAA</v>
      </c>
      <c r="E3050" t="str">
        <f>Ind_codes!H3050</f>
        <v>G</v>
      </c>
      <c r="F3050">
        <f>Ind_codes!C3050</f>
        <v>1</v>
      </c>
      <c r="G3050" t="str">
        <f>Ind_codes!D3050</f>
        <v>G</v>
      </c>
    </row>
    <row r="3051" spans="1:7" x14ac:dyDescent="0.25">
      <c r="A3051">
        <v>3050</v>
      </c>
      <c r="B3051" t="str">
        <f>Ind_codes!E3051</f>
        <v>184-48</v>
      </c>
      <c r="C3051" t="str">
        <f>Ind_codes!F3051</f>
        <v>3</v>
      </c>
      <c r="D3051" t="str">
        <f>Ind_codes!G3051</f>
        <v>DAA</v>
      </c>
      <c r="E3051" t="str">
        <f>Ind_codes!H3051</f>
        <v>G</v>
      </c>
      <c r="F3051">
        <f>Ind_codes!C3051</f>
        <v>2</v>
      </c>
      <c r="G3051" t="str">
        <f>Ind_codes!D3051</f>
        <v>G</v>
      </c>
    </row>
    <row r="3052" spans="1:7" x14ac:dyDescent="0.25">
      <c r="A3052">
        <v>3051</v>
      </c>
      <c r="B3052" t="str">
        <f>Ind_codes!E3052</f>
        <v>189-30</v>
      </c>
      <c r="C3052" t="str">
        <f>Ind_codes!F3052</f>
        <v>3</v>
      </c>
      <c r="D3052" t="str">
        <f>Ind_codes!G3052</f>
        <v>DAA</v>
      </c>
      <c r="E3052" t="str">
        <f>Ind_codes!H3052</f>
        <v>G</v>
      </c>
      <c r="F3052">
        <f>Ind_codes!C3052</f>
        <v>3</v>
      </c>
      <c r="G3052" t="str">
        <f>Ind_codes!D3052</f>
        <v>G</v>
      </c>
    </row>
    <row r="3053" spans="1:7" x14ac:dyDescent="0.25">
      <c r="A3053">
        <v>3052</v>
      </c>
      <c r="B3053" t="str">
        <f>Ind_codes!E3053</f>
        <v>195-11</v>
      </c>
      <c r="C3053" t="str">
        <f>Ind_codes!F3053</f>
        <v>3</v>
      </c>
      <c r="D3053" t="str">
        <f>Ind_codes!G3053</f>
        <v>DAA</v>
      </c>
      <c r="E3053" t="str">
        <f>Ind_codes!H3053</f>
        <v>G</v>
      </c>
      <c r="F3053">
        <f>Ind_codes!C3053</f>
        <v>4</v>
      </c>
      <c r="G3053" t="str">
        <f>Ind_codes!D3053</f>
        <v>G</v>
      </c>
    </row>
    <row r="3054" spans="1:7" x14ac:dyDescent="0.25">
      <c r="A3054">
        <v>3053</v>
      </c>
      <c r="B3054" t="str">
        <f>Ind_codes!E3054</f>
        <v>198-12</v>
      </c>
      <c r="C3054" t="str">
        <f>Ind_codes!F3054</f>
        <v>3</v>
      </c>
      <c r="D3054" t="str">
        <f>Ind_codes!G3054</f>
        <v>DAA</v>
      </c>
      <c r="E3054" t="str">
        <f>Ind_codes!H3054</f>
        <v>G</v>
      </c>
      <c r="F3054">
        <f>Ind_codes!C3054</f>
        <v>5</v>
      </c>
      <c r="G3054" t="str">
        <f>Ind_codes!D3054</f>
        <v>G</v>
      </c>
    </row>
    <row r="3055" spans="1:7" x14ac:dyDescent="0.25">
      <c r="A3055">
        <v>3054</v>
      </c>
      <c r="B3055" t="str">
        <f>Ind_codes!E3055</f>
        <v>213-50</v>
      </c>
      <c r="C3055" t="str">
        <f>Ind_codes!F3055</f>
        <v>3</v>
      </c>
      <c r="D3055" t="str">
        <f>Ind_codes!G3055</f>
        <v>DAA</v>
      </c>
      <c r="E3055" t="str">
        <f>Ind_codes!H3055</f>
        <v>G</v>
      </c>
      <c r="F3055">
        <f>Ind_codes!C3055</f>
        <v>6</v>
      </c>
      <c r="G3055" t="str">
        <f>Ind_codes!D3055</f>
        <v>G</v>
      </c>
    </row>
    <row r="3056" spans="1:7" x14ac:dyDescent="0.25">
      <c r="A3056">
        <v>3055</v>
      </c>
      <c r="B3056">
        <f>Ind_codes!E3056</f>
        <v>0</v>
      </c>
      <c r="C3056" t="str">
        <f>Ind_codes!F3056</f>
        <v>3</v>
      </c>
      <c r="D3056" t="str">
        <f>Ind_codes!G3056</f>
        <v>DAA</v>
      </c>
      <c r="E3056" t="str">
        <f>Ind_codes!H3056</f>
        <v>G</v>
      </c>
      <c r="F3056">
        <f>Ind_codes!C3056</f>
        <v>7</v>
      </c>
      <c r="G3056" t="str">
        <f>Ind_codes!D3056</f>
        <v>G</v>
      </c>
    </row>
    <row r="3057" spans="1:7" x14ac:dyDescent="0.25">
      <c r="A3057">
        <v>3056</v>
      </c>
      <c r="B3057">
        <f>Ind_codes!E3057</f>
        <v>0</v>
      </c>
      <c r="C3057" t="str">
        <f>Ind_codes!F3057</f>
        <v>3</v>
      </c>
      <c r="D3057" t="str">
        <f>Ind_codes!G3057</f>
        <v>DAA</v>
      </c>
      <c r="E3057" t="str">
        <f>Ind_codes!H3057</f>
        <v>G</v>
      </c>
      <c r="F3057">
        <f>Ind_codes!C3057</f>
        <v>8</v>
      </c>
      <c r="G3057" t="str">
        <f>Ind_codes!D3057</f>
        <v>G</v>
      </c>
    </row>
    <row r="3058" spans="1:7" x14ac:dyDescent="0.25">
      <c r="A3058">
        <v>3057</v>
      </c>
      <c r="B3058">
        <f>Ind_codes!E3058</f>
        <v>0</v>
      </c>
      <c r="C3058" t="str">
        <f>Ind_codes!F3058</f>
        <v>3</v>
      </c>
      <c r="D3058" t="str">
        <f>Ind_codes!G3058</f>
        <v>DAA</v>
      </c>
      <c r="E3058" t="str">
        <f>Ind_codes!H3058</f>
        <v>G</v>
      </c>
      <c r="F3058">
        <f>Ind_codes!C3058</f>
        <v>9</v>
      </c>
      <c r="G3058" t="str">
        <f>Ind_codes!D3058</f>
        <v>G</v>
      </c>
    </row>
    <row r="3059" spans="1:7" x14ac:dyDescent="0.25">
      <c r="A3059">
        <v>3058</v>
      </c>
      <c r="B3059">
        <f>Ind_codes!E3059</f>
        <v>0</v>
      </c>
      <c r="C3059" t="str">
        <f>Ind_codes!F3059</f>
        <v>3</v>
      </c>
      <c r="D3059" t="str">
        <f>Ind_codes!G3059</f>
        <v>DAA</v>
      </c>
      <c r="E3059" t="str">
        <f>Ind_codes!H3059</f>
        <v>G</v>
      </c>
      <c r="F3059">
        <f>Ind_codes!C3059</f>
        <v>10</v>
      </c>
      <c r="G3059" t="str">
        <f>Ind_codes!D3059</f>
        <v>G</v>
      </c>
    </row>
    <row r="3060" spans="1:7" x14ac:dyDescent="0.25">
      <c r="A3060">
        <v>3059</v>
      </c>
      <c r="B3060">
        <f>Ind_codes!E3060</f>
        <v>0</v>
      </c>
      <c r="C3060" t="str">
        <f>Ind_codes!F3060</f>
        <v>3</v>
      </c>
      <c r="D3060" t="str">
        <f>Ind_codes!G3060</f>
        <v>DAA</v>
      </c>
      <c r="E3060" t="str">
        <f>Ind_codes!H3060</f>
        <v>G</v>
      </c>
      <c r="F3060">
        <f>Ind_codes!C3060</f>
        <v>11</v>
      </c>
      <c r="G3060" t="str">
        <f>Ind_codes!D3060</f>
        <v>G</v>
      </c>
    </row>
    <row r="3061" spans="1:7" x14ac:dyDescent="0.25">
      <c r="A3061">
        <v>3060</v>
      </c>
      <c r="B3061">
        <f>Ind_codes!E3061</f>
        <v>0</v>
      </c>
      <c r="C3061" t="str">
        <f>Ind_codes!F3061</f>
        <v>3</v>
      </c>
      <c r="D3061" t="str">
        <f>Ind_codes!G3061</f>
        <v>DAA</v>
      </c>
      <c r="E3061" t="str">
        <f>Ind_codes!H3061</f>
        <v>G</v>
      </c>
      <c r="F3061">
        <f>Ind_codes!C3061</f>
        <v>12</v>
      </c>
      <c r="G3061" t="str">
        <f>Ind_codes!D3061</f>
        <v>G</v>
      </c>
    </row>
    <row r="3062" spans="1:7" x14ac:dyDescent="0.25">
      <c r="A3062">
        <v>3061</v>
      </c>
      <c r="B3062" t="str">
        <f>Ind_codes!E3062</f>
        <v>184-38</v>
      </c>
      <c r="C3062" t="str">
        <f>Ind_codes!F3062</f>
        <v>3</v>
      </c>
      <c r="D3062" t="str">
        <f>Ind_codes!G3062</f>
        <v>DAA</v>
      </c>
      <c r="E3062" t="str">
        <f>Ind_codes!H3062</f>
        <v>G</v>
      </c>
      <c r="F3062">
        <f>Ind_codes!C3062</f>
        <v>1</v>
      </c>
      <c r="G3062" t="str">
        <f>Ind_codes!D3062</f>
        <v>H</v>
      </c>
    </row>
    <row r="3063" spans="1:7" x14ac:dyDescent="0.25">
      <c r="A3063">
        <v>3062</v>
      </c>
      <c r="B3063" t="str">
        <f>Ind_codes!E3063</f>
        <v>186-24</v>
      </c>
      <c r="C3063" t="str">
        <f>Ind_codes!F3063</f>
        <v>3</v>
      </c>
      <c r="D3063" t="str">
        <f>Ind_codes!G3063</f>
        <v>DAA</v>
      </c>
      <c r="E3063" t="str">
        <f>Ind_codes!H3063</f>
        <v>G</v>
      </c>
      <c r="F3063">
        <f>Ind_codes!C3063</f>
        <v>2</v>
      </c>
      <c r="G3063" t="str">
        <f>Ind_codes!D3063</f>
        <v>H</v>
      </c>
    </row>
    <row r="3064" spans="1:7" x14ac:dyDescent="0.25">
      <c r="A3064">
        <v>3063</v>
      </c>
      <c r="B3064" t="str">
        <f>Ind_codes!E3064</f>
        <v>189-31</v>
      </c>
      <c r="C3064" t="str">
        <f>Ind_codes!F3064</f>
        <v>3</v>
      </c>
      <c r="D3064" t="str">
        <f>Ind_codes!G3064</f>
        <v>DAA</v>
      </c>
      <c r="E3064" t="str">
        <f>Ind_codes!H3064</f>
        <v>G</v>
      </c>
      <c r="F3064">
        <f>Ind_codes!C3064</f>
        <v>3</v>
      </c>
      <c r="G3064" t="str">
        <f>Ind_codes!D3064</f>
        <v>H</v>
      </c>
    </row>
    <row r="3065" spans="1:7" x14ac:dyDescent="0.25">
      <c r="A3065">
        <v>3064</v>
      </c>
      <c r="B3065" t="str">
        <f>Ind_codes!E3065</f>
        <v>195-12</v>
      </c>
      <c r="C3065" t="str">
        <f>Ind_codes!F3065</f>
        <v>3</v>
      </c>
      <c r="D3065" t="str">
        <f>Ind_codes!G3065</f>
        <v>DAA</v>
      </c>
      <c r="E3065" t="str">
        <f>Ind_codes!H3065</f>
        <v>G</v>
      </c>
      <c r="F3065">
        <f>Ind_codes!C3065</f>
        <v>4</v>
      </c>
      <c r="G3065" t="str">
        <f>Ind_codes!D3065</f>
        <v>H</v>
      </c>
    </row>
    <row r="3066" spans="1:7" x14ac:dyDescent="0.25">
      <c r="A3066">
        <v>3065</v>
      </c>
      <c r="B3066" t="str">
        <f>Ind_codes!E3066</f>
        <v>201-7</v>
      </c>
      <c r="C3066" t="str">
        <f>Ind_codes!F3066</f>
        <v>3</v>
      </c>
      <c r="D3066" t="str">
        <f>Ind_codes!G3066</f>
        <v>DAA</v>
      </c>
      <c r="E3066" t="str">
        <f>Ind_codes!H3066</f>
        <v>G</v>
      </c>
      <c r="F3066">
        <f>Ind_codes!C3066</f>
        <v>5</v>
      </c>
      <c r="G3066" t="str">
        <f>Ind_codes!D3066</f>
        <v>H</v>
      </c>
    </row>
    <row r="3067" spans="1:7" x14ac:dyDescent="0.25">
      <c r="A3067">
        <v>3066</v>
      </c>
      <c r="B3067">
        <f>Ind_codes!E3067</f>
        <v>0</v>
      </c>
      <c r="C3067" t="str">
        <f>Ind_codes!F3067</f>
        <v>3</v>
      </c>
      <c r="D3067" t="str">
        <f>Ind_codes!G3067</f>
        <v>DAA</v>
      </c>
      <c r="E3067" t="str">
        <f>Ind_codes!H3067</f>
        <v>G</v>
      </c>
      <c r="F3067">
        <f>Ind_codes!C3067</f>
        <v>6</v>
      </c>
      <c r="G3067" t="str">
        <f>Ind_codes!D3067</f>
        <v>H</v>
      </c>
    </row>
    <row r="3068" spans="1:7" x14ac:dyDescent="0.25">
      <c r="A3068">
        <v>3067</v>
      </c>
      <c r="B3068">
        <f>Ind_codes!E3068</f>
        <v>0</v>
      </c>
      <c r="C3068" t="str">
        <f>Ind_codes!F3068</f>
        <v>3</v>
      </c>
      <c r="D3068" t="str">
        <f>Ind_codes!G3068</f>
        <v>DAA</v>
      </c>
      <c r="E3068" t="str">
        <f>Ind_codes!H3068</f>
        <v>G</v>
      </c>
      <c r="F3068">
        <f>Ind_codes!C3068</f>
        <v>7</v>
      </c>
      <c r="G3068" t="str">
        <f>Ind_codes!D3068</f>
        <v>H</v>
      </c>
    </row>
    <row r="3069" spans="1:7" x14ac:dyDescent="0.25">
      <c r="A3069">
        <v>3068</v>
      </c>
      <c r="B3069">
        <f>Ind_codes!E3069</f>
        <v>0</v>
      </c>
      <c r="C3069" t="str">
        <f>Ind_codes!F3069</f>
        <v>3</v>
      </c>
      <c r="D3069" t="str">
        <f>Ind_codes!G3069</f>
        <v>DAA</v>
      </c>
      <c r="E3069" t="str">
        <f>Ind_codes!H3069</f>
        <v>G</v>
      </c>
      <c r="F3069">
        <f>Ind_codes!C3069</f>
        <v>8</v>
      </c>
      <c r="G3069" t="str">
        <f>Ind_codes!D3069</f>
        <v>H</v>
      </c>
    </row>
    <row r="3070" spans="1:7" x14ac:dyDescent="0.25">
      <c r="A3070">
        <v>3069</v>
      </c>
      <c r="B3070">
        <f>Ind_codes!E3070</f>
        <v>0</v>
      </c>
      <c r="C3070" t="str">
        <f>Ind_codes!F3070</f>
        <v>3</v>
      </c>
      <c r="D3070" t="str">
        <f>Ind_codes!G3070</f>
        <v>DAA</v>
      </c>
      <c r="E3070" t="str">
        <f>Ind_codes!H3070</f>
        <v>G</v>
      </c>
      <c r="F3070">
        <f>Ind_codes!C3070</f>
        <v>9</v>
      </c>
      <c r="G3070" t="str">
        <f>Ind_codes!D3070</f>
        <v>H</v>
      </c>
    </row>
    <row r="3071" spans="1:7" x14ac:dyDescent="0.25">
      <c r="A3071">
        <v>3070</v>
      </c>
      <c r="B3071">
        <f>Ind_codes!E3071</f>
        <v>0</v>
      </c>
      <c r="C3071" t="str">
        <f>Ind_codes!F3071</f>
        <v>3</v>
      </c>
      <c r="D3071" t="str">
        <f>Ind_codes!G3071</f>
        <v>DAA</v>
      </c>
      <c r="E3071" t="str">
        <f>Ind_codes!H3071</f>
        <v>G</v>
      </c>
      <c r="F3071">
        <f>Ind_codes!C3071</f>
        <v>10</v>
      </c>
      <c r="G3071" t="str">
        <f>Ind_codes!D3071</f>
        <v>H</v>
      </c>
    </row>
    <row r="3072" spans="1:7" x14ac:dyDescent="0.25">
      <c r="A3072">
        <v>3071</v>
      </c>
      <c r="B3072">
        <f>Ind_codes!E3072</f>
        <v>0</v>
      </c>
      <c r="C3072" t="str">
        <f>Ind_codes!F3072</f>
        <v>3</v>
      </c>
      <c r="D3072" t="str">
        <f>Ind_codes!G3072</f>
        <v>DAA</v>
      </c>
      <c r="E3072" t="str">
        <f>Ind_codes!H3072</f>
        <v>G</v>
      </c>
      <c r="F3072">
        <f>Ind_codes!C3072</f>
        <v>11</v>
      </c>
      <c r="G3072" t="str">
        <f>Ind_codes!D3072</f>
        <v>H</v>
      </c>
    </row>
    <row r="3073" spans="1:7" x14ac:dyDescent="0.25">
      <c r="A3073">
        <v>3072</v>
      </c>
      <c r="B3073">
        <f>Ind_codes!E3073</f>
        <v>0</v>
      </c>
      <c r="C3073" t="str">
        <f>Ind_codes!F3073</f>
        <v>3</v>
      </c>
      <c r="D3073" t="str">
        <f>Ind_codes!G3073</f>
        <v>DAA</v>
      </c>
      <c r="E3073" t="str">
        <f>Ind_codes!H3073</f>
        <v>G</v>
      </c>
      <c r="F3073">
        <f>Ind_codes!C3073</f>
        <v>12</v>
      </c>
      <c r="G3073" t="str">
        <f>Ind_codes!D3073</f>
        <v>H</v>
      </c>
    </row>
    <row r="3074" spans="1:7" x14ac:dyDescent="0.25">
      <c r="A3074">
        <v>3073</v>
      </c>
      <c r="B3074" t="str">
        <f>Ind_codes!E3074</f>
        <v>181-49</v>
      </c>
      <c r="C3074" t="str">
        <f>Ind_codes!F3074</f>
        <v>3</v>
      </c>
      <c r="D3074" t="str">
        <f>Ind_codes!G3074</f>
        <v>DAA</v>
      </c>
      <c r="E3074" t="str">
        <f>Ind_codes!H3074</f>
        <v>F</v>
      </c>
      <c r="F3074">
        <f>Ind_codes!C3074</f>
        <v>1</v>
      </c>
      <c r="G3074" t="str">
        <f>Ind_codes!D3074</f>
        <v>A</v>
      </c>
    </row>
    <row r="3075" spans="1:7" x14ac:dyDescent="0.25">
      <c r="A3075">
        <v>3074</v>
      </c>
      <c r="B3075" t="str">
        <f>Ind_codes!E3075</f>
        <v>185-49</v>
      </c>
      <c r="C3075" t="str">
        <f>Ind_codes!F3075</f>
        <v>3</v>
      </c>
      <c r="D3075" t="str">
        <f>Ind_codes!G3075</f>
        <v>DAA</v>
      </c>
      <c r="E3075" t="str">
        <f>Ind_codes!H3075</f>
        <v>F</v>
      </c>
      <c r="F3075">
        <f>Ind_codes!C3075</f>
        <v>2</v>
      </c>
      <c r="G3075" t="str">
        <f>Ind_codes!D3075</f>
        <v>A</v>
      </c>
    </row>
    <row r="3076" spans="1:7" x14ac:dyDescent="0.25">
      <c r="A3076">
        <v>3075</v>
      </c>
      <c r="B3076" t="str">
        <f>Ind_codes!E3076</f>
        <v>189-49</v>
      </c>
      <c r="C3076" t="str">
        <f>Ind_codes!F3076</f>
        <v>3</v>
      </c>
      <c r="D3076" t="str">
        <f>Ind_codes!G3076</f>
        <v>DAA</v>
      </c>
      <c r="E3076" t="str">
        <f>Ind_codes!H3076</f>
        <v>F</v>
      </c>
      <c r="F3076">
        <f>Ind_codes!C3076</f>
        <v>3</v>
      </c>
      <c r="G3076" t="str">
        <f>Ind_codes!D3076</f>
        <v>A</v>
      </c>
    </row>
    <row r="3077" spans="1:7" x14ac:dyDescent="0.25">
      <c r="A3077">
        <v>3076</v>
      </c>
      <c r="B3077" t="str">
        <f>Ind_codes!E3077</f>
        <v>193-49</v>
      </c>
      <c r="C3077" t="str">
        <f>Ind_codes!F3077</f>
        <v>3</v>
      </c>
      <c r="D3077" t="str">
        <f>Ind_codes!G3077</f>
        <v>DAA</v>
      </c>
      <c r="E3077" t="str">
        <f>Ind_codes!H3077</f>
        <v>F</v>
      </c>
      <c r="F3077">
        <f>Ind_codes!C3077</f>
        <v>4</v>
      </c>
      <c r="G3077" t="str">
        <f>Ind_codes!D3077</f>
        <v>A</v>
      </c>
    </row>
    <row r="3078" spans="1:7" x14ac:dyDescent="0.25">
      <c r="A3078">
        <v>3077</v>
      </c>
      <c r="B3078" t="str">
        <f>Ind_codes!E3078</f>
        <v>197-49</v>
      </c>
      <c r="C3078" t="str">
        <f>Ind_codes!F3078</f>
        <v>3</v>
      </c>
      <c r="D3078" t="str">
        <f>Ind_codes!G3078</f>
        <v>DAA</v>
      </c>
      <c r="E3078" t="str">
        <f>Ind_codes!H3078</f>
        <v>F</v>
      </c>
      <c r="F3078">
        <f>Ind_codes!C3078</f>
        <v>5</v>
      </c>
      <c r="G3078" t="str">
        <f>Ind_codes!D3078</f>
        <v>A</v>
      </c>
    </row>
    <row r="3079" spans="1:7" x14ac:dyDescent="0.25">
      <c r="A3079">
        <v>3078</v>
      </c>
      <c r="B3079" t="str">
        <f>Ind_codes!E3079</f>
        <v>201-49</v>
      </c>
      <c r="C3079" t="str">
        <f>Ind_codes!F3079</f>
        <v>3</v>
      </c>
      <c r="D3079" t="str">
        <f>Ind_codes!G3079</f>
        <v>DAA</v>
      </c>
      <c r="E3079" t="str">
        <f>Ind_codes!H3079</f>
        <v>F</v>
      </c>
      <c r="F3079">
        <f>Ind_codes!C3079</f>
        <v>6</v>
      </c>
      <c r="G3079" t="str">
        <f>Ind_codes!D3079</f>
        <v>A</v>
      </c>
    </row>
    <row r="3080" spans="1:7" x14ac:dyDescent="0.25">
      <c r="A3080">
        <v>3079</v>
      </c>
      <c r="B3080" t="str">
        <f>Ind_codes!E3080</f>
        <v>205-49</v>
      </c>
      <c r="C3080" t="str">
        <f>Ind_codes!F3080</f>
        <v>3</v>
      </c>
      <c r="D3080" t="str">
        <f>Ind_codes!G3080</f>
        <v>DAA</v>
      </c>
      <c r="E3080" t="str">
        <f>Ind_codes!H3080</f>
        <v>F</v>
      </c>
      <c r="F3080">
        <f>Ind_codes!C3080</f>
        <v>7</v>
      </c>
      <c r="G3080" t="str">
        <f>Ind_codes!D3080</f>
        <v>A</v>
      </c>
    </row>
    <row r="3081" spans="1:7" x14ac:dyDescent="0.25">
      <c r="A3081">
        <v>3080</v>
      </c>
      <c r="B3081" t="str">
        <f>Ind_codes!E3081</f>
        <v>209-49</v>
      </c>
      <c r="C3081" t="str">
        <f>Ind_codes!F3081</f>
        <v>3</v>
      </c>
      <c r="D3081" t="str">
        <f>Ind_codes!G3081</f>
        <v>DAA</v>
      </c>
      <c r="E3081" t="str">
        <f>Ind_codes!H3081</f>
        <v>F</v>
      </c>
      <c r="F3081">
        <f>Ind_codes!C3081</f>
        <v>8</v>
      </c>
      <c r="G3081" t="str">
        <f>Ind_codes!D3081</f>
        <v>A</v>
      </c>
    </row>
    <row r="3082" spans="1:7" x14ac:dyDescent="0.25">
      <c r="A3082">
        <v>3081</v>
      </c>
      <c r="B3082" t="str">
        <f>Ind_codes!E3082</f>
        <v>213-49</v>
      </c>
      <c r="C3082" t="str">
        <f>Ind_codes!F3082</f>
        <v>3</v>
      </c>
      <c r="D3082" t="str">
        <f>Ind_codes!G3082</f>
        <v>DAA</v>
      </c>
      <c r="E3082" t="str">
        <f>Ind_codes!H3082</f>
        <v>F</v>
      </c>
      <c r="F3082">
        <f>Ind_codes!C3082</f>
        <v>9</v>
      </c>
      <c r="G3082" t="str">
        <f>Ind_codes!D3082</f>
        <v>A</v>
      </c>
    </row>
    <row r="3083" spans="1:7" x14ac:dyDescent="0.25">
      <c r="A3083">
        <v>3082</v>
      </c>
      <c r="B3083" t="str">
        <f>Ind_codes!E3083</f>
        <v>217-49</v>
      </c>
      <c r="C3083" t="str">
        <f>Ind_codes!F3083</f>
        <v>3</v>
      </c>
      <c r="D3083" t="str">
        <f>Ind_codes!G3083</f>
        <v>DAA</v>
      </c>
      <c r="E3083" t="str">
        <f>Ind_codes!H3083</f>
        <v>F</v>
      </c>
      <c r="F3083">
        <f>Ind_codes!C3083</f>
        <v>10</v>
      </c>
      <c r="G3083" t="str">
        <f>Ind_codes!D3083</f>
        <v>A</v>
      </c>
    </row>
    <row r="3084" spans="1:7" x14ac:dyDescent="0.25">
      <c r="A3084">
        <v>3083</v>
      </c>
      <c r="B3084" t="str">
        <f>Ind_codes!E3084</f>
        <v>221-49</v>
      </c>
      <c r="C3084" t="str">
        <f>Ind_codes!F3084</f>
        <v>3</v>
      </c>
      <c r="D3084" t="str">
        <f>Ind_codes!G3084</f>
        <v>DAA</v>
      </c>
      <c r="E3084" t="str">
        <f>Ind_codes!H3084</f>
        <v>F</v>
      </c>
      <c r="F3084">
        <f>Ind_codes!C3084</f>
        <v>11</v>
      </c>
      <c r="G3084" t="str">
        <f>Ind_codes!D3084</f>
        <v>A</v>
      </c>
    </row>
    <row r="3085" spans="1:7" x14ac:dyDescent="0.25">
      <c r="A3085">
        <v>3084</v>
      </c>
      <c r="B3085" t="str">
        <f>Ind_codes!E3085</f>
        <v>225-49</v>
      </c>
      <c r="C3085" t="str">
        <f>Ind_codes!F3085</f>
        <v>3</v>
      </c>
      <c r="D3085" t="str">
        <f>Ind_codes!G3085</f>
        <v>DAA</v>
      </c>
      <c r="E3085" t="str">
        <f>Ind_codes!H3085</f>
        <v>F</v>
      </c>
      <c r="F3085">
        <f>Ind_codes!C3085</f>
        <v>12</v>
      </c>
      <c r="G3085" t="str">
        <f>Ind_codes!D3085</f>
        <v>A</v>
      </c>
    </row>
    <row r="3086" spans="1:7" x14ac:dyDescent="0.25">
      <c r="A3086">
        <v>3085</v>
      </c>
      <c r="B3086" t="str">
        <f>Ind_codes!E3086</f>
        <v>181-50</v>
      </c>
      <c r="C3086" t="str">
        <f>Ind_codes!F3086</f>
        <v>3</v>
      </c>
      <c r="D3086" t="str">
        <f>Ind_codes!G3086</f>
        <v>DAA</v>
      </c>
      <c r="E3086" t="str">
        <f>Ind_codes!H3086</f>
        <v>F</v>
      </c>
      <c r="F3086">
        <f>Ind_codes!C3086</f>
        <v>1</v>
      </c>
      <c r="G3086" t="str">
        <f>Ind_codes!D3086</f>
        <v>B</v>
      </c>
    </row>
    <row r="3087" spans="1:7" x14ac:dyDescent="0.25">
      <c r="A3087">
        <v>3086</v>
      </c>
      <c r="B3087" t="str">
        <f>Ind_codes!E3087</f>
        <v>185-50</v>
      </c>
      <c r="C3087" t="str">
        <f>Ind_codes!F3087</f>
        <v>3</v>
      </c>
      <c r="D3087" t="str">
        <f>Ind_codes!G3087</f>
        <v>DAA</v>
      </c>
      <c r="E3087" t="str">
        <f>Ind_codes!H3087</f>
        <v>F</v>
      </c>
      <c r="F3087">
        <f>Ind_codes!C3087</f>
        <v>2</v>
      </c>
      <c r="G3087" t="str">
        <f>Ind_codes!D3087</f>
        <v>B</v>
      </c>
    </row>
    <row r="3088" spans="1:7" x14ac:dyDescent="0.25">
      <c r="A3088">
        <v>3087</v>
      </c>
      <c r="B3088" t="str">
        <f>Ind_codes!E3088</f>
        <v>189-50</v>
      </c>
      <c r="C3088" t="str">
        <f>Ind_codes!F3088</f>
        <v>3</v>
      </c>
      <c r="D3088" t="str">
        <f>Ind_codes!G3088</f>
        <v>DAA</v>
      </c>
      <c r="E3088" t="str">
        <f>Ind_codes!H3088</f>
        <v>F</v>
      </c>
      <c r="F3088">
        <f>Ind_codes!C3088</f>
        <v>3</v>
      </c>
      <c r="G3088" t="str">
        <f>Ind_codes!D3088</f>
        <v>B</v>
      </c>
    </row>
    <row r="3089" spans="1:7" x14ac:dyDescent="0.25">
      <c r="A3089">
        <v>3088</v>
      </c>
      <c r="B3089" t="str">
        <f>Ind_codes!E3089</f>
        <v>193-50</v>
      </c>
      <c r="C3089" t="str">
        <f>Ind_codes!F3089</f>
        <v>3</v>
      </c>
      <c r="D3089" t="str">
        <f>Ind_codes!G3089</f>
        <v>DAA</v>
      </c>
      <c r="E3089" t="str">
        <f>Ind_codes!H3089</f>
        <v>F</v>
      </c>
      <c r="F3089">
        <f>Ind_codes!C3089</f>
        <v>4</v>
      </c>
      <c r="G3089" t="str">
        <f>Ind_codes!D3089</f>
        <v>B</v>
      </c>
    </row>
    <row r="3090" spans="1:7" x14ac:dyDescent="0.25">
      <c r="A3090">
        <v>3089</v>
      </c>
      <c r="B3090" t="str">
        <f>Ind_codes!E3090</f>
        <v>197-50</v>
      </c>
      <c r="C3090" t="str">
        <f>Ind_codes!F3090</f>
        <v>3</v>
      </c>
      <c r="D3090" t="str">
        <f>Ind_codes!G3090</f>
        <v>DAA</v>
      </c>
      <c r="E3090" t="str">
        <f>Ind_codes!H3090</f>
        <v>F</v>
      </c>
      <c r="F3090">
        <f>Ind_codes!C3090</f>
        <v>5</v>
      </c>
      <c r="G3090" t="str">
        <f>Ind_codes!D3090</f>
        <v>B</v>
      </c>
    </row>
    <row r="3091" spans="1:7" x14ac:dyDescent="0.25">
      <c r="A3091">
        <v>3090</v>
      </c>
      <c r="B3091" t="str">
        <f>Ind_codes!E3091</f>
        <v>201-50</v>
      </c>
      <c r="C3091" t="str">
        <f>Ind_codes!F3091</f>
        <v>3</v>
      </c>
      <c r="D3091" t="str">
        <f>Ind_codes!G3091</f>
        <v>DAA</v>
      </c>
      <c r="E3091" t="str">
        <f>Ind_codes!H3091</f>
        <v>F</v>
      </c>
      <c r="F3091">
        <f>Ind_codes!C3091</f>
        <v>6</v>
      </c>
      <c r="G3091" t="str">
        <f>Ind_codes!D3091</f>
        <v>B</v>
      </c>
    </row>
    <row r="3092" spans="1:7" x14ac:dyDescent="0.25">
      <c r="A3092">
        <v>3091</v>
      </c>
      <c r="B3092" t="str">
        <f>Ind_codes!E3092</f>
        <v>205-50</v>
      </c>
      <c r="C3092" t="str">
        <f>Ind_codes!F3092</f>
        <v>3</v>
      </c>
      <c r="D3092" t="str">
        <f>Ind_codes!G3092</f>
        <v>DAA</v>
      </c>
      <c r="E3092" t="str">
        <f>Ind_codes!H3092</f>
        <v>F</v>
      </c>
      <c r="F3092">
        <f>Ind_codes!C3092</f>
        <v>7</v>
      </c>
      <c r="G3092" t="str">
        <f>Ind_codes!D3092</f>
        <v>B</v>
      </c>
    </row>
    <row r="3093" spans="1:7" x14ac:dyDescent="0.25">
      <c r="A3093">
        <v>3092</v>
      </c>
      <c r="B3093" t="str">
        <f>Ind_codes!E3093</f>
        <v>209-50</v>
      </c>
      <c r="C3093" t="str">
        <f>Ind_codes!F3093</f>
        <v>3</v>
      </c>
      <c r="D3093" t="str">
        <f>Ind_codes!G3093</f>
        <v>DAA</v>
      </c>
      <c r="E3093" t="str">
        <f>Ind_codes!H3093</f>
        <v>F</v>
      </c>
      <c r="F3093">
        <f>Ind_codes!C3093</f>
        <v>8</v>
      </c>
      <c r="G3093" t="str">
        <f>Ind_codes!D3093</f>
        <v>B</v>
      </c>
    </row>
    <row r="3094" spans="1:7" x14ac:dyDescent="0.25">
      <c r="A3094">
        <v>3093</v>
      </c>
      <c r="B3094" t="str">
        <f>Ind_codes!E3094</f>
        <v>213-50</v>
      </c>
      <c r="C3094" t="str">
        <f>Ind_codes!F3094</f>
        <v>3</v>
      </c>
      <c r="D3094" t="str">
        <f>Ind_codes!G3094</f>
        <v>DAA</v>
      </c>
      <c r="E3094" t="str">
        <f>Ind_codes!H3094</f>
        <v>F</v>
      </c>
      <c r="F3094">
        <f>Ind_codes!C3094</f>
        <v>9</v>
      </c>
      <c r="G3094" t="str">
        <f>Ind_codes!D3094</f>
        <v>B</v>
      </c>
    </row>
    <row r="3095" spans="1:7" x14ac:dyDescent="0.25">
      <c r="A3095">
        <v>3094</v>
      </c>
      <c r="B3095" t="str">
        <f>Ind_codes!E3095</f>
        <v>217-50</v>
      </c>
      <c r="C3095" t="str">
        <f>Ind_codes!F3095</f>
        <v>3</v>
      </c>
      <c r="D3095" t="str">
        <f>Ind_codes!G3095</f>
        <v>DAA</v>
      </c>
      <c r="E3095" t="str">
        <f>Ind_codes!H3095</f>
        <v>F</v>
      </c>
      <c r="F3095">
        <f>Ind_codes!C3095</f>
        <v>10</v>
      </c>
      <c r="G3095" t="str">
        <f>Ind_codes!D3095</f>
        <v>B</v>
      </c>
    </row>
    <row r="3096" spans="1:7" x14ac:dyDescent="0.25">
      <c r="A3096">
        <v>3095</v>
      </c>
      <c r="B3096" t="str">
        <f>Ind_codes!E3096</f>
        <v>221-50</v>
      </c>
      <c r="C3096" t="str">
        <f>Ind_codes!F3096</f>
        <v>3</v>
      </c>
      <c r="D3096" t="str">
        <f>Ind_codes!G3096</f>
        <v>DAA</v>
      </c>
      <c r="E3096" t="str">
        <f>Ind_codes!H3096</f>
        <v>F</v>
      </c>
      <c r="F3096">
        <f>Ind_codes!C3096</f>
        <v>11</v>
      </c>
      <c r="G3096" t="str">
        <f>Ind_codes!D3096</f>
        <v>B</v>
      </c>
    </row>
    <row r="3097" spans="1:7" x14ac:dyDescent="0.25">
      <c r="A3097">
        <v>3096</v>
      </c>
      <c r="B3097" t="str">
        <f>Ind_codes!E3097</f>
        <v>225-50</v>
      </c>
      <c r="C3097" t="str">
        <f>Ind_codes!F3097</f>
        <v>3</v>
      </c>
      <c r="D3097" t="str">
        <f>Ind_codes!G3097</f>
        <v>DAA</v>
      </c>
      <c r="E3097" t="str">
        <f>Ind_codes!H3097</f>
        <v>F</v>
      </c>
      <c r="F3097">
        <f>Ind_codes!C3097</f>
        <v>12</v>
      </c>
      <c r="G3097" t="str">
        <f>Ind_codes!D3097</f>
        <v>B</v>
      </c>
    </row>
    <row r="3098" spans="1:7" x14ac:dyDescent="0.25">
      <c r="A3098">
        <v>3097</v>
      </c>
      <c r="B3098" t="str">
        <f>Ind_codes!E3098</f>
        <v>182-49</v>
      </c>
      <c r="C3098" t="str">
        <f>Ind_codes!F3098</f>
        <v>3</v>
      </c>
      <c r="D3098" t="str">
        <f>Ind_codes!G3098</f>
        <v>DAA</v>
      </c>
      <c r="E3098" t="str">
        <f>Ind_codes!H3098</f>
        <v>F</v>
      </c>
      <c r="F3098">
        <f>Ind_codes!C3098</f>
        <v>1</v>
      </c>
      <c r="G3098" t="str">
        <f>Ind_codes!D3098</f>
        <v>C</v>
      </c>
    </row>
    <row r="3099" spans="1:7" x14ac:dyDescent="0.25">
      <c r="A3099">
        <v>3098</v>
      </c>
      <c r="B3099" t="str">
        <f>Ind_codes!E3099</f>
        <v>186-49</v>
      </c>
      <c r="C3099" t="str">
        <f>Ind_codes!F3099</f>
        <v>3</v>
      </c>
      <c r="D3099" t="str">
        <f>Ind_codes!G3099</f>
        <v>DAA</v>
      </c>
      <c r="E3099" t="str">
        <f>Ind_codes!H3099</f>
        <v>F</v>
      </c>
      <c r="F3099">
        <f>Ind_codes!C3099</f>
        <v>2</v>
      </c>
      <c r="G3099" t="str">
        <f>Ind_codes!D3099</f>
        <v>C</v>
      </c>
    </row>
    <row r="3100" spans="1:7" x14ac:dyDescent="0.25">
      <c r="A3100">
        <v>3099</v>
      </c>
      <c r="B3100" t="str">
        <f>Ind_codes!E3100</f>
        <v>190-49</v>
      </c>
      <c r="C3100" t="str">
        <f>Ind_codes!F3100</f>
        <v>3</v>
      </c>
      <c r="D3100" t="str">
        <f>Ind_codes!G3100</f>
        <v>DAA</v>
      </c>
      <c r="E3100" t="str">
        <f>Ind_codes!H3100</f>
        <v>F</v>
      </c>
      <c r="F3100">
        <f>Ind_codes!C3100</f>
        <v>3</v>
      </c>
      <c r="G3100" t="str">
        <f>Ind_codes!D3100</f>
        <v>C</v>
      </c>
    </row>
    <row r="3101" spans="1:7" x14ac:dyDescent="0.25">
      <c r="A3101">
        <v>3100</v>
      </c>
      <c r="B3101" t="str">
        <f>Ind_codes!E3101</f>
        <v>194-49</v>
      </c>
      <c r="C3101" t="str">
        <f>Ind_codes!F3101</f>
        <v>3</v>
      </c>
      <c r="D3101" t="str">
        <f>Ind_codes!G3101</f>
        <v>DAA</v>
      </c>
      <c r="E3101" t="str">
        <f>Ind_codes!H3101</f>
        <v>F</v>
      </c>
      <c r="F3101">
        <f>Ind_codes!C3101</f>
        <v>4</v>
      </c>
      <c r="G3101" t="str">
        <f>Ind_codes!D3101</f>
        <v>C</v>
      </c>
    </row>
    <row r="3102" spans="1:7" x14ac:dyDescent="0.25">
      <c r="A3102">
        <v>3101</v>
      </c>
      <c r="B3102" t="str">
        <f>Ind_codes!E3102</f>
        <v>198-49</v>
      </c>
      <c r="C3102" t="str">
        <f>Ind_codes!F3102</f>
        <v>3</v>
      </c>
      <c r="D3102" t="str">
        <f>Ind_codes!G3102</f>
        <v>DAA</v>
      </c>
      <c r="E3102" t="str">
        <f>Ind_codes!H3102</f>
        <v>F</v>
      </c>
      <c r="F3102">
        <f>Ind_codes!C3102</f>
        <v>5</v>
      </c>
      <c r="G3102" t="str">
        <f>Ind_codes!D3102</f>
        <v>C</v>
      </c>
    </row>
    <row r="3103" spans="1:7" x14ac:dyDescent="0.25">
      <c r="A3103">
        <v>3102</v>
      </c>
      <c r="B3103" t="str">
        <f>Ind_codes!E3103</f>
        <v>202-49</v>
      </c>
      <c r="C3103" t="str">
        <f>Ind_codes!F3103</f>
        <v>3</v>
      </c>
      <c r="D3103" t="str">
        <f>Ind_codes!G3103</f>
        <v>DAA</v>
      </c>
      <c r="E3103" t="str">
        <f>Ind_codes!H3103</f>
        <v>F</v>
      </c>
      <c r="F3103">
        <f>Ind_codes!C3103</f>
        <v>6</v>
      </c>
      <c r="G3103" t="str">
        <f>Ind_codes!D3103</f>
        <v>C</v>
      </c>
    </row>
    <row r="3104" spans="1:7" x14ac:dyDescent="0.25">
      <c r="A3104">
        <v>3103</v>
      </c>
      <c r="B3104" t="str">
        <f>Ind_codes!E3104</f>
        <v>206-49</v>
      </c>
      <c r="C3104" t="str">
        <f>Ind_codes!F3104</f>
        <v>3</v>
      </c>
      <c r="D3104" t="str">
        <f>Ind_codes!G3104</f>
        <v>DAA</v>
      </c>
      <c r="E3104" t="str">
        <f>Ind_codes!H3104</f>
        <v>F</v>
      </c>
      <c r="F3104">
        <f>Ind_codes!C3104</f>
        <v>7</v>
      </c>
      <c r="G3104" t="str">
        <f>Ind_codes!D3104</f>
        <v>C</v>
      </c>
    </row>
    <row r="3105" spans="1:7" x14ac:dyDescent="0.25">
      <c r="A3105">
        <v>3104</v>
      </c>
      <c r="B3105" t="str">
        <f>Ind_codes!E3105</f>
        <v>210-49</v>
      </c>
      <c r="C3105" t="str">
        <f>Ind_codes!F3105</f>
        <v>3</v>
      </c>
      <c r="D3105" t="str">
        <f>Ind_codes!G3105</f>
        <v>DAA</v>
      </c>
      <c r="E3105" t="str">
        <f>Ind_codes!H3105</f>
        <v>F</v>
      </c>
      <c r="F3105">
        <f>Ind_codes!C3105</f>
        <v>8</v>
      </c>
      <c r="G3105" t="str">
        <f>Ind_codes!D3105</f>
        <v>C</v>
      </c>
    </row>
    <row r="3106" spans="1:7" x14ac:dyDescent="0.25">
      <c r="A3106">
        <v>3105</v>
      </c>
      <c r="B3106" t="str">
        <f>Ind_codes!E3106</f>
        <v>214-49</v>
      </c>
      <c r="C3106" t="str">
        <f>Ind_codes!F3106</f>
        <v>3</v>
      </c>
      <c r="D3106" t="str">
        <f>Ind_codes!G3106</f>
        <v>DAA</v>
      </c>
      <c r="E3106" t="str">
        <f>Ind_codes!H3106</f>
        <v>F</v>
      </c>
      <c r="F3106">
        <f>Ind_codes!C3106</f>
        <v>9</v>
      </c>
      <c r="G3106" t="str">
        <f>Ind_codes!D3106</f>
        <v>C</v>
      </c>
    </row>
    <row r="3107" spans="1:7" x14ac:dyDescent="0.25">
      <c r="A3107">
        <v>3106</v>
      </c>
      <c r="B3107" t="str">
        <f>Ind_codes!E3107</f>
        <v>218-49</v>
      </c>
      <c r="C3107" t="str">
        <f>Ind_codes!F3107</f>
        <v>3</v>
      </c>
      <c r="D3107" t="str">
        <f>Ind_codes!G3107</f>
        <v>DAA</v>
      </c>
      <c r="E3107" t="str">
        <f>Ind_codes!H3107</f>
        <v>F</v>
      </c>
      <c r="F3107">
        <f>Ind_codes!C3107</f>
        <v>10</v>
      </c>
      <c r="G3107" t="str">
        <f>Ind_codes!D3107</f>
        <v>C</v>
      </c>
    </row>
    <row r="3108" spans="1:7" x14ac:dyDescent="0.25">
      <c r="A3108">
        <v>3107</v>
      </c>
      <c r="B3108" t="str">
        <f>Ind_codes!E3108</f>
        <v>222-49</v>
      </c>
      <c r="C3108" t="str">
        <f>Ind_codes!F3108</f>
        <v>3</v>
      </c>
      <c r="D3108" t="str">
        <f>Ind_codes!G3108</f>
        <v>DAA</v>
      </c>
      <c r="E3108" t="str">
        <f>Ind_codes!H3108</f>
        <v>F</v>
      </c>
      <c r="F3108">
        <f>Ind_codes!C3108</f>
        <v>11</v>
      </c>
      <c r="G3108" t="str">
        <f>Ind_codes!D3108</f>
        <v>C</v>
      </c>
    </row>
    <row r="3109" spans="1:7" x14ac:dyDescent="0.25">
      <c r="A3109">
        <v>3108</v>
      </c>
      <c r="B3109">
        <f>Ind_codes!E3109</f>
        <v>0</v>
      </c>
      <c r="C3109" t="str">
        <f>Ind_codes!F3109</f>
        <v>3</v>
      </c>
      <c r="D3109" t="str">
        <f>Ind_codes!G3109</f>
        <v>DAA</v>
      </c>
      <c r="E3109" t="str">
        <f>Ind_codes!H3109</f>
        <v>F</v>
      </c>
      <c r="F3109">
        <f>Ind_codes!C3109</f>
        <v>12</v>
      </c>
      <c r="G3109" t="str">
        <f>Ind_codes!D3109</f>
        <v>C</v>
      </c>
    </row>
    <row r="3110" spans="1:7" x14ac:dyDescent="0.25">
      <c r="A3110">
        <v>3109</v>
      </c>
      <c r="B3110" t="str">
        <f>Ind_codes!E3110</f>
        <v>182-50</v>
      </c>
      <c r="C3110" t="str">
        <f>Ind_codes!F3110</f>
        <v>3</v>
      </c>
      <c r="D3110" t="str">
        <f>Ind_codes!G3110</f>
        <v>DAA</v>
      </c>
      <c r="E3110" t="str">
        <f>Ind_codes!H3110</f>
        <v>F</v>
      </c>
      <c r="F3110">
        <f>Ind_codes!C3110</f>
        <v>1</v>
      </c>
      <c r="G3110" t="str">
        <f>Ind_codes!D3110</f>
        <v>D</v>
      </c>
    </row>
    <row r="3111" spans="1:7" x14ac:dyDescent="0.25">
      <c r="A3111">
        <v>3110</v>
      </c>
      <c r="B3111" t="str">
        <f>Ind_codes!E3111</f>
        <v>186-50</v>
      </c>
      <c r="C3111" t="str">
        <f>Ind_codes!F3111</f>
        <v>3</v>
      </c>
      <c r="D3111" t="str">
        <f>Ind_codes!G3111</f>
        <v>DAA</v>
      </c>
      <c r="E3111" t="str">
        <f>Ind_codes!H3111</f>
        <v>F</v>
      </c>
      <c r="F3111">
        <f>Ind_codes!C3111</f>
        <v>2</v>
      </c>
      <c r="G3111" t="str">
        <f>Ind_codes!D3111</f>
        <v>D</v>
      </c>
    </row>
    <row r="3112" spans="1:7" x14ac:dyDescent="0.25">
      <c r="A3112">
        <v>3111</v>
      </c>
      <c r="B3112" t="str">
        <f>Ind_codes!E3112</f>
        <v>190-50</v>
      </c>
      <c r="C3112" t="str">
        <f>Ind_codes!F3112</f>
        <v>3</v>
      </c>
      <c r="D3112" t="str">
        <f>Ind_codes!G3112</f>
        <v>DAA</v>
      </c>
      <c r="E3112" t="str">
        <f>Ind_codes!H3112</f>
        <v>F</v>
      </c>
      <c r="F3112">
        <f>Ind_codes!C3112</f>
        <v>3</v>
      </c>
      <c r="G3112" t="str">
        <f>Ind_codes!D3112</f>
        <v>D</v>
      </c>
    </row>
    <row r="3113" spans="1:7" x14ac:dyDescent="0.25">
      <c r="A3113">
        <v>3112</v>
      </c>
      <c r="B3113" t="str">
        <f>Ind_codes!E3113</f>
        <v>194-50</v>
      </c>
      <c r="C3113" t="str">
        <f>Ind_codes!F3113</f>
        <v>3</v>
      </c>
      <c r="D3113" t="str">
        <f>Ind_codes!G3113</f>
        <v>DAA</v>
      </c>
      <c r="E3113" t="str">
        <f>Ind_codes!H3113</f>
        <v>F</v>
      </c>
      <c r="F3113">
        <f>Ind_codes!C3113</f>
        <v>4</v>
      </c>
      <c r="G3113" t="str">
        <f>Ind_codes!D3113</f>
        <v>D</v>
      </c>
    </row>
    <row r="3114" spans="1:7" x14ac:dyDescent="0.25">
      <c r="A3114">
        <v>3113</v>
      </c>
      <c r="B3114" t="str">
        <f>Ind_codes!E3114</f>
        <v>198-50</v>
      </c>
      <c r="C3114" t="str">
        <f>Ind_codes!F3114</f>
        <v>3</v>
      </c>
      <c r="D3114" t="str">
        <f>Ind_codes!G3114</f>
        <v>DAA</v>
      </c>
      <c r="E3114" t="str">
        <f>Ind_codes!H3114</f>
        <v>F</v>
      </c>
      <c r="F3114">
        <f>Ind_codes!C3114</f>
        <v>5</v>
      </c>
      <c r="G3114" t="str">
        <f>Ind_codes!D3114</f>
        <v>D</v>
      </c>
    </row>
    <row r="3115" spans="1:7" x14ac:dyDescent="0.25">
      <c r="A3115">
        <v>3114</v>
      </c>
      <c r="B3115" t="str">
        <f>Ind_codes!E3115</f>
        <v>202-50</v>
      </c>
      <c r="C3115" t="str">
        <f>Ind_codes!F3115</f>
        <v>3</v>
      </c>
      <c r="D3115" t="str">
        <f>Ind_codes!G3115</f>
        <v>DAA</v>
      </c>
      <c r="E3115" t="str">
        <f>Ind_codes!H3115</f>
        <v>F</v>
      </c>
      <c r="F3115">
        <f>Ind_codes!C3115</f>
        <v>6</v>
      </c>
      <c r="G3115" t="str">
        <f>Ind_codes!D3115</f>
        <v>D</v>
      </c>
    </row>
    <row r="3116" spans="1:7" x14ac:dyDescent="0.25">
      <c r="A3116">
        <v>3115</v>
      </c>
      <c r="B3116" t="str">
        <f>Ind_codes!E3116</f>
        <v>206-50</v>
      </c>
      <c r="C3116" t="str">
        <f>Ind_codes!F3116</f>
        <v>3</v>
      </c>
      <c r="D3116" t="str">
        <f>Ind_codes!G3116</f>
        <v>DAA</v>
      </c>
      <c r="E3116" t="str">
        <f>Ind_codes!H3116</f>
        <v>F</v>
      </c>
      <c r="F3116">
        <f>Ind_codes!C3116</f>
        <v>7</v>
      </c>
      <c r="G3116" t="str">
        <f>Ind_codes!D3116</f>
        <v>D</v>
      </c>
    </row>
    <row r="3117" spans="1:7" x14ac:dyDescent="0.25">
      <c r="A3117">
        <v>3116</v>
      </c>
      <c r="B3117" t="str">
        <f>Ind_codes!E3117</f>
        <v>210-50</v>
      </c>
      <c r="C3117" t="str">
        <f>Ind_codes!F3117</f>
        <v>3</v>
      </c>
      <c r="D3117" t="str">
        <f>Ind_codes!G3117</f>
        <v>DAA</v>
      </c>
      <c r="E3117" t="str">
        <f>Ind_codes!H3117</f>
        <v>F</v>
      </c>
      <c r="F3117">
        <f>Ind_codes!C3117</f>
        <v>8</v>
      </c>
      <c r="G3117" t="str">
        <f>Ind_codes!D3117</f>
        <v>D</v>
      </c>
    </row>
    <row r="3118" spans="1:7" x14ac:dyDescent="0.25">
      <c r="A3118">
        <v>3117</v>
      </c>
      <c r="B3118" t="str">
        <f>Ind_codes!E3118</f>
        <v>214-50</v>
      </c>
      <c r="C3118" t="str">
        <f>Ind_codes!F3118</f>
        <v>3</v>
      </c>
      <c r="D3118" t="str">
        <f>Ind_codes!G3118</f>
        <v>DAA</v>
      </c>
      <c r="E3118" t="str">
        <f>Ind_codes!H3118</f>
        <v>F</v>
      </c>
      <c r="F3118">
        <f>Ind_codes!C3118</f>
        <v>9</v>
      </c>
      <c r="G3118" t="str">
        <f>Ind_codes!D3118</f>
        <v>D</v>
      </c>
    </row>
    <row r="3119" spans="1:7" x14ac:dyDescent="0.25">
      <c r="A3119">
        <v>3118</v>
      </c>
      <c r="B3119" t="str">
        <f>Ind_codes!E3119</f>
        <v>218-50</v>
      </c>
      <c r="C3119" t="str">
        <f>Ind_codes!F3119</f>
        <v>3</v>
      </c>
      <c r="D3119" t="str">
        <f>Ind_codes!G3119</f>
        <v>DAA</v>
      </c>
      <c r="E3119" t="str">
        <f>Ind_codes!H3119</f>
        <v>F</v>
      </c>
      <c r="F3119">
        <f>Ind_codes!C3119</f>
        <v>10</v>
      </c>
      <c r="G3119" t="str">
        <f>Ind_codes!D3119</f>
        <v>D</v>
      </c>
    </row>
    <row r="3120" spans="1:7" x14ac:dyDescent="0.25">
      <c r="A3120">
        <v>3119</v>
      </c>
      <c r="B3120" t="str">
        <f>Ind_codes!E3120</f>
        <v>222-50</v>
      </c>
      <c r="C3120" t="str">
        <f>Ind_codes!F3120</f>
        <v>3</v>
      </c>
      <c r="D3120" t="str">
        <f>Ind_codes!G3120</f>
        <v>DAA</v>
      </c>
      <c r="E3120" t="str">
        <f>Ind_codes!H3120</f>
        <v>F</v>
      </c>
      <c r="F3120">
        <f>Ind_codes!C3120</f>
        <v>11</v>
      </c>
      <c r="G3120" t="str">
        <f>Ind_codes!D3120</f>
        <v>D</v>
      </c>
    </row>
    <row r="3121" spans="1:7" x14ac:dyDescent="0.25">
      <c r="A3121">
        <v>3120</v>
      </c>
      <c r="B3121">
        <f>Ind_codes!E3121</f>
        <v>0</v>
      </c>
      <c r="C3121" t="str">
        <f>Ind_codes!F3121</f>
        <v>3</v>
      </c>
      <c r="D3121" t="str">
        <f>Ind_codes!G3121</f>
        <v>DAA</v>
      </c>
      <c r="E3121" t="str">
        <f>Ind_codes!H3121</f>
        <v>F</v>
      </c>
      <c r="F3121">
        <f>Ind_codes!C3121</f>
        <v>12</v>
      </c>
      <c r="G3121" t="str">
        <f>Ind_codes!D3121</f>
        <v>D</v>
      </c>
    </row>
    <row r="3122" spans="1:7" x14ac:dyDescent="0.25">
      <c r="A3122">
        <v>3121</v>
      </c>
      <c r="B3122" t="str">
        <f>Ind_codes!E3122</f>
        <v>183-49</v>
      </c>
      <c r="C3122" t="str">
        <f>Ind_codes!F3122</f>
        <v>3</v>
      </c>
      <c r="D3122" t="str">
        <f>Ind_codes!G3122</f>
        <v>DAA</v>
      </c>
      <c r="E3122" t="str">
        <f>Ind_codes!H3122</f>
        <v>F</v>
      </c>
      <c r="F3122">
        <f>Ind_codes!C3122</f>
        <v>1</v>
      </c>
      <c r="G3122" t="str">
        <f>Ind_codes!D3122</f>
        <v>E</v>
      </c>
    </row>
    <row r="3123" spans="1:7" x14ac:dyDescent="0.25">
      <c r="A3123">
        <v>3122</v>
      </c>
      <c r="B3123" t="str">
        <f>Ind_codes!E3123</f>
        <v>187-49</v>
      </c>
      <c r="C3123" t="str">
        <f>Ind_codes!F3123</f>
        <v>3</v>
      </c>
      <c r="D3123" t="str">
        <f>Ind_codes!G3123</f>
        <v>DAA</v>
      </c>
      <c r="E3123" t="str">
        <f>Ind_codes!H3123</f>
        <v>F</v>
      </c>
      <c r="F3123">
        <f>Ind_codes!C3123</f>
        <v>2</v>
      </c>
      <c r="G3123" t="str">
        <f>Ind_codes!D3123</f>
        <v>E</v>
      </c>
    </row>
    <row r="3124" spans="1:7" x14ac:dyDescent="0.25">
      <c r="A3124">
        <v>3123</v>
      </c>
      <c r="B3124" t="str">
        <f>Ind_codes!E3124</f>
        <v>191-49</v>
      </c>
      <c r="C3124" t="str">
        <f>Ind_codes!F3124</f>
        <v>3</v>
      </c>
      <c r="D3124" t="str">
        <f>Ind_codes!G3124</f>
        <v>DAA</v>
      </c>
      <c r="E3124" t="str">
        <f>Ind_codes!H3124</f>
        <v>F</v>
      </c>
      <c r="F3124">
        <f>Ind_codes!C3124</f>
        <v>3</v>
      </c>
      <c r="G3124" t="str">
        <f>Ind_codes!D3124</f>
        <v>E</v>
      </c>
    </row>
    <row r="3125" spans="1:7" x14ac:dyDescent="0.25">
      <c r="A3125">
        <v>3124</v>
      </c>
      <c r="B3125" t="str">
        <f>Ind_codes!E3125</f>
        <v>195-49</v>
      </c>
      <c r="C3125" t="str">
        <f>Ind_codes!F3125</f>
        <v>3</v>
      </c>
      <c r="D3125" t="str">
        <f>Ind_codes!G3125</f>
        <v>DAA</v>
      </c>
      <c r="E3125" t="str">
        <f>Ind_codes!H3125</f>
        <v>F</v>
      </c>
      <c r="F3125">
        <f>Ind_codes!C3125</f>
        <v>4</v>
      </c>
      <c r="G3125" t="str">
        <f>Ind_codes!D3125</f>
        <v>E</v>
      </c>
    </row>
    <row r="3126" spans="1:7" x14ac:dyDescent="0.25">
      <c r="A3126">
        <v>3125</v>
      </c>
      <c r="B3126" t="str">
        <f>Ind_codes!E3126</f>
        <v>199-49</v>
      </c>
      <c r="C3126" t="str">
        <f>Ind_codes!F3126</f>
        <v>3</v>
      </c>
      <c r="D3126" t="str">
        <f>Ind_codes!G3126</f>
        <v>DAA</v>
      </c>
      <c r="E3126" t="str">
        <f>Ind_codes!H3126</f>
        <v>F</v>
      </c>
      <c r="F3126">
        <f>Ind_codes!C3126</f>
        <v>5</v>
      </c>
      <c r="G3126" t="str">
        <f>Ind_codes!D3126</f>
        <v>E</v>
      </c>
    </row>
    <row r="3127" spans="1:7" x14ac:dyDescent="0.25">
      <c r="A3127">
        <v>3126</v>
      </c>
      <c r="B3127" t="str">
        <f>Ind_codes!E3127</f>
        <v>203-49</v>
      </c>
      <c r="C3127" t="str">
        <f>Ind_codes!F3127</f>
        <v>3</v>
      </c>
      <c r="D3127" t="str">
        <f>Ind_codes!G3127</f>
        <v>DAA</v>
      </c>
      <c r="E3127" t="str">
        <f>Ind_codes!H3127</f>
        <v>F</v>
      </c>
      <c r="F3127">
        <f>Ind_codes!C3127</f>
        <v>6</v>
      </c>
      <c r="G3127" t="str">
        <f>Ind_codes!D3127</f>
        <v>E</v>
      </c>
    </row>
    <row r="3128" spans="1:7" x14ac:dyDescent="0.25">
      <c r="A3128">
        <v>3127</v>
      </c>
      <c r="B3128" t="str">
        <f>Ind_codes!E3128</f>
        <v>207-49</v>
      </c>
      <c r="C3128" t="str">
        <f>Ind_codes!F3128</f>
        <v>3</v>
      </c>
      <c r="D3128" t="str">
        <f>Ind_codes!G3128</f>
        <v>DAA</v>
      </c>
      <c r="E3128" t="str">
        <f>Ind_codes!H3128</f>
        <v>F</v>
      </c>
      <c r="F3128">
        <f>Ind_codes!C3128</f>
        <v>7</v>
      </c>
      <c r="G3128" t="str">
        <f>Ind_codes!D3128</f>
        <v>E</v>
      </c>
    </row>
    <row r="3129" spans="1:7" x14ac:dyDescent="0.25">
      <c r="A3129">
        <v>3128</v>
      </c>
      <c r="B3129" t="str">
        <f>Ind_codes!E3129</f>
        <v>211-49</v>
      </c>
      <c r="C3129" t="str">
        <f>Ind_codes!F3129</f>
        <v>3</v>
      </c>
      <c r="D3129" t="str">
        <f>Ind_codes!G3129</f>
        <v>DAA</v>
      </c>
      <c r="E3129" t="str">
        <f>Ind_codes!H3129</f>
        <v>F</v>
      </c>
      <c r="F3129">
        <f>Ind_codes!C3129</f>
        <v>8</v>
      </c>
      <c r="G3129" t="str">
        <f>Ind_codes!D3129</f>
        <v>E</v>
      </c>
    </row>
    <row r="3130" spans="1:7" x14ac:dyDescent="0.25">
      <c r="A3130">
        <v>3129</v>
      </c>
      <c r="B3130" t="str">
        <f>Ind_codes!E3130</f>
        <v>215-49</v>
      </c>
      <c r="C3130" t="str">
        <f>Ind_codes!F3130</f>
        <v>3</v>
      </c>
      <c r="D3130" t="str">
        <f>Ind_codes!G3130</f>
        <v>DAA</v>
      </c>
      <c r="E3130" t="str">
        <f>Ind_codes!H3130</f>
        <v>F</v>
      </c>
      <c r="F3130">
        <f>Ind_codes!C3130</f>
        <v>9</v>
      </c>
      <c r="G3130" t="str">
        <f>Ind_codes!D3130</f>
        <v>E</v>
      </c>
    </row>
    <row r="3131" spans="1:7" x14ac:dyDescent="0.25">
      <c r="A3131">
        <v>3130</v>
      </c>
      <c r="B3131" t="str">
        <f>Ind_codes!E3131</f>
        <v>219-49</v>
      </c>
      <c r="C3131" t="str">
        <f>Ind_codes!F3131</f>
        <v>3</v>
      </c>
      <c r="D3131" t="str">
        <f>Ind_codes!G3131</f>
        <v>DAA</v>
      </c>
      <c r="E3131" t="str">
        <f>Ind_codes!H3131</f>
        <v>F</v>
      </c>
      <c r="F3131">
        <f>Ind_codes!C3131</f>
        <v>10</v>
      </c>
      <c r="G3131" t="str">
        <f>Ind_codes!D3131</f>
        <v>E</v>
      </c>
    </row>
    <row r="3132" spans="1:7" x14ac:dyDescent="0.25">
      <c r="A3132">
        <v>3131</v>
      </c>
      <c r="B3132" t="str">
        <f>Ind_codes!E3132</f>
        <v>223-49</v>
      </c>
      <c r="C3132" t="str">
        <f>Ind_codes!F3132</f>
        <v>3</v>
      </c>
      <c r="D3132" t="str">
        <f>Ind_codes!G3132</f>
        <v>DAA</v>
      </c>
      <c r="E3132" t="str">
        <f>Ind_codes!H3132</f>
        <v>F</v>
      </c>
      <c r="F3132">
        <f>Ind_codes!C3132</f>
        <v>11</v>
      </c>
      <c r="G3132" t="str">
        <f>Ind_codes!D3132</f>
        <v>E</v>
      </c>
    </row>
    <row r="3133" spans="1:7" x14ac:dyDescent="0.25">
      <c r="A3133">
        <v>3132</v>
      </c>
      <c r="B3133">
        <f>Ind_codes!E3133</f>
        <v>0</v>
      </c>
      <c r="C3133" t="str">
        <f>Ind_codes!F3133</f>
        <v>3</v>
      </c>
      <c r="D3133" t="str">
        <f>Ind_codes!G3133</f>
        <v>DAA</v>
      </c>
      <c r="E3133" t="str">
        <f>Ind_codes!H3133</f>
        <v>F</v>
      </c>
      <c r="F3133">
        <f>Ind_codes!C3133</f>
        <v>12</v>
      </c>
      <c r="G3133" t="str">
        <f>Ind_codes!D3133</f>
        <v>E</v>
      </c>
    </row>
    <row r="3134" spans="1:7" x14ac:dyDescent="0.25">
      <c r="A3134">
        <v>3133</v>
      </c>
      <c r="B3134" t="str">
        <f>Ind_codes!E3134</f>
        <v>183-50</v>
      </c>
      <c r="C3134" t="str">
        <f>Ind_codes!F3134</f>
        <v>3</v>
      </c>
      <c r="D3134" t="str">
        <f>Ind_codes!G3134</f>
        <v>DAA</v>
      </c>
      <c r="E3134" t="str">
        <f>Ind_codes!H3134</f>
        <v>F</v>
      </c>
      <c r="F3134">
        <f>Ind_codes!C3134</f>
        <v>1</v>
      </c>
      <c r="G3134" t="str">
        <f>Ind_codes!D3134</f>
        <v>F</v>
      </c>
    </row>
    <row r="3135" spans="1:7" x14ac:dyDescent="0.25">
      <c r="A3135">
        <v>3134</v>
      </c>
      <c r="B3135" t="str">
        <f>Ind_codes!E3135</f>
        <v>187-50</v>
      </c>
      <c r="C3135" t="str">
        <f>Ind_codes!F3135</f>
        <v>3</v>
      </c>
      <c r="D3135" t="str">
        <f>Ind_codes!G3135</f>
        <v>DAA</v>
      </c>
      <c r="E3135" t="str">
        <f>Ind_codes!H3135</f>
        <v>F</v>
      </c>
      <c r="F3135">
        <f>Ind_codes!C3135</f>
        <v>2</v>
      </c>
      <c r="G3135" t="str">
        <f>Ind_codes!D3135</f>
        <v>F</v>
      </c>
    </row>
    <row r="3136" spans="1:7" x14ac:dyDescent="0.25">
      <c r="A3136">
        <v>3135</v>
      </c>
      <c r="B3136" t="str">
        <f>Ind_codes!E3136</f>
        <v>191-50</v>
      </c>
      <c r="C3136" t="str">
        <f>Ind_codes!F3136</f>
        <v>3</v>
      </c>
      <c r="D3136" t="str">
        <f>Ind_codes!G3136</f>
        <v>DAA</v>
      </c>
      <c r="E3136" t="str">
        <f>Ind_codes!H3136</f>
        <v>F</v>
      </c>
      <c r="F3136">
        <f>Ind_codes!C3136</f>
        <v>3</v>
      </c>
      <c r="G3136" t="str">
        <f>Ind_codes!D3136</f>
        <v>F</v>
      </c>
    </row>
    <row r="3137" spans="1:7" x14ac:dyDescent="0.25">
      <c r="A3137">
        <v>3136</v>
      </c>
      <c r="B3137" t="str">
        <f>Ind_codes!E3137</f>
        <v>195-50</v>
      </c>
      <c r="C3137" t="str">
        <f>Ind_codes!F3137</f>
        <v>3</v>
      </c>
      <c r="D3137" t="str">
        <f>Ind_codes!G3137</f>
        <v>DAA</v>
      </c>
      <c r="E3137" t="str">
        <f>Ind_codes!H3137</f>
        <v>F</v>
      </c>
      <c r="F3137">
        <f>Ind_codes!C3137</f>
        <v>4</v>
      </c>
      <c r="G3137" t="str">
        <f>Ind_codes!D3137</f>
        <v>F</v>
      </c>
    </row>
    <row r="3138" spans="1:7" x14ac:dyDescent="0.25">
      <c r="A3138">
        <v>3137</v>
      </c>
      <c r="B3138" t="str">
        <f>Ind_codes!E3138</f>
        <v>199-50</v>
      </c>
      <c r="C3138" t="str">
        <f>Ind_codes!F3138</f>
        <v>3</v>
      </c>
      <c r="D3138" t="str">
        <f>Ind_codes!G3138</f>
        <v>DAA</v>
      </c>
      <c r="E3138" t="str">
        <f>Ind_codes!H3138</f>
        <v>F</v>
      </c>
      <c r="F3138">
        <f>Ind_codes!C3138</f>
        <v>5</v>
      </c>
      <c r="G3138" t="str">
        <f>Ind_codes!D3138</f>
        <v>F</v>
      </c>
    </row>
    <row r="3139" spans="1:7" x14ac:dyDescent="0.25">
      <c r="A3139">
        <v>3138</v>
      </c>
      <c r="B3139" t="str">
        <f>Ind_codes!E3139</f>
        <v>203-50</v>
      </c>
      <c r="C3139" t="str">
        <f>Ind_codes!F3139</f>
        <v>3</v>
      </c>
      <c r="D3139" t="str">
        <f>Ind_codes!G3139</f>
        <v>DAA</v>
      </c>
      <c r="E3139" t="str">
        <f>Ind_codes!H3139</f>
        <v>F</v>
      </c>
      <c r="F3139">
        <f>Ind_codes!C3139</f>
        <v>6</v>
      </c>
      <c r="G3139" t="str">
        <f>Ind_codes!D3139</f>
        <v>F</v>
      </c>
    </row>
    <row r="3140" spans="1:7" x14ac:dyDescent="0.25">
      <c r="A3140">
        <v>3139</v>
      </c>
      <c r="B3140" t="str">
        <f>Ind_codes!E3140</f>
        <v>207-50</v>
      </c>
      <c r="C3140" t="str">
        <f>Ind_codes!F3140</f>
        <v>3</v>
      </c>
      <c r="D3140" t="str">
        <f>Ind_codes!G3140</f>
        <v>DAA</v>
      </c>
      <c r="E3140" t="str">
        <f>Ind_codes!H3140</f>
        <v>F</v>
      </c>
      <c r="F3140">
        <f>Ind_codes!C3140</f>
        <v>7</v>
      </c>
      <c r="G3140" t="str">
        <f>Ind_codes!D3140</f>
        <v>F</v>
      </c>
    </row>
    <row r="3141" spans="1:7" x14ac:dyDescent="0.25">
      <c r="A3141">
        <v>3140</v>
      </c>
      <c r="B3141" t="str">
        <f>Ind_codes!E3141</f>
        <v>211-50</v>
      </c>
      <c r="C3141" t="str">
        <f>Ind_codes!F3141</f>
        <v>3</v>
      </c>
      <c r="D3141" t="str">
        <f>Ind_codes!G3141</f>
        <v>DAA</v>
      </c>
      <c r="E3141" t="str">
        <f>Ind_codes!H3141</f>
        <v>F</v>
      </c>
      <c r="F3141">
        <f>Ind_codes!C3141</f>
        <v>8</v>
      </c>
      <c r="G3141" t="str">
        <f>Ind_codes!D3141</f>
        <v>F</v>
      </c>
    </row>
    <row r="3142" spans="1:7" x14ac:dyDescent="0.25">
      <c r="A3142">
        <v>3141</v>
      </c>
      <c r="B3142" t="str">
        <f>Ind_codes!E3142</f>
        <v>215-50</v>
      </c>
      <c r="C3142" t="str">
        <f>Ind_codes!F3142</f>
        <v>3</v>
      </c>
      <c r="D3142" t="str">
        <f>Ind_codes!G3142</f>
        <v>DAA</v>
      </c>
      <c r="E3142" t="str">
        <f>Ind_codes!H3142</f>
        <v>F</v>
      </c>
      <c r="F3142">
        <f>Ind_codes!C3142</f>
        <v>9</v>
      </c>
      <c r="G3142" t="str">
        <f>Ind_codes!D3142</f>
        <v>F</v>
      </c>
    </row>
    <row r="3143" spans="1:7" x14ac:dyDescent="0.25">
      <c r="A3143">
        <v>3142</v>
      </c>
      <c r="B3143" t="str">
        <f>Ind_codes!E3143</f>
        <v>219-50</v>
      </c>
      <c r="C3143" t="str">
        <f>Ind_codes!F3143</f>
        <v>3</v>
      </c>
      <c r="D3143" t="str">
        <f>Ind_codes!G3143</f>
        <v>DAA</v>
      </c>
      <c r="E3143" t="str">
        <f>Ind_codes!H3143</f>
        <v>F</v>
      </c>
      <c r="F3143">
        <f>Ind_codes!C3143</f>
        <v>10</v>
      </c>
      <c r="G3143" t="str">
        <f>Ind_codes!D3143</f>
        <v>F</v>
      </c>
    </row>
    <row r="3144" spans="1:7" x14ac:dyDescent="0.25">
      <c r="A3144">
        <v>3143</v>
      </c>
      <c r="B3144" t="str">
        <f>Ind_codes!E3144</f>
        <v>223-50</v>
      </c>
      <c r="C3144" t="str">
        <f>Ind_codes!F3144</f>
        <v>3</v>
      </c>
      <c r="D3144" t="str">
        <f>Ind_codes!G3144</f>
        <v>DAA</v>
      </c>
      <c r="E3144" t="str">
        <f>Ind_codes!H3144</f>
        <v>F</v>
      </c>
      <c r="F3144">
        <f>Ind_codes!C3144</f>
        <v>11</v>
      </c>
      <c r="G3144" t="str">
        <f>Ind_codes!D3144</f>
        <v>F</v>
      </c>
    </row>
    <row r="3145" spans="1:7" x14ac:dyDescent="0.25">
      <c r="A3145">
        <v>3144</v>
      </c>
      <c r="B3145">
        <f>Ind_codes!E3145</f>
        <v>0</v>
      </c>
      <c r="C3145" t="str">
        <f>Ind_codes!F3145</f>
        <v>3</v>
      </c>
      <c r="D3145" t="str">
        <f>Ind_codes!G3145</f>
        <v>DAA</v>
      </c>
      <c r="E3145" t="str">
        <f>Ind_codes!H3145</f>
        <v>F</v>
      </c>
      <c r="F3145">
        <f>Ind_codes!C3145</f>
        <v>12</v>
      </c>
      <c r="G3145" t="str">
        <f>Ind_codes!D3145</f>
        <v>F</v>
      </c>
    </row>
    <row r="3146" spans="1:7" x14ac:dyDescent="0.25">
      <c r="A3146">
        <v>3145</v>
      </c>
      <c r="B3146" t="str">
        <f>Ind_codes!E3146</f>
        <v>184-49</v>
      </c>
      <c r="C3146" t="str">
        <f>Ind_codes!F3146</f>
        <v>3</v>
      </c>
      <c r="D3146" t="str">
        <f>Ind_codes!G3146</f>
        <v>DAA</v>
      </c>
      <c r="E3146" t="str">
        <f>Ind_codes!H3146</f>
        <v>F</v>
      </c>
      <c r="F3146">
        <f>Ind_codes!C3146</f>
        <v>1</v>
      </c>
      <c r="G3146" t="str">
        <f>Ind_codes!D3146</f>
        <v>G</v>
      </c>
    </row>
    <row r="3147" spans="1:7" x14ac:dyDescent="0.25">
      <c r="A3147">
        <v>3146</v>
      </c>
      <c r="B3147" t="str">
        <f>Ind_codes!E3147</f>
        <v>188-49</v>
      </c>
      <c r="C3147" t="str">
        <f>Ind_codes!F3147</f>
        <v>3</v>
      </c>
      <c r="D3147" t="str">
        <f>Ind_codes!G3147</f>
        <v>DAA</v>
      </c>
      <c r="E3147" t="str">
        <f>Ind_codes!H3147</f>
        <v>F</v>
      </c>
      <c r="F3147">
        <f>Ind_codes!C3147</f>
        <v>2</v>
      </c>
      <c r="G3147" t="str">
        <f>Ind_codes!D3147</f>
        <v>G</v>
      </c>
    </row>
    <row r="3148" spans="1:7" x14ac:dyDescent="0.25">
      <c r="A3148">
        <v>3147</v>
      </c>
      <c r="B3148" t="str">
        <f>Ind_codes!E3148</f>
        <v>192-49</v>
      </c>
      <c r="C3148" t="str">
        <f>Ind_codes!F3148</f>
        <v>3</v>
      </c>
      <c r="D3148" t="str">
        <f>Ind_codes!G3148</f>
        <v>DAA</v>
      </c>
      <c r="E3148" t="str">
        <f>Ind_codes!H3148</f>
        <v>F</v>
      </c>
      <c r="F3148">
        <f>Ind_codes!C3148</f>
        <v>3</v>
      </c>
      <c r="G3148" t="str">
        <f>Ind_codes!D3148</f>
        <v>G</v>
      </c>
    </row>
    <row r="3149" spans="1:7" x14ac:dyDescent="0.25">
      <c r="A3149">
        <v>3148</v>
      </c>
      <c r="B3149" t="str">
        <f>Ind_codes!E3149</f>
        <v>196-49</v>
      </c>
      <c r="C3149" t="str">
        <f>Ind_codes!F3149</f>
        <v>3</v>
      </c>
      <c r="D3149" t="str">
        <f>Ind_codes!G3149</f>
        <v>DAA</v>
      </c>
      <c r="E3149" t="str">
        <f>Ind_codes!H3149</f>
        <v>F</v>
      </c>
      <c r="F3149">
        <f>Ind_codes!C3149</f>
        <v>4</v>
      </c>
      <c r="G3149" t="str">
        <f>Ind_codes!D3149</f>
        <v>G</v>
      </c>
    </row>
    <row r="3150" spans="1:7" x14ac:dyDescent="0.25">
      <c r="A3150">
        <v>3149</v>
      </c>
      <c r="B3150" t="str">
        <f>Ind_codes!E3150</f>
        <v>200-49</v>
      </c>
      <c r="C3150" t="str">
        <f>Ind_codes!F3150</f>
        <v>3</v>
      </c>
      <c r="D3150" t="str">
        <f>Ind_codes!G3150</f>
        <v>DAA</v>
      </c>
      <c r="E3150" t="str">
        <f>Ind_codes!H3150</f>
        <v>F</v>
      </c>
      <c r="F3150">
        <f>Ind_codes!C3150</f>
        <v>5</v>
      </c>
      <c r="G3150" t="str">
        <f>Ind_codes!D3150</f>
        <v>G</v>
      </c>
    </row>
    <row r="3151" spans="1:7" x14ac:dyDescent="0.25">
      <c r="A3151">
        <v>3150</v>
      </c>
      <c r="B3151" t="str">
        <f>Ind_codes!E3151</f>
        <v>204-49</v>
      </c>
      <c r="C3151" t="str">
        <f>Ind_codes!F3151</f>
        <v>3</v>
      </c>
      <c r="D3151" t="str">
        <f>Ind_codes!G3151</f>
        <v>DAA</v>
      </c>
      <c r="E3151" t="str">
        <f>Ind_codes!H3151</f>
        <v>F</v>
      </c>
      <c r="F3151">
        <f>Ind_codes!C3151</f>
        <v>6</v>
      </c>
      <c r="G3151" t="str">
        <f>Ind_codes!D3151</f>
        <v>G</v>
      </c>
    </row>
    <row r="3152" spans="1:7" x14ac:dyDescent="0.25">
      <c r="A3152">
        <v>3151</v>
      </c>
      <c r="B3152" t="str">
        <f>Ind_codes!E3152</f>
        <v>208-49</v>
      </c>
      <c r="C3152" t="str">
        <f>Ind_codes!F3152</f>
        <v>3</v>
      </c>
      <c r="D3152" t="str">
        <f>Ind_codes!G3152</f>
        <v>DAA</v>
      </c>
      <c r="E3152" t="str">
        <f>Ind_codes!H3152</f>
        <v>F</v>
      </c>
      <c r="F3152">
        <f>Ind_codes!C3152</f>
        <v>7</v>
      </c>
      <c r="G3152" t="str">
        <f>Ind_codes!D3152</f>
        <v>G</v>
      </c>
    </row>
    <row r="3153" spans="1:7" x14ac:dyDescent="0.25">
      <c r="A3153">
        <v>3152</v>
      </c>
      <c r="B3153" t="str">
        <f>Ind_codes!E3153</f>
        <v>212-49</v>
      </c>
      <c r="C3153" t="str">
        <f>Ind_codes!F3153</f>
        <v>3</v>
      </c>
      <c r="D3153" t="str">
        <f>Ind_codes!G3153</f>
        <v>DAA</v>
      </c>
      <c r="E3153" t="str">
        <f>Ind_codes!H3153</f>
        <v>F</v>
      </c>
      <c r="F3153">
        <f>Ind_codes!C3153</f>
        <v>8</v>
      </c>
      <c r="G3153" t="str">
        <f>Ind_codes!D3153</f>
        <v>G</v>
      </c>
    </row>
    <row r="3154" spans="1:7" x14ac:dyDescent="0.25">
      <c r="A3154">
        <v>3153</v>
      </c>
      <c r="B3154" t="str">
        <f>Ind_codes!E3154</f>
        <v>216-49</v>
      </c>
      <c r="C3154" t="str">
        <f>Ind_codes!F3154</f>
        <v>3</v>
      </c>
      <c r="D3154" t="str">
        <f>Ind_codes!G3154</f>
        <v>DAA</v>
      </c>
      <c r="E3154" t="str">
        <f>Ind_codes!H3154</f>
        <v>F</v>
      </c>
      <c r="F3154">
        <f>Ind_codes!C3154</f>
        <v>9</v>
      </c>
      <c r="G3154" t="str">
        <f>Ind_codes!D3154</f>
        <v>G</v>
      </c>
    </row>
    <row r="3155" spans="1:7" x14ac:dyDescent="0.25">
      <c r="A3155">
        <v>3154</v>
      </c>
      <c r="B3155" t="str">
        <f>Ind_codes!E3155</f>
        <v>220-49</v>
      </c>
      <c r="C3155" t="str">
        <f>Ind_codes!F3155</f>
        <v>3</v>
      </c>
      <c r="D3155" t="str">
        <f>Ind_codes!G3155</f>
        <v>DAA</v>
      </c>
      <c r="E3155" t="str">
        <f>Ind_codes!H3155</f>
        <v>F</v>
      </c>
      <c r="F3155">
        <f>Ind_codes!C3155</f>
        <v>10</v>
      </c>
      <c r="G3155" t="str">
        <f>Ind_codes!D3155</f>
        <v>G</v>
      </c>
    </row>
    <row r="3156" spans="1:7" x14ac:dyDescent="0.25">
      <c r="A3156">
        <v>3155</v>
      </c>
      <c r="B3156" t="str">
        <f>Ind_codes!E3156</f>
        <v>224-49</v>
      </c>
      <c r="C3156" t="str">
        <f>Ind_codes!F3156</f>
        <v>3</v>
      </c>
      <c r="D3156" t="str">
        <f>Ind_codes!G3156</f>
        <v>DAA</v>
      </c>
      <c r="E3156" t="str">
        <f>Ind_codes!H3156</f>
        <v>F</v>
      </c>
      <c r="F3156">
        <f>Ind_codes!C3156</f>
        <v>11</v>
      </c>
      <c r="G3156" t="str">
        <f>Ind_codes!D3156</f>
        <v>G</v>
      </c>
    </row>
    <row r="3157" spans="1:7" x14ac:dyDescent="0.25">
      <c r="A3157">
        <v>3156</v>
      </c>
      <c r="B3157">
        <f>Ind_codes!E3157</f>
        <v>0</v>
      </c>
      <c r="C3157" t="str">
        <f>Ind_codes!F3157</f>
        <v>3</v>
      </c>
      <c r="D3157" t="str">
        <f>Ind_codes!G3157</f>
        <v>DAA</v>
      </c>
      <c r="E3157" t="str">
        <f>Ind_codes!H3157</f>
        <v>F</v>
      </c>
      <c r="F3157">
        <f>Ind_codes!C3157</f>
        <v>12</v>
      </c>
      <c r="G3157" t="str">
        <f>Ind_codes!D3157</f>
        <v>G</v>
      </c>
    </row>
    <row r="3158" spans="1:7" x14ac:dyDescent="0.25">
      <c r="A3158">
        <v>3157</v>
      </c>
      <c r="B3158" t="str">
        <f>Ind_codes!E3158</f>
        <v>184-50</v>
      </c>
      <c r="C3158" t="str">
        <f>Ind_codes!F3158</f>
        <v>3</v>
      </c>
      <c r="D3158" t="str">
        <f>Ind_codes!G3158</f>
        <v>DAA</v>
      </c>
      <c r="E3158" t="str">
        <f>Ind_codes!H3158</f>
        <v>F</v>
      </c>
      <c r="F3158">
        <f>Ind_codes!C3158</f>
        <v>1</v>
      </c>
      <c r="G3158" t="str">
        <f>Ind_codes!D3158</f>
        <v>H</v>
      </c>
    </row>
    <row r="3159" spans="1:7" x14ac:dyDescent="0.25">
      <c r="A3159">
        <v>3158</v>
      </c>
      <c r="B3159" t="str">
        <f>Ind_codes!E3159</f>
        <v>188-50</v>
      </c>
      <c r="C3159" t="str">
        <f>Ind_codes!F3159</f>
        <v>3</v>
      </c>
      <c r="D3159" t="str">
        <f>Ind_codes!G3159</f>
        <v>DAA</v>
      </c>
      <c r="E3159" t="str">
        <f>Ind_codes!H3159</f>
        <v>F</v>
      </c>
      <c r="F3159">
        <f>Ind_codes!C3159</f>
        <v>2</v>
      </c>
      <c r="G3159" t="str">
        <f>Ind_codes!D3159</f>
        <v>H</v>
      </c>
    </row>
    <row r="3160" spans="1:7" x14ac:dyDescent="0.25">
      <c r="A3160">
        <v>3159</v>
      </c>
      <c r="B3160" t="str">
        <f>Ind_codes!E3160</f>
        <v>192-50</v>
      </c>
      <c r="C3160" t="str">
        <f>Ind_codes!F3160</f>
        <v>3</v>
      </c>
      <c r="D3160" t="str">
        <f>Ind_codes!G3160</f>
        <v>DAA</v>
      </c>
      <c r="E3160" t="str">
        <f>Ind_codes!H3160</f>
        <v>F</v>
      </c>
      <c r="F3160">
        <f>Ind_codes!C3160</f>
        <v>3</v>
      </c>
      <c r="G3160" t="str">
        <f>Ind_codes!D3160</f>
        <v>H</v>
      </c>
    </row>
    <row r="3161" spans="1:7" x14ac:dyDescent="0.25">
      <c r="A3161">
        <v>3160</v>
      </c>
      <c r="B3161" t="str">
        <f>Ind_codes!E3161</f>
        <v>196-50</v>
      </c>
      <c r="C3161" t="str">
        <f>Ind_codes!F3161</f>
        <v>3</v>
      </c>
      <c r="D3161" t="str">
        <f>Ind_codes!G3161</f>
        <v>DAA</v>
      </c>
      <c r="E3161" t="str">
        <f>Ind_codes!H3161</f>
        <v>F</v>
      </c>
      <c r="F3161">
        <f>Ind_codes!C3161</f>
        <v>4</v>
      </c>
      <c r="G3161" t="str">
        <f>Ind_codes!D3161</f>
        <v>H</v>
      </c>
    </row>
    <row r="3162" spans="1:7" x14ac:dyDescent="0.25">
      <c r="A3162">
        <v>3161</v>
      </c>
      <c r="B3162" t="str">
        <f>Ind_codes!E3162</f>
        <v>200-50</v>
      </c>
      <c r="C3162" t="str">
        <f>Ind_codes!F3162</f>
        <v>3</v>
      </c>
      <c r="D3162" t="str">
        <f>Ind_codes!G3162</f>
        <v>DAA</v>
      </c>
      <c r="E3162" t="str">
        <f>Ind_codes!H3162</f>
        <v>F</v>
      </c>
      <c r="F3162">
        <f>Ind_codes!C3162</f>
        <v>5</v>
      </c>
      <c r="G3162" t="str">
        <f>Ind_codes!D3162</f>
        <v>H</v>
      </c>
    </row>
    <row r="3163" spans="1:7" x14ac:dyDescent="0.25">
      <c r="A3163">
        <v>3162</v>
      </c>
      <c r="B3163" t="str">
        <f>Ind_codes!E3163</f>
        <v>204-50</v>
      </c>
      <c r="C3163" t="str">
        <f>Ind_codes!F3163</f>
        <v>3</v>
      </c>
      <c r="D3163" t="str">
        <f>Ind_codes!G3163</f>
        <v>DAA</v>
      </c>
      <c r="E3163" t="str">
        <f>Ind_codes!H3163</f>
        <v>F</v>
      </c>
      <c r="F3163">
        <f>Ind_codes!C3163</f>
        <v>6</v>
      </c>
      <c r="G3163" t="str">
        <f>Ind_codes!D3163</f>
        <v>H</v>
      </c>
    </row>
    <row r="3164" spans="1:7" x14ac:dyDescent="0.25">
      <c r="A3164">
        <v>3163</v>
      </c>
      <c r="B3164" t="str">
        <f>Ind_codes!E3164</f>
        <v>208-50</v>
      </c>
      <c r="C3164" t="str">
        <f>Ind_codes!F3164</f>
        <v>3</v>
      </c>
      <c r="D3164" t="str">
        <f>Ind_codes!G3164</f>
        <v>DAA</v>
      </c>
      <c r="E3164" t="str">
        <f>Ind_codes!H3164</f>
        <v>F</v>
      </c>
      <c r="F3164">
        <f>Ind_codes!C3164</f>
        <v>7</v>
      </c>
      <c r="G3164" t="str">
        <f>Ind_codes!D3164</f>
        <v>H</v>
      </c>
    </row>
    <row r="3165" spans="1:7" x14ac:dyDescent="0.25">
      <c r="A3165">
        <v>3164</v>
      </c>
      <c r="B3165" t="str">
        <f>Ind_codes!E3165</f>
        <v>212-50</v>
      </c>
      <c r="C3165" t="str">
        <f>Ind_codes!F3165</f>
        <v>3</v>
      </c>
      <c r="D3165" t="str">
        <f>Ind_codes!G3165</f>
        <v>DAA</v>
      </c>
      <c r="E3165" t="str">
        <f>Ind_codes!H3165</f>
        <v>F</v>
      </c>
      <c r="F3165">
        <f>Ind_codes!C3165</f>
        <v>8</v>
      </c>
      <c r="G3165" t="str">
        <f>Ind_codes!D3165</f>
        <v>H</v>
      </c>
    </row>
    <row r="3166" spans="1:7" x14ac:dyDescent="0.25">
      <c r="A3166">
        <v>3165</v>
      </c>
      <c r="B3166" t="str">
        <f>Ind_codes!E3166</f>
        <v>216-50</v>
      </c>
      <c r="C3166" t="str">
        <f>Ind_codes!F3166</f>
        <v>3</v>
      </c>
      <c r="D3166" t="str">
        <f>Ind_codes!G3166</f>
        <v>DAA</v>
      </c>
      <c r="E3166" t="str">
        <f>Ind_codes!H3166</f>
        <v>F</v>
      </c>
      <c r="F3166">
        <f>Ind_codes!C3166</f>
        <v>9</v>
      </c>
      <c r="G3166" t="str">
        <f>Ind_codes!D3166</f>
        <v>H</v>
      </c>
    </row>
    <row r="3167" spans="1:7" x14ac:dyDescent="0.25">
      <c r="A3167">
        <v>3166</v>
      </c>
      <c r="B3167" t="str">
        <f>Ind_codes!E3167</f>
        <v>220-50</v>
      </c>
      <c r="C3167" t="str">
        <f>Ind_codes!F3167</f>
        <v>3</v>
      </c>
      <c r="D3167" t="str">
        <f>Ind_codes!G3167</f>
        <v>DAA</v>
      </c>
      <c r="E3167" t="str">
        <f>Ind_codes!H3167</f>
        <v>F</v>
      </c>
      <c r="F3167">
        <f>Ind_codes!C3167</f>
        <v>10</v>
      </c>
      <c r="G3167" t="str">
        <f>Ind_codes!D3167</f>
        <v>H</v>
      </c>
    </row>
    <row r="3168" spans="1:7" x14ac:dyDescent="0.25">
      <c r="A3168">
        <v>3167</v>
      </c>
      <c r="B3168" t="str">
        <f>Ind_codes!E3168</f>
        <v>224-50</v>
      </c>
      <c r="C3168" t="str">
        <f>Ind_codes!F3168</f>
        <v>3</v>
      </c>
      <c r="D3168" t="str">
        <f>Ind_codes!G3168</f>
        <v>DAA</v>
      </c>
      <c r="E3168" t="str">
        <f>Ind_codes!H3168</f>
        <v>F</v>
      </c>
      <c r="F3168">
        <f>Ind_codes!C3168</f>
        <v>11</v>
      </c>
      <c r="G3168" t="str">
        <f>Ind_codes!D3168</f>
        <v>H</v>
      </c>
    </row>
    <row r="3169" spans="1:7" x14ac:dyDescent="0.25">
      <c r="A3169">
        <v>3168</v>
      </c>
      <c r="B3169">
        <f>Ind_codes!E3169</f>
        <v>0</v>
      </c>
      <c r="C3169" t="str">
        <f>Ind_codes!F3169</f>
        <v>3</v>
      </c>
      <c r="D3169" t="str">
        <f>Ind_codes!G3169</f>
        <v>DAA</v>
      </c>
      <c r="E3169" t="str">
        <f>Ind_codes!H3169</f>
        <v>F</v>
      </c>
      <c r="F3169">
        <f>Ind_codes!C3169</f>
        <v>12</v>
      </c>
      <c r="G3169" t="str">
        <f>Ind_codes!D3169</f>
        <v>H</v>
      </c>
    </row>
    <row r="3170" spans="1:7" x14ac:dyDescent="0.25">
      <c r="A3170">
        <v>3169</v>
      </c>
      <c r="B3170" t="str">
        <f>Ind_codes!E3170</f>
        <v>225-1</v>
      </c>
      <c r="C3170" t="str">
        <f>Ind_codes!F3170</f>
        <v>3</v>
      </c>
      <c r="D3170" t="str">
        <f>Ind_codes!G3170</f>
        <v>DAA</v>
      </c>
      <c r="E3170" t="str">
        <f>Ind_codes!H3170</f>
        <v>E</v>
      </c>
      <c r="F3170">
        <f>Ind_codes!C3170</f>
        <v>1</v>
      </c>
      <c r="G3170" t="str">
        <f>Ind_codes!D3170</f>
        <v>A</v>
      </c>
    </row>
    <row r="3171" spans="1:7" x14ac:dyDescent="0.25">
      <c r="A3171">
        <v>3170</v>
      </c>
      <c r="B3171" t="str">
        <f>Ind_codes!E3171</f>
        <v>225-9</v>
      </c>
      <c r="C3171" t="str">
        <f>Ind_codes!F3171</f>
        <v>3</v>
      </c>
      <c r="D3171" t="str">
        <f>Ind_codes!G3171</f>
        <v>DAA</v>
      </c>
      <c r="E3171" t="str">
        <f>Ind_codes!H3171</f>
        <v>E</v>
      </c>
      <c r="F3171">
        <f>Ind_codes!C3171</f>
        <v>2</v>
      </c>
      <c r="G3171" t="str">
        <f>Ind_codes!D3171</f>
        <v>A</v>
      </c>
    </row>
    <row r="3172" spans="1:7" x14ac:dyDescent="0.25">
      <c r="A3172">
        <v>3171</v>
      </c>
      <c r="B3172" t="str">
        <f>Ind_codes!E3172</f>
        <v>225-17</v>
      </c>
      <c r="C3172" t="str">
        <f>Ind_codes!F3172</f>
        <v>3</v>
      </c>
      <c r="D3172" t="str">
        <f>Ind_codes!G3172</f>
        <v>DAA</v>
      </c>
      <c r="E3172" t="str">
        <f>Ind_codes!H3172</f>
        <v>E</v>
      </c>
      <c r="F3172">
        <f>Ind_codes!C3172</f>
        <v>3</v>
      </c>
      <c r="G3172" t="str">
        <f>Ind_codes!D3172</f>
        <v>A</v>
      </c>
    </row>
    <row r="3173" spans="1:7" x14ac:dyDescent="0.25">
      <c r="A3173">
        <v>3172</v>
      </c>
      <c r="B3173" t="str">
        <f>Ind_codes!E3173</f>
        <v>225-25</v>
      </c>
      <c r="C3173" t="str">
        <f>Ind_codes!F3173</f>
        <v>3</v>
      </c>
      <c r="D3173" t="str">
        <f>Ind_codes!G3173</f>
        <v>DAA</v>
      </c>
      <c r="E3173" t="str">
        <f>Ind_codes!H3173</f>
        <v>E</v>
      </c>
      <c r="F3173">
        <f>Ind_codes!C3173</f>
        <v>4</v>
      </c>
      <c r="G3173" t="str">
        <f>Ind_codes!D3173</f>
        <v>A</v>
      </c>
    </row>
    <row r="3174" spans="1:7" x14ac:dyDescent="0.25">
      <c r="A3174">
        <v>3173</v>
      </c>
      <c r="B3174" t="str">
        <f>Ind_codes!E3174</f>
        <v>225-33</v>
      </c>
      <c r="C3174" t="str">
        <f>Ind_codes!F3174</f>
        <v>3</v>
      </c>
      <c r="D3174" t="str">
        <f>Ind_codes!G3174</f>
        <v>DAA</v>
      </c>
      <c r="E3174" t="str">
        <f>Ind_codes!H3174</f>
        <v>E</v>
      </c>
      <c r="F3174">
        <f>Ind_codes!C3174</f>
        <v>5</v>
      </c>
      <c r="G3174" t="str">
        <f>Ind_codes!D3174</f>
        <v>A</v>
      </c>
    </row>
    <row r="3175" spans="1:7" x14ac:dyDescent="0.25">
      <c r="A3175">
        <v>3174</v>
      </c>
      <c r="B3175" t="str">
        <f>Ind_codes!E3175</f>
        <v>225-41</v>
      </c>
      <c r="C3175" t="str">
        <f>Ind_codes!F3175</f>
        <v>3</v>
      </c>
      <c r="D3175" t="str">
        <f>Ind_codes!G3175</f>
        <v>DAA</v>
      </c>
      <c r="E3175" t="str">
        <f>Ind_codes!H3175</f>
        <v>E</v>
      </c>
      <c r="F3175">
        <f>Ind_codes!C3175</f>
        <v>6</v>
      </c>
      <c r="G3175" t="str">
        <f>Ind_codes!D3175</f>
        <v>A</v>
      </c>
    </row>
    <row r="3176" spans="1:7" x14ac:dyDescent="0.25">
      <c r="A3176">
        <v>3175</v>
      </c>
      <c r="B3176">
        <f>Ind_codes!E3176</f>
        <v>0</v>
      </c>
      <c r="C3176" t="str">
        <f>Ind_codes!F3176</f>
        <v>3</v>
      </c>
      <c r="D3176" t="str">
        <f>Ind_codes!G3176</f>
        <v>DAA</v>
      </c>
      <c r="E3176" t="str">
        <f>Ind_codes!H3176</f>
        <v>E</v>
      </c>
      <c r="F3176">
        <f>Ind_codes!C3176</f>
        <v>7</v>
      </c>
      <c r="G3176" t="str">
        <f>Ind_codes!D3176</f>
        <v>A</v>
      </c>
    </row>
    <row r="3177" spans="1:7" x14ac:dyDescent="0.25">
      <c r="A3177">
        <v>3176</v>
      </c>
      <c r="B3177">
        <f>Ind_codes!E3177</f>
        <v>0</v>
      </c>
      <c r="C3177" t="str">
        <f>Ind_codes!F3177</f>
        <v>3</v>
      </c>
      <c r="D3177" t="str">
        <f>Ind_codes!G3177</f>
        <v>DAA</v>
      </c>
      <c r="E3177" t="str">
        <f>Ind_codes!H3177</f>
        <v>E</v>
      </c>
      <c r="F3177">
        <f>Ind_codes!C3177</f>
        <v>8</v>
      </c>
      <c r="G3177" t="str">
        <f>Ind_codes!D3177</f>
        <v>A</v>
      </c>
    </row>
    <row r="3178" spans="1:7" x14ac:dyDescent="0.25">
      <c r="A3178">
        <v>3177</v>
      </c>
      <c r="B3178">
        <f>Ind_codes!E3178</f>
        <v>0</v>
      </c>
      <c r="C3178" t="str">
        <f>Ind_codes!F3178</f>
        <v>3</v>
      </c>
      <c r="D3178" t="str">
        <f>Ind_codes!G3178</f>
        <v>DAA</v>
      </c>
      <c r="E3178" t="str">
        <f>Ind_codes!H3178</f>
        <v>E</v>
      </c>
      <c r="F3178">
        <f>Ind_codes!C3178</f>
        <v>9</v>
      </c>
      <c r="G3178" t="str">
        <f>Ind_codes!D3178</f>
        <v>A</v>
      </c>
    </row>
    <row r="3179" spans="1:7" x14ac:dyDescent="0.25">
      <c r="A3179">
        <v>3178</v>
      </c>
      <c r="B3179">
        <f>Ind_codes!E3179</f>
        <v>0</v>
      </c>
      <c r="C3179" t="str">
        <f>Ind_codes!F3179</f>
        <v>3</v>
      </c>
      <c r="D3179" t="str">
        <f>Ind_codes!G3179</f>
        <v>DAA</v>
      </c>
      <c r="E3179" t="str">
        <f>Ind_codes!H3179</f>
        <v>E</v>
      </c>
      <c r="F3179">
        <f>Ind_codes!C3179</f>
        <v>10</v>
      </c>
      <c r="G3179" t="str">
        <f>Ind_codes!D3179</f>
        <v>A</v>
      </c>
    </row>
    <row r="3180" spans="1:7" x14ac:dyDescent="0.25">
      <c r="A3180">
        <v>3179</v>
      </c>
      <c r="B3180">
        <f>Ind_codes!E3180</f>
        <v>0</v>
      </c>
      <c r="C3180" t="str">
        <f>Ind_codes!F3180</f>
        <v>3</v>
      </c>
      <c r="D3180" t="str">
        <f>Ind_codes!G3180</f>
        <v>DAA</v>
      </c>
      <c r="E3180" t="str">
        <f>Ind_codes!H3180</f>
        <v>E</v>
      </c>
      <c r="F3180">
        <f>Ind_codes!C3180</f>
        <v>11</v>
      </c>
      <c r="G3180" t="str">
        <f>Ind_codes!D3180</f>
        <v>A</v>
      </c>
    </row>
    <row r="3181" spans="1:7" x14ac:dyDescent="0.25">
      <c r="A3181">
        <v>3180</v>
      </c>
      <c r="B3181">
        <f>Ind_codes!E3181</f>
        <v>0</v>
      </c>
      <c r="C3181" t="str">
        <f>Ind_codes!F3181</f>
        <v>3</v>
      </c>
      <c r="D3181" t="str">
        <f>Ind_codes!G3181</f>
        <v>DAA</v>
      </c>
      <c r="E3181" t="str">
        <f>Ind_codes!H3181</f>
        <v>E</v>
      </c>
      <c r="F3181">
        <f>Ind_codes!C3181</f>
        <v>12</v>
      </c>
      <c r="G3181" t="str">
        <f>Ind_codes!D3181</f>
        <v>A</v>
      </c>
    </row>
    <row r="3182" spans="1:7" x14ac:dyDescent="0.25">
      <c r="A3182">
        <v>3181</v>
      </c>
      <c r="B3182" t="str">
        <f>Ind_codes!E3182</f>
        <v>225-2</v>
      </c>
      <c r="C3182" t="str">
        <f>Ind_codes!F3182</f>
        <v>3</v>
      </c>
      <c r="D3182" t="str">
        <f>Ind_codes!G3182</f>
        <v>DAA</v>
      </c>
      <c r="E3182" t="str">
        <f>Ind_codes!H3182</f>
        <v>E</v>
      </c>
      <c r="F3182">
        <f>Ind_codes!C3182</f>
        <v>1</v>
      </c>
      <c r="G3182" t="str">
        <f>Ind_codes!D3182</f>
        <v>B</v>
      </c>
    </row>
    <row r="3183" spans="1:7" x14ac:dyDescent="0.25">
      <c r="A3183">
        <v>3182</v>
      </c>
      <c r="B3183" t="str">
        <f>Ind_codes!E3183</f>
        <v>225-10</v>
      </c>
      <c r="C3183" t="str">
        <f>Ind_codes!F3183</f>
        <v>3</v>
      </c>
      <c r="D3183" t="str">
        <f>Ind_codes!G3183</f>
        <v>DAA</v>
      </c>
      <c r="E3183" t="str">
        <f>Ind_codes!H3183</f>
        <v>E</v>
      </c>
      <c r="F3183">
        <f>Ind_codes!C3183</f>
        <v>2</v>
      </c>
      <c r="G3183" t="str">
        <f>Ind_codes!D3183</f>
        <v>B</v>
      </c>
    </row>
    <row r="3184" spans="1:7" x14ac:dyDescent="0.25">
      <c r="A3184">
        <v>3183</v>
      </c>
      <c r="B3184" t="str">
        <f>Ind_codes!E3184</f>
        <v>225-18</v>
      </c>
      <c r="C3184" t="str">
        <f>Ind_codes!F3184</f>
        <v>3</v>
      </c>
      <c r="D3184" t="str">
        <f>Ind_codes!G3184</f>
        <v>DAA</v>
      </c>
      <c r="E3184" t="str">
        <f>Ind_codes!H3184</f>
        <v>E</v>
      </c>
      <c r="F3184">
        <f>Ind_codes!C3184</f>
        <v>3</v>
      </c>
      <c r="G3184" t="str">
        <f>Ind_codes!D3184</f>
        <v>B</v>
      </c>
    </row>
    <row r="3185" spans="1:7" x14ac:dyDescent="0.25">
      <c r="A3185">
        <v>3184</v>
      </c>
      <c r="B3185" t="str">
        <f>Ind_codes!E3185</f>
        <v>225-26</v>
      </c>
      <c r="C3185" t="str">
        <f>Ind_codes!F3185</f>
        <v>3</v>
      </c>
      <c r="D3185" t="str">
        <f>Ind_codes!G3185</f>
        <v>DAA</v>
      </c>
      <c r="E3185" t="str">
        <f>Ind_codes!H3185</f>
        <v>E</v>
      </c>
      <c r="F3185">
        <f>Ind_codes!C3185</f>
        <v>4</v>
      </c>
      <c r="G3185" t="str">
        <f>Ind_codes!D3185</f>
        <v>B</v>
      </c>
    </row>
    <row r="3186" spans="1:7" x14ac:dyDescent="0.25">
      <c r="A3186">
        <v>3185</v>
      </c>
      <c r="B3186" t="str">
        <f>Ind_codes!E3186</f>
        <v>225-34</v>
      </c>
      <c r="C3186" t="str">
        <f>Ind_codes!F3186</f>
        <v>3</v>
      </c>
      <c r="D3186" t="str">
        <f>Ind_codes!G3186</f>
        <v>DAA</v>
      </c>
      <c r="E3186" t="str">
        <f>Ind_codes!H3186</f>
        <v>E</v>
      </c>
      <c r="F3186">
        <f>Ind_codes!C3186</f>
        <v>5</v>
      </c>
      <c r="G3186" t="str">
        <f>Ind_codes!D3186</f>
        <v>B</v>
      </c>
    </row>
    <row r="3187" spans="1:7" x14ac:dyDescent="0.25">
      <c r="A3187">
        <v>3186</v>
      </c>
      <c r="B3187" t="str">
        <f>Ind_codes!E3187</f>
        <v>225-42</v>
      </c>
      <c r="C3187" t="str">
        <f>Ind_codes!F3187</f>
        <v>3</v>
      </c>
      <c r="D3187" t="str">
        <f>Ind_codes!G3187</f>
        <v>DAA</v>
      </c>
      <c r="E3187" t="str">
        <f>Ind_codes!H3187</f>
        <v>E</v>
      </c>
      <c r="F3187">
        <f>Ind_codes!C3187</f>
        <v>6</v>
      </c>
      <c r="G3187" t="str">
        <f>Ind_codes!D3187</f>
        <v>B</v>
      </c>
    </row>
    <row r="3188" spans="1:7" x14ac:dyDescent="0.25">
      <c r="A3188">
        <v>3187</v>
      </c>
      <c r="B3188">
        <f>Ind_codes!E3188</f>
        <v>0</v>
      </c>
      <c r="C3188" t="str">
        <f>Ind_codes!F3188</f>
        <v>3</v>
      </c>
      <c r="D3188" t="str">
        <f>Ind_codes!G3188</f>
        <v>DAA</v>
      </c>
      <c r="E3188" t="str">
        <f>Ind_codes!H3188</f>
        <v>E</v>
      </c>
      <c r="F3188">
        <f>Ind_codes!C3188</f>
        <v>7</v>
      </c>
      <c r="G3188" t="str">
        <f>Ind_codes!D3188</f>
        <v>B</v>
      </c>
    </row>
    <row r="3189" spans="1:7" x14ac:dyDescent="0.25">
      <c r="A3189">
        <v>3188</v>
      </c>
      <c r="B3189">
        <f>Ind_codes!E3189</f>
        <v>0</v>
      </c>
      <c r="C3189" t="str">
        <f>Ind_codes!F3189</f>
        <v>3</v>
      </c>
      <c r="D3189" t="str">
        <f>Ind_codes!G3189</f>
        <v>DAA</v>
      </c>
      <c r="E3189" t="str">
        <f>Ind_codes!H3189</f>
        <v>E</v>
      </c>
      <c r="F3189">
        <f>Ind_codes!C3189</f>
        <v>8</v>
      </c>
      <c r="G3189" t="str">
        <f>Ind_codes!D3189</f>
        <v>B</v>
      </c>
    </row>
    <row r="3190" spans="1:7" x14ac:dyDescent="0.25">
      <c r="A3190">
        <v>3189</v>
      </c>
      <c r="B3190">
        <f>Ind_codes!E3190</f>
        <v>0</v>
      </c>
      <c r="C3190" t="str">
        <f>Ind_codes!F3190</f>
        <v>3</v>
      </c>
      <c r="D3190" t="str">
        <f>Ind_codes!G3190</f>
        <v>DAA</v>
      </c>
      <c r="E3190" t="str">
        <f>Ind_codes!H3190</f>
        <v>E</v>
      </c>
      <c r="F3190">
        <f>Ind_codes!C3190</f>
        <v>9</v>
      </c>
      <c r="G3190" t="str">
        <f>Ind_codes!D3190</f>
        <v>B</v>
      </c>
    </row>
    <row r="3191" spans="1:7" x14ac:dyDescent="0.25">
      <c r="A3191">
        <v>3190</v>
      </c>
      <c r="B3191">
        <f>Ind_codes!E3191</f>
        <v>0</v>
      </c>
      <c r="C3191" t="str">
        <f>Ind_codes!F3191</f>
        <v>3</v>
      </c>
      <c r="D3191" t="str">
        <f>Ind_codes!G3191</f>
        <v>DAA</v>
      </c>
      <c r="E3191" t="str">
        <f>Ind_codes!H3191</f>
        <v>E</v>
      </c>
      <c r="F3191">
        <f>Ind_codes!C3191</f>
        <v>10</v>
      </c>
      <c r="G3191" t="str">
        <f>Ind_codes!D3191</f>
        <v>B</v>
      </c>
    </row>
    <row r="3192" spans="1:7" x14ac:dyDescent="0.25">
      <c r="A3192">
        <v>3191</v>
      </c>
      <c r="B3192">
        <f>Ind_codes!E3192</f>
        <v>0</v>
      </c>
      <c r="C3192" t="str">
        <f>Ind_codes!F3192</f>
        <v>3</v>
      </c>
      <c r="D3192" t="str">
        <f>Ind_codes!G3192</f>
        <v>DAA</v>
      </c>
      <c r="E3192" t="str">
        <f>Ind_codes!H3192</f>
        <v>E</v>
      </c>
      <c r="F3192">
        <f>Ind_codes!C3192</f>
        <v>11</v>
      </c>
      <c r="G3192" t="str">
        <f>Ind_codes!D3192</f>
        <v>B</v>
      </c>
    </row>
    <row r="3193" spans="1:7" x14ac:dyDescent="0.25">
      <c r="A3193">
        <v>3192</v>
      </c>
      <c r="B3193">
        <f>Ind_codes!E3193</f>
        <v>0</v>
      </c>
      <c r="C3193" t="str">
        <f>Ind_codes!F3193</f>
        <v>3</v>
      </c>
      <c r="D3193" t="str">
        <f>Ind_codes!G3193</f>
        <v>DAA</v>
      </c>
      <c r="E3193" t="str">
        <f>Ind_codes!H3193</f>
        <v>E</v>
      </c>
      <c r="F3193">
        <f>Ind_codes!C3193</f>
        <v>12</v>
      </c>
      <c r="G3193" t="str">
        <f>Ind_codes!D3193</f>
        <v>B</v>
      </c>
    </row>
    <row r="3194" spans="1:7" x14ac:dyDescent="0.25">
      <c r="A3194">
        <v>3193</v>
      </c>
      <c r="B3194" t="str">
        <f>Ind_codes!E3194</f>
        <v>225-3</v>
      </c>
      <c r="C3194" t="str">
        <f>Ind_codes!F3194</f>
        <v>3</v>
      </c>
      <c r="D3194" t="str">
        <f>Ind_codes!G3194</f>
        <v>DAA</v>
      </c>
      <c r="E3194" t="str">
        <f>Ind_codes!H3194</f>
        <v>E</v>
      </c>
      <c r="F3194">
        <f>Ind_codes!C3194</f>
        <v>1</v>
      </c>
      <c r="G3194" t="str">
        <f>Ind_codes!D3194</f>
        <v>C</v>
      </c>
    </row>
    <row r="3195" spans="1:7" x14ac:dyDescent="0.25">
      <c r="A3195">
        <v>3194</v>
      </c>
      <c r="B3195" t="str">
        <f>Ind_codes!E3195</f>
        <v>225-11</v>
      </c>
      <c r="C3195" t="str">
        <f>Ind_codes!F3195</f>
        <v>3</v>
      </c>
      <c r="D3195" t="str">
        <f>Ind_codes!G3195</f>
        <v>DAA</v>
      </c>
      <c r="E3195" t="str">
        <f>Ind_codes!H3195</f>
        <v>E</v>
      </c>
      <c r="F3195">
        <f>Ind_codes!C3195</f>
        <v>2</v>
      </c>
      <c r="G3195" t="str">
        <f>Ind_codes!D3195</f>
        <v>C</v>
      </c>
    </row>
    <row r="3196" spans="1:7" x14ac:dyDescent="0.25">
      <c r="A3196">
        <v>3195</v>
      </c>
      <c r="B3196" t="str">
        <f>Ind_codes!E3196</f>
        <v>225-19</v>
      </c>
      <c r="C3196" t="str">
        <f>Ind_codes!F3196</f>
        <v>3</v>
      </c>
      <c r="D3196" t="str">
        <f>Ind_codes!G3196</f>
        <v>DAA</v>
      </c>
      <c r="E3196" t="str">
        <f>Ind_codes!H3196</f>
        <v>E</v>
      </c>
      <c r="F3196">
        <f>Ind_codes!C3196</f>
        <v>3</v>
      </c>
      <c r="G3196" t="str">
        <f>Ind_codes!D3196</f>
        <v>C</v>
      </c>
    </row>
    <row r="3197" spans="1:7" x14ac:dyDescent="0.25">
      <c r="A3197">
        <v>3196</v>
      </c>
      <c r="B3197" t="str">
        <f>Ind_codes!E3197</f>
        <v>225-27</v>
      </c>
      <c r="C3197" t="str">
        <f>Ind_codes!F3197</f>
        <v>3</v>
      </c>
      <c r="D3197" t="str">
        <f>Ind_codes!G3197</f>
        <v>DAA</v>
      </c>
      <c r="E3197" t="str">
        <f>Ind_codes!H3197</f>
        <v>E</v>
      </c>
      <c r="F3197">
        <f>Ind_codes!C3197</f>
        <v>4</v>
      </c>
      <c r="G3197" t="str">
        <f>Ind_codes!D3197</f>
        <v>C</v>
      </c>
    </row>
    <row r="3198" spans="1:7" x14ac:dyDescent="0.25">
      <c r="A3198">
        <v>3197</v>
      </c>
      <c r="B3198" t="str">
        <f>Ind_codes!E3198</f>
        <v>225-35</v>
      </c>
      <c r="C3198" t="str">
        <f>Ind_codes!F3198</f>
        <v>3</v>
      </c>
      <c r="D3198" t="str">
        <f>Ind_codes!G3198</f>
        <v>DAA</v>
      </c>
      <c r="E3198" t="str">
        <f>Ind_codes!H3198</f>
        <v>E</v>
      </c>
      <c r="F3198">
        <f>Ind_codes!C3198</f>
        <v>5</v>
      </c>
      <c r="G3198" t="str">
        <f>Ind_codes!D3198</f>
        <v>C</v>
      </c>
    </row>
    <row r="3199" spans="1:7" x14ac:dyDescent="0.25">
      <c r="A3199">
        <v>3198</v>
      </c>
      <c r="B3199" t="str">
        <f>Ind_codes!E3199</f>
        <v>225-43</v>
      </c>
      <c r="C3199" t="str">
        <f>Ind_codes!F3199</f>
        <v>3</v>
      </c>
      <c r="D3199" t="str">
        <f>Ind_codes!G3199</f>
        <v>DAA</v>
      </c>
      <c r="E3199" t="str">
        <f>Ind_codes!H3199</f>
        <v>E</v>
      </c>
      <c r="F3199">
        <f>Ind_codes!C3199</f>
        <v>6</v>
      </c>
      <c r="G3199" t="str">
        <f>Ind_codes!D3199</f>
        <v>C</v>
      </c>
    </row>
    <row r="3200" spans="1:7" x14ac:dyDescent="0.25">
      <c r="A3200">
        <v>3199</v>
      </c>
      <c r="B3200">
        <f>Ind_codes!E3200</f>
        <v>0</v>
      </c>
      <c r="C3200" t="str">
        <f>Ind_codes!F3200</f>
        <v>3</v>
      </c>
      <c r="D3200" t="str">
        <f>Ind_codes!G3200</f>
        <v>DAA</v>
      </c>
      <c r="E3200" t="str">
        <f>Ind_codes!H3200</f>
        <v>E</v>
      </c>
      <c r="F3200">
        <f>Ind_codes!C3200</f>
        <v>7</v>
      </c>
      <c r="G3200" t="str">
        <f>Ind_codes!D3200</f>
        <v>C</v>
      </c>
    </row>
    <row r="3201" spans="1:7" x14ac:dyDescent="0.25">
      <c r="A3201">
        <v>3200</v>
      </c>
      <c r="B3201">
        <f>Ind_codes!E3201</f>
        <v>0</v>
      </c>
      <c r="C3201" t="str">
        <f>Ind_codes!F3201</f>
        <v>3</v>
      </c>
      <c r="D3201" t="str">
        <f>Ind_codes!G3201</f>
        <v>DAA</v>
      </c>
      <c r="E3201" t="str">
        <f>Ind_codes!H3201</f>
        <v>E</v>
      </c>
      <c r="F3201">
        <f>Ind_codes!C3201</f>
        <v>8</v>
      </c>
      <c r="G3201" t="str">
        <f>Ind_codes!D3201</f>
        <v>C</v>
      </c>
    </row>
    <row r="3202" spans="1:7" x14ac:dyDescent="0.25">
      <c r="A3202">
        <v>3201</v>
      </c>
      <c r="B3202">
        <f>Ind_codes!E3202</f>
        <v>0</v>
      </c>
      <c r="C3202" t="str">
        <f>Ind_codes!F3202</f>
        <v>3</v>
      </c>
      <c r="D3202" t="str">
        <f>Ind_codes!G3202</f>
        <v>DAA</v>
      </c>
      <c r="E3202" t="str">
        <f>Ind_codes!H3202</f>
        <v>E</v>
      </c>
      <c r="F3202">
        <f>Ind_codes!C3202</f>
        <v>9</v>
      </c>
      <c r="G3202" t="str">
        <f>Ind_codes!D3202</f>
        <v>C</v>
      </c>
    </row>
    <row r="3203" spans="1:7" x14ac:dyDescent="0.25">
      <c r="A3203">
        <v>3202</v>
      </c>
      <c r="B3203">
        <f>Ind_codes!E3203</f>
        <v>0</v>
      </c>
      <c r="C3203" t="str">
        <f>Ind_codes!F3203</f>
        <v>3</v>
      </c>
      <c r="D3203" t="str">
        <f>Ind_codes!G3203</f>
        <v>DAA</v>
      </c>
      <c r="E3203" t="str">
        <f>Ind_codes!H3203</f>
        <v>E</v>
      </c>
      <c r="F3203">
        <f>Ind_codes!C3203</f>
        <v>10</v>
      </c>
      <c r="G3203" t="str">
        <f>Ind_codes!D3203</f>
        <v>C</v>
      </c>
    </row>
    <row r="3204" spans="1:7" x14ac:dyDescent="0.25">
      <c r="A3204">
        <v>3203</v>
      </c>
      <c r="B3204">
        <f>Ind_codes!E3204</f>
        <v>0</v>
      </c>
      <c r="C3204" t="str">
        <f>Ind_codes!F3204</f>
        <v>3</v>
      </c>
      <c r="D3204" t="str">
        <f>Ind_codes!G3204</f>
        <v>DAA</v>
      </c>
      <c r="E3204" t="str">
        <f>Ind_codes!H3204</f>
        <v>E</v>
      </c>
      <c r="F3204">
        <f>Ind_codes!C3204</f>
        <v>11</v>
      </c>
      <c r="G3204" t="str">
        <f>Ind_codes!D3204</f>
        <v>C</v>
      </c>
    </row>
    <row r="3205" spans="1:7" x14ac:dyDescent="0.25">
      <c r="A3205">
        <v>3204</v>
      </c>
      <c r="B3205">
        <f>Ind_codes!E3205</f>
        <v>0</v>
      </c>
      <c r="C3205" t="str">
        <f>Ind_codes!F3205</f>
        <v>3</v>
      </c>
      <c r="D3205" t="str">
        <f>Ind_codes!G3205</f>
        <v>DAA</v>
      </c>
      <c r="E3205" t="str">
        <f>Ind_codes!H3205</f>
        <v>E</v>
      </c>
      <c r="F3205">
        <f>Ind_codes!C3205</f>
        <v>12</v>
      </c>
      <c r="G3205" t="str">
        <f>Ind_codes!D3205</f>
        <v>C</v>
      </c>
    </row>
    <row r="3206" spans="1:7" x14ac:dyDescent="0.25">
      <c r="A3206">
        <v>3205</v>
      </c>
      <c r="B3206" t="str">
        <f>Ind_codes!E3206</f>
        <v>225-4</v>
      </c>
      <c r="C3206" t="str">
        <f>Ind_codes!F3206</f>
        <v>3</v>
      </c>
      <c r="D3206" t="str">
        <f>Ind_codes!G3206</f>
        <v>DAA</v>
      </c>
      <c r="E3206" t="str">
        <f>Ind_codes!H3206</f>
        <v>E</v>
      </c>
      <c r="F3206">
        <f>Ind_codes!C3206</f>
        <v>1</v>
      </c>
      <c r="G3206" t="str">
        <f>Ind_codes!D3206</f>
        <v>D</v>
      </c>
    </row>
    <row r="3207" spans="1:7" x14ac:dyDescent="0.25">
      <c r="A3207">
        <v>3206</v>
      </c>
      <c r="B3207" t="str">
        <f>Ind_codes!E3207</f>
        <v>225-12</v>
      </c>
      <c r="C3207" t="str">
        <f>Ind_codes!F3207</f>
        <v>3</v>
      </c>
      <c r="D3207" t="str">
        <f>Ind_codes!G3207</f>
        <v>DAA</v>
      </c>
      <c r="E3207" t="str">
        <f>Ind_codes!H3207</f>
        <v>E</v>
      </c>
      <c r="F3207">
        <f>Ind_codes!C3207</f>
        <v>2</v>
      </c>
      <c r="G3207" t="str">
        <f>Ind_codes!D3207</f>
        <v>D</v>
      </c>
    </row>
    <row r="3208" spans="1:7" x14ac:dyDescent="0.25">
      <c r="A3208">
        <v>3207</v>
      </c>
      <c r="B3208" t="str">
        <f>Ind_codes!E3208</f>
        <v>225-20</v>
      </c>
      <c r="C3208" t="str">
        <f>Ind_codes!F3208</f>
        <v>3</v>
      </c>
      <c r="D3208" t="str">
        <f>Ind_codes!G3208</f>
        <v>DAA</v>
      </c>
      <c r="E3208" t="str">
        <f>Ind_codes!H3208</f>
        <v>E</v>
      </c>
      <c r="F3208">
        <f>Ind_codes!C3208</f>
        <v>3</v>
      </c>
      <c r="G3208" t="str">
        <f>Ind_codes!D3208</f>
        <v>D</v>
      </c>
    </row>
    <row r="3209" spans="1:7" x14ac:dyDescent="0.25">
      <c r="A3209">
        <v>3208</v>
      </c>
      <c r="B3209" t="str">
        <f>Ind_codes!E3209</f>
        <v>225-28</v>
      </c>
      <c r="C3209" t="str">
        <f>Ind_codes!F3209</f>
        <v>3</v>
      </c>
      <c r="D3209" t="str">
        <f>Ind_codes!G3209</f>
        <v>DAA</v>
      </c>
      <c r="E3209" t="str">
        <f>Ind_codes!H3209</f>
        <v>E</v>
      </c>
      <c r="F3209">
        <f>Ind_codes!C3209</f>
        <v>4</v>
      </c>
      <c r="G3209" t="str">
        <f>Ind_codes!D3209</f>
        <v>D</v>
      </c>
    </row>
    <row r="3210" spans="1:7" x14ac:dyDescent="0.25">
      <c r="A3210">
        <v>3209</v>
      </c>
      <c r="B3210" t="str">
        <f>Ind_codes!E3210</f>
        <v>225-36</v>
      </c>
      <c r="C3210" t="str">
        <f>Ind_codes!F3210</f>
        <v>3</v>
      </c>
      <c r="D3210" t="str">
        <f>Ind_codes!G3210</f>
        <v>DAA</v>
      </c>
      <c r="E3210" t="str">
        <f>Ind_codes!H3210</f>
        <v>E</v>
      </c>
      <c r="F3210">
        <f>Ind_codes!C3210</f>
        <v>5</v>
      </c>
      <c r="G3210" t="str">
        <f>Ind_codes!D3210</f>
        <v>D</v>
      </c>
    </row>
    <row r="3211" spans="1:7" x14ac:dyDescent="0.25">
      <c r="A3211">
        <v>3210</v>
      </c>
      <c r="B3211" t="str">
        <f>Ind_codes!E3211</f>
        <v>225-45</v>
      </c>
      <c r="C3211" t="str">
        <f>Ind_codes!F3211</f>
        <v>3</v>
      </c>
      <c r="D3211" t="str">
        <f>Ind_codes!G3211</f>
        <v>DAA</v>
      </c>
      <c r="E3211" t="str">
        <f>Ind_codes!H3211</f>
        <v>E</v>
      </c>
      <c r="F3211">
        <f>Ind_codes!C3211</f>
        <v>6</v>
      </c>
      <c r="G3211" t="str">
        <f>Ind_codes!D3211</f>
        <v>D</v>
      </c>
    </row>
    <row r="3212" spans="1:7" x14ac:dyDescent="0.25">
      <c r="A3212">
        <v>3211</v>
      </c>
      <c r="B3212">
        <f>Ind_codes!E3212</f>
        <v>0</v>
      </c>
      <c r="C3212" t="str">
        <f>Ind_codes!F3212</f>
        <v>3</v>
      </c>
      <c r="D3212" t="str">
        <f>Ind_codes!G3212</f>
        <v>DAA</v>
      </c>
      <c r="E3212" t="str">
        <f>Ind_codes!H3212</f>
        <v>E</v>
      </c>
      <c r="F3212">
        <f>Ind_codes!C3212</f>
        <v>7</v>
      </c>
      <c r="G3212" t="str">
        <f>Ind_codes!D3212</f>
        <v>D</v>
      </c>
    </row>
    <row r="3213" spans="1:7" x14ac:dyDescent="0.25">
      <c r="A3213">
        <v>3212</v>
      </c>
      <c r="B3213">
        <f>Ind_codes!E3213</f>
        <v>0</v>
      </c>
      <c r="C3213" t="str">
        <f>Ind_codes!F3213</f>
        <v>3</v>
      </c>
      <c r="D3213" t="str">
        <f>Ind_codes!G3213</f>
        <v>DAA</v>
      </c>
      <c r="E3213" t="str">
        <f>Ind_codes!H3213</f>
        <v>E</v>
      </c>
      <c r="F3213">
        <f>Ind_codes!C3213</f>
        <v>8</v>
      </c>
      <c r="G3213" t="str">
        <f>Ind_codes!D3213</f>
        <v>D</v>
      </c>
    </row>
    <row r="3214" spans="1:7" x14ac:dyDescent="0.25">
      <c r="A3214">
        <v>3213</v>
      </c>
      <c r="B3214">
        <f>Ind_codes!E3214</f>
        <v>0</v>
      </c>
      <c r="C3214" t="str">
        <f>Ind_codes!F3214</f>
        <v>3</v>
      </c>
      <c r="D3214" t="str">
        <f>Ind_codes!G3214</f>
        <v>DAA</v>
      </c>
      <c r="E3214" t="str">
        <f>Ind_codes!H3214</f>
        <v>E</v>
      </c>
      <c r="F3214">
        <f>Ind_codes!C3214</f>
        <v>9</v>
      </c>
      <c r="G3214" t="str">
        <f>Ind_codes!D3214</f>
        <v>D</v>
      </c>
    </row>
    <row r="3215" spans="1:7" x14ac:dyDescent="0.25">
      <c r="A3215">
        <v>3214</v>
      </c>
      <c r="B3215">
        <f>Ind_codes!E3215</f>
        <v>0</v>
      </c>
      <c r="C3215" t="str">
        <f>Ind_codes!F3215</f>
        <v>3</v>
      </c>
      <c r="D3215" t="str">
        <f>Ind_codes!G3215</f>
        <v>DAA</v>
      </c>
      <c r="E3215" t="str">
        <f>Ind_codes!H3215</f>
        <v>E</v>
      </c>
      <c r="F3215">
        <f>Ind_codes!C3215</f>
        <v>10</v>
      </c>
      <c r="G3215" t="str">
        <f>Ind_codes!D3215</f>
        <v>D</v>
      </c>
    </row>
    <row r="3216" spans="1:7" x14ac:dyDescent="0.25">
      <c r="A3216">
        <v>3215</v>
      </c>
      <c r="B3216">
        <f>Ind_codes!E3216</f>
        <v>0</v>
      </c>
      <c r="C3216" t="str">
        <f>Ind_codes!F3216</f>
        <v>3</v>
      </c>
      <c r="D3216" t="str">
        <f>Ind_codes!G3216</f>
        <v>DAA</v>
      </c>
      <c r="E3216" t="str">
        <f>Ind_codes!H3216</f>
        <v>E</v>
      </c>
      <c r="F3216">
        <f>Ind_codes!C3216</f>
        <v>11</v>
      </c>
      <c r="G3216" t="str">
        <f>Ind_codes!D3216</f>
        <v>D</v>
      </c>
    </row>
    <row r="3217" spans="1:7" x14ac:dyDescent="0.25">
      <c r="A3217">
        <v>3216</v>
      </c>
      <c r="B3217">
        <f>Ind_codes!E3217</f>
        <v>0</v>
      </c>
      <c r="C3217" t="str">
        <f>Ind_codes!F3217</f>
        <v>3</v>
      </c>
      <c r="D3217" t="str">
        <f>Ind_codes!G3217</f>
        <v>DAA</v>
      </c>
      <c r="E3217" t="str">
        <f>Ind_codes!H3217</f>
        <v>E</v>
      </c>
      <c r="F3217">
        <f>Ind_codes!C3217</f>
        <v>12</v>
      </c>
      <c r="G3217" t="str">
        <f>Ind_codes!D3217</f>
        <v>D</v>
      </c>
    </row>
    <row r="3218" spans="1:7" x14ac:dyDescent="0.25">
      <c r="A3218">
        <v>3217</v>
      </c>
      <c r="B3218" t="str">
        <f>Ind_codes!E3218</f>
        <v>225-5</v>
      </c>
      <c r="C3218" t="str">
        <f>Ind_codes!F3218</f>
        <v>3</v>
      </c>
      <c r="D3218" t="str">
        <f>Ind_codes!G3218</f>
        <v>DAA</v>
      </c>
      <c r="E3218" t="str">
        <f>Ind_codes!H3218</f>
        <v>E</v>
      </c>
      <c r="F3218">
        <f>Ind_codes!C3218</f>
        <v>1</v>
      </c>
      <c r="G3218" t="str">
        <f>Ind_codes!D3218</f>
        <v>E</v>
      </c>
    </row>
    <row r="3219" spans="1:7" x14ac:dyDescent="0.25">
      <c r="A3219">
        <v>3218</v>
      </c>
      <c r="B3219" t="str">
        <f>Ind_codes!E3219</f>
        <v>225-13</v>
      </c>
      <c r="C3219" t="str">
        <f>Ind_codes!F3219</f>
        <v>3</v>
      </c>
      <c r="D3219" t="str">
        <f>Ind_codes!G3219</f>
        <v>DAA</v>
      </c>
      <c r="E3219" t="str">
        <f>Ind_codes!H3219</f>
        <v>E</v>
      </c>
      <c r="F3219">
        <f>Ind_codes!C3219</f>
        <v>2</v>
      </c>
      <c r="G3219" t="str">
        <f>Ind_codes!D3219</f>
        <v>E</v>
      </c>
    </row>
    <row r="3220" spans="1:7" x14ac:dyDescent="0.25">
      <c r="A3220">
        <v>3219</v>
      </c>
      <c r="B3220" t="str">
        <f>Ind_codes!E3220</f>
        <v>225-21</v>
      </c>
      <c r="C3220" t="str">
        <f>Ind_codes!F3220</f>
        <v>3</v>
      </c>
      <c r="D3220" t="str">
        <f>Ind_codes!G3220</f>
        <v>DAA</v>
      </c>
      <c r="E3220" t="str">
        <f>Ind_codes!H3220</f>
        <v>E</v>
      </c>
      <c r="F3220">
        <f>Ind_codes!C3220</f>
        <v>3</v>
      </c>
      <c r="G3220" t="str">
        <f>Ind_codes!D3220</f>
        <v>E</v>
      </c>
    </row>
    <row r="3221" spans="1:7" x14ac:dyDescent="0.25">
      <c r="A3221">
        <v>3220</v>
      </c>
      <c r="B3221" t="str">
        <f>Ind_codes!E3221</f>
        <v>225-29</v>
      </c>
      <c r="C3221" t="str">
        <f>Ind_codes!F3221</f>
        <v>3</v>
      </c>
      <c r="D3221" t="str">
        <f>Ind_codes!G3221</f>
        <v>DAA</v>
      </c>
      <c r="E3221" t="str">
        <f>Ind_codes!H3221</f>
        <v>E</v>
      </c>
      <c r="F3221">
        <f>Ind_codes!C3221</f>
        <v>4</v>
      </c>
      <c r="G3221" t="str">
        <f>Ind_codes!D3221</f>
        <v>E</v>
      </c>
    </row>
    <row r="3222" spans="1:7" x14ac:dyDescent="0.25">
      <c r="A3222">
        <v>3221</v>
      </c>
      <c r="B3222" t="str">
        <f>Ind_codes!E3222</f>
        <v>225-37</v>
      </c>
      <c r="C3222" t="str">
        <f>Ind_codes!F3222</f>
        <v>3</v>
      </c>
      <c r="D3222" t="str">
        <f>Ind_codes!G3222</f>
        <v>DAA</v>
      </c>
      <c r="E3222" t="str">
        <f>Ind_codes!H3222</f>
        <v>E</v>
      </c>
      <c r="F3222">
        <f>Ind_codes!C3222</f>
        <v>5</v>
      </c>
      <c r="G3222" t="str">
        <f>Ind_codes!D3222</f>
        <v>E</v>
      </c>
    </row>
    <row r="3223" spans="1:7" x14ac:dyDescent="0.25">
      <c r="A3223">
        <v>3222</v>
      </c>
      <c r="B3223" t="str">
        <f>Ind_codes!E3223</f>
        <v>225-44</v>
      </c>
      <c r="C3223" t="str">
        <f>Ind_codes!F3223</f>
        <v>3</v>
      </c>
      <c r="D3223" t="str">
        <f>Ind_codes!G3223</f>
        <v>DAA</v>
      </c>
      <c r="E3223" t="str">
        <f>Ind_codes!H3223</f>
        <v>E</v>
      </c>
      <c r="F3223">
        <f>Ind_codes!C3223</f>
        <v>6</v>
      </c>
      <c r="G3223" t="str">
        <f>Ind_codes!D3223</f>
        <v>E</v>
      </c>
    </row>
    <row r="3224" spans="1:7" x14ac:dyDescent="0.25">
      <c r="A3224">
        <v>3223</v>
      </c>
      <c r="B3224">
        <f>Ind_codes!E3224</f>
        <v>0</v>
      </c>
      <c r="C3224" t="str">
        <f>Ind_codes!F3224</f>
        <v>3</v>
      </c>
      <c r="D3224" t="str">
        <f>Ind_codes!G3224</f>
        <v>DAA</v>
      </c>
      <c r="E3224" t="str">
        <f>Ind_codes!H3224</f>
        <v>E</v>
      </c>
      <c r="F3224">
        <f>Ind_codes!C3224</f>
        <v>7</v>
      </c>
      <c r="G3224" t="str">
        <f>Ind_codes!D3224</f>
        <v>E</v>
      </c>
    </row>
    <row r="3225" spans="1:7" x14ac:dyDescent="0.25">
      <c r="A3225">
        <v>3224</v>
      </c>
      <c r="B3225">
        <f>Ind_codes!E3225</f>
        <v>0</v>
      </c>
      <c r="C3225" t="str">
        <f>Ind_codes!F3225</f>
        <v>3</v>
      </c>
      <c r="D3225" t="str">
        <f>Ind_codes!G3225</f>
        <v>DAA</v>
      </c>
      <c r="E3225" t="str">
        <f>Ind_codes!H3225</f>
        <v>E</v>
      </c>
      <c r="F3225">
        <f>Ind_codes!C3225</f>
        <v>8</v>
      </c>
      <c r="G3225" t="str">
        <f>Ind_codes!D3225</f>
        <v>E</v>
      </c>
    </row>
    <row r="3226" spans="1:7" x14ac:dyDescent="0.25">
      <c r="A3226">
        <v>3225</v>
      </c>
      <c r="B3226">
        <f>Ind_codes!E3226</f>
        <v>0</v>
      </c>
      <c r="C3226" t="str">
        <f>Ind_codes!F3226</f>
        <v>3</v>
      </c>
      <c r="D3226" t="str">
        <f>Ind_codes!G3226</f>
        <v>DAA</v>
      </c>
      <c r="E3226" t="str">
        <f>Ind_codes!H3226</f>
        <v>E</v>
      </c>
      <c r="F3226">
        <f>Ind_codes!C3226</f>
        <v>9</v>
      </c>
      <c r="G3226" t="str">
        <f>Ind_codes!D3226</f>
        <v>E</v>
      </c>
    </row>
    <row r="3227" spans="1:7" x14ac:dyDescent="0.25">
      <c r="A3227">
        <v>3226</v>
      </c>
      <c r="B3227">
        <f>Ind_codes!E3227</f>
        <v>0</v>
      </c>
      <c r="C3227" t="str">
        <f>Ind_codes!F3227</f>
        <v>3</v>
      </c>
      <c r="D3227" t="str">
        <f>Ind_codes!G3227</f>
        <v>DAA</v>
      </c>
      <c r="E3227" t="str">
        <f>Ind_codes!H3227</f>
        <v>E</v>
      </c>
      <c r="F3227">
        <f>Ind_codes!C3227</f>
        <v>10</v>
      </c>
      <c r="G3227" t="str">
        <f>Ind_codes!D3227</f>
        <v>E</v>
      </c>
    </row>
    <row r="3228" spans="1:7" x14ac:dyDescent="0.25">
      <c r="A3228">
        <v>3227</v>
      </c>
      <c r="B3228">
        <f>Ind_codes!E3228</f>
        <v>0</v>
      </c>
      <c r="C3228" t="str">
        <f>Ind_codes!F3228</f>
        <v>3</v>
      </c>
      <c r="D3228" t="str">
        <f>Ind_codes!G3228</f>
        <v>DAA</v>
      </c>
      <c r="E3228" t="str">
        <f>Ind_codes!H3228</f>
        <v>E</v>
      </c>
      <c r="F3228">
        <f>Ind_codes!C3228</f>
        <v>11</v>
      </c>
      <c r="G3228" t="str">
        <f>Ind_codes!D3228</f>
        <v>E</v>
      </c>
    </row>
    <row r="3229" spans="1:7" x14ac:dyDescent="0.25">
      <c r="A3229">
        <v>3228</v>
      </c>
      <c r="B3229">
        <f>Ind_codes!E3229</f>
        <v>0</v>
      </c>
      <c r="C3229" t="str">
        <f>Ind_codes!F3229</f>
        <v>3</v>
      </c>
      <c r="D3229" t="str">
        <f>Ind_codes!G3229</f>
        <v>DAA</v>
      </c>
      <c r="E3229" t="str">
        <f>Ind_codes!H3229</f>
        <v>E</v>
      </c>
      <c r="F3229">
        <f>Ind_codes!C3229</f>
        <v>12</v>
      </c>
      <c r="G3229" t="str">
        <f>Ind_codes!D3229</f>
        <v>E</v>
      </c>
    </row>
    <row r="3230" spans="1:7" x14ac:dyDescent="0.25">
      <c r="A3230">
        <v>3229</v>
      </c>
      <c r="B3230" t="str">
        <f>Ind_codes!E3230</f>
        <v>225-6</v>
      </c>
      <c r="C3230" t="str">
        <f>Ind_codes!F3230</f>
        <v>3</v>
      </c>
      <c r="D3230" t="str">
        <f>Ind_codes!G3230</f>
        <v>DAA</v>
      </c>
      <c r="E3230" t="str">
        <f>Ind_codes!H3230</f>
        <v>E</v>
      </c>
      <c r="F3230">
        <f>Ind_codes!C3230</f>
        <v>1</v>
      </c>
      <c r="G3230" t="str">
        <f>Ind_codes!D3230</f>
        <v>F</v>
      </c>
    </row>
    <row r="3231" spans="1:7" x14ac:dyDescent="0.25">
      <c r="A3231">
        <v>3230</v>
      </c>
      <c r="B3231" t="str">
        <f>Ind_codes!E3231</f>
        <v>225-14</v>
      </c>
      <c r="C3231" t="str">
        <f>Ind_codes!F3231</f>
        <v>3</v>
      </c>
      <c r="D3231" t="str">
        <f>Ind_codes!G3231</f>
        <v>DAA</v>
      </c>
      <c r="E3231" t="str">
        <f>Ind_codes!H3231</f>
        <v>E</v>
      </c>
      <c r="F3231">
        <f>Ind_codes!C3231</f>
        <v>2</v>
      </c>
      <c r="G3231" t="str">
        <f>Ind_codes!D3231</f>
        <v>F</v>
      </c>
    </row>
    <row r="3232" spans="1:7" x14ac:dyDescent="0.25">
      <c r="A3232">
        <v>3231</v>
      </c>
      <c r="B3232" t="str">
        <f>Ind_codes!E3232</f>
        <v>225-22</v>
      </c>
      <c r="C3232" t="str">
        <f>Ind_codes!F3232</f>
        <v>3</v>
      </c>
      <c r="D3232" t="str">
        <f>Ind_codes!G3232</f>
        <v>DAA</v>
      </c>
      <c r="E3232" t="str">
        <f>Ind_codes!H3232</f>
        <v>E</v>
      </c>
      <c r="F3232">
        <f>Ind_codes!C3232</f>
        <v>3</v>
      </c>
      <c r="G3232" t="str">
        <f>Ind_codes!D3232</f>
        <v>F</v>
      </c>
    </row>
    <row r="3233" spans="1:7" x14ac:dyDescent="0.25">
      <c r="A3233">
        <v>3232</v>
      </c>
      <c r="B3233" t="str">
        <f>Ind_codes!E3233</f>
        <v>225-30</v>
      </c>
      <c r="C3233" t="str">
        <f>Ind_codes!F3233</f>
        <v>3</v>
      </c>
      <c r="D3233" t="str">
        <f>Ind_codes!G3233</f>
        <v>DAA</v>
      </c>
      <c r="E3233" t="str">
        <f>Ind_codes!H3233</f>
        <v>E</v>
      </c>
      <c r="F3233">
        <f>Ind_codes!C3233</f>
        <v>4</v>
      </c>
      <c r="G3233" t="str">
        <f>Ind_codes!D3233</f>
        <v>F</v>
      </c>
    </row>
    <row r="3234" spans="1:7" x14ac:dyDescent="0.25">
      <c r="A3234">
        <v>3233</v>
      </c>
      <c r="B3234" t="str">
        <f>Ind_codes!E3234</f>
        <v>225-38</v>
      </c>
      <c r="C3234" t="str">
        <f>Ind_codes!F3234</f>
        <v>3</v>
      </c>
      <c r="D3234" t="str">
        <f>Ind_codes!G3234</f>
        <v>DAA</v>
      </c>
      <c r="E3234" t="str">
        <f>Ind_codes!H3234</f>
        <v>E</v>
      </c>
      <c r="F3234">
        <f>Ind_codes!C3234</f>
        <v>5</v>
      </c>
      <c r="G3234" t="str">
        <f>Ind_codes!D3234</f>
        <v>F</v>
      </c>
    </row>
    <row r="3235" spans="1:7" x14ac:dyDescent="0.25">
      <c r="A3235">
        <v>3234</v>
      </c>
      <c r="B3235" t="str">
        <f>Ind_codes!E3235</f>
        <v>225-46</v>
      </c>
      <c r="C3235" t="str">
        <f>Ind_codes!F3235</f>
        <v>3</v>
      </c>
      <c r="D3235" t="str">
        <f>Ind_codes!G3235</f>
        <v>DAA</v>
      </c>
      <c r="E3235" t="str">
        <f>Ind_codes!H3235</f>
        <v>E</v>
      </c>
      <c r="F3235">
        <f>Ind_codes!C3235</f>
        <v>6</v>
      </c>
      <c r="G3235" t="str">
        <f>Ind_codes!D3235</f>
        <v>F</v>
      </c>
    </row>
    <row r="3236" spans="1:7" x14ac:dyDescent="0.25">
      <c r="A3236">
        <v>3235</v>
      </c>
      <c r="B3236">
        <f>Ind_codes!E3236</f>
        <v>0</v>
      </c>
      <c r="C3236" t="str">
        <f>Ind_codes!F3236</f>
        <v>3</v>
      </c>
      <c r="D3236" t="str">
        <f>Ind_codes!G3236</f>
        <v>DAA</v>
      </c>
      <c r="E3236" t="str">
        <f>Ind_codes!H3236</f>
        <v>E</v>
      </c>
      <c r="F3236">
        <f>Ind_codes!C3236</f>
        <v>7</v>
      </c>
      <c r="G3236" t="str">
        <f>Ind_codes!D3236</f>
        <v>F</v>
      </c>
    </row>
    <row r="3237" spans="1:7" x14ac:dyDescent="0.25">
      <c r="A3237">
        <v>3236</v>
      </c>
      <c r="B3237">
        <f>Ind_codes!E3237</f>
        <v>0</v>
      </c>
      <c r="C3237" t="str">
        <f>Ind_codes!F3237</f>
        <v>3</v>
      </c>
      <c r="D3237" t="str">
        <f>Ind_codes!G3237</f>
        <v>DAA</v>
      </c>
      <c r="E3237" t="str">
        <f>Ind_codes!H3237</f>
        <v>E</v>
      </c>
      <c r="F3237">
        <f>Ind_codes!C3237</f>
        <v>8</v>
      </c>
      <c r="G3237" t="str">
        <f>Ind_codes!D3237</f>
        <v>F</v>
      </c>
    </row>
    <row r="3238" spans="1:7" x14ac:dyDescent="0.25">
      <c r="A3238">
        <v>3237</v>
      </c>
      <c r="B3238">
        <f>Ind_codes!E3238</f>
        <v>0</v>
      </c>
      <c r="C3238" t="str">
        <f>Ind_codes!F3238</f>
        <v>3</v>
      </c>
      <c r="D3238" t="str">
        <f>Ind_codes!G3238</f>
        <v>DAA</v>
      </c>
      <c r="E3238" t="str">
        <f>Ind_codes!H3238</f>
        <v>E</v>
      </c>
      <c r="F3238">
        <f>Ind_codes!C3238</f>
        <v>9</v>
      </c>
      <c r="G3238" t="str">
        <f>Ind_codes!D3238</f>
        <v>F</v>
      </c>
    </row>
    <row r="3239" spans="1:7" x14ac:dyDescent="0.25">
      <c r="A3239">
        <v>3238</v>
      </c>
      <c r="B3239">
        <f>Ind_codes!E3239</f>
        <v>0</v>
      </c>
      <c r="C3239" t="str">
        <f>Ind_codes!F3239</f>
        <v>3</v>
      </c>
      <c r="D3239" t="str">
        <f>Ind_codes!G3239</f>
        <v>DAA</v>
      </c>
      <c r="E3239" t="str">
        <f>Ind_codes!H3239</f>
        <v>E</v>
      </c>
      <c r="F3239">
        <f>Ind_codes!C3239</f>
        <v>10</v>
      </c>
      <c r="G3239" t="str">
        <f>Ind_codes!D3239</f>
        <v>F</v>
      </c>
    </row>
    <row r="3240" spans="1:7" x14ac:dyDescent="0.25">
      <c r="A3240">
        <v>3239</v>
      </c>
      <c r="B3240">
        <f>Ind_codes!E3240</f>
        <v>0</v>
      </c>
      <c r="C3240" t="str">
        <f>Ind_codes!F3240</f>
        <v>3</v>
      </c>
      <c r="D3240" t="str">
        <f>Ind_codes!G3240</f>
        <v>DAA</v>
      </c>
      <c r="E3240" t="str">
        <f>Ind_codes!H3240</f>
        <v>E</v>
      </c>
      <c r="F3240">
        <f>Ind_codes!C3240</f>
        <v>11</v>
      </c>
      <c r="G3240" t="str">
        <f>Ind_codes!D3240</f>
        <v>F</v>
      </c>
    </row>
    <row r="3241" spans="1:7" x14ac:dyDescent="0.25">
      <c r="A3241">
        <v>3240</v>
      </c>
      <c r="B3241">
        <f>Ind_codes!E3241</f>
        <v>0</v>
      </c>
      <c r="C3241" t="str">
        <f>Ind_codes!F3241</f>
        <v>3</v>
      </c>
      <c r="D3241" t="str">
        <f>Ind_codes!G3241</f>
        <v>DAA</v>
      </c>
      <c r="E3241" t="str">
        <f>Ind_codes!H3241</f>
        <v>E</v>
      </c>
      <c r="F3241">
        <f>Ind_codes!C3241</f>
        <v>12</v>
      </c>
      <c r="G3241" t="str">
        <f>Ind_codes!D3241</f>
        <v>F</v>
      </c>
    </row>
    <row r="3242" spans="1:7" x14ac:dyDescent="0.25">
      <c r="A3242">
        <v>3241</v>
      </c>
      <c r="B3242" t="str">
        <f>Ind_codes!E3242</f>
        <v>225-7</v>
      </c>
      <c r="C3242" t="str">
        <f>Ind_codes!F3242</f>
        <v>3</v>
      </c>
      <c r="D3242" t="str">
        <f>Ind_codes!G3242</f>
        <v>DAA</v>
      </c>
      <c r="E3242" t="str">
        <f>Ind_codes!H3242</f>
        <v>E</v>
      </c>
      <c r="F3242">
        <f>Ind_codes!C3242</f>
        <v>1</v>
      </c>
      <c r="G3242" t="str">
        <f>Ind_codes!D3242</f>
        <v>G</v>
      </c>
    </row>
    <row r="3243" spans="1:7" x14ac:dyDescent="0.25">
      <c r="A3243">
        <v>3242</v>
      </c>
      <c r="B3243" t="str">
        <f>Ind_codes!E3243</f>
        <v>225-15</v>
      </c>
      <c r="C3243" t="str">
        <f>Ind_codes!F3243</f>
        <v>3</v>
      </c>
      <c r="D3243" t="str">
        <f>Ind_codes!G3243</f>
        <v>DAA</v>
      </c>
      <c r="E3243" t="str">
        <f>Ind_codes!H3243</f>
        <v>E</v>
      </c>
      <c r="F3243">
        <f>Ind_codes!C3243</f>
        <v>2</v>
      </c>
      <c r="G3243" t="str">
        <f>Ind_codes!D3243</f>
        <v>G</v>
      </c>
    </row>
    <row r="3244" spans="1:7" x14ac:dyDescent="0.25">
      <c r="A3244">
        <v>3243</v>
      </c>
      <c r="B3244" t="str">
        <f>Ind_codes!E3244</f>
        <v>225-23</v>
      </c>
      <c r="C3244" t="str">
        <f>Ind_codes!F3244</f>
        <v>3</v>
      </c>
      <c r="D3244" t="str">
        <f>Ind_codes!G3244</f>
        <v>DAA</v>
      </c>
      <c r="E3244" t="str">
        <f>Ind_codes!H3244</f>
        <v>E</v>
      </c>
      <c r="F3244">
        <f>Ind_codes!C3244</f>
        <v>3</v>
      </c>
      <c r="G3244" t="str">
        <f>Ind_codes!D3244</f>
        <v>G</v>
      </c>
    </row>
    <row r="3245" spans="1:7" x14ac:dyDescent="0.25">
      <c r="A3245">
        <v>3244</v>
      </c>
      <c r="B3245" t="str">
        <f>Ind_codes!E3245</f>
        <v>225-31</v>
      </c>
      <c r="C3245" t="str">
        <f>Ind_codes!F3245</f>
        <v>3</v>
      </c>
      <c r="D3245" t="str">
        <f>Ind_codes!G3245</f>
        <v>DAA</v>
      </c>
      <c r="E3245" t="str">
        <f>Ind_codes!H3245</f>
        <v>E</v>
      </c>
      <c r="F3245">
        <f>Ind_codes!C3245</f>
        <v>4</v>
      </c>
      <c r="G3245" t="str">
        <f>Ind_codes!D3245</f>
        <v>G</v>
      </c>
    </row>
    <row r="3246" spans="1:7" x14ac:dyDescent="0.25">
      <c r="A3246">
        <v>3245</v>
      </c>
      <c r="B3246" t="str">
        <f>Ind_codes!E3246</f>
        <v>225-39</v>
      </c>
      <c r="C3246" t="str">
        <f>Ind_codes!F3246</f>
        <v>3</v>
      </c>
      <c r="D3246" t="str">
        <f>Ind_codes!G3246</f>
        <v>DAA</v>
      </c>
      <c r="E3246" t="str">
        <f>Ind_codes!H3246</f>
        <v>E</v>
      </c>
      <c r="F3246">
        <f>Ind_codes!C3246</f>
        <v>5</v>
      </c>
      <c r="G3246" t="str">
        <f>Ind_codes!D3246</f>
        <v>G</v>
      </c>
    </row>
    <row r="3247" spans="1:7" x14ac:dyDescent="0.25">
      <c r="A3247">
        <v>3246</v>
      </c>
      <c r="B3247" t="str">
        <f>Ind_codes!E3247</f>
        <v>225-47</v>
      </c>
      <c r="C3247" t="str">
        <f>Ind_codes!F3247</f>
        <v>3</v>
      </c>
      <c r="D3247" t="str">
        <f>Ind_codes!G3247</f>
        <v>DAA</v>
      </c>
      <c r="E3247" t="str">
        <f>Ind_codes!H3247</f>
        <v>E</v>
      </c>
      <c r="F3247">
        <f>Ind_codes!C3247</f>
        <v>6</v>
      </c>
      <c r="G3247" t="str">
        <f>Ind_codes!D3247</f>
        <v>G</v>
      </c>
    </row>
    <row r="3248" spans="1:7" x14ac:dyDescent="0.25">
      <c r="A3248">
        <v>3247</v>
      </c>
      <c r="B3248">
        <f>Ind_codes!E3248</f>
        <v>0</v>
      </c>
      <c r="C3248" t="str">
        <f>Ind_codes!F3248</f>
        <v>3</v>
      </c>
      <c r="D3248" t="str">
        <f>Ind_codes!G3248</f>
        <v>DAA</v>
      </c>
      <c r="E3248" t="str">
        <f>Ind_codes!H3248</f>
        <v>E</v>
      </c>
      <c r="F3248">
        <f>Ind_codes!C3248</f>
        <v>7</v>
      </c>
      <c r="G3248" t="str">
        <f>Ind_codes!D3248</f>
        <v>G</v>
      </c>
    </row>
    <row r="3249" spans="1:7" x14ac:dyDescent="0.25">
      <c r="A3249">
        <v>3248</v>
      </c>
      <c r="B3249">
        <f>Ind_codes!E3249</f>
        <v>0</v>
      </c>
      <c r="C3249" t="str">
        <f>Ind_codes!F3249</f>
        <v>3</v>
      </c>
      <c r="D3249" t="str">
        <f>Ind_codes!G3249</f>
        <v>DAA</v>
      </c>
      <c r="E3249" t="str">
        <f>Ind_codes!H3249</f>
        <v>E</v>
      </c>
      <c r="F3249">
        <f>Ind_codes!C3249</f>
        <v>8</v>
      </c>
      <c r="G3249" t="str">
        <f>Ind_codes!D3249</f>
        <v>G</v>
      </c>
    </row>
    <row r="3250" spans="1:7" x14ac:dyDescent="0.25">
      <c r="A3250">
        <v>3249</v>
      </c>
      <c r="B3250">
        <f>Ind_codes!E3250</f>
        <v>0</v>
      </c>
      <c r="C3250" t="str">
        <f>Ind_codes!F3250</f>
        <v>3</v>
      </c>
      <c r="D3250" t="str">
        <f>Ind_codes!G3250</f>
        <v>DAA</v>
      </c>
      <c r="E3250" t="str">
        <f>Ind_codes!H3250</f>
        <v>E</v>
      </c>
      <c r="F3250">
        <f>Ind_codes!C3250</f>
        <v>9</v>
      </c>
      <c r="G3250" t="str">
        <f>Ind_codes!D3250</f>
        <v>G</v>
      </c>
    </row>
    <row r="3251" spans="1:7" x14ac:dyDescent="0.25">
      <c r="A3251">
        <v>3250</v>
      </c>
      <c r="B3251">
        <f>Ind_codes!E3251</f>
        <v>0</v>
      </c>
      <c r="C3251" t="str">
        <f>Ind_codes!F3251</f>
        <v>3</v>
      </c>
      <c r="D3251" t="str">
        <f>Ind_codes!G3251</f>
        <v>DAA</v>
      </c>
      <c r="E3251" t="str">
        <f>Ind_codes!H3251</f>
        <v>E</v>
      </c>
      <c r="F3251">
        <f>Ind_codes!C3251</f>
        <v>10</v>
      </c>
      <c r="G3251" t="str">
        <f>Ind_codes!D3251</f>
        <v>G</v>
      </c>
    </row>
    <row r="3252" spans="1:7" x14ac:dyDescent="0.25">
      <c r="A3252">
        <v>3251</v>
      </c>
      <c r="B3252">
        <f>Ind_codes!E3252</f>
        <v>0</v>
      </c>
      <c r="C3252" t="str">
        <f>Ind_codes!F3252</f>
        <v>3</v>
      </c>
      <c r="D3252" t="str">
        <f>Ind_codes!G3252</f>
        <v>DAA</v>
      </c>
      <c r="E3252" t="str">
        <f>Ind_codes!H3252</f>
        <v>E</v>
      </c>
      <c r="F3252">
        <f>Ind_codes!C3252</f>
        <v>11</v>
      </c>
      <c r="G3252" t="str">
        <f>Ind_codes!D3252</f>
        <v>G</v>
      </c>
    </row>
    <row r="3253" spans="1:7" x14ac:dyDescent="0.25">
      <c r="A3253">
        <v>3252</v>
      </c>
      <c r="B3253">
        <f>Ind_codes!E3253</f>
        <v>0</v>
      </c>
      <c r="C3253" t="str">
        <f>Ind_codes!F3253</f>
        <v>3</v>
      </c>
      <c r="D3253" t="str">
        <f>Ind_codes!G3253</f>
        <v>DAA</v>
      </c>
      <c r="E3253" t="str">
        <f>Ind_codes!H3253</f>
        <v>E</v>
      </c>
      <c r="F3253">
        <f>Ind_codes!C3253</f>
        <v>12</v>
      </c>
      <c r="G3253" t="str">
        <f>Ind_codes!D3253</f>
        <v>G</v>
      </c>
    </row>
    <row r="3254" spans="1:7" x14ac:dyDescent="0.25">
      <c r="A3254">
        <v>3253</v>
      </c>
      <c r="B3254" t="str">
        <f>Ind_codes!E3254</f>
        <v>225-8</v>
      </c>
      <c r="C3254" t="str">
        <f>Ind_codes!F3254</f>
        <v>3</v>
      </c>
      <c r="D3254" t="str">
        <f>Ind_codes!G3254</f>
        <v>DAA</v>
      </c>
      <c r="E3254" t="str">
        <f>Ind_codes!H3254</f>
        <v>E</v>
      </c>
      <c r="F3254">
        <f>Ind_codes!C3254</f>
        <v>1</v>
      </c>
      <c r="G3254" t="str">
        <f>Ind_codes!D3254</f>
        <v>H</v>
      </c>
    </row>
    <row r="3255" spans="1:7" x14ac:dyDescent="0.25">
      <c r="A3255">
        <v>3254</v>
      </c>
      <c r="B3255" t="str">
        <f>Ind_codes!E3255</f>
        <v>225-16</v>
      </c>
      <c r="C3255" t="str">
        <f>Ind_codes!F3255</f>
        <v>3</v>
      </c>
      <c r="D3255" t="str">
        <f>Ind_codes!G3255</f>
        <v>DAA</v>
      </c>
      <c r="E3255" t="str">
        <f>Ind_codes!H3255</f>
        <v>E</v>
      </c>
      <c r="F3255">
        <f>Ind_codes!C3255</f>
        <v>2</v>
      </c>
      <c r="G3255" t="str">
        <f>Ind_codes!D3255</f>
        <v>H</v>
      </c>
    </row>
    <row r="3256" spans="1:7" x14ac:dyDescent="0.25">
      <c r="A3256">
        <v>3255</v>
      </c>
      <c r="B3256" t="str">
        <f>Ind_codes!E3256</f>
        <v>225-24</v>
      </c>
      <c r="C3256" t="str">
        <f>Ind_codes!F3256</f>
        <v>3</v>
      </c>
      <c r="D3256" t="str">
        <f>Ind_codes!G3256</f>
        <v>DAA</v>
      </c>
      <c r="E3256" t="str">
        <f>Ind_codes!H3256</f>
        <v>E</v>
      </c>
      <c r="F3256">
        <f>Ind_codes!C3256</f>
        <v>3</v>
      </c>
      <c r="G3256" t="str">
        <f>Ind_codes!D3256</f>
        <v>H</v>
      </c>
    </row>
    <row r="3257" spans="1:7" x14ac:dyDescent="0.25">
      <c r="A3257">
        <v>3256</v>
      </c>
      <c r="B3257" t="str">
        <f>Ind_codes!E3257</f>
        <v>225-32</v>
      </c>
      <c r="C3257" t="str">
        <f>Ind_codes!F3257</f>
        <v>3</v>
      </c>
      <c r="D3257" t="str">
        <f>Ind_codes!G3257</f>
        <v>DAA</v>
      </c>
      <c r="E3257" t="str">
        <f>Ind_codes!H3257</f>
        <v>E</v>
      </c>
      <c r="F3257">
        <f>Ind_codes!C3257</f>
        <v>4</v>
      </c>
      <c r="G3257" t="str">
        <f>Ind_codes!D3257</f>
        <v>H</v>
      </c>
    </row>
    <row r="3258" spans="1:7" x14ac:dyDescent="0.25">
      <c r="A3258">
        <v>3257</v>
      </c>
      <c r="B3258" t="str">
        <f>Ind_codes!E3258</f>
        <v>225-40</v>
      </c>
      <c r="C3258" t="str">
        <f>Ind_codes!F3258</f>
        <v>3</v>
      </c>
      <c r="D3258" t="str">
        <f>Ind_codes!G3258</f>
        <v>DAA</v>
      </c>
      <c r="E3258" t="str">
        <f>Ind_codes!H3258</f>
        <v>E</v>
      </c>
      <c r="F3258">
        <f>Ind_codes!C3258</f>
        <v>5</v>
      </c>
      <c r="G3258" t="str">
        <f>Ind_codes!D3258</f>
        <v>H</v>
      </c>
    </row>
    <row r="3259" spans="1:7" x14ac:dyDescent="0.25">
      <c r="A3259">
        <v>3258</v>
      </c>
      <c r="B3259" t="str">
        <f>Ind_codes!E3259</f>
        <v>225-48</v>
      </c>
      <c r="C3259" t="str">
        <f>Ind_codes!F3259</f>
        <v>3</v>
      </c>
      <c r="D3259" t="str">
        <f>Ind_codes!G3259</f>
        <v>DAA</v>
      </c>
      <c r="E3259" t="str">
        <f>Ind_codes!H3259</f>
        <v>E</v>
      </c>
      <c r="F3259">
        <f>Ind_codes!C3259</f>
        <v>6</v>
      </c>
      <c r="G3259" t="str">
        <f>Ind_codes!D3259</f>
        <v>H</v>
      </c>
    </row>
    <row r="3260" spans="1:7" x14ac:dyDescent="0.25">
      <c r="A3260">
        <v>3259</v>
      </c>
      <c r="B3260">
        <f>Ind_codes!E3260</f>
        <v>0</v>
      </c>
      <c r="C3260" t="str">
        <f>Ind_codes!F3260</f>
        <v>3</v>
      </c>
      <c r="D3260" t="str">
        <f>Ind_codes!G3260</f>
        <v>DAA</v>
      </c>
      <c r="E3260" t="str">
        <f>Ind_codes!H3260</f>
        <v>E</v>
      </c>
      <c r="F3260">
        <f>Ind_codes!C3260</f>
        <v>7</v>
      </c>
      <c r="G3260" t="str">
        <f>Ind_codes!D3260</f>
        <v>H</v>
      </c>
    </row>
    <row r="3261" spans="1:7" x14ac:dyDescent="0.25">
      <c r="A3261">
        <v>3260</v>
      </c>
      <c r="B3261">
        <f>Ind_codes!E3261</f>
        <v>0</v>
      </c>
      <c r="C3261" t="str">
        <f>Ind_codes!F3261</f>
        <v>3</v>
      </c>
      <c r="D3261" t="str">
        <f>Ind_codes!G3261</f>
        <v>DAA</v>
      </c>
      <c r="E3261" t="str">
        <f>Ind_codes!H3261</f>
        <v>E</v>
      </c>
      <c r="F3261">
        <f>Ind_codes!C3261</f>
        <v>8</v>
      </c>
      <c r="G3261" t="str">
        <f>Ind_codes!D3261</f>
        <v>H</v>
      </c>
    </row>
    <row r="3262" spans="1:7" x14ac:dyDescent="0.25">
      <c r="A3262">
        <v>3261</v>
      </c>
      <c r="B3262">
        <f>Ind_codes!E3262</f>
        <v>0</v>
      </c>
      <c r="C3262" t="str">
        <f>Ind_codes!F3262</f>
        <v>3</v>
      </c>
      <c r="D3262" t="str">
        <f>Ind_codes!G3262</f>
        <v>DAA</v>
      </c>
      <c r="E3262" t="str">
        <f>Ind_codes!H3262</f>
        <v>E</v>
      </c>
      <c r="F3262">
        <f>Ind_codes!C3262</f>
        <v>9</v>
      </c>
      <c r="G3262" t="str">
        <f>Ind_codes!D3262</f>
        <v>H</v>
      </c>
    </row>
    <row r="3263" spans="1:7" x14ac:dyDescent="0.25">
      <c r="A3263">
        <v>3262</v>
      </c>
      <c r="B3263">
        <f>Ind_codes!E3263</f>
        <v>0</v>
      </c>
      <c r="C3263" t="str">
        <f>Ind_codes!F3263</f>
        <v>3</v>
      </c>
      <c r="D3263" t="str">
        <f>Ind_codes!G3263</f>
        <v>DAA</v>
      </c>
      <c r="E3263" t="str">
        <f>Ind_codes!H3263</f>
        <v>E</v>
      </c>
      <c r="F3263">
        <f>Ind_codes!C3263</f>
        <v>10</v>
      </c>
      <c r="G3263" t="str">
        <f>Ind_codes!D3263</f>
        <v>H</v>
      </c>
    </row>
    <row r="3264" spans="1:7" x14ac:dyDescent="0.25">
      <c r="A3264">
        <v>3263</v>
      </c>
      <c r="B3264">
        <f>Ind_codes!E3264</f>
        <v>0</v>
      </c>
      <c r="C3264" t="str">
        <f>Ind_codes!F3264</f>
        <v>3</v>
      </c>
      <c r="D3264" t="str">
        <f>Ind_codes!G3264</f>
        <v>DAA</v>
      </c>
      <c r="E3264" t="str">
        <f>Ind_codes!H3264</f>
        <v>E</v>
      </c>
      <c r="F3264">
        <f>Ind_codes!C3264</f>
        <v>11</v>
      </c>
      <c r="G3264" t="str">
        <f>Ind_codes!D3264</f>
        <v>H</v>
      </c>
    </row>
    <row r="3265" spans="1:7" x14ac:dyDescent="0.25">
      <c r="A3265">
        <v>3264</v>
      </c>
      <c r="B3265">
        <f>Ind_codes!E3265</f>
        <v>0</v>
      </c>
      <c r="C3265" t="str">
        <f>Ind_codes!F3265</f>
        <v>3</v>
      </c>
      <c r="D3265" t="str">
        <f>Ind_codes!G3265</f>
        <v>DAA</v>
      </c>
      <c r="E3265" t="str">
        <f>Ind_codes!H3265</f>
        <v>E</v>
      </c>
      <c r="F3265">
        <f>Ind_codes!C3265</f>
        <v>12</v>
      </c>
      <c r="G3265" t="str">
        <f>Ind_codes!D3265</f>
        <v>H</v>
      </c>
    </row>
    <row r="3266" spans="1:7" x14ac:dyDescent="0.25">
      <c r="A3266">
        <v>3265</v>
      </c>
      <c r="B3266" t="str">
        <f>Ind_codes!E3266</f>
        <v>223-1</v>
      </c>
      <c r="C3266" t="str">
        <f>Ind_codes!F3266</f>
        <v>3</v>
      </c>
      <c r="D3266" t="str">
        <f>Ind_codes!G3266</f>
        <v>DAA</v>
      </c>
      <c r="E3266" t="str">
        <f>Ind_codes!H3266</f>
        <v>D</v>
      </c>
      <c r="F3266">
        <f>Ind_codes!C3266</f>
        <v>1</v>
      </c>
      <c r="G3266" t="str">
        <f>Ind_codes!D3266</f>
        <v>A</v>
      </c>
    </row>
    <row r="3267" spans="1:7" x14ac:dyDescent="0.25">
      <c r="A3267">
        <v>3266</v>
      </c>
      <c r="B3267" t="str">
        <f>Ind_codes!E3267</f>
        <v>223-9</v>
      </c>
      <c r="C3267" t="str">
        <f>Ind_codes!F3267</f>
        <v>3</v>
      </c>
      <c r="D3267" t="str">
        <f>Ind_codes!G3267</f>
        <v>DAA</v>
      </c>
      <c r="E3267" t="str">
        <f>Ind_codes!H3267</f>
        <v>D</v>
      </c>
      <c r="F3267">
        <f>Ind_codes!C3267</f>
        <v>2</v>
      </c>
      <c r="G3267" t="str">
        <f>Ind_codes!D3267</f>
        <v>A</v>
      </c>
    </row>
    <row r="3268" spans="1:7" x14ac:dyDescent="0.25">
      <c r="A3268">
        <v>3267</v>
      </c>
      <c r="B3268" t="str">
        <f>Ind_codes!E3268</f>
        <v>223-17</v>
      </c>
      <c r="C3268" t="str">
        <f>Ind_codes!F3268</f>
        <v>3</v>
      </c>
      <c r="D3268" t="str">
        <f>Ind_codes!G3268</f>
        <v>DAA</v>
      </c>
      <c r="E3268" t="str">
        <f>Ind_codes!H3268</f>
        <v>D</v>
      </c>
      <c r="F3268">
        <f>Ind_codes!C3268</f>
        <v>3</v>
      </c>
      <c r="G3268" t="str">
        <f>Ind_codes!D3268</f>
        <v>A</v>
      </c>
    </row>
    <row r="3269" spans="1:7" x14ac:dyDescent="0.25">
      <c r="A3269">
        <v>3268</v>
      </c>
      <c r="B3269" t="str">
        <f>Ind_codes!E3269</f>
        <v>223-25</v>
      </c>
      <c r="C3269" t="str">
        <f>Ind_codes!F3269</f>
        <v>3</v>
      </c>
      <c r="D3269" t="str">
        <f>Ind_codes!G3269</f>
        <v>DAA</v>
      </c>
      <c r="E3269" t="str">
        <f>Ind_codes!H3269</f>
        <v>D</v>
      </c>
      <c r="F3269">
        <f>Ind_codes!C3269</f>
        <v>4</v>
      </c>
      <c r="G3269" t="str">
        <f>Ind_codes!D3269</f>
        <v>A</v>
      </c>
    </row>
    <row r="3270" spans="1:7" x14ac:dyDescent="0.25">
      <c r="A3270">
        <v>3269</v>
      </c>
      <c r="B3270" t="str">
        <f>Ind_codes!E3270</f>
        <v>223-33</v>
      </c>
      <c r="C3270" t="str">
        <f>Ind_codes!F3270</f>
        <v>3</v>
      </c>
      <c r="D3270" t="str">
        <f>Ind_codes!G3270</f>
        <v>DAA</v>
      </c>
      <c r="E3270" t="str">
        <f>Ind_codes!H3270</f>
        <v>D</v>
      </c>
      <c r="F3270">
        <f>Ind_codes!C3270</f>
        <v>5</v>
      </c>
      <c r="G3270" t="str">
        <f>Ind_codes!D3270</f>
        <v>A</v>
      </c>
    </row>
    <row r="3271" spans="1:7" x14ac:dyDescent="0.25">
      <c r="A3271">
        <v>3270</v>
      </c>
      <c r="B3271" t="str">
        <f>Ind_codes!E3271</f>
        <v>223-41</v>
      </c>
      <c r="C3271" t="str">
        <f>Ind_codes!F3271</f>
        <v>3</v>
      </c>
      <c r="D3271" t="str">
        <f>Ind_codes!G3271</f>
        <v>DAA</v>
      </c>
      <c r="E3271" t="str">
        <f>Ind_codes!H3271</f>
        <v>D</v>
      </c>
      <c r="F3271">
        <f>Ind_codes!C3271</f>
        <v>6</v>
      </c>
      <c r="G3271" t="str">
        <f>Ind_codes!D3271</f>
        <v>A</v>
      </c>
    </row>
    <row r="3272" spans="1:7" x14ac:dyDescent="0.25">
      <c r="A3272">
        <v>3271</v>
      </c>
      <c r="B3272" t="str">
        <f>Ind_codes!E3272</f>
        <v>224-1</v>
      </c>
      <c r="C3272" t="str">
        <f>Ind_codes!F3272</f>
        <v>3</v>
      </c>
      <c r="D3272" t="str">
        <f>Ind_codes!G3272</f>
        <v>DAA</v>
      </c>
      <c r="E3272" t="str">
        <f>Ind_codes!H3272</f>
        <v>D</v>
      </c>
      <c r="F3272">
        <f>Ind_codes!C3272</f>
        <v>7</v>
      </c>
      <c r="G3272" t="str">
        <f>Ind_codes!D3272</f>
        <v>A</v>
      </c>
    </row>
    <row r="3273" spans="1:7" x14ac:dyDescent="0.25">
      <c r="A3273">
        <v>3272</v>
      </c>
      <c r="B3273" t="str">
        <f>Ind_codes!E3273</f>
        <v>224-9</v>
      </c>
      <c r="C3273" t="str">
        <f>Ind_codes!F3273</f>
        <v>3</v>
      </c>
      <c r="D3273" t="str">
        <f>Ind_codes!G3273</f>
        <v>DAA</v>
      </c>
      <c r="E3273" t="str">
        <f>Ind_codes!H3273</f>
        <v>D</v>
      </c>
      <c r="F3273">
        <f>Ind_codes!C3273</f>
        <v>8</v>
      </c>
      <c r="G3273" t="str">
        <f>Ind_codes!D3273</f>
        <v>A</v>
      </c>
    </row>
    <row r="3274" spans="1:7" x14ac:dyDescent="0.25">
      <c r="A3274">
        <v>3273</v>
      </c>
      <c r="B3274" t="str">
        <f>Ind_codes!E3274</f>
        <v>224-17</v>
      </c>
      <c r="C3274" t="str">
        <f>Ind_codes!F3274</f>
        <v>3</v>
      </c>
      <c r="D3274" t="str">
        <f>Ind_codes!G3274</f>
        <v>DAA</v>
      </c>
      <c r="E3274" t="str">
        <f>Ind_codes!H3274</f>
        <v>D</v>
      </c>
      <c r="F3274">
        <f>Ind_codes!C3274</f>
        <v>9</v>
      </c>
      <c r="G3274" t="str">
        <f>Ind_codes!D3274</f>
        <v>A</v>
      </c>
    </row>
    <row r="3275" spans="1:7" x14ac:dyDescent="0.25">
      <c r="A3275">
        <v>3274</v>
      </c>
      <c r="B3275" t="str">
        <f>Ind_codes!E3275</f>
        <v>224-25</v>
      </c>
      <c r="C3275" t="str">
        <f>Ind_codes!F3275</f>
        <v>3</v>
      </c>
      <c r="D3275" t="str">
        <f>Ind_codes!G3275</f>
        <v>DAA</v>
      </c>
      <c r="E3275" t="str">
        <f>Ind_codes!H3275</f>
        <v>D</v>
      </c>
      <c r="F3275">
        <f>Ind_codes!C3275</f>
        <v>10</v>
      </c>
      <c r="G3275" t="str">
        <f>Ind_codes!D3275</f>
        <v>A</v>
      </c>
    </row>
    <row r="3276" spans="1:7" x14ac:dyDescent="0.25">
      <c r="A3276">
        <v>3275</v>
      </c>
      <c r="B3276" t="str">
        <f>Ind_codes!E3276</f>
        <v>224-33</v>
      </c>
      <c r="C3276" t="str">
        <f>Ind_codes!F3276</f>
        <v>3</v>
      </c>
      <c r="D3276" t="str">
        <f>Ind_codes!G3276</f>
        <v>DAA</v>
      </c>
      <c r="E3276" t="str">
        <f>Ind_codes!H3276</f>
        <v>D</v>
      </c>
      <c r="F3276">
        <f>Ind_codes!C3276</f>
        <v>11</v>
      </c>
      <c r="G3276" t="str">
        <f>Ind_codes!D3276</f>
        <v>A</v>
      </c>
    </row>
    <row r="3277" spans="1:7" x14ac:dyDescent="0.25">
      <c r="A3277">
        <v>3276</v>
      </c>
      <c r="B3277" t="str">
        <f>Ind_codes!E3277</f>
        <v>224-41</v>
      </c>
      <c r="C3277" t="str">
        <f>Ind_codes!F3277</f>
        <v>3</v>
      </c>
      <c r="D3277" t="str">
        <f>Ind_codes!G3277</f>
        <v>DAA</v>
      </c>
      <c r="E3277" t="str">
        <f>Ind_codes!H3277</f>
        <v>D</v>
      </c>
      <c r="F3277">
        <f>Ind_codes!C3277</f>
        <v>12</v>
      </c>
      <c r="G3277" t="str">
        <f>Ind_codes!D3277</f>
        <v>A</v>
      </c>
    </row>
    <row r="3278" spans="1:7" x14ac:dyDescent="0.25">
      <c r="A3278">
        <v>3277</v>
      </c>
      <c r="B3278" t="str">
        <f>Ind_codes!E3278</f>
        <v>223-2</v>
      </c>
      <c r="C3278" t="str">
        <f>Ind_codes!F3278</f>
        <v>3</v>
      </c>
      <c r="D3278" t="str">
        <f>Ind_codes!G3278</f>
        <v>DAA</v>
      </c>
      <c r="E3278" t="str">
        <f>Ind_codes!H3278</f>
        <v>D</v>
      </c>
      <c r="F3278">
        <f>Ind_codes!C3278</f>
        <v>1</v>
      </c>
      <c r="G3278" t="str">
        <f>Ind_codes!D3278</f>
        <v>B</v>
      </c>
    </row>
    <row r="3279" spans="1:7" x14ac:dyDescent="0.25">
      <c r="A3279">
        <v>3278</v>
      </c>
      <c r="B3279" t="str">
        <f>Ind_codes!E3279</f>
        <v>223-10</v>
      </c>
      <c r="C3279" t="str">
        <f>Ind_codes!F3279</f>
        <v>3</v>
      </c>
      <c r="D3279" t="str">
        <f>Ind_codes!G3279</f>
        <v>DAA</v>
      </c>
      <c r="E3279" t="str">
        <f>Ind_codes!H3279</f>
        <v>D</v>
      </c>
      <c r="F3279">
        <f>Ind_codes!C3279</f>
        <v>2</v>
      </c>
      <c r="G3279" t="str">
        <f>Ind_codes!D3279</f>
        <v>B</v>
      </c>
    </row>
    <row r="3280" spans="1:7" x14ac:dyDescent="0.25">
      <c r="A3280">
        <v>3279</v>
      </c>
      <c r="B3280" t="str">
        <f>Ind_codes!E3280</f>
        <v>223-18</v>
      </c>
      <c r="C3280" t="str">
        <f>Ind_codes!F3280</f>
        <v>3</v>
      </c>
      <c r="D3280" t="str">
        <f>Ind_codes!G3280</f>
        <v>DAA</v>
      </c>
      <c r="E3280" t="str">
        <f>Ind_codes!H3280</f>
        <v>D</v>
      </c>
      <c r="F3280">
        <f>Ind_codes!C3280</f>
        <v>3</v>
      </c>
      <c r="G3280" t="str">
        <f>Ind_codes!D3280</f>
        <v>B</v>
      </c>
    </row>
    <row r="3281" spans="1:7" x14ac:dyDescent="0.25">
      <c r="A3281">
        <v>3280</v>
      </c>
      <c r="B3281" t="str">
        <f>Ind_codes!E3281</f>
        <v>223-26</v>
      </c>
      <c r="C3281" t="str">
        <f>Ind_codes!F3281</f>
        <v>3</v>
      </c>
      <c r="D3281" t="str">
        <f>Ind_codes!G3281</f>
        <v>DAA</v>
      </c>
      <c r="E3281" t="str">
        <f>Ind_codes!H3281</f>
        <v>D</v>
      </c>
      <c r="F3281">
        <f>Ind_codes!C3281</f>
        <v>4</v>
      </c>
      <c r="G3281" t="str">
        <f>Ind_codes!D3281</f>
        <v>B</v>
      </c>
    </row>
    <row r="3282" spans="1:7" x14ac:dyDescent="0.25">
      <c r="A3282">
        <v>3281</v>
      </c>
      <c r="B3282" t="str">
        <f>Ind_codes!E3282</f>
        <v>223-34</v>
      </c>
      <c r="C3282" t="str">
        <f>Ind_codes!F3282</f>
        <v>3</v>
      </c>
      <c r="D3282" t="str">
        <f>Ind_codes!G3282</f>
        <v>DAA</v>
      </c>
      <c r="E3282" t="str">
        <f>Ind_codes!H3282</f>
        <v>D</v>
      </c>
      <c r="F3282">
        <f>Ind_codes!C3282</f>
        <v>5</v>
      </c>
      <c r="G3282" t="str">
        <f>Ind_codes!D3282</f>
        <v>B</v>
      </c>
    </row>
    <row r="3283" spans="1:7" x14ac:dyDescent="0.25">
      <c r="A3283">
        <v>3282</v>
      </c>
      <c r="B3283" t="str">
        <f>Ind_codes!E3283</f>
        <v>223-42</v>
      </c>
      <c r="C3283" t="str">
        <f>Ind_codes!F3283</f>
        <v>3</v>
      </c>
      <c r="D3283" t="str">
        <f>Ind_codes!G3283</f>
        <v>DAA</v>
      </c>
      <c r="E3283" t="str">
        <f>Ind_codes!H3283</f>
        <v>D</v>
      </c>
      <c r="F3283">
        <f>Ind_codes!C3283</f>
        <v>6</v>
      </c>
      <c r="G3283" t="str">
        <f>Ind_codes!D3283</f>
        <v>B</v>
      </c>
    </row>
    <row r="3284" spans="1:7" x14ac:dyDescent="0.25">
      <c r="A3284">
        <v>3283</v>
      </c>
      <c r="B3284" t="str">
        <f>Ind_codes!E3284</f>
        <v>224-2</v>
      </c>
      <c r="C3284" t="str">
        <f>Ind_codes!F3284</f>
        <v>3</v>
      </c>
      <c r="D3284" t="str">
        <f>Ind_codes!G3284</f>
        <v>DAA</v>
      </c>
      <c r="E3284" t="str">
        <f>Ind_codes!H3284</f>
        <v>D</v>
      </c>
      <c r="F3284">
        <f>Ind_codes!C3284</f>
        <v>7</v>
      </c>
      <c r="G3284" t="str">
        <f>Ind_codes!D3284</f>
        <v>B</v>
      </c>
    </row>
    <row r="3285" spans="1:7" x14ac:dyDescent="0.25">
      <c r="A3285">
        <v>3284</v>
      </c>
      <c r="B3285" t="str">
        <f>Ind_codes!E3285</f>
        <v>224-10</v>
      </c>
      <c r="C3285" t="str">
        <f>Ind_codes!F3285</f>
        <v>3</v>
      </c>
      <c r="D3285" t="str">
        <f>Ind_codes!G3285</f>
        <v>DAA</v>
      </c>
      <c r="E3285" t="str">
        <f>Ind_codes!H3285</f>
        <v>D</v>
      </c>
      <c r="F3285">
        <f>Ind_codes!C3285</f>
        <v>8</v>
      </c>
      <c r="G3285" t="str">
        <f>Ind_codes!D3285</f>
        <v>B</v>
      </c>
    </row>
    <row r="3286" spans="1:7" x14ac:dyDescent="0.25">
      <c r="A3286">
        <v>3285</v>
      </c>
      <c r="B3286" t="str">
        <f>Ind_codes!E3286</f>
        <v>224-18</v>
      </c>
      <c r="C3286" t="str">
        <f>Ind_codes!F3286</f>
        <v>3</v>
      </c>
      <c r="D3286" t="str">
        <f>Ind_codes!G3286</f>
        <v>DAA</v>
      </c>
      <c r="E3286" t="str">
        <f>Ind_codes!H3286</f>
        <v>D</v>
      </c>
      <c r="F3286">
        <f>Ind_codes!C3286</f>
        <v>9</v>
      </c>
      <c r="G3286" t="str">
        <f>Ind_codes!D3286</f>
        <v>B</v>
      </c>
    </row>
    <row r="3287" spans="1:7" x14ac:dyDescent="0.25">
      <c r="A3287">
        <v>3286</v>
      </c>
      <c r="B3287" t="str">
        <f>Ind_codes!E3287</f>
        <v>224-26</v>
      </c>
      <c r="C3287" t="str">
        <f>Ind_codes!F3287</f>
        <v>3</v>
      </c>
      <c r="D3287" t="str">
        <f>Ind_codes!G3287</f>
        <v>DAA</v>
      </c>
      <c r="E3287" t="str">
        <f>Ind_codes!H3287</f>
        <v>D</v>
      </c>
      <c r="F3287">
        <f>Ind_codes!C3287</f>
        <v>10</v>
      </c>
      <c r="G3287" t="str">
        <f>Ind_codes!D3287</f>
        <v>B</v>
      </c>
    </row>
    <row r="3288" spans="1:7" x14ac:dyDescent="0.25">
      <c r="A3288">
        <v>3287</v>
      </c>
      <c r="B3288" t="str">
        <f>Ind_codes!E3288</f>
        <v>224-34</v>
      </c>
      <c r="C3288" t="str">
        <f>Ind_codes!F3288</f>
        <v>3</v>
      </c>
      <c r="D3288" t="str">
        <f>Ind_codes!G3288</f>
        <v>DAA</v>
      </c>
      <c r="E3288" t="str">
        <f>Ind_codes!H3288</f>
        <v>D</v>
      </c>
      <c r="F3288">
        <f>Ind_codes!C3288</f>
        <v>11</v>
      </c>
      <c r="G3288" t="str">
        <f>Ind_codes!D3288</f>
        <v>B</v>
      </c>
    </row>
    <row r="3289" spans="1:7" x14ac:dyDescent="0.25">
      <c r="A3289">
        <v>3288</v>
      </c>
      <c r="B3289" t="str">
        <f>Ind_codes!E3289</f>
        <v>224-42</v>
      </c>
      <c r="C3289" t="str">
        <f>Ind_codes!F3289</f>
        <v>3</v>
      </c>
      <c r="D3289" t="str">
        <f>Ind_codes!G3289</f>
        <v>DAA</v>
      </c>
      <c r="E3289" t="str">
        <f>Ind_codes!H3289</f>
        <v>D</v>
      </c>
      <c r="F3289">
        <f>Ind_codes!C3289</f>
        <v>12</v>
      </c>
      <c r="G3289" t="str">
        <f>Ind_codes!D3289</f>
        <v>B</v>
      </c>
    </row>
    <row r="3290" spans="1:7" x14ac:dyDescent="0.25">
      <c r="A3290">
        <v>3289</v>
      </c>
      <c r="B3290" t="str">
        <f>Ind_codes!E3290</f>
        <v>223-3</v>
      </c>
      <c r="C3290" t="str">
        <f>Ind_codes!F3290</f>
        <v>3</v>
      </c>
      <c r="D3290" t="str">
        <f>Ind_codes!G3290</f>
        <v>DAA</v>
      </c>
      <c r="E3290" t="str">
        <f>Ind_codes!H3290</f>
        <v>D</v>
      </c>
      <c r="F3290">
        <f>Ind_codes!C3290</f>
        <v>1</v>
      </c>
      <c r="G3290" t="str">
        <f>Ind_codes!D3290</f>
        <v>C</v>
      </c>
    </row>
    <row r="3291" spans="1:7" x14ac:dyDescent="0.25">
      <c r="A3291">
        <v>3290</v>
      </c>
      <c r="B3291" t="str">
        <f>Ind_codes!E3291</f>
        <v>223-11</v>
      </c>
      <c r="C3291" t="str">
        <f>Ind_codes!F3291</f>
        <v>3</v>
      </c>
      <c r="D3291" t="str">
        <f>Ind_codes!G3291</f>
        <v>DAA</v>
      </c>
      <c r="E3291" t="str">
        <f>Ind_codes!H3291</f>
        <v>D</v>
      </c>
      <c r="F3291">
        <f>Ind_codes!C3291</f>
        <v>2</v>
      </c>
      <c r="G3291" t="str">
        <f>Ind_codes!D3291</f>
        <v>C</v>
      </c>
    </row>
    <row r="3292" spans="1:7" x14ac:dyDescent="0.25">
      <c r="A3292">
        <v>3291</v>
      </c>
      <c r="B3292" t="str">
        <f>Ind_codes!E3292</f>
        <v>223-19</v>
      </c>
      <c r="C3292" t="str">
        <f>Ind_codes!F3292</f>
        <v>3</v>
      </c>
      <c r="D3292" t="str">
        <f>Ind_codes!G3292</f>
        <v>DAA</v>
      </c>
      <c r="E3292" t="str">
        <f>Ind_codes!H3292</f>
        <v>D</v>
      </c>
      <c r="F3292">
        <f>Ind_codes!C3292</f>
        <v>3</v>
      </c>
      <c r="G3292" t="str">
        <f>Ind_codes!D3292</f>
        <v>C</v>
      </c>
    </row>
    <row r="3293" spans="1:7" x14ac:dyDescent="0.25">
      <c r="A3293">
        <v>3292</v>
      </c>
      <c r="B3293" t="str">
        <f>Ind_codes!E3293</f>
        <v>223-27</v>
      </c>
      <c r="C3293" t="str">
        <f>Ind_codes!F3293</f>
        <v>3</v>
      </c>
      <c r="D3293" t="str">
        <f>Ind_codes!G3293</f>
        <v>DAA</v>
      </c>
      <c r="E3293" t="str">
        <f>Ind_codes!H3293</f>
        <v>D</v>
      </c>
      <c r="F3293">
        <f>Ind_codes!C3293</f>
        <v>4</v>
      </c>
      <c r="G3293" t="str">
        <f>Ind_codes!D3293</f>
        <v>C</v>
      </c>
    </row>
    <row r="3294" spans="1:7" x14ac:dyDescent="0.25">
      <c r="A3294">
        <v>3293</v>
      </c>
      <c r="B3294" t="str">
        <f>Ind_codes!E3294</f>
        <v>223-35</v>
      </c>
      <c r="C3294" t="str">
        <f>Ind_codes!F3294</f>
        <v>3</v>
      </c>
      <c r="D3294" t="str">
        <f>Ind_codes!G3294</f>
        <v>DAA</v>
      </c>
      <c r="E3294" t="str">
        <f>Ind_codes!H3294</f>
        <v>D</v>
      </c>
      <c r="F3294">
        <f>Ind_codes!C3294</f>
        <v>5</v>
      </c>
      <c r="G3294" t="str">
        <f>Ind_codes!D3294</f>
        <v>C</v>
      </c>
    </row>
    <row r="3295" spans="1:7" x14ac:dyDescent="0.25">
      <c r="A3295">
        <v>3294</v>
      </c>
      <c r="B3295" t="str">
        <f>Ind_codes!E3295</f>
        <v>223-43</v>
      </c>
      <c r="C3295" t="str">
        <f>Ind_codes!F3295</f>
        <v>3</v>
      </c>
      <c r="D3295" t="str">
        <f>Ind_codes!G3295</f>
        <v>DAA</v>
      </c>
      <c r="E3295" t="str">
        <f>Ind_codes!H3295</f>
        <v>D</v>
      </c>
      <c r="F3295">
        <f>Ind_codes!C3295</f>
        <v>6</v>
      </c>
      <c r="G3295" t="str">
        <f>Ind_codes!D3295</f>
        <v>C</v>
      </c>
    </row>
    <row r="3296" spans="1:7" x14ac:dyDescent="0.25">
      <c r="A3296">
        <v>3295</v>
      </c>
      <c r="B3296" t="str">
        <f>Ind_codes!E3296</f>
        <v>224-3</v>
      </c>
      <c r="C3296" t="str">
        <f>Ind_codes!F3296</f>
        <v>3</v>
      </c>
      <c r="D3296" t="str">
        <f>Ind_codes!G3296</f>
        <v>DAA</v>
      </c>
      <c r="E3296" t="str">
        <f>Ind_codes!H3296</f>
        <v>D</v>
      </c>
      <c r="F3296">
        <f>Ind_codes!C3296</f>
        <v>7</v>
      </c>
      <c r="G3296" t="str">
        <f>Ind_codes!D3296</f>
        <v>C</v>
      </c>
    </row>
    <row r="3297" spans="1:7" x14ac:dyDescent="0.25">
      <c r="A3297">
        <v>3296</v>
      </c>
      <c r="B3297" t="str">
        <f>Ind_codes!E3297</f>
        <v>224-11</v>
      </c>
      <c r="C3297" t="str">
        <f>Ind_codes!F3297</f>
        <v>3</v>
      </c>
      <c r="D3297" t="str">
        <f>Ind_codes!G3297</f>
        <v>DAA</v>
      </c>
      <c r="E3297" t="str">
        <f>Ind_codes!H3297</f>
        <v>D</v>
      </c>
      <c r="F3297">
        <f>Ind_codes!C3297</f>
        <v>8</v>
      </c>
      <c r="G3297" t="str">
        <f>Ind_codes!D3297</f>
        <v>C</v>
      </c>
    </row>
    <row r="3298" spans="1:7" x14ac:dyDescent="0.25">
      <c r="A3298">
        <v>3297</v>
      </c>
      <c r="B3298" t="str">
        <f>Ind_codes!E3298</f>
        <v>224-19</v>
      </c>
      <c r="C3298" t="str">
        <f>Ind_codes!F3298</f>
        <v>3</v>
      </c>
      <c r="D3298" t="str">
        <f>Ind_codes!G3298</f>
        <v>DAA</v>
      </c>
      <c r="E3298" t="str">
        <f>Ind_codes!H3298</f>
        <v>D</v>
      </c>
      <c r="F3298">
        <f>Ind_codes!C3298</f>
        <v>9</v>
      </c>
      <c r="G3298" t="str">
        <f>Ind_codes!D3298</f>
        <v>C</v>
      </c>
    </row>
    <row r="3299" spans="1:7" x14ac:dyDescent="0.25">
      <c r="A3299">
        <v>3298</v>
      </c>
      <c r="B3299" t="str">
        <f>Ind_codes!E3299</f>
        <v>224-27</v>
      </c>
      <c r="C3299" t="str">
        <f>Ind_codes!F3299</f>
        <v>3</v>
      </c>
      <c r="D3299" t="str">
        <f>Ind_codes!G3299</f>
        <v>DAA</v>
      </c>
      <c r="E3299" t="str">
        <f>Ind_codes!H3299</f>
        <v>D</v>
      </c>
      <c r="F3299">
        <f>Ind_codes!C3299</f>
        <v>10</v>
      </c>
      <c r="G3299" t="str">
        <f>Ind_codes!D3299</f>
        <v>C</v>
      </c>
    </row>
    <row r="3300" spans="1:7" x14ac:dyDescent="0.25">
      <c r="A3300">
        <v>3299</v>
      </c>
      <c r="B3300" t="str">
        <f>Ind_codes!E3300</f>
        <v>224-35</v>
      </c>
      <c r="C3300" t="str">
        <f>Ind_codes!F3300</f>
        <v>3</v>
      </c>
      <c r="D3300" t="str">
        <f>Ind_codes!G3300</f>
        <v>DAA</v>
      </c>
      <c r="E3300" t="str">
        <f>Ind_codes!H3300</f>
        <v>D</v>
      </c>
      <c r="F3300">
        <f>Ind_codes!C3300</f>
        <v>11</v>
      </c>
      <c r="G3300" t="str">
        <f>Ind_codes!D3300</f>
        <v>C</v>
      </c>
    </row>
    <row r="3301" spans="1:7" x14ac:dyDescent="0.25">
      <c r="A3301">
        <v>3300</v>
      </c>
      <c r="B3301" t="str">
        <f>Ind_codes!E3301</f>
        <v>224-43</v>
      </c>
      <c r="C3301" t="str">
        <f>Ind_codes!F3301</f>
        <v>3</v>
      </c>
      <c r="D3301" t="str">
        <f>Ind_codes!G3301</f>
        <v>DAA</v>
      </c>
      <c r="E3301" t="str">
        <f>Ind_codes!H3301</f>
        <v>D</v>
      </c>
      <c r="F3301">
        <f>Ind_codes!C3301</f>
        <v>12</v>
      </c>
      <c r="G3301" t="str">
        <f>Ind_codes!D3301</f>
        <v>C</v>
      </c>
    </row>
    <row r="3302" spans="1:7" x14ac:dyDescent="0.25">
      <c r="A3302">
        <v>3301</v>
      </c>
      <c r="B3302" t="str">
        <f>Ind_codes!E3302</f>
        <v>223-4</v>
      </c>
      <c r="C3302" t="str">
        <f>Ind_codes!F3302</f>
        <v>3</v>
      </c>
      <c r="D3302" t="str">
        <f>Ind_codes!G3302</f>
        <v>DAA</v>
      </c>
      <c r="E3302" t="str">
        <f>Ind_codes!H3302</f>
        <v>D</v>
      </c>
      <c r="F3302">
        <f>Ind_codes!C3302</f>
        <v>1</v>
      </c>
      <c r="G3302" t="str">
        <f>Ind_codes!D3302</f>
        <v>D</v>
      </c>
    </row>
    <row r="3303" spans="1:7" x14ac:dyDescent="0.25">
      <c r="A3303">
        <v>3302</v>
      </c>
      <c r="B3303" t="str">
        <f>Ind_codes!E3303</f>
        <v>223-12</v>
      </c>
      <c r="C3303" t="str">
        <f>Ind_codes!F3303</f>
        <v>3</v>
      </c>
      <c r="D3303" t="str">
        <f>Ind_codes!G3303</f>
        <v>DAA</v>
      </c>
      <c r="E3303" t="str">
        <f>Ind_codes!H3303</f>
        <v>D</v>
      </c>
      <c r="F3303">
        <f>Ind_codes!C3303</f>
        <v>2</v>
      </c>
      <c r="G3303" t="str">
        <f>Ind_codes!D3303</f>
        <v>D</v>
      </c>
    </row>
    <row r="3304" spans="1:7" x14ac:dyDescent="0.25">
      <c r="A3304">
        <v>3303</v>
      </c>
      <c r="B3304" t="str">
        <f>Ind_codes!E3304</f>
        <v>223-20</v>
      </c>
      <c r="C3304" t="str">
        <f>Ind_codes!F3304</f>
        <v>3</v>
      </c>
      <c r="D3304" t="str">
        <f>Ind_codes!G3304</f>
        <v>DAA</v>
      </c>
      <c r="E3304" t="str">
        <f>Ind_codes!H3304</f>
        <v>D</v>
      </c>
      <c r="F3304">
        <f>Ind_codes!C3304</f>
        <v>3</v>
      </c>
      <c r="G3304" t="str">
        <f>Ind_codes!D3304</f>
        <v>D</v>
      </c>
    </row>
    <row r="3305" spans="1:7" x14ac:dyDescent="0.25">
      <c r="A3305">
        <v>3304</v>
      </c>
      <c r="B3305" t="str">
        <f>Ind_codes!E3305</f>
        <v>223-28</v>
      </c>
      <c r="C3305" t="str">
        <f>Ind_codes!F3305</f>
        <v>3</v>
      </c>
      <c r="D3305" t="str">
        <f>Ind_codes!G3305</f>
        <v>DAA</v>
      </c>
      <c r="E3305" t="str">
        <f>Ind_codes!H3305</f>
        <v>D</v>
      </c>
      <c r="F3305">
        <f>Ind_codes!C3305</f>
        <v>4</v>
      </c>
      <c r="G3305" t="str">
        <f>Ind_codes!D3305</f>
        <v>D</v>
      </c>
    </row>
    <row r="3306" spans="1:7" x14ac:dyDescent="0.25">
      <c r="A3306">
        <v>3305</v>
      </c>
      <c r="B3306" t="str">
        <f>Ind_codes!E3306</f>
        <v>223-36</v>
      </c>
      <c r="C3306" t="str">
        <f>Ind_codes!F3306</f>
        <v>3</v>
      </c>
      <c r="D3306" t="str">
        <f>Ind_codes!G3306</f>
        <v>DAA</v>
      </c>
      <c r="E3306" t="str">
        <f>Ind_codes!H3306</f>
        <v>D</v>
      </c>
      <c r="F3306">
        <f>Ind_codes!C3306</f>
        <v>5</v>
      </c>
      <c r="G3306" t="str">
        <f>Ind_codes!D3306</f>
        <v>D</v>
      </c>
    </row>
    <row r="3307" spans="1:7" x14ac:dyDescent="0.25">
      <c r="A3307">
        <v>3306</v>
      </c>
      <c r="B3307" t="str">
        <f>Ind_codes!E3307</f>
        <v>223-44</v>
      </c>
      <c r="C3307" t="str">
        <f>Ind_codes!F3307</f>
        <v>3</v>
      </c>
      <c r="D3307" t="str">
        <f>Ind_codes!G3307</f>
        <v>DAA</v>
      </c>
      <c r="E3307" t="str">
        <f>Ind_codes!H3307</f>
        <v>D</v>
      </c>
      <c r="F3307">
        <f>Ind_codes!C3307</f>
        <v>6</v>
      </c>
      <c r="G3307" t="str">
        <f>Ind_codes!D3307</f>
        <v>D</v>
      </c>
    </row>
    <row r="3308" spans="1:7" x14ac:dyDescent="0.25">
      <c r="A3308">
        <v>3307</v>
      </c>
      <c r="B3308" t="str">
        <f>Ind_codes!E3308</f>
        <v>224-4</v>
      </c>
      <c r="C3308" t="str">
        <f>Ind_codes!F3308</f>
        <v>3</v>
      </c>
      <c r="D3308" t="str">
        <f>Ind_codes!G3308</f>
        <v>DAA</v>
      </c>
      <c r="E3308" t="str">
        <f>Ind_codes!H3308</f>
        <v>D</v>
      </c>
      <c r="F3308">
        <f>Ind_codes!C3308</f>
        <v>7</v>
      </c>
      <c r="G3308" t="str">
        <f>Ind_codes!D3308</f>
        <v>D</v>
      </c>
    </row>
    <row r="3309" spans="1:7" x14ac:dyDescent="0.25">
      <c r="A3309">
        <v>3308</v>
      </c>
      <c r="B3309" t="str">
        <f>Ind_codes!E3309</f>
        <v>224-12</v>
      </c>
      <c r="C3309" t="str">
        <f>Ind_codes!F3309</f>
        <v>3</v>
      </c>
      <c r="D3309" t="str">
        <f>Ind_codes!G3309</f>
        <v>DAA</v>
      </c>
      <c r="E3309" t="str">
        <f>Ind_codes!H3309</f>
        <v>D</v>
      </c>
      <c r="F3309">
        <f>Ind_codes!C3309</f>
        <v>8</v>
      </c>
      <c r="G3309" t="str">
        <f>Ind_codes!D3309</f>
        <v>D</v>
      </c>
    </row>
    <row r="3310" spans="1:7" x14ac:dyDescent="0.25">
      <c r="A3310">
        <v>3309</v>
      </c>
      <c r="B3310" t="str">
        <f>Ind_codes!E3310</f>
        <v>224-20</v>
      </c>
      <c r="C3310" t="str">
        <f>Ind_codes!F3310</f>
        <v>3</v>
      </c>
      <c r="D3310" t="str">
        <f>Ind_codes!G3310</f>
        <v>DAA</v>
      </c>
      <c r="E3310" t="str">
        <f>Ind_codes!H3310</f>
        <v>D</v>
      </c>
      <c r="F3310">
        <f>Ind_codes!C3310</f>
        <v>9</v>
      </c>
      <c r="G3310" t="str">
        <f>Ind_codes!D3310</f>
        <v>D</v>
      </c>
    </row>
    <row r="3311" spans="1:7" x14ac:dyDescent="0.25">
      <c r="A3311">
        <v>3310</v>
      </c>
      <c r="B3311" t="str">
        <f>Ind_codes!E3311</f>
        <v>224-28</v>
      </c>
      <c r="C3311" t="str">
        <f>Ind_codes!F3311</f>
        <v>3</v>
      </c>
      <c r="D3311" t="str">
        <f>Ind_codes!G3311</f>
        <v>DAA</v>
      </c>
      <c r="E3311" t="str">
        <f>Ind_codes!H3311</f>
        <v>D</v>
      </c>
      <c r="F3311">
        <f>Ind_codes!C3311</f>
        <v>10</v>
      </c>
      <c r="G3311" t="str">
        <f>Ind_codes!D3311</f>
        <v>D</v>
      </c>
    </row>
    <row r="3312" spans="1:7" x14ac:dyDescent="0.25">
      <c r="A3312">
        <v>3311</v>
      </c>
      <c r="B3312" t="str">
        <f>Ind_codes!E3312</f>
        <v>224-36</v>
      </c>
      <c r="C3312" t="str">
        <f>Ind_codes!F3312</f>
        <v>3</v>
      </c>
      <c r="D3312" t="str">
        <f>Ind_codes!G3312</f>
        <v>DAA</v>
      </c>
      <c r="E3312" t="str">
        <f>Ind_codes!H3312</f>
        <v>D</v>
      </c>
      <c r="F3312">
        <f>Ind_codes!C3312</f>
        <v>11</v>
      </c>
      <c r="G3312" t="str">
        <f>Ind_codes!D3312</f>
        <v>D</v>
      </c>
    </row>
    <row r="3313" spans="1:7" x14ac:dyDescent="0.25">
      <c r="A3313">
        <v>3312</v>
      </c>
      <c r="B3313" t="str">
        <f>Ind_codes!E3313</f>
        <v>224-44</v>
      </c>
      <c r="C3313" t="str">
        <f>Ind_codes!F3313</f>
        <v>3</v>
      </c>
      <c r="D3313" t="str">
        <f>Ind_codes!G3313</f>
        <v>DAA</v>
      </c>
      <c r="E3313" t="str">
        <f>Ind_codes!H3313</f>
        <v>D</v>
      </c>
      <c r="F3313">
        <f>Ind_codes!C3313</f>
        <v>12</v>
      </c>
      <c r="G3313" t="str">
        <f>Ind_codes!D3313</f>
        <v>D</v>
      </c>
    </row>
    <row r="3314" spans="1:7" x14ac:dyDescent="0.25">
      <c r="A3314">
        <v>3313</v>
      </c>
      <c r="B3314" t="str">
        <f>Ind_codes!E3314</f>
        <v>223-5</v>
      </c>
      <c r="C3314" t="str">
        <f>Ind_codes!F3314</f>
        <v>3</v>
      </c>
      <c r="D3314" t="str">
        <f>Ind_codes!G3314</f>
        <v>DAA</v>
      </c>
      <c r="E3314" t="str">
        <f>Ind_codes!H3314</f>
        <v>D</v>
      </c>
      <c r="F3314">
        <f>Ind_codes!C3314</f>
        <v>1</v>
      </c>
      <c r="G3314" t="str">
        <f>Ind_codes!D3314</f>
        <v>E</v>
      </c>
    </row>
    <row r="3315" spans="1:7" x14ac:dyDescent="0.25">
      <c r="A3315">
        <v>3314</v>
      </c>
      <c r="B3315" t="str">
        <f>Ind_codes!E3315</f>
        <v>223-13</v>
      </c>
      <c r="C3315" t="str">
        <f>Ind_codes!F3315</f>
        <v>3</v>
      </c>
      <c r="D3315" t="str">
        <f>Ind_codes!G3315</f>
        <v>DAA</v>
      </c>
      <c r="E3315" t="str">
        <f>Ind_codes!H3315</f>
        <v>D</v>
      </c>
      <c r="F3315">
        <f>Ind_codes!C3315</f>
        <v>2</v>
      </c>
      <c r="G3315" t="str">
        <f>Ind_codes!D3315</f>
        <v>E</v>
      </c>
    </row>
    <row r="3316" spans="1:7" x14ac:dyDescent="0.25">
      <c r="A3316">
        <v>3315</v>
      </c>
      <c r="B3316" t="str">
        <f>Ind_codes!E3316</f>
        <v>223-21</v>
      </c>
      <c r="C3316" t="str">
        <f>Ind_codes!F3316</f>
        <v>3</v>
      </c>
      <c r="D3316" t="str">
        <f>Ind_codes!G3316</f>
        <v>DAA</v>
      </c>
      <c r="E3316" t="str">
        <f>Ind_codes!H3316</f>
        <v>D</v>
      </c>
      <c r="F3316">
        <f>Ind_codes!C3316</f>
        <v>3</v>
      </c>
      <c r="G3316" t="str">
        <f>Ind_codes!D3316</f>
        <v>E</v>
      </c>
    </row>
    <row r="3317" spans="1:7" x14ac:dyDescent="0.25">
      <c r="A3317">
        <v>3316</v>
      </c>
      <c r="B3317" t="str">
        <f>Ind_codes!E3317</f>
        <v>223-29</v>
      </c>
      <c r="C3317" t="str">
        <f>Ind_codes!F3317</f>
        <v>3</v>
      </c>
      <c r="D3317" t="str">
        <f>Ind_codes!G3317</f>
        <v>DAA</v>
      </c>
      <c r="E3317" t="str">
        <f>Ind_codes!H3317</f>
        <v>D</v>
      </c>
      <c r="F3317">
        <f>Ind_codes!C3317</f>
        <v>4</v>
      </c>
      <c r="G3317" t="str">
        <f>Ind_codes!D3317</f>
        <v>E</v>
      </c>
    </row>
    <row r="3318" spans="1:7" x14ac:dyDescent="0.25">
      <c r="A3318">
        <v>3317</v>
      </c>
      <c r="B3318" t="str">
        <f>Ind_codes!E3318</f>
        <v>223-37</v>
      </c>
      <c r="C3318" t="str">
        <f>Ind_codes!F3318</f>
        <v>3</v>
      </c>
      <c r="D3318" t="str">
        <f>Ind_codes!G3318</f>
        <v>DAA</v>
      </c>
      <c r="E3318" t="str">
        <f>Ind_codes!H3318</f>
        <v>D</v>
      </c>
      <c r="F3318">
        <f>Ind_codes!C3318</f>
        <v>5</v>
      </c>
      <c r="G3318" t="str">
        <f>Ind_codes!D3318</f>
        <v>E</v>
      </c>
    </row>
    <row r="3319" spans="1:7" x14ac:dyDescent="0.25">
      <c r="A3319">
        <v>3318</v>
      </c>
      <c r="B3319" t="str">
        <f>Ind_codes!E3319</f>
        <v>223-45</v>
      </c>
      <c r="C3319" t="str">
        <f>Ind_codes!F3319</f>
        <v>3</v>
      </c>
      <c r="D3319" t="str">
        <f>Ind_codes!G3319</f>
        <v>DAA</v>
      </c>
      <c r="E3319" t="str">
        <f>Ind_codes!H3319</f>
        <v>D</v>
      </c>
      <c r="F3319">
        <f>Ind_codes!C3319</f>
        <v>6</v>
      </c>
      <c r="G3319" t="str">
        <f>Ind_codes!D3319</f>
        <v>E</v>
      </c>
    </row>
    <row r="3320" spans="1:7" x14ac:dyDescent="0.25">
      <c r="A3320">
        <v>3319</v>
      </c>
      <c r="B3320" t="str">
        <f>Ind_codes!E3320</f>
        <v>224-5</v>
      </c>
      <c r="C3320" t="str">
        <f>Ind_codes!F3320</f>
        <v>3</v>
      </c>
      <c r="D3320" t="str">
        <f>Ind_codes!G3320</f>
        <v>DAA</v>
      </c>
      <c r="E3320" t="str">
        <f>Ind_codes!H3320</f>
        <v>D</v>
      </c>
      <c r="F3320">
        <f>Ind_codes!C3320</f>
        <v>7</v>
      </c>
      <c r="G3320" t="str">
        <f>Ind_codes!D3320</f>
        <v>E</v>
      </c>
    </row>
    <row r="3321" spans="1:7" x14ac:dyDescent="0.25">
      <c r="A3321">
        <v>3320</v>
      </c>
      <c r="B3321" t="str">
        <f>Ind_codes!E3321</f>
        <v>224-13</v>
      </c>
      <c r="C3321" t="str">
        <f>Ind_codes!F3321</f>
        <v>3</v>
      </c>
      <c r="D3321" t="str">
        <f>Ind_codes!G3321</f>
        <v>DAA</v>
      </c>
      <c r="E3321" t="str">
        <f>Ind_codes!H3321</f>
        <v>D</v>
      </c>
      <c r="F3321">
        <f>Ind_codes!C3321</f>
        <v>8</v>
      </c>
      <c r="G3321" t="str">
        <f>Ind_codes!D3321</f>
        <v>E</v>
      </c>
    </row>
    <row r="3322" spans="1:7" x14ac:dyDescent="0.25">
      <c r="A3322">
        <v>3321</v>
      </c>
      <c r="B3322" t="str">
        <f>Ind_codes!E3322</f>
        <v>224-21</v>
      </c>
      <c r="C3322" t="str">
        <f>Ind_codes!F3322</f>
        <v>3</v>
      </c>
      <c r="D3322" t="str">
        <f>Ind_codes!G3322</f>
        <v>DAA</v>
      </c>
      <c r="E3322" t="str">
        <f>Ind_codes!H3322</f>
        <v>D</v>
      </c>
      <c r="F3322">
        <f>Ind_codes!C3322</f>
        <v>9</v>
      </c>
      <c r="G3322" t="str">
        <f>Ind_codes!D3322</f>
        <v>E</v>
      </c>
    </row>
    <row r="3323" spans="1:7" x14ac:dyDescent="0.25">
      <c r="A3323">
        <v>3322</v>
      </c>
      <c r="B3323" t="str">
        <f>Ind_codes!E3323</f>
        <v>224-29</v>
      </c>
      <c r="C3323" t="str">
        <f>Ind_codes!F3323</f>
        <v>3</v>
      </c>
      <c r="D3323" t="str">
        <f>Ind_codes!G3323</f>
        <v>DAA</v>
      </c>
      <c r="E3323" t="str">
        <f>Ind_codes!H3323</f>
        <v>D</v>
      </c>
      <c r="F3323">
        <f>Ind_codes!C3323</f>
        <v>10</v>
      </c>
      <c r="G3323" t="str">
        <f>Ind_codes!D3323</f>
        <v>E</v>
      </c>
    </row>
    <row r="3324" spans="1:7" x14ac:dyDescent="0.25">
      <c r="A3324">
        <v>3323</v>
      </c>
      <c r="B3324" t="str">
        <f>Ind_codes!E3324</f>
        <v>224-37</v>
      </c>
      <c r="C3324" t="str">
        <f>Ind_codes!F3324</f>
        <v>3</v>
      </c>
      <c r="D3324" t="str">
        <f>Ind_codes!G3324</f>
        <v>DAA</v>
      </c>
      <c r="E3324" t="str">
        <f>Ind_codes!H3324</f>
        <v>D</v>
      </c>
      <c r="F3324">
        <f>Ind_codes!C3324</f>
        <v>11</v>
      </c>
      <c r="G3324" t="str">
        <f>Ind_codes!D3324</f>
        <v>E</v>
      </c>
    </row>
    <row r="3325" spans="1:7" x14ac:dyDescent="0.25">
      <c r="A3325">
        <v>3324</v>
      </c>
      <c r="B3325" t="str">
        <f>Ind_codes!E3325</f>
        <v>224-45</v>
      </c>
      <c r="C3325" t="str">
        <f>Ind_codes!F3325</f>
        <v>3</v>
      </c>
      <c r="D3325" t="str">
        <f>Ind_codes!G3325</f>
        <v>DAA</v>
      </c>
      <c r="E3325" t="str">
        <f>Ind_codes!H3325</f>
        <v>D</v>
      </c>
      <c r="F3325">
        <f>Ind_codes!C3325</f>
        <v>12</v>
      </c>
      <c r="G3325" t="str">
        <f>Ind_codes!D3325</f>
        <v>E</v>
      </c>
    </row>
    <row r="3326" spans="1:7" x14ac:dyDescent="0.25">
      <c r="A3326">
        <v>3325</v>
      </c>
      <c r="B3326" t="str">
        <f>Ind_codes!E3326</f>
        <v>223-6</v>
      </c>
      <c r="C3326" t="str">
        <f>Ind_codes!F3326</f>
        <v>3</v>
      </c>
      <c r="D3326" t="str">
        <f>Ind_codes!G3326</f>
        <v>DAA</v>
      </c>
      <c r="E3326" t="str">
        <f>Ind_codes!H3326</f>
        <v>D</v>
      </c>
      <c r="F3326">
        <f>Ind_codes!C3326</f>
        <v>1</v>
      </c>
      <c r="G3326" t="str">
        <f>Ind_codes!D3326</f>
        <v>F</v>
      </c>
    </row>
    <row r="3327" spans="1:7" x14ac:dyDescent="0.25">
      <c r="A3327">
        <v>3326</v>
      </c>
      <c r="B3327" t="str">
        <f>Ind_codes!E3327</f>
        <v>223-14</v>
      </c>
      <c r="C3327" t="str">
        <f>Ind_codes!F3327</f>
        <v>3</v>
      </c>
      <c r="D3327" t="str">
        <f>Ind_codes!G3327</f>
        <v>DAA</v>
      </c>
      <c r="E3327" t="str">
        <f>Ind_codes!H3327</f>
        <v>D</v>
      </c>
      <c r="F3327">
        <f>Ind_codes!C3327</f>
        <v>2</v>
      </c>
      <c r="G3327" t="str">
        <f>Ind_codes!D3327</f>
        <v>F</v>
      </c>
    </row>
    <row r="3328" spans="1:7" x14ac:dyDescent="0.25">
      <c r="A3328">
        <v>3327</v>
      </c>
      <c r="B3328" t="str">
        <f>Ind_codes!E3328</f>
        <v>223-22</v>
      </c>
      <c r="C3328" t="str">
        <f>Ind_codes!F3328</f>
        <v>3</v>
      </c>
      <c r="D3328" t="str">
        <f>Ind_codes!G3328</f>
        <v>DAA</v>
      </c>
      <c r="E3328" t="str">
        <f>Ind_codes!H3328</f>
        <v>D</v>
      </c>
      <c r="F3328">
        <f>Ind_codes!C3328</f>
        <v>3</v>
      </c>
      <c r="G3328" t="str">
        <f>Ind_codes!D3328</f>
        <v>F</v>
      </c>
    </row>
    <row r="3329" spans="1:7" x14ac:dyDescent="0.25">
      <c r="A3329">
        <v>3328</v>
      </c>
      <c r="B3329" t="str">
        <f>Ind_codes!E3329</f>
        <v>223-30</v>
      </c>
      <c r="C3329" t="str">
        <f>Ind_codes!F3329</f>
        <v>3</v>
      </c>
      <c r="D3329" t="str">
        <f>Ind_codes!G3329</f>
        <v>DAA</v>
      </c>
      <c r="E3329" t="str">
        <f>Ind_codes!H3329</f>
        <v>D</v>
      </c>
      <c r="F3329">
        <f>Ind_codes!C3329</f>
        <v>4</v>
      </c>
      <c r="G3329" t="str">
        <f>Ind_codes!D3329</f>
        <v>F</v>
      </c>
    </row>
    <row r="3330" spans="1:7" x14ac:dyDescent="0.25">
      <c r="A3330">
        <v>3329</v>
      </c>
      <c r="B3330" t="str">
        <f>Ind_codes!E3330</f>
        <v>223-38</v>
      </c>
      <c r="C3330" t="str">
        <f>Ind_codes!F3330</f>
        <v>3</v>
      </c>
      <c r="D3330" t="str">
        <f>Ind_codes!G3330</f>
        <v>DAA</v>
      </c>
      <c r="E3330" t="str">
        <f>Ind_codes!H3330</f>
        <v>D</v>
      </c>
      <c r="F3330">
        <f>Ind_codes!C3330</f>
        <v>5</v>
      </c>
      <c r="G3330" t="str">
        <f>Ind_codes!D3330</f>
        <v>F</v>
      </c>
    </row>
    <row r="3331" spans="1:7" x14ac:dyDescent="0.25">
      <c r="A3331">
        <v>3330</v>
      </c>
      <c r="B3331" t="str">
        <f>Ind_codes!E3331</f>
        <v>223-46</v>
      </c>
      <c r="C3331" t="str">
        <f>Ind_codes!F3331</f>
        <v>3</v>
      </c>
      <c r="D3331" t="str">
        <f>Ind_codes!G3331</f>
        <v>DAA</v>
      </c>
      <c r="E3331" t="str">
        <f>Ind_codes!H3331</f>
        <v>D</v>
      </c>
      <c r="F3331">
        <f>Ind_codes!C3331</f>
        <v>6</v>
      </c>
      <c r="G3331" t="str">
        <f>Ind_codes!D3331</f>
        <v>F</v>
      </c>
    </row>
    <row r="3332" spans="1:7" x14ac:dyDescent="0.25">
      <c r="A3332">
        <v>3331</v>
      </c>
      <c r="B3332" t="str">
        <f>Ind_codes!E3332</f>
        <v>224-6</v>
      </c>
      <c r="C3332" t="str">
        <f>Ind_codes!F3332</f>
        <v>3</v>
      </c>
      <c r="D3332" t="str">
        <f>Ind_codes!G3332</f>
        <v>DAA</v>
      </c>
      <c r="E3332" t="str">
        <f>Ind_codes!H3332</f>
        <v>D</v>
      </c>
      <c r="F3332">
        <f>Ind_codes!C3332</f>
        <v>7</v>
      </c>
      <c r="G3332" t="str">
        <f>Ind_codes!D3332</f>
        <v>F</v>
      </c>
    </row>
    <row r="3333" spans="1:7" x14ac:dyDescent="0.25">
      <c r="A3333">
        <v>3332</v>
      </c>
      <c r="B3333" t="str">
        <f>Ind_codes!E3333</f>
        <v>224-14</v>
      </c>
      <c r="C3333" t="str">
        <f>Ind_codes!F3333</f>
        <v>3</v>
      </c>
      <c r="D3333" t="str">
        <f>Ind_codes!G3333</f>
        <v>DAA</v>
      </c>
      <c r="E3333" t="str">
        <f>Ind_codes!H3333</f>
        <v>D</v>
      </c>
      <c r="F3333">
        <f>Ind_codes!C3333</f>
        <v>8</v>
      </c>
      <c r="G3333" t="str">
        <f>Ind_codes!D3333</f>
        <v>F</v>
      </c>
    </row>
    <row r="3334" spans="1:7" x14ac:dyDescent="0.25">
      <c r="A3334">
        <v>3333</v>
      </c>
      <c r="B3334" t="str">
        <f>Ind_codes!E3334</f>
        <v>224-22</v>
      </c>
      <c r="C3334" t="str">
        <f>Ind_codes!F3334</f>
        <v>3</v>
      </c>
      <c r="D3334" t="str">
        <f>Ind_codes!G3334</f>
        <v>DAA</v>
      </c>
      <c r="E3334" t="str">
        <f>Ind_codes!H3334</f>
        <v>D</v>
      </c>
      <c r="F3334">
        <f>Ind_codes!C3334</f>
        <v>9</v>
      </c>
      <c r="G3334" t="str">
        <f>Ind_codes!D3334</f>
        <v>F</v>
      </c>
    </row>
    <row r="3335" spans="1:7" x14ac:dyDescent="0.25">
      <c r="A3335">
        <v>3334</v>
      </c>
      <c r="B3335" t="str">
        <f>Ind_codes!E3335</f>
        <v>224-30</v>
      </c>
      <c r="C3335" t="str">
        <f>Ind_codes!F3335</f>
        <v>3</v>
      </c>
      <c r="D3335" t="str">
        <f>Ind_codes!G3335</f>
        <v>DAA</v>
      </c>
      <c r="E3335" t="str">
        <f>Ind_codes!H3335</f>
        <v>D</v>
      </c>
      <c r="F3335">
        <f>Ind_codes!C3335</f>
        <v>10</v>
      </c>
      <c r="G3335" t="str">
        <f>Ind_codes!D3335</f>
        <v>F</v>
      </c>
    </row>
    <row r="3336" spans="1:7" x14ac:dyDescent="0.25">
      <c r="A3336">
        <v>3335</v>
      </c>
      <c r="B3336" t="str">
        <f>Ind_codes!E3336</f>
        <v>224-38</v>
      </c>
      <c r="C3336" t="str">
        <f>Ind_codes!F3336</f>
        <v>3</v>
      </c>
      <c r="D3336" t="str">
        <f>Ind_codes!G3336</f>
        <v>DAA</v>
      </c>
      <c r="E3336" t="str">
        <f>Ind_codes!H3336</f>
        <v>D</v>
      </c>
      <c r="F3336">
        <f>Ind_codes!C3336</f>
        <v>11</v>
      </c>
      <c r="G3336" t="str">
        <f>Ind_codes!D3336</f>
        <v>F</v>
      </c>
    </row>
    <row r="3337" spans="1:7" x14ac:dyDescent="0.25">
      <c r="A3337">
        <v>3336</v>
      </c>
      <c r="B3337" t="str">
        <f>Ind_codes!E3337</f>
        <v>224-46</v>
      </c>
      <c r="C3337" t="str">
        <f>Ind_codes!F3337</f>
        <v>3</v>
      </c>
      <c r="D3337" t="str">
        <f>Ind_codes!G3337</f>
        <v>DAA</v>
      </c>
      <c r="E3337" t="str">
        <f>Ind_codes!H3337</f>
        <v>D</v>
      </c>
      <c r="F3337">
        <f>Ind_codes!C3337</f>
        <v>12</v>
      </c>
      <c r="G3337" t="str">
        <f>Ind_codes!D3337</f>
        <v>F</v>
      </c>
    </row>
    <row r="3338" spans="1:7" x14ac:dyDescent="0.25">
      <c r="A3338">
        <v>3337</v>
      </c>
      <c r="B3338" t="str">
        <f>Ind_codes!E3338</f>
        <v>223-7</v>
      </c>
      <c r="C3338" t="str">
        <f>Ind_codes!F3338</f>
        <v>3</v>
      </c>
      <c r="D3338" t="str">
        <f>Ind_codes!G3338</f>
        <v>DAA</v>
      </c>
      <c r="E3338" t="str">
        <f>Ind_codes!H3338</f>
        <v>D</v>
      </c>
      <c r="F3338">
        <f>Ind_codes!C3338</f>
        <v>1</v>
      </c>
      <c r="G3338" t="str">
        <f>Ind_codes!D3338</f>
        <v>G</v>
      </c>
    </row>
    <row r="3339" spans="1:7" x14ac:dyDescent="0.25">
      <c r="A3339">
        <v>3338</v>
      </c>
      <c r="B3339" t="str">
        <f>Ind_codes!E3339</f>
        <v>223-15</v>
      </c>
      <c r="C3339" t="str">
        <f>Ind_codes!F3339</f>
        <v>3</v>
      </c>
      <c r="D3339" t="str">
        <f>Ind_codes!G3339</f>
        <v>DAA</v>
      </c>
      <c r="E3339" t="str">
        <f>Ind_codes!H3339</f>
        <v>D</v>
      </c>
      <c r="F3339">
        <f>Ind_codes!C3339</f>
        <v>2</v>
      </c>
      <c r="G3339" t="str">
        <f>Ind_codes!D3339</f>
        <v>G</v>
      </c>
    </row>
    <row r="3340" spans="1:7" x14ac:dyDescent="0.25">
      <c r="A3340">
        <v>3339</v>
      </c>
      <c r="B3340" t="str">
        <f>Ind_codes!E3340</f>
        <v>223-23</v>
      </c>
      <c r="C3340" t="str">
        <f>Ind_codes!F3340</f>
        <v>3</v>
      </c>
      <c r="D3340" t="str">
        <f>Ind_codes!G3340</f>
        <v>DAA</v>
      </c>
      <c r="E3340" t="str">
        <f>Ind_codes!H3340</f>
        <v>D</v>
      </c>
      <c r="F3340">
        <f>Ind_codes!C3340</f>
        <v>3</v>
      </c>
      <c r="G3340" t="str">
        <f>Ind_codes!D3340</f>
        <v>G</v>
      </c>
    </row>
    <row r="3341" spans="1:7" x14ac:dyDescent="0.25">
      <c r="A3341">
        <v>3340</v>
      </c>
      <c r="B3341" t="str">
        <f>Ind_codes!E3341</f>
        <v>223-31</v>
      </c>
      <c r="C3341" t="str">
        <f>Ind_codes!F3341</f>
        <v>3</v>
      </c>
      <c r="D3341" t="str">
        <f>Ind_codes!G3341</f>
        <v>DAA</v>
      </c>
      <c r="E3341" t="str">
        <f>Ind_codes!H3341</f>
        <v>D</v>
      </c>
      <c r="F3341">
        <f>Ind_codes!C3341</f>
        <v>4</v>
      </c>
      <c r="G3341" t="str">
        <f>Ind_codes!D3341</f>
        <v>G</v>
      </c>
    </row>
    <row r="3342" spans="1:7" x14ac:dyDescent="0.25">
      <c r="A3342">
        <v>3341</v>
      </c>
      <c r="B3342" t="str">
        <f>Ind_codes!E3342</f>
        <v>223-39</v>
      </c>
      <c r="C3342" t="str">
        <f>Ind_codes!F3342</f>
        <v>3</v>
      </c>
      <c r="D3342" t="str">
        <f>Ind_codes!G3342</f>
        <v>DAA</v>
      </c>
      <c r="E3342" t="str">
        <f>Ind_codes!H3342</f>
        <v>D</v>
      </c>
      <c r="F3342">
        <f>Ind_codes!C3342</f>
        <v>5</v>
      </c>
      <c r="G3342" t="str">
        <f>Ind_codes!D3342</f>
        <v>G</v>
      </c>
    </row>
    <row r="3343" spans="1:7" x14ac:dyDescent="0.25">
      <c r="A3343">
        <v>3342</v>
      </c>
      <c r="B3343" t="str">
        <f>Ind_codes!E3343</f>
        <v>223-47</v>
      </c>
      <c r="C3343" t="str">
        <f>Ind_codes!F3343</f>
        <v>3</v>
      </c>
      <c r="D3343" t="str">
        <f>Ind_codes!G3343</f>
        <v>DAA</v>
      </c>
      <c r="E3343" t="str">
        <f>Ind_codes!H3343</f>
        <v>D</v>
      </c>
      <c r="F3343">
        <f>Ind_codes!C3343</f>
        <v>6</v>
      </c>
      <c r="G3343" t="str">
        <f>Ind_codes!D3343</f>
        <v>G</v>
      </c>
    </row>
    <row r="3344" spans="1:7" x14ac:dyDescent="0.25">
      <c r="A3344">
        <v>3343</v>
      </c>
      <c r="B3344" t="str">
        <f>Ind_codes!E3344</f>
        <v>224-7</v>
      </c>
      <c r="C3344" t="str">
        <f>Ind_codes!F3344</f>
        <v>3</v>
      </c>
      <c r="D3344" t="str">
        <f>Ind_codes!G3344</f>
        <v>DAA</v>
      </c>
      <c r="E3344" t="str">
        <f>Ind_codes!H3344</f>
        <v>D</v>
      </c>
      <c r="F3344">
        <f>Ind_codes!C3344</f>
        <v>7</v>
      </c>
      <c r="G3344" t="str">
        <f>Ind_codes!D3344</f>
        <v>G</v>
      </c>
    </row>
    <row r="3345" spans="1:7" x14ac:dyDescent="0.25">
      <c r="A3345">
        <v>3344</v>
      </c>
      <c r="B3345" t="str">
        <f>Ind_codes!E3345</f>
        <v>224-15</v>
      </c>
      <c r="C3345" t="str">
        <f>Ind_codes!F3345</f>
        <v>3</v>
      </c>
      <c r="D3345" t="str">
        <f>Ind_codes!G3345</f>
        <v>DAA</v>
      </c>
      <c r="E3345" t="str">
        <f>Ind_codes!H3345</f>
        <v>D</v>
      </c>
      <c r="F3345">
        <f>Ind_codes!C3345</f>
        <v>8</v>
      </c>
      <c r="G3345" t="str">
        <f>Ind_codes!D3345</f>
        <v>G</v>
      </c>
    </row>
    <row r="3346" spans="1:7" x14ac:dyDescent="0.25">
      <c r="A3346">
        <v>3345</v>
      </c>
      <c r="B3346" t="str">
        <f>Ind_codes!E3346</f>
        <v>224-23</v>
      </c>
      <c r="C3346" t="str">
        <f>Ind_codes!F3346</f>
        <v>3</v>
      </c>
      <c r="D3346" t="str">
        <f>Ind_codes!G3346</f>
        <v>DAA</v>
      </c>
      <c r="E3346" t="str">
        <f>Ind_codes!H3346</f>
        <v>D</v>
      </c>
      <c r="F3346">
        <f>Ind_codes!C3346</f>
        <v>9</v>
      </c>
      <c r="G3346" t="str">
        <f>Ind_codes!D3346</f>
        <v>G</v>
      </c>
    </row>
    <row r="3347" spans="1:7" x14ac:dyDescent="0.25">
      <c r="A3347">
        <v>3346</v>
      </c>
      <c r="B3347" t="str">
        <f>Ind_codes!E3347</f>
        <v>224-31</v>
      </c>
      <c r="C3347" t="str">
        <f>Ind_codes!F3347</f>
        <v>3</v>
      </c>
      <c r="D3347" t="str">
        <f>Ind_codes!G3347</f>
        <v>DAA</v>
      </c>
      <c r="E3347" t="str">
        <f>Ind_codes!H3347</f>
        <v>D</v>
      </c>
      <c r="F3347">
        <f>Ind_codes!C3347</f>
        <v>10</v>
      </c>
      <c r="G3347" t="str">
        <f>Ind_codes!D3347</f>
        <v>G</v>
      </c>
    </row>
    <row r="3348" spans="1:7" x14ac:dyDescent="0.25">
      <c r="A3348">
        <v>3347</v>
      </c>
      <c r="B3348" t="str">
        <f>Ind_codes!E3348</f>
        <v>224-39</v>
      </c>
      <c r="C3348" t="str">
        <f>Ind_codes!F3348</f>
        <v>3</v>
      </c>
      <c r="D3348" t="str">
        <f>Ind_codes!G3348</f>
        <v>DAA</v>
      </c>
      <c r="E3348" t="str">
        <f>Ind_codes!H3348</f>
        <v>D</v>
      </c>
      <c r="F3348">
        <f>Ind_codes!C3348</f>
        <v>11</v>
      </c>
      <c r="G3348" t="str">
        <f>Ind_codes!D3348</f>
        <v>G</v>
      </c>
    </row>
    <row r="3349" spans="1:7" x14ac:dyDescent="0.25">
      <c r="A3349">
        <v>3348</v>
      </c>
      <c r="B3349" t="str">
        <f>Ind_codes!E3349</f>
        <v>224-47</v>
      </c>
      <c r="C3349" t="str">
        <f>Ind_codes!F3349</f>
        <v>3</v>
      </c>
      <c r="D3349" t="str">
        <f>Ind_codes!G3349</f>
        <v>DAA</v>
      </c>
      <c r="E3349" t="str">
        <f>Ind_codes!H3349</f>
        <v>D</v>
      </c>
      <c r="F3349">
        <f>Ind_codes!C3349</f>
        <v>12</v>
      </c>
      <c r="G3349" t="str">
        <f>Ind_codes!D3349</f>
        <v>G</v>
      </c>
    </row>
    <row r="3350" spans="1:7" x14ac:dyDescent="0.25">
      <c r="A3350">
        <v>3349</v>
      </c>
      <c r="B3350" t="str">
        <f>Ind_codes!E3350</f>
        <v>223-8</v>
      </c>
      <c r="C3350" t="str">
        <f>Ind_codes!F3350</f>
        <v>3</v>
      </c>
      <c r="D3350" t="str">
        <f>Ind_codes!G3350</f>
        <v>DAA</v>
      </c>
      <c r="E3350" t="str">
        <f>Ind_codes!H3350</f>
        <v>D</v>
      </c>
      <c r="F3350">
        <f>Ind_codes!C3350</f>
        <v>1</v>
      </c>
      <c r="G3350" t="str">
        <f>Ind_codes!D3350</f>
        <v>H</v>
      </c>
    </row>
    <row r="3351" spans="1:7" x14ac:dyDescent="0.25">
      <c r="A3351">
        <v>3350</v>
      </c>
      <c r="B3351" t="str">
        <f>Ind_codes!E3351</f>
        <v>223-16</v>
      </c>
      <c r="C3351" t="str">
        <f>Ind_codes!F3351</f>
        <v>3</v>
      </c>
      <c r="D3351" t="str">
        <f>Ind_codes!G3351</f>
        <v>DAA</v>
      </c>
      <c r="E3351" t="str">
        <f>Ind_codes!H3351</f>
        <v>D</v>
      </c>
      <c r="F3351">
        <f>Ind_codes!C3351</f>
        <v>2</v>
      </c>
      <c r="G3351" t="str">
        <f>Ind_codes!D3351</f>
        <v>H</v>
      </c>
    </row>
    <row r="3352" spans="1:7" x14ac:dyDescent="0.25">
      <c r="A3352">
        <v>3351</v>
      </c>
      <c r="B3352" t="str">
        <f>Ind_codes!E3352</f>
        <v>223-24</v>
      </c>
      <c r="C3352" t="str">
        <f>Ind_codes!F3352</f>
        <v>3</v>
      </c>
      <c r="D3352" t="str">
        <f>Ind_codes!G3352</f>
        <v>DAA</v>
      </c>
      <c r="E3352" t="str">
        <f>Ind_codes!H3352</f>
        <v>D</v>
      </c>
      <c r="F3352">
        <f>Ind_codes!C3352</f>
        <v>3</v>
      </c>
      <c r="G3352" t="str">
        <f>Ind_codes!D3352</f>
        <v>H</v>
      </c>
    </row>
    <row r="3353" spans="1:7" x14ac:dyDescent="0.25">
      <c r="A3353">
        <v>3352</v>
      </c>
      <c r="B3353" t="str">
        <f>Ind_codes!E3353</f>
        <v>223-32</v>
      </c>
      <c r="C3353" t="str">
        <f>Ind_codes!F3353</f>
        <v>3</v>
      </c>
      <c r="D3353" t="str">
        <f>Ind_codes!G3353</f>
        <v>DAA</v>
      </c>
      <c r="E3353" t="str">
        <f>Ind_codes!H3353</f>
        <v>D</v>
      </c>
      <c r="F3353">
        <f>Ind_codes!C3353</f>
        <v>4</v>
      </c>
      <c r="G3353" t="str">
        <f>Ind_codes!D3353</f>
        <v>H</v>
      </c>
    </row>
    <row r="3354" spans="1:7" x14ac:dyDescent="0.25">
      <c r="A3354">
        <v>3353</v>
      </c>
      <c r="B3354" t="str">
        <f>Ind_codes!E3354</f>
        <v>223-40</v>
      </c>
      <c r="C3354" t="str">
        <f>Ind_codes!F3354</f>
        <v>3</v>
      </c>
      <c r="D3354" t="str">
        <f>Ind_codes!G3354</f>
        <v>DAA</v>
      </c>
      <c r="E3354" t="str">
        <f>Ind_codes!H3354</f>
        <v>D</v>
      </c>
      <c r="F3354">
        <f>Ind_codes!C3354</f>
        <v>5</v>
      </c>
      <c r="G3354" t="str">
        <f>Ind_codes!D3354</f>
        <v>H</v>
      </c>
    </row>
    <row r="3355" spans="1:7" x14ac:dyDescent="0.25">
      <c r="A3355">
        <v>3354</v>
      </c>
      <c r="B3355" t="str">
        <f>Ind_codes!E3355</f>
        <v>223-48</v>
      </c>
      <c r="C3355" t="str">
        <f>Ind_codes!F3355</f>
        <v>3</v>
      </c>
      <c r="D3355" t="str">
        <f>Ind_codes!G3355</f>
        <v>DAA</v>
      </c>
      <c r="E3355" t="str">
        <f>Ind_codes!H3355</f>
        <v>D</v>
      </c>
      <c r="F3355">
        <f>Ind_codes!C3355</f>
        <v>6</v>
      </c>
      <c r="G3355" t="str">
        <f>Ind_codes!D3355</f>
        <v>H</v>
      </c>
    </row>
    <row r="3356" spans="1:7" x14ac:dyDescent="0.25">
      <c r="A3356">
        <v>3355</v>
      </c>
      <c r="B3356" t="str">
        <f>Ind_codes!E3356</f>
        <v>224-8</v>
      </c>
      <c r="C3356" t="str">
        <f>Ind_codes!F3356</f>
        <v>3</v>
      </c>
      <c r="D3356" t="str">
        <f>Ind_codes!G3356</f>
        <v>DAA</v>
      </c>
      <c r="E3356" t="str">
        <f>Ind_codes!H3356</f>
        <v>D</v>
      </c>
      <c r="F3356">
        <f>Ind_codes!C3356</f>
        <v>7</v>
      </c>
      <c r="G3356" t="str">
        <f>Ind_codes!D3356</f>
        <v>H</v>
      </c>
    </row>
    <row r="3357" spans="1:7" x14ac:dyDescent="0.25">
      <c r="A3357">
        <v>3356</v>
      </c>
      <c r="B3357" t="str">
        <f>Ind_codes!E3357</f>
        <v>224-16</v>
      </c>
      <c r="C3357" t="str">
        <f>Ind_codes!F3357</f>
        <v>3</v>
      </c>
      <c r="D3357" t="str">
        <f>Ind_codes!G3357</f>
        <v>DAA</v>
      </c>
      <c r="E3357" t="str">
        <f>Ind_codes!H3357</f>
        <v>D</v>
      </c>
      <c r="F3357">
        <f>Ind_codes!C3357</f>
        <v>8</v>
      </c>
      <c r="G3357" t="str">
        <f>Ind_codes!D3357</f>
        <v>H</v>
      </c>
    </row>
    <row r="3358" spans="1:7" x14ac:dyDescent="0.25">
      <c r="A3358">
        <v>3357</v>
      </c>
      <c r="B3358" t="str">
        <f>Ind_codes!E3358</f>
        <v>224-24</v>
      </c>
      <c r="C3358" t="str">
        <f>Ind_codes!F3358</f>
        <v>3</v>
      </c>
      <c r="D3358" t="str">
        <f>Ind_codes!G3358</f>
        <v>DAA</v>
      </c>
      <c r="E3358" t="str">
        <f>Ind_codes!H3358</f>
        <v>D</v>
      </c>
      <c r="F3358">
        <f>Ind_codes!C3358</f>
        <v>9</v>
      </c>
      <c r="G3358" t="str">
        <f>Ind_codes!D3358</f>
        <v>H</v>
      </c>
    </row>
    <row r="3359" spans="1:7" x14ac:dyDescent="0.25">
      <c r="A3359">
        <v>3358</v>
      </c>
      <c r="B3359" t="str">
        <f>Ind_codes!E3359</f>
        <v>224-32</v>
      </c>
      <c r="C3359" t="str">
        <f>Ind_codes!F3359</f>
        <v>3</v>
      </c>
      <c r="D3359" t="str">
        <f>Ind_codes!G3359</f>
        <v>DAA</v>
      </c>
      <c r="E3359" t="str">
        <f>Ind_codes!H3359</f>
        <v>D</v>
      </c>
      <c r="F3359">
        <f>Ind_codes!C3359</f>
        <v>10</v>
      </c>
      <c r="G3359" t="str">
        <f>Ind_codes!D3359</f>
        <v>H</v>
      </c>
    </row>
    <row r="3360" spans="1:7" x14ac:dyDescent="0.25">
      <c r="A3360">
        <v>3359</v>
      </c>
      <c r="B3360" t="str">
        <f>Ind_codes!E3360</f>
        <v>224-40</v>
      </c>
      <c r="C3360" t="str">
        <f>Ind_codes!F3360</f>
        <v>3</v>
      </c>
      <c r="D3360" t="str">
        <f>Ind_codes!G3360</f>
        <v>DAA</v>
      </c>
      <c r="E3360" t="str">
        <f>Ind_codes!H3360</f>
        <v>D</v>
      </c>
      <c r="F3360">
        <f>Ind_codes!C3360</f>
        <v>11</v>
      </c>
      <c r="G3360" t="str">
        <f>Ind_codes!D3360</f>
        <v>H</v>
      </c>
    </row>
    <row r="3361" spans="1:7" x14ac:dyDescent="0.25">
      <c r="A3361">
        <v>3360</v>
      </c>
      <c r="B3361" t="str">
        <f>Ind_codes!E3361</f>
        <v>224-48</v>
      </c>
      <c r="C3361" t="str">
        <f>Ind_codes!F3361</f>
        <v>3</v>
      </c>
      <c r="D3361" t="str">
        <f>Ind_codes!G3361</f>
        <v>DAA</v>
      </c>
      <c r="E3361" t="str">
        <f>Ind_codes!H3361</f>
        <v>D</v>
      </c>
      <c r="F3361">
        <f>Ind_codes!C3361</f>
        <v>12</v>
      </c>
      <c r="G3361" t="str">
        <f>Ind_codes!D3361</f>
        <v>H</v>
      </c>
    </row>
    <row r="3362" spans="1:7" x14ac:dyDescent="0.25">
      <c r="A3362">
        <v>3361</v>
      </c>
      <c r="B3362" t="str">
        <f>Ind_codes!E3362</f>
        <v>221-1</v>
      </c>
      <c r="C3362" t="str">
        <f>Ind_codes!F3362</f>
        <v>3</v>
      </c>
      <c r="D3362" t="str">
        <f>Ind_codes!G3362</f>
        <v>DAA</v>
      </c>
      <c r="E3362" t="str">
        <f>Ind_codes!H3362</f>
        <v>C</v>
      </c>
      <c r="F3362">
        <f>Ind_codes!C3362</f>
        <v>1</v>
      </c>
      <c r="G3362" t="str">
        <f>Ind_codes!D3362</f>
        <v>A</v>
      </c>
    </row>
    <row r="3363" spans="1:7" x14ac:dyDescent="0.25">
      <c r="A3363">
        <v>3362</v>
      </c>
      <c r="B3363" t="str">
        <f>Ind_codes!E3363</f>
        <v>221-9</v>
      </c>
      <c r="C3363" t="str">
        <f>Ind_codes!F3363</f>
        <v>3</v>
      </c>
      <c r="D3363" t="str">
        <f>Ind_codes!G3363</f>
        <v>DAA</v>
      </c>
      <c r="E3363" t="str">
        <f>Ind_codes!H3363</f>
        <v>C</v>
      </c>
      <c r="F3363">
        <f>Ind_codes!C3363</f>
        <v>2</v>
      </c>
      <c r="G3363" t="str">
        <f>Ind_codes!D3363</f>
        <v>A</v>
      </c>
    </row>
    <row r="3364" spans="1:7" x14ac:dyDescent="0.25">
      <c r="A3364">
        <v>3363</v>
      </c>
      <c r="B3364" t="str">
        <f>Ind_codes!E3364</f>
        <v>221-17</v>
      </c>
      <c r="C3364" t="str">
        <f>Ind_codes!F3364</f>
        <v>3</v>
      </c>
      <c r="D3364" t="str">
        <f>Ind_codes!G3364</f>
        <v>DAA</v>
      </c>
      <c r="E3364" t="str">
        <f>Ind_codes!H3364</f>
        <v>C</v>
      </c>
      <c r="F3364">
        <f>Ind_codes!C3364</f>
        <v>3</v>
      </c>
      <c r="G3364" t="str">
        <f>Ind_codes!D3364</f>
        <v>A</v>
      </c>
    </row>
    <row r="3365" spans="1:7" x14ac:dyDescent="0.25">
      <c r="A3365">
        <v>3364</v>
      </c>
      <c r="B3365" t="str">
        <f>Ind_codes!E3365</f>
        <v>221-25</v>
      </c>
      <c r="C3365" t="str">
        <f>Ind_codes!F3365</f>
        <v>3</v>
      </c>
      <c r="D3365" t="str">
        <f>Ind_codes!G3365</f>
        <v>DAA</v>
      </c>
      <c r="E3365" t="str">
        <f>Ind_codes!H3365</f>
        <v>C</v>
      </c>
      <c r="F3365">
        <f>Ind_codes!C3365</f>
        <v>4</v>
      </c>
      <c r="G3365" t="str">
        <f>Ind_codes!D3365</f>
        <v>A</v>
      </c>
    </row>
    <row r="3366" spans="1:7" x14ac:dyDescent="0.25">
      <c r="A3366">
        <v>3365</v>
      </c>
      <c r="B3366" t="str">
        <f>Ind_codes!E3366</f>
        <v>221-33</v>
      </c>
      <c r="C3366" t="str">
        <f>Ind_codes!F3366</f>
        <v>3</v>
      </c>
      <c r="D3366" t="str">
        <f>Ind_codes!G3366</f>
        <v>DAA</v>
      </c>
      <c r="E3366" t="str">
        <f>Ind_codes!H3366</f>
        <v>C</v>
      </c>
      <c r="F3366">
        <f>Ind_codes!C3366</f>
        <v>5</v>
      </c>
      <c r="G3366" t="str">
        <f>Ind_codes!D3366</f>
        <v>A</v>
      </c>
    </row>
    <row r="3367" spans="1:7" x14ac:dyDescent="0.25">
      <c r="A3367">
        <v>3366</v>
      </c>
      <c r="B3367" t="str">
        <f>Ind_codes!E3367</f>
        <v>221-41</v>
      </c>
      <c r="C3367" t="str">
        <f>Ind_codes!F3367</f>
        <v>3</v>
      </c>
      <c r="D3367" t="str">
        <f>Ind_codes!G3367</f>
        <v>DAA</v>
      </c>
      <c r="E3367" t="str">
        <f>Ind_codes!H3367</f>
        <v>C</v>
      </c>
      <c r="F3367">
        <f>Ind_codes!C3367</f>
        <v>6</v>
      </c>
      <c r="G3367" t="str">
        <f>Ind_codes!D3367</f>
        <v>A</v>
      </c>
    </row>
    <row r="3368" spans="1:7" x14ac:dyDescent="0.25">
      <c r="A3368">
        <v>3367</v>
      </c>
      <c r="B3368" t="str">
        <f>Ind_codes!E3368</f>
        <v>222-1</v>
      </c>
      <c r="C3368" t="str">
        <f>Ind_codes!F3368</f>
        <v>3</v>
      </c>
      <c r="D3368" t="str">
        <f>Ind_codes!G3368</f>
        <v>DAA</v>
      </c>
      <c r="E3368" t="str">
        <f>Ind_codes!H3368</f>
        <v>C</v>
      </c>
      <c r="F3368">
        <f>Ind_codes!C3368</f>
        <v>7</v>
      </c>
      <c r="G3368" t="str">
        <f>Ind_codes!D3368</f>
        <v>A</v>
      </c>
    </row>
    <row r="3369" spans="1:7" x14ac:dyDescent="0.25">
      <c r="A3369">
        <v>3368</v>
      </c>
      <c r="B3369" t="str">
        <f>Ind_codes!E3369</f>
        <v>222-9</v>
      </c>
      <c r="C3369" t="str">
        <f>Ind_codes!F3369</f>
        <v>3</v>
      </c>
      <c r="D3369" t="str">
        <f>Ind_codes!G3369</f>
        <v>DAA</v>
      </c>
      <c r="E3369" t="str">
        <f>Ind_codes!H3369</f>
        <v>C</v>
      </c>
      <c r="F3369">
        <f>Ind_codes!C3369</f>
        <v>8</v>
      </c>
      <c r="G3369" t="str">
        <f>Ind_codes!D3369</f>
        <v>A</v>
      </c>
    </row>
    <row r="3370" spans="1:7" x14ac:dyDescent="0.25">
      <c r="A3370">
        <v>3369</v>
      </c>
      <c r="B3370" t="str">
        <f>Ind_codes!E3370</f>
        <v>222-17</v>
      </c>
      <c r="C3370" t="str">
        <f>Ind_codes!F3370</f>
        <v>3</v>
      </c>
      <c r="D3370" t="str">
        <f>Ind_codes!G3370</f>
        <v>DAA</v>
      </c>
      <c r="E3370" t="str">
        <f>Ind_codes!H3370</f>
        <v>C</v>
      </c>
      <c r="F3370">
        <f>Ind_codes!C3370</f>
        <v>9</v>
      </c>
      <c r="G3370" t="str">
        <f>Ind_codes!D3370</f>
        <v>A</v>
      </c>
    </row>
    <row r="3371" spans="1:7" x14ac:dyDescent="0.25">
      <c r="A3371">
        <v>3370</v>
      </c>
      <c r="B3371" t="str">
        <f>Ind_codes!E3371</f>
        <v>222-25</v>
      </c>
      <c r="C3371" t="str">
        <f>Ind_codes!F3371</f>
        <v>3</v>
      </c>
      <c r="D3371" t="str">
        <f>Ind_codes!G3371</f>
        <v>DAA</v>
      </c>
      <c r="E3371" t="str">
        <f>Ind_codes!H3371</f>
        <v>C</v>
      </c>
      <c r="F3371">
        <f>Ind_codes!C3371</f>
        <v>10</v>
      </c>
      <c r="G3371" t="str">
        <f>Ind_codes!D3371</f>
        <v>A</v>
      </c>
    </row>
    <row r="3372" spans="1:7" x14ac:dyDescent="0.25">
      <c r="A3372">
        <v>3371</v>
      </c>
      <c r="B3372" t="str">
        <f>Ind_codes!E3372</f>
        <v>222-33</v>
      </c>
      <c r="C3372" t="str">
        <f>Ind_codes!F3372</f>
        <v>3</v>
      </c>
      <c r="D3372" t="str">
        <f>Ind_codes!G3372</f>
        <v>DAA</v>
      </c>
      <c r="E3372" t="str">
        <f>Ind_codes!H3372</f>
        <v>C</v>
      </c>
      <c r="F3372">
        <f>Ind_codes!C3372</f>
        <v>11</v>
      </c>
      <c r="G3372" t="str">
        <f>Ind_codes!D3372</f>
        <v>A</v>
      </c>
    </row>
    <row r="3373" spans="1:7" x14ac:dyDescent="0.25">
      <c r="A3373">
        <v>3372</v>
      </c>
      <c r="B3373" t="str">
        <f>Ind_codes!E3373</f>
        <v>222-41</v>
      </c>
      <c r="C3373" t="str">
        <f>Ind_codes!F3373</f>
        <v>3</v>
      </c>
      <c r="D3373" t="str">
        <f>Ind_codes!G3373</f>
        <v>DAA</v>
      </c>
      <c r="E3373" t="str">
        <f>Ind_codes!H3373</f>
        <v>C</v>
      </c>
      <c r="F3373">
        <f>Ind_codes!C3373</f>
        <v>12</v>
      </c>
      <c r="G3373" t="str">
        <f>Ind_codes!D3373</f>
        <v>A</v>
      </c>
    </row>
    <row r="3374" spans="1:7" x14ac:dyDescent="0.25">
      <c r="A3374">
        <v>3373</v>
      </c>
      <c r="B3374" t="str">
        <f>Ind_codes!E3374</f>
        <v>221-2</v>
      </c>
      <c r="C3374" t="str">
        <f>Ind_codes!F3374</f>
        <v>3</v>
      </c>
      <c r="D3374" t="str">
        <f>Ind_codes!G3374</f>
        <v>DAA</v>
      </c>
      <c r="E3374" t="str">
        <f>Ind_codes!H3374</f>
        <v>C</v>
      </c>
      <c r="F3374">
        <f>Ind_codes!C3374</f>
        <v>1</v>
      </c>
      <c r="G3374" t="str">
        <f>Ind_codes!D3374</f>
        <v>B</v>
      </c>
    </row>
    <row r="3375" spans="1:7" x14ac:dyDescent="0.25">
      <c r="A3375">
        <v>3374</v>
      </c>
      <c r="B3375" t="str">
        <f>Ind_codes!E3375</f>
        <v>221-10</v>
      </c>
      <c r="C3375" t="str">
        <f>Ind_codes!F3375</f>
        <v>3</v>
      </c>
      <c r="D3375" t="str">
        <f>Ind_codes!G3375</f>
        <v>DAA</v>
      </c>
      <c r="E3375" t="str">
        <f>Ind_codes!H3375</f>
        <v>C</v>
      </c>
      <c r="F3375">
        <f>Ind_codes!C3375</f>
        <v>2</v>
      </c>
      <c r="G3375" t="str">
        <f>Ind_codes!D3375</f>
        <v>B</v>
      </c>
    </row>
    <row r="3376" spans="1:7" x14ac:dyDescent="0.25">
      <c r="A3376">
        <v>3375</v>
      </c>
      <c r="B3376" t="str">
        <f>Ind_codes!E3376</f>
        <v>221-18</v>
      </c>
      <c r="C3376" t="str">
        <f>Ind_codes!F3376</f>
        <v>3</v>
      </c>
      <c r="D3376" t="str">
        <f>Ind_codes!G3376</f>
        <v>DAA</v>
      </c>
      <c r="E3376" t="str">
        <f>Ind_codes!H3376</f>
        <v>C</v>
      </c>
      <c r="F3376">
        <f>Ind_codes!C3376</f>
        <v>3</v>
      </c>
      <c r="G3376" t="str">
        <f>Ind_codes!D3376</f>
        <v>B</v>
      </c>
    </row>
    <row r="3377" spans="1:7" x14ac:dyDescent="0.25">
      <c r="A3377">
        <v>3376</v>
      </c>
      <c r="B3377" t="str">
        <f>Ind_codes!E3377</f>
        <v>221-26</v>
      </c>
      <c r="C3377" t="str">
        <f>Ind_codes!F3377</f>
        <v>3</v>
      </c>
      <c r="D3377" t="str">
        <f>Ind_codes!G3377</f>
        <v>DAA</v>
      </c>
      <c r="E3377" t="str">
        <f>Ind_codes!H3377</f>
        <v>C</v>
      </c>
      <c r="F3377">
        <f>Ind_codes!C3377</f>
        <v>4</v>
      </c>
      <c r="G3377" t="str">
        <f>Ind_codes!D3377</f>
        <v>B</v>
      </c>
    </row>
    <row r="3378" spans="1:7" x14ac:dyDescent="0.25">
      <c r="A3378">
        <v>3377</v>
      </c>
      <c r="B3378" t="str">
        <f>Ind_codes!E3378</f>
        <v>221-34</v>
      </c>
      <c r="C3378" t="str">
        <f>Ind_codes!F3378</f>
        <v>3</v>
      </c>
      <c r="D3378" t="str">
        <f>Ind_codes!G3378</f>
        <v>DAA</v>
      </c>
      <c r="E3378" t="str">
        <f>Ind_codes!H3378</f>
        <v>C</v>
      </c>
      <c r="F3378">
        <f>Ind_codes!C3378</f>
        <v>5</v>
      </c>
      <c r="G3378" t="str">
        <f>Ind_codes!D3378</f>
        <v>B</v>
      </c>
    </row>
    <row r="3379" spans="1:7" x14ac:dyDescent="0.25">
      <c r="A3379">
        <v>3378</v>
      </c>
      <c r="B3379" t="str">
        <f>Ind_codes!E3379</f>
        <v>221-42</v>
      </c>
      <c r="C3379" t="str">
        <f>Ind_codes!F3379</f>
        <v>3</v>
      </c>
      <c r="D3379" t="str">
        <f>Ind_codes!G3379</f>
        <v>DAA</v>
      </c>
      <c r="E3379" t="str">
        <f>Ind_codes!H3379</f>
        <v>C</v>
      </c>
      <c r="F3379">
        <f>Ind_codes!C3379</f>
        <v>6</v>
      </c>
      <c r="G3379" t="str">
        <f>Ind_codes!D3379</f>
        <v>B</v>
      </c>
    </row>
    <row r="3380" spans="1:7" x14ac:dyDescent="0.25">
      <c r="A3380">
        <v>3379</v>
      </c>
      <c r="B3380" t="str">
        <f>Ind_codes!E3380</f>
        <v>222-2</v>
      </c>
      <c r="C3380" t="str">
        <f>Ind_codes!F3380</f>
        <v>3</v>
      </c>
      <c r="D3380" t="str">
        <f>Ind_codes!G3380</f>
        <v>DAA</v>
      </c>
      <c r="E3380" t="str">
        <f>Ind_codes!H3380</f>
        <v>C</v>
      </c>
      <c r="F3380">
        <f>Ind_codes!C3380</f>
        <v>7</v>
      </c>
      <c r="G3380" t="str">
        <f>Ind_codes!D3380</f>
        <v>B</v>
      </c>
    </row>
    <row r="3381" spans="1:7" x14ac:dyDescent="0.25">
      <c r="A3381">
        <v>3380</v>
      </c>
      <c r="B3381" t="str">
        <f>Ind_codes!E3381</f>
        <v>222-10</v>
      </c>
      <c r="C3381" t="str">
        <f>Ind_codes!F3381</f>
        <v>3</v>
      </c>
      <c r="D3381" t="str">
        <f>Ind_codes!G3381</f>
        <v>DAA</v>
      </c>
      <c r="E3381" t="str">
        <f>Ind_codes!H3381</f>
        <v>C</v>
      </c>
      <c r="F3381">
        <f>Ind_codes!C3381</f>
        <v>8</v>
      </c>
      <c r="G3381" t="str">
        <f>Ind_codes!D3381</f>
        <v>B</v>
      </c>
    </row>
    <row r="3382" spans="1:7" x14ac:dyDescent="0.25">
      <c r="A3382">
        <v>3381</v>
      </c>
      <c r="B3382" t="str">
        <f>Ind_codes!E3382</f>
        <v>222-18</v>
      </c>
      <c r="C3382" t="str">
        <f>Ind_codes!F3382</f>
        <v>3</v>
      </c>
      <c r="D3382" t="str">
        <f>Ind_codes!G3382</f>
        <v>DAA</v>
      </c>
      <c r="E3382" t="str">
        <f>Ind_codes!H3382</f>
        <v>C</v>
      </c>
      <c r="F3382">
        <f>Ind_codes!C3382</f>
        <v>9</v>
      </c>
      <c r="G3382" t="str">
        <f>Ind_codes!D3382</f>
        <v>B</v>
      </c>
    </row>
    <row r="3383" spans="1:7" x14ac:dyDescent="0.25">
      <c r="A3383">
        <v>3382</v>
      </c>
      <c r="B3383" t="str">
        <f>Ind_codes!E3383</f>
        <v>222-26</v>
      </c>
      <c r="C3383" t="str">
        <f>Ind_codes!F3383</f>
        <v>3</v>
      </c>
      <c r="D3383" t="str">
        <f>Ind_codes!G3383</f>
        <v>DAA</v>
      </c>
      <c r="E3383" t="str">
        <f>Ind_codes!H3383</f>
        <v>C</v>
      </c>
      <c r="F3383">
        <f>Ind_codes!C3383</f>
        <v>10</v>
      </c>
      <c r="G3383" t="str">
        <f>Ind_codes!D3383</f>
        <v>B</v>
      </c>
    </row>
    <row r="3384" spans="1:7" x14ac:dyDescent="0.25">
      <c r="A3384">
        <v>3383</v>
      </c>
      <c r="B3384" t="str">
        <f>Ind_codes!E3384</f>
        <v>222-34</v>
      </c>
      <c r="C3384" t="str">
        <f>Ind_codes!F3384</f>
        <v>3</v>
      </c>
      <c r="D3384" t="str">
        <f>Ind_codes!G3384</f>
        <v>DAA</v>
      </c>
      <c r="E3384" t="str">
        <f>Ind_codes!H3384</f>
        <v>C</v>
      </c>
      <c r="F3384">
        <f>Ind_codes!C3384</f>
        <v>11</v>
      </c>
      <c r="G3384" t="str">
        <f>Ind_codes!D3384</f>
        <v>B</v>
      </c>
    </row>
    <row r="3385" spans="1:7" x14ac:dyDescent="0.25">
      <c r="A3385">
        <v>3384</v>
      </c>
      <c r="B3385" t="str">
        <f>Ind_codes!E3385</f>
        <v>222-42</v>
      </c>
      <c r="C3385" t="str">
        <f>Ind_codes!F3385</f>
        <v>3</v>
      </c>
      <c r="D3385" t="str">
        <f>Ind_codes!G3385</f>
        <v>DAA</v>
      </c>
      <c r="E3385" t="str">
        <f>Ind_codes!H3385</f>
        <v>C</v>
      </c>
      <c r="F3385">
        <f>Ind_codes!C3385</f>
        <v>12</v>
      </c>
      <c r="G3385" t="str">
        <f>Ind_codes!D3385</f>
        <v>B</v>
      </c>
    </row>
    <row r="3386" spans="1:7" x14ac:dyDescent="0.25">
      <c r="A3386">
        <v>3385</v>
      </c>
      <c r="B3386" t="str">
        <f>Ind_codes!E3386</f>
        <v>221-3</v>
      </c>
      <c r="C3386" t="str">
        <f>Ind_codes!F3386</f>
        <v>3</v>
      </c>
      <c r="D3386" t="str">
        <f>Ind_codes!G3386</f>
        <v>DAA</v>
      </c>
      <c r="E3386" t="str">
        <f>Ind_codes!H3386</f>
        <v>C</v>
      </c>
      <c r="F3386">
        <f>Ind_codes!C3386</f>
        <v>1</v>
      </c>
      <c r="G3386" t="str">
        <f>Ind_codes!D3386</f>
        <v>C</v>
      </c>
    </row>
    <row r="3387" spans="1:7" x14ac:dyDescent="0.25">
      <c r="A3387">
        <v>3386</v>
      </c>
      <c r="B3387" t="str">
        <f>Ind_codes!E3387</f>
        <v>221-11</v>
      </c>
      <c r="C3387" t="str">
        <f>Ind_codes!F3387</f>
        <v>3</v>
      </c>
      <c r="D3387" t="str">
        <f>Ind_codes!G3387</f>
        <v>DAA</v>
      </c>
      <c r="E3387" t="str">
        <f>Ind_codes!H3387</f>
        <v>C</v>
      </c>
      <c r="F3387">
        <f>Ind_codes!C3387</f>
        <v>2</v>
      </c>
      <c r="G3387" t="str">
        <f>Ind_codes!D3387</f>
        <v>C</v>
      </c>
    </row>
    <row r="3388" spans="1:7" x14ac:dyDescent="0.25">
      <c r="A3388">
        <v>3387</v>
      </c>
      <c r="B3388" t="str">
        <f>Ind_codes!E3388</f>
        <v>221-19</v>
      </c>
      <c r="C3388" t="str">
        <f>Ind_codes!F3388</f>
        <v>3</v>
      </c>
      <c r="D3388" t="str">
        <f>Ind_codes!G3388</f>
        <v>DAA</v>
      </c>
      <c r="E3388" t="str">
        <f>Ind_codes!H3388</f>
        <v>C</v>
      </c>
      <c r="F3388">
        <f>Ind_codes!C3388</f>
        <v>3</v>
      </c>
      <c r="G3388" t="str">
        <f>Ind_codes!D3388</f>
        <v>C</v>
      </c>
    </row>
    <row r="3389" spans="1:7" x14ac:dyDescent="0.25">
      <c r="A3389">
        <v>3388</v>
      </c>
      <c r="B3389" t="str">
        <f>Ind_codes!E3389</f>
        <v>221-27</v>
      </c>
      <c r="C3389" t="str">
        <f>Ind_codes!F3389</f>
        <v>3</v>
      </c>
      <c r="D3389" t="str">
        <f>Ind_codes!G3389</f>
        <v>DAA</v>
      </c>
      <c r="E3389" t="str">
        <f>Ind_codes!H3389</f>
        <v>C</v>
      </c>
      <c r="F3389">
        <f>Ind_codes!C3389</f>
        <v>4</v>
      </c>
      <c r="G3389" t="str">
        <f>Ind_codes!D3389</f>
        <v>C</v>
      </c>
    </row>
    <row r="3390" spans="1:7" x14ac:dyDescent="0.25">
      <c r="A3390">
        <v>3389</v>
      </c>
      <c r="B3390" t="str">
        <f>Ind_codes!E3390</f>
        <v>221-35</v>
      </c>
      <c r="C3390" t="str">
        <f>Ind_codes!F3390</f>
        <v>3</v>
      </c>
      <c r="D3390" t="str">
        <f>Ind_codes!G3390</f>
        <v>DAA</v>
      </c>
      <c r="E3390" t="str">
        <f>Ind_codes!H3390</f>
        <v>C</v>
      </c>
      <c r="F3390">
        <f>Ind_codes!C3390</f>
        <v>5</v>
      </c>
      <c r="G3390" t="str">
        <f>Ind_codes!D3390</f>
        <v>C</v>
      </c>
    </row>
    <row r="3391" spans="1:7" x14ac:dyDescent="0.25">
      <c r="A3391">
        <v>3390</v>
      </c>
      <c r="B3391" t="str">
        <f>Ind_codes!E3391</f>
        <v>221-43</v>
      </c>
      <c r="C3391" t="str">
        <f>Ind_codes!F3391</f>
        <v>3</v>
      </c>
      <c r="D3391" t="str">
        <f>Ind_codes!G3391</f>
        <v>DAA</v>
      </c>
      <c r="E3391" t="str">
        <f>Ind_codes!H3391</f>
        <v>C</v>
      </c>
      <c r="F3391">
        <f>Ind_codes!C3391</f>
        <v>6</v>
      </c>
      <c r="G3391" t="str">
        <f>Ind_codes!D3391</f>
        <v>C</v>
      </c>
    </row>
    <row r="3392" spans="1:7" x14ac:dyDescent="0.25">
      <c r="A3392">
        <v>3391</v>
      </c>
      <c r="B3392" t="str">
        <f>Ind_codes!E3392</f>
        <v>222-3</v>
      </c>
      <c r="C3392" t="str">
        <f>Ind_codes!F3392</f>
        <v>3</v>
      </c>
      <c r="D3392" t="str">
        <f>Ind_codes!G3392</f>
        <v>DAA</v>
      </c>
      <c r="E3392" t="str">
        <f>Ind_codes!H3392</f>
        <v>C</v>
      </c>
      <c r="F3392">
        <f>Ind_codes!C3392</f>
        <v>7</v>
      </c>
      <c r="G3392" t="str">
        <f>Ind_codes!D3392</f>
        <v>C</v>
      </c>
    </row>
    <row r="3393" spans="1:7" x14ac:dyDescent="0.25">
      <c r="A3393">
        <v>3392</v>
      </c>
      <c r="B3393" t="str">
        <f>Ind_codes!E3393</f>
        <v>222-11</v>
      </c>
      <c r="C3393" t="str">
        <f>Ind_codes!F3393</f>
        <v>3</v>
      </c>
      <c r="D3393" t="str">
        <f>Ind_codes!G3393</f>
        <v>DAA</v>
      </c>
      <c r="E3393" t="str">
        <f>Ind_codes!H3393</f>
        <v>C</v>
      </c>
      <c r="F3393">
        <f>Ind_codes!C3393</f>
        <v>8</v>
      </c>
      <c r="G3393" t="str">
        <f>Ind_codes!D3393</f>
        <v>C</v>
      </c>
    </row>
    <row r="3394" spans="1:7" x14ac:dyDescent="0.25">
      <c r="A3394">
        <v>3393</v>
      </c>
      <c r="B3394" t="str">
        <f>Ind_codes!E3394</f>
        <v>222-19</v>
      </c>
      <c r="C3394" t="str">
        <f>Ind_codes!F3394</f>
        <v>3</v>
      </c>
      <c r="D3394" t="str">
        <f>Ind_codes!G3394</f>
        <v>DAA</v>
      </c>
      <c r="E3394" t="str">
        <f>Ind_codes!H3394</f>
        <v>C</v>
      </c>
      <c r="F3394">
        <f>Ind_codes!C3394</f>
        <v>9</v>
      </c>
      <c r="G3394" t="str">
        <f>Ind_codes!D3394</f>
        <v>C</v>
      </c>
    </row>
    <row r="3395" spans="1:7" x14ac:dyDescent="0.25">
      <c r="A3395">
        <v>3394</v>
      </c>
      <c r="B3395" t="str">
        <f>Ind_codes!E3395</f>
        <v>222-27</v>
      </c>
      <c r="C3395" t="str">
        <f>Ind_codes!F3395</f>
        <v>3</v>
      </c>
      <c r="D3395" t="str">
        <f>Ind_codes!G3395</f>
        <v>DAA</v>
      </c>
      <c r="E3395" t="str">
        <f>Ind_codes!H3395</f>
        <v>C</v>
      </c>
      <c r="F3395">
        <f>Ind_codes!C3395</f>
        <v>10</v>
      </c>
      <c r="G3395" t="str">
        <f>Ind_codes!D3395</f>
        <v>C</v>
      </c>
    </row>
    <row r="3396" spans="1:7" x14ac:dyDescent="0.25">
      <c r="A3396">
        <v>3395</v>
      </c>
      <c r="B3396" t="str">
        <f>Ind_codes!E3396</f>
        <v>222-35</v>
      </c>
      <c r="C3396" t="str">
        <f>Ind_codes!F3396</f>
        <v>3</v>
      </c>
      <c r="D3396" t="str">
        <f>Ind_codes!G3396</f>
        <v>DAA</v>
      </c>
      <c r="E3396" t="str">
        <f>Ind_codes!H3396</f>
        <v>C</v>
      </c>
      <c r="F3396">
        <f>Ind_codes!C3396</f>
        <v>11</v>
      </c>
      <c r="G3396" t="str">
        <f>Ind_codes!D3396</f>
        <v>C</v>
      </c>
    </row>
    <row r="3397" spans="1:7" x14ac:dyDescent="0.25">
      <c r="A3397">
        <v>3396</v>
      </c>
      <c r="B3397" t="str">
        <f>Ind_codes!E3397</f>
        <v>222-43</v>
      </c>
      <c r="C3397" t="str">
        <f>Ind_codes!F3397</f>
        <v>3</v>
      </c>
      <c r="D3397" t="str">
        <f>Ind_codes!G3397</f>
        <v>DAA</v>
      </c>
      <c r="E3397" t="str">
        <f>Ind_codes!H3397</f>
        <v>C</v>
      </c>
      <c r="F3397">
        <f>Ind_codes!C3397</f>
        <v>12</v>
      </c>
      <c r="G3397" t="str">
        <f>Ind_codes!D3397</f>
        <v>C</v>
      </c>
    </row>
    <row r="3398" spans="1:7" x14ac:dyDescent="0.25">
      <c r="A3398">
        <v>3397</v>
      </c>
      <c r="B3398" t="str">
        <f>Ind_codes!E3398</f>
        <v>221-4</v>
      </c>
      <c r="C3398" t="str">
        <f>Ind_codes!F3398</f>
        <v>3</v>
      </c>
      <c r="D3398" t="str">
        <f>Ind_codes!G3398</f>
        <v>DAA</v>
      </c>
      <c r="E3398" t="str">
        <f>Ind_codes!H3398</f>
        <v>C</v>
      </c>
      <c r="F3398">
        <f>Ind_codes!C3398</f>
        <v>1</v>
      </c>
      <c r="G3398" t="str">
        <f>Ind_codes!D3398</f>
        <v>D</v>
      </c>
    </row>
    <row r="3399" spans="1:7" x14ac:dyDescent="0.25">
      <c r="A3399">
        <v>3398</v>
      </c>
      <c r="B3399" t="str">
        <f>Ind_codes!E3399</f>
        <v>221-12</v>
      </c>
      <c r="C3399" t="str">
        <f>Ind_codes!F3399</f>
        <v>3</v>
      </c>
      <c r="D3399" t="str">
        <f>Ind_codes!G3399</f>
        <v>DAA</v>
      </c>
      <c r="E3399" t="str">
        <f>Ind_codes!H3399</f>
        <v>C</v>
      </c>
      <c r="F3399">
        <f>Ind_codes!C3399</f>
        <v>2</v>
      </c>
      <c r="G3399" t="str">
        <f>Ind_codes!D3399</f>
        <v>D</v>
      </c>
    </row>
    <row r="3400" spans="1:7" x14ac:dyDescent="0.25">
      <c r="A3400">
        <v>3399</v>
      </c>
      <c r="B3400" t="str">
        <f>Ind_codes!E3400</f>
        <v>221-20</v>
      </c>
      <c r="C3400" t="str">
        <f>Ind_codes!F3400</f>
        <v>3</v>
      </c>
      <c r="D3400" t="str">
        <f>Ind_codes!G3400</f>
        <v>DAA</v>
      </c>
      <c r="E3400" t="str">
        <f>Ind_codes!H3400</f>
        <v>C</v>
      </c>
      <c r="F3400">
        <f>Ind_codes!C3400</f>
        <v>3</v>
      </c>
      <c r="G3400" t="str">
        <f>Ind_codes!D3400</f>
        <v>D</v>
      </c>
    </row>
    <row r="3401" spans="1:7" x14ac:dyDescent="0.25">
      <c r="A3401">
        <v>3400</v>
      </c>
      <c r="B3401" t="str">
        <f>Ind_codes!E3401</f>
        <v>221-28</v>
      </c>
      <c r="C3401" t="str">
        <f>Ind_codes!F3401</f>
        <v>3</v>
      </c>
      <c r="D3401" t="str">
        <f>Ind_codes!G3401</f>
        <v>DAA</v>
      </c>
      <c r="E3401" t="str">
        <f>Ind_codes!H3401</f>
        <v>C</v>
      </c>
      <c r="F3401">
        <f>Ind_codes!C3401</f>
        <v>4</v>
      </c>
      <c r="G3401" t="str">
        <f>Ind_codes!D3401</f>
        <v>D</v>
      </c>
    </row>
    <row r="3402" spans="1:7" x14ac:dyDescent="0.25">
      <c r="A3402">
        <v>3401</v>
      </c>
      <c r="B3402" t="str">
        <f>Ind_codes!E3402</f>
        <v>221-36</v>
      </c>
      <c r="C3402" t="str">
        <f>Ind_codes!F3402</f>
        <v>3</v>
      </c>
      <c r="D3402" t="str">
        <f>Ind_codes!G3402</f>
        <v>DAA</v>
      </c>
      <c r="E3402" t="str">
        <f>Ind_codes!H3402</f>
        <v>C</v>
      </c>
      <c r="F3402">
        <f>Ind_codes!C3402</f>
        <v>5</v>
      </c>
      <c r="G3402" t="str">
        <f>Ind_codes!D3402</f>
        <v>D</v>
      </c>
    </row>
    <row r="3403" spans="1:7" x14ac:dyDescent="0.25">
      <c r="A3403">
        <v>3402</v>
      </c>
      <c r="B3403" t="str">
        <f>Ind_codes!E3403</f>
        <v>221-44</v>
      </c>
      <c r="C3403" t="str">
        <f>Ind_codes!F3403</f>
        <v>3</v>
      </c>
      <c r="D3403" t="str">
        <f>Ind_codes!G3403</f>
        <v>DAA</v>
      </c>
      <c r="E3403" t="str">
        <f>Ind_codes!H3403</f>
        <v>C</v>
      </c>
      <c r="F3403">
        <f>Ind_codes!C3403</f>
        <v>6</v>
      </c>
      <c r="G3403" t="str">
        <f>Ind_codes!D3403</f>
        <v>D</v>
      </c>
    </row>
    <row r="3404" spans="1:7" x14ac:dyDescent="0.25">
      <c r="A3404">
        <v>3403</v>
      </c>
      <c r="B3404" t="str">
        <f>Ind_codes!E3404</f>
        <v>222-4</v>
      </c>
      <c r="C3404" t="str">
        <f>Ind_codes!F3404</f>
        <v>3</v>
      </c>
      <c r="D3404" t="str">
        <f>Ind_codes!G3404</f>
        <v>DAA</v>
      </c>
      <c r="E3404" t="str">
        <f>Ind_codes!H3404</f>
        <v>C</v>
      </c>
      <c r="F3404">
        <f>Ind_codes!C3404</f>
        <v>7</v>
      </c>
      <c r="G3404" t="str">
        <f>Ind_codes!D3404</f>
        <v>D</v>
      </c>
    </row>
    <row r="3405" spans="1:7" x14ac:dyDescent="0.25">
      <c r="A3405">
        <v>3404</v>
      </c>
      <c r="B3405" t="str">
        <f>Ind_codes!E3405</f>
        <v>222-12</v>
      </c>
      <c r="C3405" t="str">
        <f>Ind_codes!F3405</f>
        <v>3</v>
      </c>
      <c r="D3405" t="str">
        <f>Ind_codes!G3405</f>
        <v>DAA</v>
      </c>
      <c r="E3405" t="str">
        <f>Ind_codes!H3405</f>
        <v>C</v>
      </c>
      <c r="F3405">
        <f>Ind_codes!C3405</f>
        <v>8</v>
      </c>
      <c r="G3405" t="str">
        <f>Ind_codes!D3405</f>
        <v>D</v>
      </c>
    </row>
    <row r="3406" spans="1:7" x14ac:dyDescent="0.25">
      <c r="A3406">
        <v>3405</v>
      </c>
      <c r="B3406" t="str">
        <f>Ind_codes!E3406</f>
        <v>222-20</v>
      </c>
      <c r="C3406" t="str">
        <f>Ind_codes!F3406</f>
        <v>3</v>
      </c>
      <c r="D3406" t="str">
        <f>Ind_codes!G3406</f>
        <v>DAA</v>
      </c>
      <c r="E3406" t="str">
        <f>Ind_codes!H3406</f>
        <v>C</v>
      </c>
      <c r="F3406">
        <f>Ind_codes!C3406</f>
        <v>9</v>
      </c>
      <c r="G3406" t="str">
        <f>Ind_codes!D3406</f>
        <v>D</v>
      </c>
    </row>
    <row r="3407" spans="1:7" x14ac:dyDescent="0.25">
      <c r="A3407">
        <v>3406</v>
      </c>
      <c r="B3407" t="str">
        <f>Ind_codes!E3407</f>
        <v>222-28</v>
      </c>
      <c r="C3407" t="str">
        <f>Ind_codes!F3407</f>
        <v>3</v>
      </c>
      <c r="D3407" t="str">
        <f>Ind_codes!G3407</f>
        <v>DAA</v>
      </c>
      <c r="E3407" t="str">
        <f>Ind_codes!H3407</f>
        <v>C</v>
      </c>
      <c r="F3407">
        <f>Ind_codes!C3407</f>
        <v>10</v>
      </c>
      <c r="G3407" t="str">
        <f>Ind_codes!D3407</f>
        <v>D</v>
      </c>
    </row>
    <row r="3408" spans="1:7" x14ac:dyDescent="0.25">
      <c r="A3408">
        <v>3407</v>
      </c>
      <c r="B3408" t="str">
        <f>Ind_codes!E3408</f>
        <v>222-36</v>
      </c>
      <c r="C3408" t="str">
        <f>Ind_codes!F3408</f>
        <v>3</v>
      </c>
      <c r="D3408" t="str">
        <f>Ind_codes!G3408</f>
        <v>DAA</v>
      </c>
      <c r="E3408" t="str">
        <f>Ind_codes!H3408</f>
        <v>C</v>
      </c>
      <c r="F3408">
        <f>Ind_codes!C3408</f>
        <v>11</v>
      </c>
      <c r="G3408" t="str">
        <f>Ind_codes!D3408</f>
        <v>D</v>
      </c>
    </row>
    <row r="3409" spans="1:7" x14ac:dyDescent="0.25">
      <c r="A3409">
        <v>3408</v>
      </c>
      <c r="B3409" t="str">
        <f>Ind_codes!E3409</f>
        <v>222-44</v>
      </c>
      <c r="C3409" t="str">
        <f>Ind_codes!F3409</f>
        <v>3</v>
      </c>
      <c r="D3409" t="str">
        <f>Ind_codes!G3409</f>
        <v>DAA</v>
      </c>
      <c r="E3409" t="str">
        <f>Ind_codes!H3409</f>
        <v>C</v>
      </c>
      <c r="F3409">
        <f>Ind_codes!C3409</f>
        <v>12</v>
      </c>
      <c r="G3409" t="str">
        <f>Ind_codes!D3409</f>
        <v>D</v>
      </c>
    </row>
    <row r="3410" spans="1:7" x14ac:dyDescent="0.25">
      <c r="A3410">
        <v>3409</v>
      </c>
      <c r="B3410" t="str">
        <f>Ind_codes!E3410</f>
        <v>221-5</v>
      </c>
      <c r="C3410" t="str">
        <f>Ind_codes!F3410</f>
        <v>3</v>
      </c>
      <c r="D3410" t="str">
        <f>Ind_codes!G3410</f>
        <v>DAA</v>
      </c>
      <c r="E3410" t="str">
        <f>Ind_codes!H3410</f>
        <v>C</v>
      </c>
      <c r="F3410">
        <f>Ind_codes!C3410</f>
        <v>1</v>
      </c>
      <c r="G3410" t="str">
        <f>Ind_codes!D3410</f>
        <v>E</v>
      </c>
    </row>
    <row r="3411" spans="1:7" x14ac:dyDescent="0.25">
      <c r="A3411">
        <v>3410</v>
      </c>
      <c r="B3411" t="str">
        <f>Ind_codes!E3411</f>
        <v>221-13</v>
      </c>
      <c r="C3411" t="str">
        <f>Ind_codes!F3411</f>
        <v>3</v>
      </c>
      <c r="D3411" t="str">
        <f>Ind_codes!G3411</f>
        <v>DAA</v>
      </c>
      <c r="E3411" t="str">
        <f>Ind_codes!H3411</f>
        <v>C</v>
      </c>
      <c r="F3411">
        <f>Ind_codes!C3411</f>
        <v>2</v>
      </c>
      <c r="G3411" t="str">
        <f>Ind_codes!D3411</f>
        <v>E</v>
      </c>
    </row>
    <row r="3412" spans="1:7" x14ac:dyDescent="0.25">
      <c r="A3412">
        <v>3411</v>
      </c>
      <c r="B3412" t="str">
        <f>Ind_codes!E3412</f>
        <v>221-21</v>
      </c>
      <c r="C3412" t="str">
        <f>Ind_codes!F3412</f>
        <v>3</v>
      </c>
      <c r="D3412" t="str">
        <f>Ind_codes!G3412</f>
        <v>DAA</v>
      </c>
      <c r="E3412" t="str">
        <f>Ind_codes!H3412</f>
        <v>C</v>
      </c>
      <c r="F3412">
        <f>Ind_codes!C3412</f>
        <v>3</v>
      </c>
      <c r="G3412" t="str">
        <f>Ind_codes!D3412</f>
        <v>E</v>
      </c>
    </row>
    <row r="3413" spans="1:7" x14ac:dyDescent="0.25">
      <c r="A3413">
        <v>3412</v>
      </c>
      <c r="B3413" t="str">
        <f>Ind_codes!E3413</f>
        <v>221-29</v>
      </c>
      <c r="C3413" t="str">
        <f>Ind_codes!F3413</f>
        <v>3</v>
      </c>
      <c r="D3413" t="str">
        <f>Ind_codes!G3413</f>
        <v>DAA</v>
      </c>
      <c r="E3413" t="str">
        <f>Ind_codes!H3413</f>
        <v>C</v>
      </c>
      <c r="F3413">
        <f>Ind_codes!C3413</f>
        <v>4</v>
      </c>
      <c r="G3413" t="str">
        <f>Ind_codes!D3413</f>
        <v>E</v>
      </c>
    </row>
    <row r="3414" spans="1:7" x14ac:dyDescent="0.25">
      <c r="A3414">
        <v>3413</v>
      </c>
      <c r="B3414" t="str">
        <f>Ind_codes!E3414</f>
        <v>221-37</v>
      </c>
      <c r="C3414" t="str">
        <f>Ind_codes!F3414</f>
        <v>3</v>
      </c>
      <c r="D3414" t="str">
        <f>Ind_codes!G3414</f>
        <v>DAA</v>
      </c>
      <c r="E3414" t="str">
        <f>Ind_codes!H3414</f>
        <v>C</v>
      </c>
      <c r="F3414">
        <f>Ind_codes!C3414</f>
        <v>5</v>
      </c>
      <c r="G3414" t="str">
        <f>Ind_codes!D3414</f>
        <v>E</v>
      </c>
    </row>
    <row r="3415" spans="1:7" x14ac:dyDescent="0.25">
      <c r="A3415">
        <v>3414</v>
      </c>
      <c r="B3415" t="str">
        <f>Ind_codes!E3415</f>
        <v>221-45</v>
      </c>
      <c r="C3415" t="str">
        <f>Ind_codes!F3415</f>
        <v>3</v>
      </c>
      <c r="D3415" t="str">
        <f>Ind_codes!G3415</f>
        <v>DAA</v>
      </c>
      <c r="E3415" t="str">
        <f>Ind_codes!H3415</f>
        <v>C</v>
      </c>
      <c r="F3415">
        <f>Ind_codes!C3415</f>
        <v>6</v>
      </c>
      <c r="G3415" t="str">
        <f>Ind_codes!D3415</f>
        <v>E</v>
      </c>
    </row>
    <row r="3416" spans="1:7" x14ac:dyDescent="0.25">
      <c r="A3416">
        <v>3415</v>
      </c>
      <c r="B3416" t="str">
        <f>Ind_codes!E3416</f>
        <v>222-5</v>
      </c>
      <c r="C3416" t="str">
        <f>Ind_codes!F3416</f>
        <v>3</v>
      </c>
      <c r="D3416" t="str">
        <f>Ind_codes!G3416</f>
        <v>DAA</v>
      </c>
      <c r="E3416" t="str">
        <f>Ind_codes!H3416</f>
        <v>C</v>
      </c>
      <c r="F3416">
        <f>Ind_codes!C3416</f>
        <v>7</v>
      </c>
      <c r="G3416" t="str">
        <f>Ind_codes!D3416</f>
        <v>E</v>
      </c>
    </row>
    <row r="3417" spans="1:7" x14ac:dyDescent="0.25">
      <c r="A3417">
        <v>3416</v>
      </c>
      <c r="B3417" t="str">
        <f>Ind_codes!E3417</f>
        <v>222-13</v>
      </c>
      <c r="C3417" t="str">
        <f>Ind_codes!F3417</f>
        <v>3</v>
      </c>
      <c r="D3417" t="str">
        <f>Ind_codes!G3417</f>
        <v>DAA</v>
      </c>
      <c r="E3417" t="str">
        <f>Ind_codes!H3417</f>
        <v>C</v>
      </c>
      <c r="F3417">
        <f>Ind_codes!C3417</f>
        <v>8</v>
      </c>
      <c r="G3417" t="str">
        <f>Ind_codes!D3417</f>
        <v>E</v>
      </c>
    </row>
    <row r="3418" spans="1:7" x14ac:dyDescent="0.25">
      <c r="A3418">
        <v>3417</v>
      </c>
      <c r="B3418" t="str">
        <f>Ind_codes!E3418</f>
        <v>222-21</v>
      </c>
      <c r="C3418" t="str">
        <f>Ind_codes!F3418</f>
        <v>3</v>
      </c>
      <c r="D3418" t="str">
        <f>Ind_codes!G3418</f>
        <v>DAA</v>
      </c>
      <c r="E3418" t="str">
        <f>Ind_codes!H3418</f>
        <v>C</v>
      </c>
      <c r="F3418">
        <f>Ind_codes!C3418</f>
        <v>9</v>
      </c>
      <c r="G3418" t="str">
        <f>Ind_codes!D3418</f>
        <v>E</v>
      </c>
    </row>
    <row r="3419" spans="1:7" x14ac:dyDescent="0.25">
      <c r="A3419">
        <v>3418</v>
      </c>
      <c r="B3419" t="str">
        <f>Ind_codes!E3419</f>
        <v>222-29</v>
      </c>
      <c r="C3419" t="str">
        <f>Ind_codes!F3419</f>
        <v>3</v>
      </c>
      <c r="D3419" t="str">
        <f>Ind_codes!G3419</f>
        <v>DAA</v>
      </c>
      <c r="E3419" t="str">
        <f>Ind_codes!H3419</f>
        <v>C</v>
      </c>
      <c r="F3419">
        <f>Ind_codes!C3419</f>
        <v>10</v>
      </c>
      <c r="G3419" t="str">
        <f>Ind_codes!D3419</f>
        <v>E</v>
      </c>
    </row>
    <row r="3420" spans="1:7" x14ac:dyDescent="0.25">
      <c r="A3420">
        <v>3419</v>
      </c>
      <c r="B3420" t="str">
        <f>Ind_codes!E3420</f>
        <v>222-37</v>
      </c>
      <c r="C3420" t="str">
        <f>Ind_codes!F3420</f>
        <v>3</v>
      </c>
      <c r="D3420" t="str">
        <f>Ind_codes!G3420</f>
        <v>DAA</v>
      </c>
      <c r="E3420" t="str">
        <f>Ind_codes!H3420</f>
        <v>C</v>
      </c>
      <c r="F3420">
        <f>Ind_codes!C3420</f>
        <v>11</v>
      </c>
      <c r="G3420" t="str">
        <f>Ind_codes!D3420</f>
        <v>E</v>
      </c>
    </row>
    <row r="3421" spans="1:7" x14ac:dyDescent="0.25">
      <c r="A3421">
        <v>3420</v>
      </c>
      <c r="B3421" t="str">
        <f>Ind_codes!E3421</f>
        <v>222-45</v>
      </c>
      <c r="C3421" t="str">
        <f>Ind_codes!F3421</f>
        <v>3</v>
      </c>
      <c r="D3421" t="str">
        <f>Ind_codes!G3421</f>
        <v>DAA</v>
      </c>
      <c r="E3421" t="str">
        <f>Ind_codes!H3421</f>
        <v>C</v>
      </c>
      <c r="F3421">
        <f>Ind_codes!C3421</f>
        <v>12</v>
      </c>
      <c r="G3421" t="str">
        <f>Ind_codes!D3421</f>
        <v>E</v>
      </c>
    </row>
    <row r="3422" spans="1:7" x14ac:dyDescent="0.25">
      <c r="A3422">
        <v>3421</v>
      </c>
      <c r="B3422" t="str">
        <f>Ind_codes!E3422</f>
        <v>221-6</v>
      </c>
      <c r="C3422" t="str">
        <f>Ind_codes!F3422</f>
        <v>3</v>
      </c>
      <c r="D3422" t="str">
        <f>Ind_codes!G3422</f>
        <v>DAA</v>
      </c>
      <c r="E3422" t="str">
        <f>Ind_codes!H3422</f>
        <v>C</v>
      </c>
      <c r="F3422">
        <f>Ind_codes!C3422</f>
        <v>1</v>
      </c>
      <c r="G3422" t="str">
        <f>Ind_codes!D3422</f>
        <v>F</v>
      </c>
    </row>
    <row r="3423" spans="1:7" x14ac:dyDescent="0.25">
      <c r="A3423">
        <v>3422</v>
      </c>
      <c r="B3423" t="str">
        <f>Ind_codes!E3423</f>
        <v>221-14</v>
      </c>
      <c r="C3423" t="str">
        <f>Ind_codes!F3423</f>
        <v>3</v>
      </c>
      <c r="D3423" t="str">
        <f>Ind_codes!G3423</f>
        <v>DAA</v>
      </c>
      <c r="E3423" t="str">
        <f>Ind_codes!H3423</f>
        <v>C</v>
      </c>
      <c r="F3423">
        <f>Ind_codes!C3423</f>
        <v>2</v>
      </c>
      <c r="G3423" t="str">
        <f>Ind_codes!D3423</f>
        <v>F</v>
      </c>
    </row>
    <row r="3424" spans="1:7" x14ac:dyDescent="0.25">
      <c r="A3424">
        <v>3423</v>
      </c>
      <c r="B3424" t="str">
        <f>Ind_codes!E3424</f>
        <v>221-22</v>
      </c>
      <c r="C3424" t="str">
        <f>Ind_codes!F3424</f>
        <v>3</v>
      </c>
      <c r="D3424" t="str">
        <f>Ind_codes!G3424</f>
        <v>DAA</v>
      </c>
      <c r="E3424" t="str">
        <f>Ind_codes!H3424</f>
        <v>C</v>
      </c>
      <c r="F3424">
        <f>Ind_codes!C3424</f>
        <v>3</v>
      </c>
      <c r="G3424" t="str">
        <f>Ind_codes!D3424</f>
        <v>F</v>
      </c>
    </row>
    <row r="3425" spans="1:7" x14ac:dyDescent="0.25">
      <c r="A3425">
        <v>3424</v>
      </c>
      <c r="B3425" t="str">
        <f>Ind_codes!E3425</f>
        <v>221-30</v>
      </c>
      <c r="C3425" t="str">
        <f>Ind_codes!F3425</f>
        <v>3</v>
      </c>
      <c r="D3425" t="str">
        <f>Ind_codes!G3425</f>
        <v>DAA</v>
      </c>
      <c r="E3425" t="str">
        <f>Ind_codes!H3425</f>
        <v>C</v>
      </c>
      <c r="F3425">
        <f>Ind_codes!C3425</f>
        <v>4</v>
      </c>
      <c r="G3425" t="str">
        <f>Ind_codes!D3425</f>
        <v>F</v>
      </c>
    </row>
    <row r="3426" spans="1:7" x14ac:dyDescent="0.25">
      <c r="A3426">
        <v>3425</v>
      </c>
      <c r="B3426" t="str">
        <f>Ind_codes!E3426</f>
        <v>221-38</v>
      </c>
      <c r="C3426" t="str">
        <f>Ind_codes!F3426</f>
        <v>3</v>
      </c>
      <c r="D3426" t="str">
        <f>Ind_codes!G3426</f>
        <v>DAA</v>
      </c>
      <c r="E3426" t="str">
        <f>Ind_codes!H3426</f>
        <v>C</v>
      </c>
      <c r="F3426">
        <f>Ind_codes!C3426</f>
        <v>5</v>
      </c>
      <c r="G3426" t="str">
        <f>Ind_codes!D3426</f>
        <v>F</v>
      </c>
    </row>
    <row r="3427" spans="1:7" x14ac:dyDescent="0.25">
      <c r="A3427">
        <v>3426</v>
      </c>
      <c r="B3427" t="str">
        <f>Ind_codes!E3427</f>
        <v>221-46</v>
      </c>
      <c r="C3427" t="str">
        <f>Ind_codes!F3427</f>
        <v>3</v>
      </c>
      <c r="D3427" t="str">
        <f>Ind_codes!G3427</f>
        <v>DAA</v>
      </c>
      <c r="E3427" t="str">
        <f>Ind_codes!H3427</f>
        <v>C</v>
      </c>
      <c r="F3427">
        <f>Ind_codes!C3427</f>
        <v>6</v>
      </c>
      <c r="G3427" t="str">
        <f>Ind_codes!D3427</f>
        <v>F</v>
      </c>
    </row>
    <row r="3428" spans="1:7" x14ac:dyDescent="0.25">
      <c r="A3428">
        <v>3427</v>
      </c>
      <c r="B3428" t="str">
        <f>Ind_codes!E3428</f>
        <v>222-6</v>
      </c>
      <c r="C3428" t="str">
        <f>Ind_codes!F3428</f>
        <v>3</v>
      </c>
      <c r="D3428" t="str">
        <f>Ind_codes!G3428</f>
        <v>DAA</v>
      </c>
      <c r="E3428" t="str">
        <f>Ind_codes!H3428</f>
        <v>C</v>
      </c>
      <c r="F3428">
        <f>Ind_codes!C3428</f>
        <v>7</v>
      </c>
      <c r="G3428" t="str">
        <f>Ind_codes!D3428</f>
        <v>F</v>
      </c>
    </row>
    <row r="3429" spans="1:7" x14ac:dyDescent="0.25">
      <c r="A3429">
        <v>3428</v>
      </c>
      <c r="B3429" t="str">
        <f>Ind_codes!E3429</f>
        <v>222-14</v>
      </c>
      <c r="C3429" t="str">
        <f>Ind_codes!F3429</f>
        <v>3</v>
      </c>
      <c r="D3429" t="str">
        <f>Ind_codes!G3429</f>
        <v>DAA</v>
      </c>
      <c r="E3429" t="str">
        <f>Ind_codes!H3429</f>
        <v>C</v>
      </c>
      <c r="F3429">
        <f>Ind_codes!C3429</f>
        <v>8</v>
      </c>
      <c r="G3429" t="str">
        <f>Ind_codes!D3429</f>
        <v>F</v>
      </c>
    </row>
    <row r="3430" spans="1:7" x14ac:dyDescent="0.25">
      <c r="A3430">
        <v>3429</v>
      </c>
      <c r="B3430" t="str">
        <f>Ind_codes!E3430</f>
        <v>222-22</v>
      </c>
      <c r="C3430" t="str">
        <f>Ind_codes!F3430</f>
        <v>3</v>
      </c>
      <c r="D3430" t="str">
        <f>Ind_codes!G3430</f>
        <v>DAA</v>
      </c>
      <c r="E3430" t="str">
        <f>Ind_codes!H3430</f>
        <v>C</v>
      </c>
      <c r="F3430">
        <f>Ind_codes!C3430</f>
        <v>9</v>
      </c>
      <c r="G3430" t="str">
        <f>Ind_codes!D3430</f>
        <v>F</v>
      </c>
    </row>
    <row r="3431" spans="1:7" x14ac:dyDescent="0.25">
      <c r="A3431">
        <v>3430</v>
      </c>
      <c r="B3431" t="str">
        <f>Ind_codes!E3431</f>
        <v>222-30</v>
      </c>
      <c r="C3431" t="str">
        <f>Ind_codes!F3431</f>
        <v>3</v>
      </c>
      <c r="D3431" t="str">
        <f>Ind_codes!G3431</f>
        <v>DAA</v>
      </c>
      <c r="E3431" t="str">
        <f>Ind_codes!H3431</f>
        <v>C</v>
      </c>
      <c r="F3431">
        <f>Ind_codes!C3431</f>
        <v>10</v>
      </c>
      <c r="G3431" t="str">
        <f>Ind_codes!D3431</f>
        <v>F</v>
      </c>
    </row>
    <row r="3432" spans="1:7" x14ac:dyDescent="0.25">
      <c r="A3432">
        <v>3431</v>
      </c>
      <c r="B3432" t="str">
        <f>Ind_codes!E3432</f>
        <v>222-38</v>
      </c>
      <c r="C3432" t="str">
        <f>Ind_codes!F3432</f>
        <v>3</v>
      </c>
      <c r="D3432" t="str">
        <f>Ind_codes!G3432</f>
        <v>DAA</v>
      </c>
      <c r="E3432" t="str">
        <f>Ind_codes!H3432</f>
        <v>C</v>
      </c>
      <c r="F3432">
        <f>Ind_codes!C3432</f>
        <v>11</v>
      </c>
      <c r="G3432" t="str">
        <f>Ind_codes!D3432</f>
        <v>F</v>
      </c>
    </row>
    <row r="3433" spans="1:7" x14ac:dyDescent="0.25">
      <c r="A3433">
        <v>3432</v>
      </c>
      <c r="B3433" t="str">
        <f>Ind_codes!E3433</f>
        <v>222-46</v>
      </c>
      <c r="C3433" t="str">
        <f>Ind_codes!F3433</f>
        <v>3</v>
      </c>
      <c r="D3433" t="str">
        <f>Ind_codes!G3433</f>
        <v>DAA</v>
      </c>
      <c r="E3433" t="str">
        <f>Ind_codes!H3433</f>
        <v>C</v>
      </c>
      <c r="F3433">
        <f>Ind_codes!C3433</f>
        <v>12</v>
      </c>
      <c r="G3433" t="str">
        <f>Ind_codes!D3433</f>
        <v>F</v>
      </c>
    </row>
    <row r="3434" spans="1:7" x14ac:dyDescent="0.25">
      <c r="A3434">
        <v>3433</v>
      </c>
      <c r="B3434" t="str">
        <f>Ind_codes!E3434</f>
        <v>221-7</v>
      </c>
      <c r="C3434" t="str">
        <f>Ind_codes!F3434</f>
        <v>3</v>
      </c>
      <c r="D3434" t="str">
        <f>Ind_codes!G3434</f>
        <v>DAA</v>
      </c>
      <c r="E3434" t="str">
        <f>Ind_codes!H3434</f>
        <v>C</v>
      </c>
      <c r="F3434">
        <f>Ind_codes!C3434</f>
        <v>1</v>
      </c>
      <c r="G3434" t="str">
        <f>Ind_codes!D3434</f>
        <v>G</v>
      </c>
    </row>
    <row r="3435" spans="1:7" x14ac:dyDescent="0.25">
      <c r="A3435">
        <v>3434</v>
      </c>
      <c r="B3435" t="str">
        <f>Ind_codes!E3435</f>
        <v>221-15</v>
      </c>
      <c r="C3435" t="str">
        <f>Ind_codes!F3435</f>
        <v>3</v>
      </c>
      <c r="D3435" t="str">
        <f>Ind_codes!G3435</f>
        <v>DAA</v>
      </c>
      <c r="E3435" t="str">
        <f>Ind_codes!H3435</f>
        <v>C</v>
      </c>
      <c r="F3435">
        <f>Ind_codes!C3435</f>
        <v>2</v>
      </c>
      <c r="G3435" t="str">
        <f>Ind_codes!D3435</f>
        <v>G</v>
      </c>
    </row>
    <row r="3436" spans="1:7" x14ac:dyDescent="0.25">
      <c r="A3436">
        <v>3435</v>
      </c>
      <c r="B3436" t="str">
        <f>Ind_codes!E3436</f>
        <v>221-23</v>
      </c>
      <c r="C3436" t="str">
        <f>Ind_codes!F3436</f>
        <v>3</v>
      </c>
      <c r="D3436" t="str">
        <f>Ind_codes!G3436</f>
        <v>DAA</v>
      </c>
      <c r="E3436" t="str">
        <f>Ind_codes!H3436</f>
        <v>C</v>
      </c>
      <c r="F3436">
        <f>Ind_codes!C3436</f>
        <v>3</v>
      </c>
      <c r="G3436" t="str">
        <f>Ind_codes!D3436</f>
        <v>G</v>
      </c>
    </row>
    <row r="3437" spans="1:7" x14ac:dyDescent="0.25">
      <c r="A3437">
        <v>3436</v>
      </c>
      <c r="B3437" t="str">
        <f>Ind_codes!E3437</f>
        <v>221-31</v>
      </c>
      <c r="C3437" t="str">
        <f>Ind_codes!F3437</f>
        <v>3</v>
      </c>
      <c r="D3437" t="str">
        <f>Ind_codes!G3437</f>
        <v>DAA</v>
      </c>
      <c r="E3437" t="str">
        <f>Ind_codes!H3437</f>
        <v>C</v>
      </c>
      <c r="F3437">
        <f>Ind_codes!C3437</f>
        <v>4</v>
      </c>
      <c r="G3437" t="str">
        <f>Ind_codes!D3437</f>
        <v>G</v>
      </c>
    </row>
    <row r="3438" spans="1:7" x14ac:dyDescent="0.25">
      <c r="A3438">
        <v>3437</v>
      </c>
      <c r="B3438" t="str">
        <f>Ind_codes!E3438</f>
        <v>221-39</v>
      </c>
      <c r="C3438" t="str">
        <f>Ind_codes!F3438</f>
        <v>3</v>
      </c>
      <c r="D3438" t="str">
        <f>Ind_codes!G3438</f>
        <v>DAA</v>
      </c>
      <c r="E3438" t="str">
        <f>Ind_codes!H3438</f>
        <v>C</v>
      </c>
      <c r="F3438">
        <f>Ind_codes!C3438</f>
        <v>5</v>
      </c>
      <c r="G3438" t="str">
        <f>Ind_codes!D3438</f>
        <v>G</v>
      </c>
    </row>
    <row r="3439" spans="1:7" x14ac:dyDescent="0.25">
      <c r="A3439">
        <v>3438</v>
      </c>
      <c r="B3439" t="str">
        <f>Ind_codes!E3439</f>
        <v>221-47</v>
      </c>
      <c r="C3439" t="str">
        <f>Ind_codes!F3439</f>
        <v>3</v>
      </c>
      <c r="D3439" t="str">
        <f>Ind_codes!G3439</f>
        <v>DAA</v>
      </c>
      <c r="E3439" t="str">
        <f>Ind_codes!H3439</f>
        <v>C</v>
      </c>
      <c r="F3439">
        <f>Ind_codes!C3439</f>
        <v>6</v>
      </c>
      <c r="G3439" t="str">
        <f>Ind_codes!D3439</f>
        <v>G</v>
      </c>
    </row>
    <row r="3440" spans="1:7" x14ac:dyDescent="0.25">
      <c r="A3440">
        <v>3439</v>
      </c>
      <c r="B3440" t="str">
        <f>Ind_codes!E3440</f>
        <v>222-7</v>
      </c>
      <c r="C3440" t="str">
        <f>Ind_codes!F3440</f>
        <v>3</v>
      </c>
      <c r="D3440" t="str">
        <f>Ind_codes!G3440</f>
        <v>DAA</v>
      </c>
      <c r="E3440" t="str">
        <f>Ind_codes!H3440</f>
        <v>C</v>
      </c>
      <c r="F3440">
        <f>Ind_codes!C3440</f>
        <v>7</v>
      </c>
      <c r="G3440" t="str">
        <f>Ind_codes!D3440</f>
        <v>G</v>
      </c>
    </row>
    <row r="3441" spans="1:7" x14ac:dyDescent="0.25">
      <c r="A3441">
        <v>3440</v>
      </c>
      <c r="B3441" t="str">
        <f>Ind_codes!E3441</f>
        <v>222-15</v>
      </c>
      <c r="C3441" t="str">
        <f>Ind_codes!F3441</f>
        <v>3</v>
      </c>
      <c r="D3441" t="str">
        <f>Ind_codes!G3441</f>
        <v>DAA</v>
      </c>
      <c r="E3441" t="str">
        <f>Ind_codes!H3441</f>
        <v>C</v>
      </c>
      <c r="F3441">
        <f>Ind_codes!C3441</f>
        <v>8</v>
      </c>
      <c r="G3441" t="str">
        <f>Ind_codes!D3441</f>
        <v>G</v>
      </c>
    </row>
    <row r="3442" spans="1:7" x14ac:dyDescent="0.25">
      <c r="A3442">
        <v>3441</v>
      </c>
      <c r="B3442" t="str">
        <f>Ind_codes!E3442</f>
        <v>222-23</v>
      </c>
      <c r="C3442" t="str">
        <f>Ind_codes!F3442</f>
        <v>3</v>
      </c>
      <c r="D3442" t="str">
        <f>Ind_codes!G3442</f>
        <v>DAA</v>
      </c>
      <c r="E3442" t="str">
        <f>Ind_codes!H3442</f>
        <v>C</v>
      </c>
      <c r="F3442">
        <f>Ind_codes!C3442</f>
        <v>9</v>
      </c>
      <c r="G3442" t="str">
        <f>Ind_codes!D3442</f>
        <v>G</v>
      </c>
    </row>
    <row r="3443" spans="1:7" x14ac:dyDescent="0.25">
      <c r="A3443">
        <v>3442</v>
      </c>
      <c r="B3443" t="str">
        <f>Ind_codes!E3443</f>
        <v>222-31</v>
      </c>
      <c r="C3443" t="str">
        <f>Ind_codes!F3443</f>
        <v>3</v>
      </c>
      <c r="D3443" t="str">
        <f>Ind_codes!G3443</f>
        <v>DAA</v>
      </c>
      <c r="E3443" t="str">
        <f>Ind_codes!H3443</f>
        <v>C</v>
      </c>
      <c r="F3443">
        <f>Ind_codes!C3443</f>
        <v>10</v>
      </c>
      <c r="G3443" t="str">
        <f>Ind_codes!D3443</f>
        <v>G</v>
      </c>
    </row>
    <row r="3444" spans="1:7" x14ac:dyDescent="0.25">
      <c r="A3444">
        <v>3443</v>
      </c>
      <c r="B3444" t="str">
        <f>Ind_codes!E3444</f>
        <v>222-39</v>
      </c>
      <c r="C3444" t="str">
        <f>Ind_codes!F3444</f>
        <v>3</v>
      </c>
      <c r="D3444" t="str">
        <f>Ind_codes!G3444</f>
        <v>DAA</v>
      </c>
      <c r="E3444" t="str">
        <f>Ind_codes!H3444</f>
        <v>C</v>
      </c>
      <c r="F3444">
        <f>Ind_codes!C3444</f>
        <v>11</v>
      </c>
      <c r="G3444" t="str">
        <f>Ind_codes!D3444</f>
        <v>G</v>
      </c>
    </row>
    <row r="3445" spans="1:7" x14ac:dyDescent="0.25">
      <c r="A3445">
        <v>3444</v>
      </c>
      <c r="B3445" t="str">
        <f>Ind_codes!E3445</f>
        <v>222-47</v>
      </c>
      <c r="C3445" t="str">
        <f>Ind_codes!F3445</f>
        <v>3</v>
      </c>
      <c r="D3445" t="str">
        <f>Ind_codes!G3445</f>
        <v>DAA</v>
      </c>
      <c r="E3445" t="str">
        <f>Ind_codes!H3445</f>
        <v>C</v>
      </c>
      <c r="F3445">
        <f>Ind_codes!C3445</f>
        <v>12</v>
      </c>
      <c r="G3445" t="str">
        <f>Ind_codes!D3445</f>
        <v>G</v>
      </c>
    </row>
    <row r="3446" spans="1:7" x14ac:dyDescent="0.25">
      <c r="A3446">
        <v>3445</v>
      </c>
      <c r="B3446" t="str">
        <f>Ind_codes!E3446</f>
        <v>221-8</v>
      </c>
      <c r="C3446" t="str">
        <f>Ind_codes!F3446</f>
        <v>3</v>
      </c>
      <c r="D3446" t="str">
        <f>Ind_codes!G3446</f>
        <v>DAA</v>
      </c>
      <c r="E3446" t="str">
        <f>Ind_codes!H3446</f>
        <v>C</v>
      </c>
      <c r="F3446">
        <f>Ind_codes!C3446</f>
        <v>1</v>
      </c>
      <c r="G3446" t="str">
        <f>Ind_codes!D3446</f>
        <v>H</v>
      </c>
    </row>
    <row r="3447" spans="1:7" x14ac:dyDescent="0.25">
      <c r="A3447">
        <v>3446</v>
      </c>
      <c r="B3447" t="str">
        <f>Ind_codes!E3447</f>
        <v>221-16</v>
      </c>
      <c r="C3447" t="str">
        <f>Ind_codes!F3447</f>
        <v>3</v>
      </c>
      <c r="D3447" t="str">
        <f>Ind_codes!G3447</f>
        <v>DAA</v>
      </c>
      <c r="E3447" t="str">
        <f>Ind_codes!H3447</f>
        <v>C</v>
      </c>
      <c r="F3447">
        <f>Ind_codes!C3447</f>
        <v>2</v>
      </c>
      <c r="G3447" t="str">
        <f>Ind_codes!D3447</f>
        <v>H</v>
      </c>
    </row>
    <row r="3448" spans="1:7" x14ac:dyDescent="0.25">
      <c r="A3448">
        <v>3447</v>
      </c>
      <c r="B3448" t="str">
        <f>Ind_codes!E3448</f>
        <v>221-24</v>
      </c>
      <c r="C3448" t="str">
        <f>Ind_codes!F3448</f>
        <v>3</v>
      </c>
      <c r="D3448" t="str">
        <f>Ind_codes!G3448</f>
        <v>DAA</v>
      </c>
      <c r="E3448" t="str">
        <f>Ind_codes!H3448</f>
        <v>C</v>
      </c>
      <c r="F3448">
        <f>Ind_codes!C3448</f>
        <v>3</v>
      </c>
      <c r="G3448" t="str">
        <f>Ind_codes!D3448</f>
        <v>H</v>
      </c>
    </row>
    <row r="3449" spans="1:7" x14ac:dyDescent="0.25">
      <c r="A3449">
        <v>3448</v>
      </c>
      <c r="B3449" t="str">
        <f>Ind_codes!E3449</f>
        <v>221-32</v>
      </c>
      <c r="C3449" t="str">
        <f>Ind_codes!F3449</f>
        <v>3</v>
      </c>
      <c r="D3449" t="str">
        <f>Ind_codes!G3449</f>
        <v>DAA</v>
      </c>
      <c r="E3449" t="str">
        <f>Ind_codes!H3449</f>
        <v>C</v>
      </c>
      <c r="F3449">
        <f>Ind_codes!C3449</f>
        <v>4</v>
      </c>
      <c r="G3449" t="str">
        <f>Ind_codes!D3449</f>
        <v>H</v>
      </c>
    </row>
    <row r="3450" spans="1:7" x14ac:dyDescent="0.25">
      <c r="A3450">
        <v>3449</v>
      </c>
      <c r="B3450" t="str">
        <f>Ind_codes!E3450</f>
        <v>221-40</v>
      </c>
      <c r="C3450" t="str">
        <f>Ind_codes!F3450</f>
        <v>3</v>
      </c>
      <c r="D3450" t="str">
        <f>Ind_codes!G3450</f>
        <v>DAA</v>
      </c>
      <c r="E3450" t="str">
        <f>Ind_codes!H3450</f>
        <v>C</v>
      </c>
      <c r="F3450">
        <f>Ind_codes!C3450</f>
        <v>5</v>
      </c>
      <c r="G3450" t="str">
        <f>Ind_codes!D3450</f>
        <v>H</v>
      </c>
    </row>
    <row r="3451" spans="1:7" x14ac:dyDescent="0.25">
      <c r="A3451">
        <v>3450</v>
      </c>
      <c r="B3451" t="str">
        <f>Ind_codes!E3451</f>
        <v>221-48</v>
      </c>
      <c r="C3451" t="str">
        <f>Ind_codes!F3451</f>
        <v>3</v>
      </c>
      <c r="D3451" t="str">
        <f>Ind_codes!G3451</f>
        <v>DAA</v>
      </c>
      <c r="E3451" t="str">
        <f>Ind_codes!H3451</f>
        <v>C</v>
      </c>
      <c r="F3451">
        <f>Ind_codes!C3451</f>
        <v>6</v>
      </c>
      <c r="G3451" t="str">
        <f>Ind_codes!D3451</f>
        <v>H</v>
      </c>
    </row>
    <row r="3452" spans="1:7" x14ac:dyDescent="0.25">
      <c r="A3452">
        <v>3451</v>
      </c>
      <c r="B3452" t="str">
        <f>Ind_codes!E3452</f>
        <v>222-8</v>
      </c>
      <c r="C3452" t="str">
        <f>Ind_codes!F3452</f>
        <v>3</v>
      </c>
      <c r="D3452" t="str">
        <f>Ind_codes!G3452</f>
        <v>DAA</v>
      </c>
      <c r="E3452" t="str">
        <f>Ind_codes!H3452</f>
        <v>C</v>
      </c>
      <c r="F3452">
        <f>Ind_codes!C3452</f>
        <v>7</v>
      </c>
      <c r="G3452" t="str">
        <f>Ind_codes!D3452</f>
        <v>H</v>
      </c>
    </row>
    <row r="3453" spans="1:7" x14ac:dyDescent="0.25">
      <c r="A3453">
        <v>3452</v>
      </c>
      <c r="B3453" t="str">
        <f>Ind_codes!E3453</f>
        <v>222-16</v>
      </c>
      <c r="C3453" t="str">
        <f>Ind_codes!F3453</f>
        <v>3</v>
      </c>
      <c r="D3453" t="str">
        <f>Ind_codes!G3453</f>
        <v>DAA</v>
      </c>
      <c r="E3453" t="str">
        <f>Ind_codes!H3453</f>
        <v>C</v>
      </c>
      <c r="F3453">
        <f>Ind_codes!C3453</f>
        <v>8</v>
      </c>
      <c r="G3453" t="str">
        <f>Ind_codes!D3453</f>
        <v>H</v>
      </c>
    </row>
    <row r="3454" spans="1:7" x14ac:dyDescent="0.25">
      <c r="A3454">
        <v>3453</v>
      </c>
      <c r="B3454" t="str">
        <f>Ind_codes!E3454</f>
        <v>222-24</v>
      </c>
      <c r="C3454" t="str">
        <f>Ind_codes!F3454</f>
        <v>3</v>
      </c>
      <c r="D3454" t="str">
        <f>Ind_codes!G3454</f>
        <v>DAA</v>
      </c>
      <c r="E3454" t="str">
        <f>Ind_codes!H3454</f>
        <v>C</v>
      </c>
      <c r="F3454">
        <f>Ind_codes!C3454</f>
        <v>9</v>
      </c>
      <c r="G3454" t="str">
        <f>Ind_codes!D3454</f>
        <v>H</v>
      </c>
    </row>
    <row r="3455" spans="1:7" x14ac:dyDescent="0.25">
      <c r="A3455">
        <v>3454</v>
      </c>
      <c r="B3455" t="str">
        <f>Ind_codes!E3455</f>
        <v>222-32</v>
      </c>
      <c r="C3455" t="str">
        <f>Ind_codes!F3455</f>
        <v>3</v>
      </c>
      <c r="D3455" t="str">
        <f>Ind_codes!G3455</f>
        <v>DAA</v>
      </c>
      <c r="E3455" t="str">
        <f>Ind_codes!H3455</f>
        <v>C</v>
      </c>
      <c r="F3455">
        <f>Ind_codes!C3455</f>
        <v>10</v>
      </c>
      <c r="G3455" t="str">
        <f>Ind_codes!D3455</f>
        <v>H</v>
      </c>
    </row>
    <row r="3456" spans="1:7" x14ac:dyDescent="0.25">
      <c r="A3456">
        <v>3455</v>
      </c>
      <c r="B3456" t="str">
        <f>Ind_codes!E3456</f>
        <v>222-40</v>
      </c>
      <c r="C3456" t="str">
        <f>Ind_codes!F3456</f>
        <v>3</v>
      </c>
      <c r="D3456" t="str">
        <f>Ind_codes!G3456</f>
        <v>DAA</v>
      </c>
      <c r="E3456" t="str">
        <f>Ind_codes!H3456</f>
        <v>C</v>
      </c>
      <c r="F3456">
        <f>Ind_codes!C3456</f>
        <v>11</v>
      </c>
      <c r="G3456" t="str">
        <f>Ind_codes!D3456</f>
        <v>H</v>
      </c>
    </row>
    <row r="3457" spans="1:7" x14ac:dyDescent="0.25">
      <c r="A3457">
        <v>3456</v>
      </c>
      <c r="B3457" t="str">
        <f>Ind_codes!E3457</f>
        <v>222-48</v>
      </c>
      <c r="C3457" t="str">
        <f>Ind_codes!F3457</f>
        <v>3</v>
      </c>
      <c r="D3457" t="str">
        <f>Ind_codes!G3457</f>
        <v>DAA</v>
      </c>
      <c r="E3457" t="str">
        <f>Ind_codes!H3457</f>
        <v>C</v>
      </c>
      <c r="F3457">
        <f>Ind_codes!C3457</f>
        <v>12</v>
      </c>
      <c r="G3457" t="str">
        <f>Ind_codes!D3457</f>
        <v>H</v>
      </c>
    </row>
    <row r="3458" spans="1:7" x14ac:dyDescent="0.25">
      <c r="A3458">
        <v>3457</v>
      </c>
      <c r="B3458" t="str">
        <f>Ind_codes!E3458</f>
        <v>219-1</v>
      </c>
      <c r="C3458" t="str">
        <f>Ind_codes!F3458</f>
        <v>3</v>
      </c>
      <c r="D3458" t="str">
        <f>Ind_codes!G3458</f>
        <v>DAA</v>
      </c>
      <c r="E3458" t="str">
        <f>Ind_codes!H3458</f>
        <v>B</v>
      </c>
      <c r="F3458">
        <f>Ind_codes!C3458</f>
        <v>1</v>
      </c>
      <c r="G3458" t="str">
        <f>Ind_codes!D3458</f>
        <v>A</v>
      </c>
    </row>
    <row r="3459" spans="1:7" x14ac:dyDescent="0.25">
      <c r="A3459">
        <v>3458</v>
      </c>
      <c r="B3459" t="str">
        <f>Ind_codes!E3459</f>
        <v>219-9</v>
      </c>
      <c r="C3459" t="str">
        <f>Ind_codes!F3459</f>
        <v>3</v>
      </c>
      <c r="D3459" t="str">
        <f>Ind_codes!G3459</f>
        <v>DAA</v>
      </c>
      <c r="E3459" t="str">
        <f>Ind_codes!H3459</f>
        <v>B</v>
      </c>
      <c r="F3459">
        <f>Ind_codes!C3459</f>
        <v>2</v>
      </c>
      <c r="G3459" t="str">
        <f>Ind_codes!D3459</f>
        <v>A</v>
      </c>
    </row>
    <row r="3460" spans="1:7" x14ac:dyDescent="0.25">
      <c r="A3460">
        <v>3459</v>
      </c>
      <c r="B3460" t="str">
        <f>Ind_codes!E3460</f>
        <v>219-17</v>
      </c>
      <c r="C3460" t="str">
        <f>Ind_codes!F3460</f>
        <v>3</v>
      </c>
      <c r="D3460" t="str">
        <f>Ind_codes!G3460</f>
        <v>DAA</v>
      </c>
      <c r="E3460" t="str">
        <f>Ind_codes!H3460</f>
        <v>B</v>
      </c>
      <c r="F3460">
        <f>Ind_codes!C3460</f>
        <v>3</v>
      </c>
      <c r="G3460" t="str">
        <f>Ind_codes!D3460</f>
        <v>A</v>
      </c>
    </row>
    <row r="3461" spans="1:7" x14ac:dyDescent="0.25">
      <c r="A3461">
        <v>3460</v>
      </c>
      <c r="B3461" t="str">
        <f>Ind_codes!E3461</f>
        <v>219-25</v>
      </c>
      <c r="C3461" t="str">
        <f>Ind_codes!F3461</f>
        <v>3</v>
      </c>
      <c r="D3461" t="str">
        <f>Ind_codes!G3461</f>
        <v>DAA</v>
      </c>
      <c r="E3461" t="str">
        <f>Ind_codes!H3461</f>
        <v>B</v>
      </c>
      <c r="F3461">
        <f>Ind_codes!C3461</f>
        <v>4</v>
      </c>
      <c r="G3461" t="str">
        <f>Ind_codes!D3461</f>
        <v>A</v>
      </c>
    </row>
    <row r="3462" spans="1:7" x14ac:dyDescent="0.25">
      <c r="A3462">
        <v>3461</v>
      </c>
      <c r="B3462" t="str">
        <f>Ind_codes!E3462</f>
        <v>219-33</v>
      </c>
      <c r="C3462" t="str">
        <f>Ind_codes!F3462</f>
        <v>3</v>
      </c>
      <c r="D3462" t="str">
        <f>Ind_codes!G3462</f>
        <v>DAA</v>
      </c>
      <c r="E3462" t="str">
        <f>Ind_codes!H3462</f>
        <v>B</v>
      </c>
      <c r="F3462">
        <f>Ind_codes!C3462</f>
        <v>5</v>
      </c>
      <c r="G3462" t="str">
        <f>Ind_codes!D3462</f>
        <v>A</v>
      </c>
    </row>
    <row r="3463" spans="1:7" x14ac:dyDescent="0.25">
      <c r="A3463">
        <v>3462</v>
      </c>
      <c r="B3463" t="str">
        <f>Ind_codes!E3463</f>
        <v>219-41</v>
      </c>
      <c r="C3463" t="str">
        <f>Ind_codes!F3463</f>
        <v>3</v>
      </c>
      <c r="D3463" t="str">
        <f>Ind_codes!G3463</f>
        <v>DAA</v>
      </c>
      <c r="E3463" t="str">
        <f>Ind_codes!H3463</f>
        <v>B</v>
      </c>
      <c r="F3463">
        <f>Ind_codes!C3463</f>
        <v>6</v>
      </c>
      <c r="G3463" t="str">
        <f>Ind_codes!D3463</f>
        <v>A</v>
      </c>
    </row>
    <row r="3464" spans="1:7" x14ac:dyDescent="0.25">
      <c r="A3464">
        <v>3463</v>
      </c>
      <c r="B3464" t="str">
        <f>Ind_codes!E3464</f>
        <v>220-1</v>
      </c>
      <c r="C3464" t="str">
        <f>Ind_codes!F3464</f>
        <v>3</v>
      </c>
      <c r="D3464" t="str">
        <f>Ind_codes!G3464</f>
        <v>DAA</v>
      </c>
      <c r="E3464" t="str">
        <f>Ind_codes!H3464</f>
        <v>B</v>
      </c>
      <c r="F3464">
        <f>Ind_codes!C3464</f>
        <v>7</v>
      </c>
      <c r="G3464" t="str">
        <f>Ind_codes!D3464</f>
        <v>A</v>
      </c>
    </row>
    <row r="3465" spans="1:7" x14ac:dyDescent="0.25">
      <c r="A3465">
        <v>3464</v>
      </c>
      <c r="B3465" t="str">
        <f>Ind_codes!E3465</f>
        <v>220-9</v>
      </c>
      <c r="C3465" t="str">
        <f>Ind_codes!F3465</f>
        <v>3</v>
      </c>
      <c r="D3465" t="str">
        <f>Ind_codes!G3465</f>
        <v>DAA</v>
      </c>
      <c r="E3465" t="str">
        <f>Ind_codes!H3465</f>
        <v>B</v>
      </c>
      <c r="F3465">
        <f>Ind_codes!C3465</f>
        <v>8</v>
      </c>
      <c r="G3465" t="str">
        <f>Ind_codes!D3465</f>
        <v>A</v>
      </c>
    </row>
    <row r="3466" spans="1:7" x14ac:dyDescent="0.25">
      <c r="A3466">
        <v>3465</v>
      </c>
      <c r="B3466" t="str">
        <f>Ind_codes!E3466</f>
        <v>220-17</v>
      </c>
      <c r="C3466" t="str">
        <f>Ind_codes!F3466</f>
        <v>3</v>
      </c>
      <c r="D3466" t="str">
        <f>Ind_codes!G3466</f>
        <v>DAA</v>
      </c>
      <c r="E3466" t="str">
        <f>Ind_codes!H3466</f>
        <v>B</v>
      </c>
      <c r="F3466">
        <f>Ind_codes!C3466</f>
        <v>9</v>
      </c>
      <c r="G3466" t="str">
        <f>Ind_codes!D3466</f>
        <v>A</v>
      </c>
    </row>
    <row r="3467" spans="1:7" x14ac:dyDescent="0.25">
      <c r="A3467">
        <v>3466</v>
      </c>
      <c r="B3467" t="str">
        <f>Ind_codes!E3467</f>
        <v>220-25</v>
      </c>
      <c r="C3467" t="str">
        <f>Ind_codes!F3467</f>
        <v>3</v>
      </c>
      <c r="D3467" t="str">
        <f>Ind_codes!G3467</f>
        <v>DAA</v>
      </c>
      <c r="E3467" t="str">
        <f>Ind_codes!H3467</f>
        <v>B</v>
      </c>
      <c r="F3467">
        <f>Ind_codes!C3467</f>
        <v>10</v>
      </c>
      <c r="G3467" t="str">
        <f>Ind_codes!D3467</f>
        <v>A</v>
      </c>
    </row>
    <row r="3468" spans="1:7" x14ac:dyDescent="0.25">
      <c r="A3468">
        <v>3467</v>
      </c>
      <c r="B3468" t="str">
        <f>Ind_codes!E3468</f>
        <v>220-33</v>
      </c>
      <c r="C3468" t="str">
        <f>Ind_codes!F3468</f>
        <v>3</v>
      </c>
      <c r="D3468" t="str">
        <f>Ind_codes!G3468</f>
        <v>DAA</v>
      </c>
      <c r="E3468" t="str">
        <f>Ind_codes!H3468</f>
        <v>B</v>
      </c>
      <c r="F3468">
        <f>Ind_codes!C3468</f>
        <v>11</v>
      </c>
      <c r="G3468" t="str">
        <f>Ind_codes!D3468</f>
        <v>A</v>
      </c>
    </row>
    <row r="3469" spans="1:7" x14ac:dyDescent="0.25">
      <c r="A3469">
        <v>3468</v>
      </c>
      <c r="B3469" t="str">
        <f>Ind_codes!E3469</f>
        <v>220-41</v>
      </c>
      <c r="C3469" t="str">
        <f>Ind_codes!F3469</f>
        <v>3</v>
      </c>
      <c r="D3469" t="str">
        <f>Ind_codes!G3469</f>
        <v>DAA</v>
      </c>
      <c r="E3469" t="str">
        <f>Ind_codes!H3469</f>
        <v>B</v>
      </c>
      <c r="F3469">
        <f>Ind_codes!C3469</f>
        <v>12</v>
      </c>
      <c r="G3469" t="str">
        <f>Ind_codes!D3469</f>
        <v>A</v>
      </c>
    </row>
    <row r="3470" spans="1:7" x14ac:dyDescent="0.25">
      <c r="A3470">
        <v>3469</v>
      </c>
      <c r="B3470" t="str">
        <f>Ind_codes!E3470</f>
        <v>219-2</v>
      </c>
      <c r="C3470" t="str">
        <f>Ind_codes!F3470</f>
        <v>3</v>
      </c>
      <c r="D3470" t="str">
        <f>Ind_codes!G3470</f>
        <v>DAA</v>
      </c>
      <c r="E3470" t="str">
        <f>Ind_codes!H3470</f>
        <v>B</v>
      </c>
      <c r="F3470">
        <f>Ind_codes!C3470</f>
        <v>1</v>
      </c>
      <c r="G3470" t="str">
        <f>Ind_codes!D3470</f>
        <v>B</v>
      </c>
    </row>
    <row r="3471" spans="1:7" x14ac:dyDescent="0.25">
      <c r="A3471">
        <v>3470</v>
      </c>
      <c r="B3471" t="str">
        <f>Ind_codes!E3471</f>
        <v>219-10</v>
      </c>
      <c r="C3471" t="str">
        <f>Ind_codes!F3471</f>
        <v>3</v>
      </c>
      <c r="D3471" t="str">
        <f>Ind_codes!G3471</f>
        <v>DAA</v>
      </c>
      <c r="E3471" t="str">
        <f>Ind_codes!H3471</f>
        <v>B</v>
      </c>
      <c r="F3471">
        <f>Ind_codes!C3471</f>
        <v>2</v>
      </c>
      <c r="G3471" t="str">
        <f>Ind_codes!D3471</f>
        <v>B</v>
      </c>
    </row>
    <row r="3472" spans="1:7" x14ac:dyDescent="0.25">
      <c r="A3472">
        <v>3471</v>
      </c>
      <c r="B3472" t="str">
        <f>Ind_codes!E3472</f>
        <v>219-18</v>
      </c>
      <c r="C3472" t="str">
        <f>Ind_codes!F3472</f>
        <v>3</v>
      </c>
      <c r="D3472" t="str">
        <f>Ind_codes!G3472</f>
        <v>DAA</v>
      </c>
      <c r="E3472" t="str">
        <f>Ind_codes!H3472</f>
        <v>B</v>
      </c>
      <c r="F3472">
        <f>Ind_codes!C3472</f>
        <v>3</v>
      </c>
      <c r="G3472" t="str">
        <f>Ind_codes!D3472</f>
        <v>B</v>
      </c>
    </row>
    <row r="3473" spans="1:7" x14ac:dyDescent="0.25">
      <c r="A3473">
        <v>3472</v>
      </c>
      <c r="B3473" t="str">
        <f>Ind_codes!E3473</f>
        <v>219-26</v>
      </c>
      <c r="C3473" t="str">
        <f>Ind_codes!F3473</f>
        <v>3</v>
      </c>
      <c r="D3473" t="str">
        <f>Ind_codes!G3473</f>
        <v>DAA</v>
      </c>
      <c r="E3473" t="str">
        <f>Ind_codes!H3473</f>
        <v>B</v>
      </c>
      <c r="F3473">
        <f>Ind_codes!C3473</f>
        <v>4</v>
      </c>
      <c r="G3473" t="str">
        <f>Ind_codes!D3473</f>
        <v>B</v>
      </c>
    </row>
    <row r="3474" spans="1:7" x14ac:dyDescent="0.25">
      <c r="A3474">
        <v>3473</v>
      </c>
      <c r="B3474" t="str">
        <f>Ind_codes!E3474</f>
        <v>219-34</v>
      </c>
      <c r="C3474" t="str">
        <f>Ind_codes!F3474</f>
        <v>3</v>
      </c>
      <c r="D3474" t="str">
        <f>Ind_codes!G3474</f>
        <v>DAA</v>
      </c>
      <c r="E3474" t="str">
        <f>Ind_codes!H3474</f>
        <v>B</v>
      </c>
      <c r="F3474">
        <f>Ind_codes!C3474</f>
        <v>5</v>
      </c>
      <c r="G3474" t="str">
        <f>Ind_codes!D3474</f>
        <v>B</v>
      </c>
    </row>
    <row r="3475" spans="1:7" x14ac:dyDescent="0.25">
      <c r="A3475">
        <v>3474</v>
      </c>
      <c r="B3475" t="str">
        <f>Ind_codes!E3475</f>
        <v>219-42</v>
      </c>
      <c r="C3475" t="str">
        <f>Ind_codes!F3475</f>
        <v>3</v>
      </c>
      <c r="D3475" t="str">
        <f>Ind_codes!G3475</f>
        <v>DAA</v>
      </c>
      <c r="E3475" t="str">
        <f>Ind_codes!H3475</f>
        <v>B</v>
      </c>
      <c r="F3475">
        <f>Ind_codes!C3475</f>
        <v>6</v>
      </c>
      <c r="G3475" t="str">
        <f>Ind_codes!D3475</f>
        <v>B</v>
      </c>
    </row>
    <row r="3476" spans="1:7" x14ac:dyDescent="0.25">
      <c r="A3476">
        <v>3475</v>
      </c>
      <c r="B3476" t="str">
        <f>Ind_codes!E3476</f>
        <v>220-2</v>
      </c>
      <c r="C3476" t="str">
        <f>Ind_codes!F3476</f>
        <v>3</v>
      </c>
      <c r="D3476" t="str">
        <f>Ind_codes!G3476</f>
        <v>DAA</v>
      </c>
      <c r="E3476" t="str">
        <f>Ind_codes!H3476</f>
        <v>B</v>
      </c>
      <c r="F3476">
        <f>Ind_codes!C3476</f>
        <v>7</v>
      </c>
      <c r="G3476" t="str">
        <f>Ind_codes!D3476</f>
        <v>B</v>
      </c>
    </row>
    <row r="3477" spans="1:7" x14ac:dyDescent="0.25">
      <c r="A3477">
        <v>3476</v>
      </c>
      <c r="B3477" t="str">
        <f>Ind_codes!E3477</f>
        <v>220-10</v>
      </c>
      <c r="C3477" t="str">
        <f>Ind_codes!F3477</f>
        <v>3</v>
      </c>
      <c r="D3477" t="str">
        <f>Ind_codes!G3477</f>
        <v>DAA</v>
      </c>
      <c r="E3477" t="str">
        <f>Ind_codes!H3477</f>
        <v>B</v>
      </c>
      <c r="F3477">
        <f>Ind_codes!C3477</f>
        <v>8</v>
      </c>
      <c r="G3477" t="str">
        <f>Ind_codes!D3477</f>
        <v>B</v>
      </c>
    </row>
    <row r="3478" spans="1:7" x14ac:dyDescent="0.25">
      <c r="A3478">
        <v>3477</v>
      </c>
      <c r="B3478" t="str">
        <f>Ind_codes!E3478</f>
        <v>220-18</v>
      </c>
      <c r="C3478" t="str">
        <f>Ind_codes!F3478</f>
        <v>3</v>
      </c>
      <c r="D3478" t="str">
        <f>Ind_codes!G3478</f>
        <v>DAA</v>
      </c>
      <c r="E3478" t="str">
        <f>Ind_codes!H3478</f>
        <v>B</v>
      </c>
      <c r="F3478">
        <f>Ind_codes!C3478</f>
        <v>9</v>
      </c>
      <c r="G3478" t="str">
        <f>Ind_codes!D3478</f>
        <v>B</v>
      </c>
    </row>
    <row r="3479" spans="1:7" x14ac:dyDescent="0.25">
      <c r="A3479">
        <v>3478</v>
      </c>
      <c r="B3479" t="str">
        <f>Ind_codes!E3479</f>
        <v>220-26</v>
      </c>
      <c r="C3479" t="str">
        <f>Ind_codes!F3479</f>
        <v>3</v>
      </c>
      <c r="D3479" t="str">
        <f>Ind_codes!G3479</f>
        <v>DAA</v>
      </c>
      <c r="E3479" t="str">
        <f>Ind_codes!H3479</f>
        <v>B</v>
      </c>
      <c r="F3479">
        <f>Ind_codes!C3479</f>
        <v>10</v>
      </c>
      <c r="G3479" t="str">
        <f>Ind_codes!D3479</f>
        <v>B</v>
      </c>
    </row>
    <row r="3480" spans="1:7" x14ac:dyDescent="0.25">
      <c r="A3480">
        <v>3479</v>
      </c>
      <c r="B3480" t="str">
        <f>Ind_codes!E3480</f>
        <v>220-34</v>
      </c>
      <c r="C3480" t="str">
        <f>Ind_codes!F3480</f>
        <v>3</v>
      </c>
      <c r="D3480" t="str">
        <f>Ind_codes!G3480</f>
        <v>DAA</v>
      </c>
      <c r="E3480" t="str">
        <f>Ind_codes!H3480</f>
        <v>B</v>
      </c>
      <c r="F3480">
        <f>Ind_codes!C3480</f>
        <v>11</v>
      </c>
      <c r="G3480" t="str">
        <f>Ind_codes!D3480</f>
        <v>B</v>
      </c>
    </row>
    <row r="3481" spans="1:7" x14ac:dyDescent="0.25">
      <c r="A3481">
        <v>3480</v>
      </c>
      <c r="B3481" t="str">
        <f>Ind_codes!E3481</f>
        <v>220-42</v>
      </c>
      <c r="C3481" t="str">
        <f>Ind_codes!F3481</f>
        <v>3</v>
      </c>
      <c r="D3481" t="str">
        <f>Ind_codes!G3481</f>
        <v>DAA</v>
      </c>
      <c r="E3481" t="str">
        <f>Ind_codes!H3481</f>
        <v>B</v>
      </c>
      <c r="F3481">
        <f>Ind_codes!C3481</f>
        <v>12</v>
      </c>
      <c r="G3481" t="str">
        <f>Ind_codes!D3481</f>
        <v>B</v>
      </c>
    </row>
    <row r="3482" spans="1:7" x14ac:dyDescent="0.25">
      <c r="A3482">
        <v>3481</v>
      </c>
      <c r="B3482" t="str">
        <f>Ind_codes!E3482</f>
        <v>219-3</v>
      </c>
      <c r="C3482" t="str">
        <f>Ind_codes!F3482</f>
        <v>3</v>
      </c>
      <c r="D3482" t="str">
        <f>Ind_codes!G3482</f>
        <v>DAA</v>
      </c>
      <c r="E3482" t="str">
        <f>Ind_codes!H3482</f>
        <v>B</v>
      </c>
      <c r="F3482">
        <f>Ind_codes!C3482</f>
        <v>1</v>
      </c>
      <c r="G3482" t="str">
        <f>Ind_codes!D3482</f>
        <v>C</v>
      </c>
    </row>
    <row r="3483" spans="1:7" x14ac:dyDescent="0.25">
      <c r="A3483">
        <v>3482</v>
      </c>
      <c r="B3483" t="str">
        <f>Ind_codes!E3483</f>
        <v>219-11</v>
      </c>
      <c r="C3483" t="str">
        <f>Ind_codes!F3483</f>
        <v>3</v>
      </c>
      <c r="D3483" t="str">
        <f>Ind_codes!G3483</f>
        <v>DAA</v>
      </c>
      <c r="E3483" t="str">
        <f>Ind_codes!H3483</f>
        <v>B</v>
      </c>
      <c r="F3483">
        <f>Ind_codes!C3483</f>
        <v>2</v>
      </c>
      <c r="G3483" t="str">
        <f>Ind_codes!D3483</f>
        <v>C</v>
      </c>
    </row>
    <row r="3484" spans="1:7" x14ac:dyDescent="0.25">
      <c r="A3484">
        <v>3483</v>
      </c>
      <c r="B3484" t="str">
        <f>Ind_codes!E3484</f>
        <v>219-19</v>
      </c>
      <c r="C3484" t="str">
        <f>Ind_codes!F3484</f>
        <v>3</v>
      </c>
      <c r="D3484" t="str">
        <f>Ind_codes!G3484</f>
        <v>DAA</v>
      </c>
      <c r="E3484" t="str">
        <f>Ind_codes!H3484</f>
        <v>B</v>
      </c>
      <c r="F3484">
        <f>Ind_codes!C3484</f>
        <v>3</v>
      </c>
      <c r="G3484" t="str">
        <f>Ind_codes!D3484</f>
        <v>C</v>
      </c>
    </row>
    <row r="3485" spans="1:7" x14ac:dyDescent="0.25">
      <c r="A3485">
        <v>3484</v>
      </c>
      <c r="B3485" t="str">
        <f>Ind_codes!E3485</f>
        <v>219-27</v>
      </c>
      <c r="C3485" t="str">
        <f>Ind_codes!F3485</f>
        <v>3</v>
      </c>
      <c r="D3485" t="str">
        <f>Ind_codes!G3485</f>
        <v>DAA</v>
      </c>
      <c r="E3485" t="str">
        <f>Ind_codes!H3485</f>
        <v>B</v>
      </c>
      <c r="F3485">
        <f>Ind_codes!C3485</f>
        <v>4</v>
      </c>
      <c r="G3485" t="str">
        <f>Ind_codes!D3485</f>
        <v>C</v>
      </c>
    </row>
    <row r="3486" spans="1:7" x14ac:dyDescent="0.25">
      <c r="A3486">
        <v>3485</v>
      </c>
      <c r="B3486" t="str">
        <f>Ind_codes!E3486</f>
        <v>219-35</v>
      </c>
      <c r="C3486" t="str">
        <f>Ind_codes!F3486</f>
        <v>3</v>
      </c>
      <c r="D3486" t="str">
        <f>Ind_codes!G3486</f>
        <v>DAA</v>
      </c>
      <c r="E3486" t="str">
        <f>Ind_codes!H3486</f>
        <v>B</v>
      </c>
      <c r="F3486">
        <f>Ind_codes!C3486</f>
        <v>5</v>
      </c>
      <c r="G3486" t="str">
        <f>Ind_codes!D3486</f>
        <v>C</v>
      </c>
    </row>
    <row r="3487" spans="1:7" x14ac:dyDescent="0.25">
      <c r="A3487">
        <v>3486</v>
      </c>
      <c r="B3487" t="str">
        <f>Ind_codes!E3487</f>
        <v>219-43</v>
      </c>
      <c r="C3487" t="str">
        <f>Ind_codes!F3487</f>
        <v>3</v>
      </c>
      <c r="D3487" t="str">
        <f>Ind_codes!G3487</f>
        <v>DAA</v>
      </c>
      <c r="E3487" t="str">
        <f>Ind_codes!H3487</f>
        <v>B</v>
      </c>
      <c r="F3487">
        <f>Ind_codes!C3487</f>
        <v>6</v>
      </c>
      <c r="G3487" t="str">
        <f>Ind_codes!D3487</f>
        <v>C</v>
      </c>
    </row>
    <row r="3488" spans="1:7" x14ac:dyDescent="0.25">
      <c r="A3488">
        <v>3487</v>
      </c>
      <c r="B3488" t="str">
        <f>Ind_codes!E3488</f>
        <v>220-3</v>
      </c>
      <c r="C3488" t="str">
        <f>Ind_codes!F3488</f>
        <v>3</v>
      </c>
      <c r="D3488" t="str">
        <f>Ind_codes!G3488</f>
        <v>DAA</v>
      </c>
      <c r="E3488" t="str">
        <f>Ind_codes!H3488</f>
        <v>B</v>
      </c>
      <c r="F3488">
        <f>Ind_codes!C3488</f>
        <v>7</v>
      </c>
      <c r="G3488" t="str">
        <f>Ind_codes!D3488</f>
        <v>C</v>
      </c>
    </row>
    <row r="3489" spans="1:7" x14ac:dyDescent="0.25">
      <c r="A3489">
        <v>3488</v>
      </c>
      <c r="B3489" t="str">
        <f>Ind_codes!E3489</f>
        <v>220-11</v>
      </c>
      <c r="C3489" t="str">
        <f>Ind_codes!F3489</f>
        <v>3</v>
      </c>
      <c r="D3489" t="str">
        <f>Ind_codes!G3489</f>
        <v>DAA</v>
      </c>
      <c r="E3489" t="str">
        <f>Ind_codes!H3489</f>
        <v>B</v>
      </c>
      <c r="F3489">
        <f>Ind_codes!C3489</f>
        <v>8</v>
      </c>
      <c r="G3489" t="str">
        <f>Ind_codes!D3489</f>
        <v>C</v>
      </c>
    </row>
    <row r="3490" spans="1:7" x14ac:dyDescent="0.25">
      <c r="A3490">
        <v>3489</v>
      </c>
      <c r="B3490" t="str">
        <f>Ind_codes!E3490</f>
        <v>220-19</v>
      </c>
      <c r="C3490" t="str">
        <f>Ind_codes!F3490</f>
        <v>3</v>
      </c>
      <c r="D3490" t="str">
        <f>Ind_codes!G3490</f>
        <v>DAA</v>
      </c>
      <c r="E3490" t="str">
        <f>Ind_codes!H3490</f>
        <v>B</v>
      </c>
      <c r="F3490">
        <f>Ind_codes!C3490</f>
        <v>9</v>
      </c>
      <c r="G3490" t="str">
        <f>Ind_codes!D3490</f>
        <v>C</v>
      </c>
    </row>
    <row r="3491" spans="1:7" x14ac:dyDescent="0.25">
      <c r="A3491">
        <v>3490</v>
      </c>
      <c r="B3491" t="str">
        <f>Ind_codes!E3491</f>
        <v>220-27</v>
      </c>
      <c r="C3491" t="str">
        <f>Ind_codes!F3491</f>
        <v>3</v>
      </c>
      <c r="D3491" t="str">
        <f>Ind_codes!G3491</f>
        <v>DAA</v>
      </c>
      <c r="E3491" t="str">
        <f>Ind_codes!H3491</f>
        <v>B</v>
      </c>
      <c r="F3491">
        <f>Ind_codes!C3491</f>
        <v>10</v>
      </c>
      <c r="G3491" t="str">
        <f>Ind_codes!D3491</f>
        <v>C</v>
      </c>
    </row>
    <row r="3492" spans="1:7" x14ac:dyDescent="0.25">
      <c r="A3492">
        <v>3491</v>
      </c>
      <c r="B3492" t="str">
        <f>Ind_codes!E3492</f>
        <v>220-35</v>
      </c>
      <c r="C3492" t="str">
        <f>Ind_codes!F3492</f>
        <v>3</v>
      </c>
      <c r="D3492" t="str">
        <f>Ind_codes!G3492</f>
        <v>DAA</v>
      </c>
      <c r="E3492" t="str">
        <f>Ind_codes!H3492</f>
        <v>B</v>
      </c>
      <c r="F3492">
        <f>Ind_codes!C3492</f>
        <v>11</v>
      </c>
      <c r="G3492" t="str">
        <f>Ind_codes!D3492</f>
        <v>C</v>
      </c>
    </row>
    <row r="3493" spans="1:7" x14ac:dyDescent="0.25">
      <c r="A3493">
        <v>3492</v>
      </c>
      <c r="B3493" t="str">
        <f>Ind_codes!E3493</f>
        <v>220-43</v>
      </c>
      <c r="C3493" t="str">
        <f>Ind_codes!F3493</f>
        <v>3</v>
      </c>
      <c r="D3493" t="str">
        <f>Ind_codes!G3493</f>
        <v>DAA</v>
      </c>
      <c r="E3493" t="str">
        <f>Ind_codes!H3493</f>
        <v>B</v>
      </c>
      <c r="F3493">
        <f>Ind_codes!C3493</f>
        <v>12</v>
      </c>
      <c r="G3493" t="str">
        <f>Ind_codes!D3493</f>
        <v>C</v>
      </c>
    </row>
    <row r="3494" spans="1:7" x14ac:dyDescent="0.25">
      <c r="A3494">
        <v>3493</v>
      </c>
      <c r="B3494" t="str">
        <f>Ind_codes!E3494</f>
        <v>219-4</v>
      </c>
      <c r="C3494" t="str">
        <f>Ind_codes!F3494</f>
        <v>3</v>
      </c>
      <c r="D3494" t="str">
        <f>Ind_codes!G3494</f>
        <v>DAA</v>
      </c>
      <c r="E3494" t="str">
        <f>Ind_codes!H3494</f>
        <v>B</v>
      </c>
      <c r="F3494">
        <f>Ind_codes!C3494</f>
        <v>1</v>
      </c>
      <c r="G3494" t="str">
        <f>Ind_codes!D3494</f>
        <v>D</v>
      </c>
    </row>
    <row r="3495" spans="1:7" x14ac:dyDescent="0.25">
      <c r="A3495">
        <v>3494</v>
      </c>
      <c r="B3495" t="str">
        <f>Ind_codes!E3495</f>
        <v>219-12</v>
      </c>
      <c r="C3495" t="str">
        <f>Ind_codes!F3495</f>
        <v>3</v>
      </c>
      <c r="D3495" t="str">
        <f>Ind_codes!G3495</f>
        <v>DAA</v>
      </c>
      <c r="E3495" t="str">
        <f>Ind_codes!H3495</f>
        <v>B</v>
      </c>
      <c r="F3495">
        <f>Ind_codes!C3495</f>
        <v>2</v>
      </c>
      <c r="G3495" t="str">
        <f>Ind_codes!D3495</f>
        <v>D</v>
      </c>
    </row>
    <row r="3496" spans="1:7" x14ac:dyDescent="0.25">
      <c r="A3496">
        <v>3495</v>
      </c>
      <c r="B3496" t="str">
        <f>Ind_codes!E3496</f>
        <v>219-20</v>
      </c>
      <c r="C3496" t="str">
        <f>Ind_codes!F3496</f>
        <v>3</v>
      </c>
      <c r="D3496" t="str">
        <f>Ind_codes!G3496</f>
        <v>DAA</v>
      </c>
      <c r="E3496" t="str">
        <f>Ind_codes!H3496</f>
        <v>B</v>
      </c>
      <c r="F3496">
        <f>Ind_codes!C3496</f>
        <v>3</v>
      </c>
      <c r="G3496" t="str">
        <f>Ind_codes!D3496</f>
        <v>D</v>
      </c>
    </row>
    <row r="3497" spans="1:7" x14ac:dyDescent="0.25">
      <c r="A3497">
        <v>3496</v>
      </c>
      <c r="B3497" t="str">
        <f>Ind_codes!E3497</f>
        <v>219-28</v>
      </c>
      <c r="C3497" t="str">
        <f>Ind_codes!F3497</f>
        <v>3</v>
      </c>
      <c r="D3497" t="str">
        <f>Ind_codes!G3497</f>
        <v>DAA</v>
      </c>
      <c r="E3497" t="str">
        <f>Ind_codes!H3497</f>
        <v>B</v>
      </c>
      <c r="F3497">
        <f>Ind_codes!C3497</f>
        <v>4</v>
      </c>
      <c r="G3497" t="str">
        <f>Ind_codes!D3497</f>
        <v>D</v>
      </c>
    </row>
    <row r="3498" spans="1:7" x14ac:dyDescent="0.25">
      <c r="A3498">
        <v>3497</v>
      </c>
      <c r="B3498" t="str">
        <f>Ind_codes!E3498</f>
        <v>219-36</v>
      </c>
      <c r="C3498" t="str">
        <f>Ind_codes!F3498</f>
        <v>3</v>
      </c>
      <c r="D3498" t="str">
        <f>Ind_codes!G3498</f>
        <v>DAA</v>
      </c>
      <c r="E3498" t="str">
        <f>Ind_codes!H3498</f>
        <v>B</v>
      </c>
      <c r="F3498">
        <f>Ind_codes!C3498</f>
        <v>5</v>
      </c>
      <c r="G3498" t="str">
        <f>Ind_codes!D3498</f>
        <v>D</v>
      </c>
    </row>
    <row r="3499" spans="1:7" x14ac:dyDescent="0.25">
      <c r="A3499">
        <v>3498</v>
      </c>
      <c r="B3499" t="str">
        <f>Ind_codes!E3499</f>
        <v>219-44</v>
      </c>
      <c r="C3499" t="str">
        <f>Ind_codes!F3499</f>
        <v>3</v>
      </c>
      <c r="D3499" t="str">
        <f>Ind_codes!G3499</f>
        <v>DAA</v>
      </c>
      <c r="E3499" t="str">
        <f>Ind_codes!H3499</f>
        <v>B</v>
      </c>
      <c r="F3499">
        <f>Ind_codes!C3499</f>
        <v>6</v>
      </c>
      <c r="G3499" t="str">
        <f>Ind_codes!D3499</f>
        <v>D</v>
      </c>
    </row>
    <row r="3500" spans="1:7" x14ac:dyDescent="0.25">
      <c r="A3500">
        <v>3499</v>
      </c>
      <c r="B3500" t="str">
        <f>Ind_codes!E3500</f>
        <v>220-4</v>
      </c>
      <c r="C3500" t="str">
        <f>Ind_codes!F3500</f>
        <v>3</v>
      </c>
      <c r="D3500" t="str">
        <f>Ind_codes!G3500</f>
        <v>DAA</v>
      </c>
      <c r="E3500" t="str">
        <f>Ind_codes!H3500</f>
        <v>B</v>
      </c>
      <c r="F3500">
        <f>Ind_codes!C3500</f>
        <v>7</v>
      </c>
      <c r="G3500" t="str">
        <f>Ind_codes!D3500</f>
        <v>D</v>
      </c>
    </row>
    <row r="3501" spans="1:7" x14ac:dyDescent="0.25">
      <c r="A3501">
        <v>3500</v>
      </c>
      <c r="B3501" t="str">
        <f>Ind_codes!E3501</f>
        <v>220-12</v>
      </c>
      <c r="C3501" t="str">
        <f>Ind_codes!F3501</f>
        <v>3</v>
      </c>
      <c r="D3501" t="str">
        <f>Ind_codes!G3501</f>
        <v>DAA</v>
      </c>
      <c r="E3501" t="str">
        <f>Ind_codes!H3501</f>
        <v>B</v>
      </c>
      <c r="F3501">
        <f>Ind_codes!C3501</f>
        <v>8</v>
      </c>
      <c r="G3501" t="str">
        <f>Ind_codes!D3501</f>
        <v>D</v>
      </c>
    </row>
    <row r="3502" spans="1:7" x14ac:dyDescent="0.25">
      <c r="A3502">
        <v>3501</v>
      </c>
      <c r="B3502" t="str">
        <f>Ind_codes!E3502</f>
        <v>220-20</v>
      </c>
      <c r="C3502" t="str">
        <f>Ind_codes!F3502</f>
        <v>3</v>
      </c>
      <c r="D3502" t="str">
        <f>Ind_codes!G3502</f>
        <v>DAA</v>
      </c>
      <c r="E3502" t="str">
        <f>Ind_codes!H3502</f>
        <v>B</v>
      </c>
      <c r="F3502">
        <f>Ind_codes!C3502</f>
        <v>9</v>
      </c>
      <c r="G3502" t="str">
        <f>Ind_codes!D3502</f>
        <v>D</v>
      </c>
    </row>
    <row r="3503" spans="1:7" x14ac:dyDescent="0.25">
      <c r="A3503">
        <v>3502</v>
      </c>
      <c r="B3503" t="str">
        <f>Ind_codes!E3503</f>
        <v>220-28</v>
      </c>
      <c r="C3503" t="str">
        <f>Ind_codes!F3503</f>
        <v>3</v>
      </c>
      <c r="D3503" t="str">
        <f>Ind_codes!G3503</f>
        <v>DAA</v>
      </c>
      <c r="E3503" t="str">
        <f>Ind_codes!H3503</f>
        <v>B</v>
      </c>
      <c r="F3503">
        <f>Ind_codes!C3503</f>
        <v>10</v>
      </c>
      <c r="G3503" t="str">
        <f>Ind_codes!D3503</f>
        <v>D</v>
      </c>
    </row>
    <row r="3504" spans="1:7" x14ac:dyDescent="0.25">
      <c r="A3504">
        <v>3503</v>
      </c>
      <c r="B3504" t="str">
        <f>Ind_codes!E3504</f>
        <v>220-36</v>
      </c>
      <c r="C3504" t="str">
        <f>Ind_codes!F3504</f>
        <v>3</v>
      </c>
      <c r="D3504" t="str">
        <f>Ind_codes!G3504</f>
        <v>DAA</v>
      </c>
      <c r="E3504" t="str">
        <f>Ind_codes!H3504</f>
        <v>B</v>
      </c>
      <c r="F3504">
        <f>Ind_codes!C3504</f>
        <v>11</v>
      </c>
      <c r="G3504" t="str">
        <f>Ind_codes!D3504</f>
        <v>D</v>
      </c>
    </row>
    <row r="3505" spans="1:7" x14ac:dyDescent="0.25">
      <c r="A3505">
        <v>3504</v>
      </c>
      <c r="B3505" t="str">
        <f>Ind_codes!E3505</f>
        <v>220-44</v>
      </c>
      <c r="C3505" t="str">
        <f>Ind_codes!F3505</f>
        <v>3</v>
      </c>
      <c r="D3505" t="str">
        <f>Ind_codes!G3505</f>
        <v>DAA</v>
      </c>
      <c r="E3505" t="str">
        <f>Ind_codes!H3505</f>
        <v>B</v>
      </c>
      <c r="F3505">
        <f>Ind_codes!C3505</f>
        <v>12</v>
      </c>
      <c r="G3505" t="str">
        <f>Ind_codes!D3505</f>
        <v>D</v>
      </c>
    </row>
    <row r="3506" spans="1:7" x14ac:dyDescent="0.25">
      <c r="A3506">
        <v>3505</v>
      </c>
      <c r="B3506" t="str">
        <f>Ind_codes!E3506</f>
        <v>219-5</v>
      </c>
      <c r="C3506" t="str">
        <f>Ind_codes!F3506</f>
        <v>3</v>
      </c>
      <c r="D3506" t="str">
        <f>Ind_codes!G3506</f>
        <v>DAA</v>
      </c>
      <c r="E3506" t="str">
        <f>Ind_codes!H3506</f>
        <v>B</v>
      </c>
      <c r="F3506">
        <f>Ind_codes!C3506</f>
        <v>1</v>
      </c>
      <c r="G3506" t="str">
        <f>Ind_codes!D3506</f>
        <v>E</v>
      </c>
    </row>
    <row r="3507" spans="1:7" x14ac:dyDescent="0.25">
      <c r="A3507">
        <v>3506</v>
      </c>
      <c r="B3507" t="str">
        <f>Ind_codes!E3507</f>
        <v>219-13</v>
      </c>
      <c r="C3507" t="str">
        <f>Ind_codes!F3507</f>
        <v>3</v>
      </c>
      <c r="D3507" t="str">
        <f>Ind_codes!G3507</f>
        <v>DAA</v>
      </c>
      <c r="E3507" t="str">
        <f>Ind_codes!H3507</f>
        <v>B</v>
      </c>
      <c r="F3507">
        <f>Ind_codes!C3507</f>
        <v>2</v>
      </c>
      <c r="G3507" t="str">
        <f>Ind_codes!D3507</f>
        <v>E</v>
      </c>
    </row>
    <row r="3508" spans="1:7" x14ac:dyDescent="0.25">
      <c r="A3508">
        <v>3507</v>
      </c>
      <c r="B3508" t="str">
        <f>Ind_codes!E3508</f>
        <v>219-21</v>
      </c>
      <c r="C3508" t="str">
        <f>Ind_codes!F3508</f>
        <v>3</v>
      </c>
      <c r="D3508" t="str">
        <f>Ind_codes!G3508</f>
        <v>DAA</v>
      </c>
      <c r="E3508" t="str">
        <f>Ind_codes!H3508</f>
        <v>B</v>
      </c>
      <c r="F3508">
        <f>Ind_codes!C3508</f>
        <v>3</v>
      </c>
      <c r="G3508" t="str">
        <f>Ind_codes!D3508</f>
        <v>E</v>
      </c>
    </row>
    <row r="3509" spans="1:7" x14ac:dyDescent="0.25">
      <c r="A3509">
        <v>3508</v>
      </c>
      <c r="B3509" t="str">
        <f>Ind_codes!E3509</f>
        <v>219-29</v>
      </c>
      <c r="C3509" t="str">
        <f>Ind_codes!F3509</f>
        <v>3</v>
      </c>
      <c r="D3509" t="str">
        <f>Ind_codes!G3509</f>
        <v>DAA</v>
      </c>
      <c r="E3509" t="str">
        <f>Ind_codes!H3509</f>
        <v>B</v>
      </c>
      <c r="F3509">
        <f>Ind_codes!C3509</f>
        <v>4</v>
      </c>
      <c r="G3509" t="str">
        <f>Ind_codes!D3509</f>
        <v>E</v>
      </c>
    </row>
    <row r="3510" spans="1:7" x14ac:dyDescent="0.25">
      <c r="A3510">
        <v>3509</v>
      </c>
      <c r="B3510" t="str">
        <f>Ind_codes!E3510</f>
        <v>219-37</v>
      </c>
      <c r="C3510" t="str">
        <f>Ind_codes!F3510</f>
        <v>3</v>
      </c>
      <c r="D3510" t="str">
        <f>Ind_codes!G3510</f>
        <v>DAA</v>
      </c>
      <c r="E3510" t="str">
        <f>Ind_codes!H3510</f>
        <v>B</v>
      </c>
      <c r="F3510">
        <f>Ind_codes!C3510</f>
        <v>5</v>
      </c>
      <c r="G3510" t="str">
        <f>Ind_codes!D3510</f>
        <v>E</v>
      </c>
    </row>
    <row r="3511" spans="1:7" x14ac:dyDescent="0.25">
      <c r="A3511">
        <v>3510</v>
      </c>
      <c r="B3511" t="str">
        <f>Ind_codes!E3511</f>
        <v>219-45</v>
      </c>
      <c r="C3511" t="str">
        <f>Ind_codes!F3511</f>
        <v>3</v>
      </c>
      <c r="D3511" t="str">
        <f>Ind_codes!G3511</f>
        <v>DAA</v>
      </c>
      <c r="E3511" t="str">
        <f>Ind_codes!H3511</f>
        <v>B</v>
      </c>
      <c r="F3511">
        <f>Ind_codes!C3511</f>
        <v>6</v>
      </c>
      <c r="G3511" t="str">
        <f>Ind_codes!D3511</f>
        <v>E</v>
      </c>
    </row>
    <row r="3512" spans="1:7" x14ac:dyDescent="0.25">
      <c r="A3512">
        <v>3511</v>
      </c>
      <c r="B3512" t="str">
        <f>Ind_codes!E3512</f>
        <v>220-5</v>
      </c>
      <c r="C3512" t="str">
        <f>Ind_codes!F3512</f>
        <v>3</v>
      </c>
      <c r="D3512" t="str">
        <f>Ind_codes!G3512</f>
        <v>DAA</v>
      </c>
      <c r="E3512" t="str">
        <f>Ind_codes!H3512</f>
        <v>B</v>
      </c>
      <c r="F3512">
        <f>Ind_codes!C3512</f>
        <v>7</v>
      </c>
      <c r="G3512" t="str">
        <f>Ind_codes!D3512</f>
        <v>E</v>
      </c>
    </row>
    <row r="3513" spans="1:7" x14ac:dyDescent="0.25">
      <c r="A3513">
        <v>3512</v>
      </c>
      <c r="B3513" t="str">
        <f>Ind_codes!E3513</f>
        <v>220-13</v>
      </c>
      <c r="C3513" t="str">
        <f>Ind_codes!F3513</f>
        <v>3</v>
      </c>
      <c r="D3513" t="str">
        <f>Ind_codes!G3513</f>
        <v>DAA</v>
      </c>
      <c r="E3513" t="str">
        <f>Ind_codes!H3513</f>
        <v>B</v>
      </c>
      <c r="F3513">
        <f>Ind_codes!C3513</f>
        <v>8</v>
      </c>
      <c r="G3513" t="str">
        <f>Ind_codes!D3513</f>
        <v>E</v>
      </c>
    </row>
    <row r="3514" spans="1:7" x14ac:dyDescent="0.25">
      <c r="A3514">
        <v>3513</v>
      </c>
      <c r="B3514" t="str">
        <f>Ind_codes!E3514</f>
        <v>220-21</v>
      </c>
      <c r="C3514" t="str">
        <f>Ind_codes!F3514</f>
        <v>3</v>
      </c>
      <c r="D3514" t="str">
        <f>Ind_codes!G3514</f>
        <v>DAA</v>
      </c>
      <c r="E3514" t="str">
        <f>Ind_codes!H3514</f>
        <v>B</v>
      </c>
      <c r="F3514">
        <f>Ind_codes!C3514</f>
        <v>9</v>
      </c>
      <c r="G3514" t="str">
        <f>Ind_codes!D3514</f>
        <v>E</v>
      </c>
    </row>
    <row r="3515" spans="1:7" x14ac:dyDescent="0.25">
      <c r="A3515">
        <v>3514</v>
      </c>
      <c r="B3515" t="str">
        <f>Ind_codes!E3515</f>
        <v>220-29</v>
      </c>
      <c r="C3515" t="str">
        <f>Ind_codes!F3515</f>
        <v>3</v>
      </c>
      <c r="D3515" t="str">
        <f>Ind_codes!G3515</f>
        <v>DAA</v>
      </c>
      <c r="E3515" t="str">
        <f>Ind_codes!H3515</f>
        <v>B</v>
      </c>
      <c r="F3515">
        <f>Ind_codes!C3515</f>
        <v>10</v>
      </c>
      <c r="G3515" t="str">
        <f>Ind_codes!D3515</f>
        <v>E</v>
      </c>
    </row>
    <row r="3516" spans="1:7" x14ac:dyDescent="0.25">
      <c r="A3516">
        <v>3515</v>
      </c>
      <c r="B3516" t="str">
        <f>Ind_codes!E3516</f>
        <v>220-37</v>
      </c>
      <c r="C3516" t="str">
        <f>Ind_codes!F3516</f>
        <v>3</v>
      </c>
      <c r="D3516" t="str">
        <f>Ind_codes!G3516</f>
        <v>DAA</v>
      </c>
      <c r="E3516" t="str">
        <f>Ind_codes!H3516</f>
        <v>B</v>
      </c>
      <c r="F3516">
        <f>Ind_codes!C3516</f>
        <v>11</v>
      </c>
      <c r="G3516" t="str">
        <f>Ind_codes!D3516</f>
        <v>E</v>
      </c>
    </row>
    <row r="3517" spans="1:7" x14ac:dyDescent="0.25">
      <c r="A3517">
        <v>3516</v>
      </c>
      <c r="B3517" t="str">
        <f>Ind_codes!E3517</f>
        <v>220-45</v>
      </c>
      <c r="C3517" t="str">
        <f>Ind_codes!F3517</f>
        <v>3</v>
      </c>
      <c r="D3517" t="str">
        <f>Ind_codes!G3517</f>
        <v>DAA</v>
      </c>
      <c r="E3517" t="str">
        <f>Ind_codes!H3517</f>
        <v>B</v>
      </c>
      <c r="F3517">
        <f>Ind_codes!C3517</f>
        <v>12</v>
      </c>
      <c r="G3517" t="str">
        <f>Ind_codes!D3517</f>
        <v>E</v>
      </c>
    </row>
    <row r="3518" spans="1:7" x14ac:dyDescent="0.25">
      <c r="A3518">
        <v>3517</v>
      </c>
      <c r="B3518" t="str">
        <f>Ind_codes!E3518</f>
        <v>219-6</v>
      </c>
      <c r="C3518" t="str">
        <f>Ind_codes!F3518</f>
        <v>3</v>
      </c>
      <c r="D3518" t="str">
        <f>Ind_codes!G3518</f>
        <v>DAA</v>
      </c>
      <c r="E3518" t="str">
        <f>Ind_codes!H3518</f>
        <v>B</v>
      </c>
      <c r="F3518">
        <f>Ind_codes!C3518</f>
        <v>1</v>
      </c>
      <c r="G3518" t="str">
        <f>Ind_codes!D3518</f>
        <v>F</v>
      </c>
    </row>
    <row r="3519" spans="1:7" x14ac:dyDescent="0.25">
      <c r="A3519">
        <v>3518</v>
      </c>
      <c r="B3519" t="str">
        <f>Ind_codes!E3519</f>
        <v>219-14</v>
      </c>
      <c r="C3519" t="str">
        <f>Ind_codes!F3519</f>
        <v>3</v>
      </c>
      <c r="D3519" t="str">
        <f>Ind_codes!G3519</f>
        <v>DAA</v>
      </c>
      <c r="E3519" t="str">
        <f>Ind_codes!H3519</f>
        <v>B</v>
      </c>
      <c r="F3519">
        <f>Ind_codes!C3519</f>
        <v>2</v>
      </c>
      <c r="G3519" t="str">
        <f>Ind_codes!D3519</f>
        <v>F</v>
      </c>
    </row>
    <row r="3520" spans="1:7" x14ac:dyDescent="0.25">
      <c r="A3520">
        <v>3519</v>
      </c>
      <c r="B3520" t="str">
        <f>Ind_codes!E3520</f>
        <v>219-22</v>
      </c>
      <c r="C3520" t="str">
        <f>Ind_codes!F3520</f>
        <v>3</v>
      </c>
      <c r="D3520" t="str">
        <f>Ind_codes!G3520</f>
        <v>DAA</v>
      </c>
      <c r="E3520" t="str">
        <f>Ind_codes!H3520</f>
        <v>B</v>
      </c>
      <c r="F3520">
        <f>Ind_codes!C3520</f>
        <v>3</v>
      </c>
      <c r="G3520" t="str">
        <f>Ind_codes!D3520</f>
        <v>F</v>
      </c>
    </row>
    <row r="3521" spans="1:7" x14ac:dyDescent="0.25">
      <c r="A3521">
        <v>3520</v>
      </c>
      <c r="B3521" t="str">
        <f>Ind_codes!E3521</f>
        <v>219-30</v>
      </c>
      <c r="C3521" t="str">
        <f>Ind_codes!F3521</f>
        <v>3</v>
      </c>
      <c r="D3521" t="str">
        <f>Ind_codes!G3521</f>
        <v>DAA</v>
      </c>
      <c r="E3521" t="str">
        <f>Ind_codes!H3521</f>
        <v>B</v>
      </c>
      <c r="F3521">
        <f>Ind_codes!C3521</f>
        <v>4</v>
      </c>
      <c r="G3521" t="str">
        <f>Ind_codes!D3521</f>
        <v>F</v>
      </c>
    </row>
    <row r="3522" spans="1:7" x14ac:dyDescent="0.25">
      <c r="A3522">
        <v>3521</v>
      </c>
      <c r="B3522" t="str">
        <f>Ind_codes!E3522</f>
        <v>219-38</v>
      </c>
      <c r="C3522" t="str">
        <f>Ind_codes!F3522</f>
        <v>3</v>
      </c>
      <c r="D3522" t="str">
        <f>Ind_codes!G3522</f>
        <v>DAA</v>
      </c>
      <c r="E3522" t="str">
        <f>Ind_codes!H3522</f>
        <v>B</v>
      </c>
      <c r="F3522">
        <f>Ind_codes!C3522</f>
        <v>5</v>
      </c>
      <c r="G3522" t="str">
        <f>Ind_codes!D3522</f>
        <v>F</v>
      </c>
    </row>
    <row r="3523" spans="1:7" x14ac:dyDescent="0.25">
      <c r="A3523">
        <v>3522</v>
      </c>
      <c r="B3523" t="str">
        <f>Ind_codes!E3523</f>
        <v>219-46</v>
      </c>
      <c r="C3523" t="str">
        <f>Ind_codes!F3523</f>
        <v>3</v>
      </c>
      <c r="D3523" t="str">
        <f>Ind_codes!G3523</f>
        <v>DAA</v>
      </c>
      <c r="E3523" t="str">
        <f>Ind_codes!H3523</f>
        <v>B</v>
      </c>
      <c r="F3523">
        <f>Ind_codes!C3523</f>
        <v>6</v>
      </c>
      <c r="G3523" t="str">
        <f>Ind_codes!D3523</f>
        <v>F</v>
      </c>
    </row>
    <row r="3524" spans="1:7" x14ac:dyDescent="0.25">
      <c r="A3524">
        <v>3523</v>
      </c>
      <c r="B3524" t="str">
        <f>Ind_codes!E3524</f>
        <v>220-6</v>
      </c>
      <c r="C3524" t="str">
        <f>Ind_codes!F3524</f>
        <v>3</v>
      </c>
      <c r="D3524" t="str">
        <f>Ind_codes!G3524</f>
        <v>DAA</v>
      </c>
      <c r="E3524" t="str">
        <f>Ind_codes!H3524</f>
        <v>B</v>
      </c>
      <c r="F3524">
        <f>Ind_codes!C3524</f>
        <v>7</v>
      </c>
      <c r="G3524" t="str">
        <f>Ind_codes!D3524</f>
        <v>F</v>
      </c>
    </row>
    <row r="3525" spans="1:7" x14ac:dyDescent="0.25">
      <c r="A3525">
        <v>3524</v>
      </c>
      <c r="B3525" t="str">
        <f>Ind_codes!E3525</f>
        <v>220-14</v>
      </c>
      <c r="C3525" t="str">
        <f>Ind_codes!F3525</f>
        <v>3</v>
      </c>
      <c r="D3525" t="str">
        <f>Ind_codes!G3525</f>
        <v>DAA</v>
      </c>
      <c r="E3525" t="str">
        <f>Ind_codes!H3525</f>
        <v>B</v>
      </c>
      <c r="F3525">
        <f>Ind_codes!C3525</f>
        <v>8</v>
      </c>
      <c r="G3525" t="str">
        <f>Ind_codes!D3525</f>
        <v>F</v>
      </c>
    </row>
    <row r="3526" spans="1:7" x14ac:dyDescent="0.25">
      <c r="A3526">
        <v>3525</v>
      </c>
      <c r="B3526" t="str">
        <f>Ind_codes!E3526</f>
        <v>220-22</v>
      </c>
      <c r="C3526" t="str">
        <f>Ind_codes!F3526</f>
        <v>3</v>
      </c>
      <c r="D3526" t="str">
        <f>Ind_codes!G3526</f>
        <v>DAA</v>
      </c>
      <c r="E3526" t="str">
        <f>Ind_codes!H3526</f>
        <v>B</v>
      </c>
      <c r="F3526">
        <f>Ind_codes!C3526</f>
        <v>9</v>
      </c>
      <c r="G3526" t="str">
        <f>Ind_codes!D3526</f>
        <v>F</v>
      </c>
    </row>
    <row r="3527" spans="1:7" x14ac:dyDescent="0.25">
      <c r="A3527">
        <v>3526</v>
      </c>
      <c r="B3527" t="str">
        <f>Ind_codes!E3527</f>
        <v>220-30</v>
      </c>
      <c r="C3527" t="str">
        <f>Ind_codes!F3527</f>
        <v>3</v>
      </c>
      <c r="D3527" t="str">
        <f>Ind_codes!G3527</f>
        <v>DAA</v>
      </c>
      <c r="E3527" t="str">
        <f>Ind_codes!H3527</f>
        <v>B</v>
      </c>
      <c r="F3527">
        <f>Ind_codes!C3527</f>
        <v>10</v>
      </c>
      <c r="G3527" t="str">
        <f>Ind_codes!D3527</f>
        <v>F</v>
      </c>
    </row>
    <row r="3528" spans="1:7" x14ac:dyDescent="0.25">
      <c r="A3528">
        <v>3527</v>
      </c>
      <c r="B3528" t="str">
        <f>Ind_codes!E3528</f>
        <v>220-38</v>
      </c>
      <c r="C3528" t="str">
        <f>Ind_codes!F3528</f>
        <v>3</v>
      </c>
      <c r="D3528" t="str">
        <f>Ind_codes!G3528</f>
        <v>DAA</v>
      </c>
      <c r="E3528" t="str">
        <f>Ind_codes!H3528</f>
        <v>B</v>
      </c>
      <c r="F3528">
        <f>Ind_codes!C3528</f>
        <v>11</v>
      </c>
      <c r="G3528" t="str">
        <f>Ind_codes!D3528</f>
        <v>F</v>
      </c>
    </row>
    <row r="3529" spans="1:7" x14ac:dyDescent="0.25">
      <c r="A3529">
        <v>3528</v>
      </c>
      <c r="B3529" t="str">
        <f>Ind_codes!E3529</f>
        <v>220-46</v>
      </c>
      <c r="C3529" t="str">
        <f>Ind_codes!F3529</f>
        <v>3</v>
      </c>
      <c r="D3529" t="str">
        <f>Ind_codes!G3529</f>
        <v>DAA</v>
      </c>
      <c r="E3529" t="str">
        <f>Ind_codes!H3529</f>
        <v>B</v>
      </c>
      <c r="F3529">
        <f>Ind_codes!C3529</f>
        <v>12</v>
      </c>
      <c r="G3529" t="str">
        <f>Ind_codes!D3529</f>
        <v>F</v>
      </c>
    </row>
    <row r="3530" spans="1:7" x14ac:dyDescent="0.25">
      <c r="A3530">
        <v>3529</v>
      </c>
      <c r="B3530" t="str">
        <f>Ind_codes!E3530</f>
        <v>219-7</v>
      </c>
      <c r="C3530" t="str">
        <f>Ind_codes!F3530</f>
        <v>3</v>
      </c>
      <c r="D3530" t="str">
        <f>Ind_codes!G3530</f>
        <v>DAA</v>
      </c>
      <c r="E3530" t="str">
        <f>Ind_codes!H3530</f>
        <v>B</v>
      </c>
      <c r="F3530">
        <f>Ind_codes!C3530</f>
        <v>1</v>
      </c>
      <c r="G3530" t="str">
        <f>Ind_codes!D3530</f>
        <v>G</v>
      </c>
    </row>
    <row r="3531" spans="1:7" x14ac:dyDescent="0.25">
      <c r="A3531">
        <v>3530</v>
      </c>
      <c r="B3531" t="str">
        <f>Ind_codes!E3531</f>
        <v>219-15</v>
      </c>
      <c r="C3531" t="str">
        <f>Ind_codes!F3531</f>
        <v>3</v>
      </c>
      <c r="D3531" t="str">
        <f>Ind_codes!G3531</f>
        <v>DAA</v>
      </c>
      <c r="E3531" t="str">
        <f>Ind_codes!H3531</f>
        <v>B</v>
      </c>
      <c r="F3531">
        <f>Ind_codes!C3531</f>
        <v>2</v>
      </c>
      <c r="G3531" t="str">
        <f>Ind_codes!D3531</f>
        <v>G</v>
      </c>
    </row>
    <row r="3532" spans="1:7" x14ac:dyDescent="0.25">
      <c r="A3532">
        <v>3531</v>
      </c>
      <c r="B3532" t="str">
        <f>Ind_codes!E3532</f>
        <v>219-23</v>
      </c>
      <c r="C3532" t="str">
        <f>Ind_codes!F3532</f>
        <v>3</v>
      </c>
      <c r="D3532" t="str">
        <f>Ind_codes!G3532</f>
        <v>DAA</v>
      </c>
      <c r="E3532" t="str">
        <f>Ind_codes!H3532</f>
        <v>B</v>
      </c>
      <c r="F3532">
        <f>Ind_codes!C3532</f>
        <v>3</v>
      </c>
      <c r="G3532" t="str">
        <f>Ind_codes!D3532</f>
        <v>G</v>
      </c>
    </row>
    <row r="3533" spans="1:7" x14ac:dyDescent="0.25">
      <c r="A3533">
        <v>3532</v>
      </c>
      <c r="B3533" t="str">
        <f>Ind_codes!E3533</f>
        <v>219-31</v>
      </c>
      <c r="C3533" t="str">
        <f>Ind_codes!F3533</f>
        <v>3</v>
      </c>
      <c r="D3533" t="str">
        <f>Ind_codes!G3533</f>
        <v>DAA</v>
      </c>
      <c r="E3533" t="str">
        <f>Ind_codes!H3533</f>
        <v>B</v>
      </c>
      <c r="F3533">
        <f>Ind_codes!C3533</f>
        <v>4</v>
      </c>
      <c r="G3533" t="str">
        <f>Ind_codes!D3533</f>
        <v>G</v>
      </c>
    </row>
    <row r="3534" spans="1:7" x14ac:dyDescent="0.25">
      <c r="A3534">
        <v>3533</v>
      </c>
      <c r="B3534" t="str">
        <f>Ind_codes!E3534</f>
        <v>219-39</v>
      </c>
      <c r="C3534" t="str">
        <f>Ind_codes!F3534</f>
        <v>3</v>
      </c>
      <c r="D3534" t="str">
        <f>Ind_codes!G3534</f>
        <v>DAA</v>
      </c>
      <c r="E3534" t="str">
        <f>Ind_codes!H3534</f>
        <v>B</v>
      </c>
      <c r="F3534">
        <f>Ind_codes!C3534</f>
        <v>5</v>
      </c>
      <c r="G3534" t="str">
        <f>Ind_codes!D3534</f>
        <v>G</v>
      </c>
    </row>
    <row r="3535" spans="1:7" x14ac:dyDescent="0.25">
      <c r="A3535">
        <v>3534</v>
      </c>
      <c r="B3535" t="str">
        <f>Ind_codes!E3535</f>
        <v>219-47</v>
      </c>
      <c r="C3535" t="str">
        <f>Ind_codes!F3535</f>
        <v>3</v>
      </c>
      <c r="D3535" t="str">
        <f>Ind_codes!G3535</f>
        <v>DAA</v>
      </c>
      <c r="E3535" t="str">
        <f>Ind_codes!H3535</f>
        <v>B</v>
      </c>
      <c r="F3535">
        <f>Ind_codes!C3535</f>
        <v>6</v>
      </c>
      <c r="G3535" t="str">
        <f>Ind_codes!D3535</f>
        <v>G</v>
      </c>
    </row>
    <row r="3536" spans="1:7" x14ac:dyDescent="0.25">
      <c r="A3536">
        <v>3535</v>
      </c>
      <c r="B3536" t="str">
        <f>Ind_codes!E3536</f>
        <v>220-7</v>
      </c>
      <c r="C3536" t="str">
        <f>Ind_codes!F3536</f>
        <v>3</v>
      </c>
      <c r="D3536" t="str">
        <f>Ind_codes!G3536</f>
        <v>DAA</v>
      </c>
      <c r="E3536" t="str">
        <f>Ind_codes!H3536</f>
        <v>B</v>
      </c>
      <c r="F3536">
        <f>Ind_codes!C3536</f>
        <v>7</v>
      </c>
      <c r="G3536" t="str">
        <f>Ind_codes!D3536</f>
        <v>G</v>
      </c>
    </row>
    <row r="3537" spans="1:7" x14ac:dyDescent="0.25">
      <c r="A3537">
        <v>3536</v>
      </c>
      <c r="B3537" t="str">
        <f>Ind_codes!E3537</f>
        <v>220-15</v>
      </c>
      <c r="C3537" t="str">
        <f>Ind_codes!F3537</f>
        <v>3</v>
      </c>
      <c r="D3537" t="str">
        <f>Ind_codes!G3537</f>
        <v>DAA</v>
      </c>
      <c r="E3537" t="str">
        <f>Ind_codes!H3537</f>
        <v>B</v>
      </c>
      <c r="F3537">
        <f>Ind_codes!C3537</f>
        <v>8</v>
      </c>
      <c r="G3537" t="str">
        <f>Ind_codes!D3537</f>
        <v>G</v>
      </c>
    </row>
    <row r="3538" spans="1:7" x14ac:dyDescent="0.25">
      <c r="A3538">
        <v>3537</v>
      </c>
      <c r="B3538" t="str">
        <f>Ind_codes!E3538</f>
        <v>220-23</v>
      </c>
      <c r="C3538" t="str">
        <f>Ind_codes!F3538</f>
        <v>3</v>
      </c>
      <c r="D3538" t="str">
        <f>Ind_codes!G3538</f>
        <v>DAA</v>
      </c>
      <c r="E3538" t="str">
        <f>Ind_codes!H3538</f>
        <v>B</v>
      </c>
      <c r="F3538">
        <f>Ind_codes!C3538</f>
        <v>9</v>
      </c>
      <c r="G3538" t="str">
        <f>Ind_codes!D3538</f>
        <v>G</v>
      </c>
    </row>
    <row r="3539" spans="1:7" x14ac:dyDescent="0.25">
      <c r="A3539">
        <v>3538</v>
      </c>
      <c r="B3539" t="str">
        <f>Ind_codes!E3539</f>
        <v>220-31</v>
      </c>
      <c r="C3539" t="str">
        <f>Ind_codes!F3539</f>
        <v>3</v>
      </c>
      <c r="D3539" t="str">
        <f>Ind_codes!G3539</f>
        <v>DAA</v>
      </c>
      <c r="E3539" t="str">
        <f>Ind_codes!H3539</f>
        <v>B</v>
      </c>
      <c r="F3539">
        <f>Ind_codes!C3539</f>
        <v>10</v>
      </c>
      <c r="G3539" t="str">
        <f>Ind_codes!D3539</f>
        <v>G</v>
      </c>
    </row>
    <row r="3540" spans="1:7" x14ac:dyDescent="0.25">
      <c r="A3540">
        <v>3539</v>
      </c>
      <c r="B3540" t="str">
        <f>Ind_codes!E3540</f>
        <v>220-39</v>
      </c>
      <c r="C3540" t="str">
        <f>Ind_codes!F3540</f>
        <v>3</v>
      </c>
      <c r="D3540" t="str">
        <f>Ind_codes!G3540</f>
        <v>DAA</v>
      </c>
      <c r="E3540" t="str">
        <f>Ind_codes!H3540</f>
        <v>B</v>
      </c>
      <c r="F3540">
        <f>Ind_codes!C3540</f>
        <v>11</v>
      </c>
      <c r="G3540" t="str">
        <f>Ind_codes!D3540</f>
        <v>G</v>
      </c>
    </row>
    <row r="3541" spans="1:7" x14ac:dyDescent="0.25">
      <c r="A3541">
        <v>3540</v>
      </c>
      <c r="B3541" t="str">
        <f>Ind_codes!E3541</f>
        <v>220-47</v>
      </c>
      <c r="C3541" t="str">
        <f>Ind_codes!F3541</f>
        <v>3</v>
      </c>
      <c r="D3541" t="str">
        <f>Ind_codes!G3541</f>
        <v>DAA</v>
      </c>
      <c r="E3541" t="str">
        <f>Ind_codes!H3541</f>
        <v>B</v>
      </c>
      <c r="F3541">
        <f>Ind_codes!C3541</f>
        <v>12</v>
      </c>
      <c r="G3541" t="str">
        <f>Ind_codes!D3541</f>
        <v>G</v>
      </c>
    </row>
    <row r="3542" spans="1:7" x14ac:dyDescent="0.25">
      <c r="A3542">
        <v>3541</v>
      </c>
      <c r="B3542" t="str">
        <f>Ind_codes!E3542</f>
        <v>219-8</v>
      </c>
      <c r="C3542" t="str">
        <f>Ind_codes!F3542</f>
        <v>3</v>
      </c>
      <c r="D3542" t="str">
        <f>Ind_codes!G3542</f>
        <v>DAA</v>
      </c>
      <c r="E3542" t="str">
        <f>Ind_codes!H3542</f>
        <v>B</v>
      </c>
      <c r="F3542">
        <f>Ind_codes!C3542</f>
        <v>1</v>
      </c>
      <c r="G3542" t="str">
        <f>Ind_codes!D3542</f>
        <v>H</v>
      </c>
    </row>
    <row r="3543" spans="1:7" x14ac:dyDescent="0.25">
      <c r="A3543">
        <v>3542</v>
      </c>
      <c r="B3543" t="str">
        <f>Ind_codes!E3543</f>
        <v>219-16</v>
      </c>
      <c r="C3543" t="str">
        <f>Ind_codes!F3543</f>
        <v>3</v>
      </c>
      <c r="D3543" t="str">
        <f>Ind_codes!G3543</f>
        <v>DAA</v>
      </c>
      <c r="E3543" t="str">
        <f>Ind_codes!H3543</f>
        <v>B</v>
      </c>
      <c r="F3543">
        <f>Ind_codes!C3543</f>
        <v>2</v>
      </c>
      <c r="G3543" t="str">
        <f>Ind_codes!D3543</f>
        <v>H</v>
      </c>
    </row>
    <row r="3544" spans="1:7" x14ac:dyDescent="0.25">
      <c r="A3544">
        <v>3543</v>
      </c>
      <c r="B3544" t="str">
        <f>Ind_codes!E3544</f>
        <v>219-24</v>
      </c>
      <c r="C3544" t="str">
        <f>Ind_codes!F3544</f>
        <v>3</v>
      </c>
      <c r="D3544" t="str">
        <f>Ind_codes!G3544</f>
        <v>DAA</v>
      </c>
      <c r="E3544" t="str">
        <f>Ind_codes!H3544</f>
        <v>B</v>
      </c>
      <c r="F3544">
        <f>Ind_codes!C3544</f>
        <v>3</v>
      </c>
      <c r="G3544" t="str">
        <f>Ind_codes!D3544</f>
        <v>H</v>
      </c>
    </row>
    <row r="3545" spans="1:7" x14ac:dyDescent="0.25">
      <c r="A3545">
        <v>3544</v>
      </c>
      <c r="B3545" t="str">
        <f>Ind_codes!E3545</f>
        <v>219-32</v>
      </c>
      <c r="C3545" t="str">
        <f>Ind_codes!F3545</f>
        <v>3</v>
      </c>
      <c r="D3545" t="str">
        <f>Ind_codes!G3545</f>
        <v>DAA</v>
      </c>
      <c r="E3545" t="str">
        <f>Ind_codes!H3545</f>
        <v>B</v>
      </c>
      <c r="F3545">
        <f>Ind_codes!C3545</f>
        <v>4</v>
      </c>
      <c r="G3545" t="str">
        <f>Ind_codes!D3545</f>
        <v>H</v>
      </c>
    </row>
    <row r="3546" spans="1:7" x14ac:dyDescent="0.25">
      <c r="A3546">
        <v>3545</v>
      </c>
      <c r="B3546" t="str">
        <f>Ind_codes!E3546</f>
        <v>219-40</v>
      </c>
      <c r="C3546" t="str">
        <f>Ind_codes!F3546</f>
        <v>3</v>
      </c>
      <c r="D3546" t="str">
        <f>Ind_codes!G3546</f>
        <v>DAA</v>
      </c>
      <c r="E3546" t="str">
        <f>Ind_codes!H3546</f>
        <v>B</v>
      </c>
      <c r="F3546">
        <f>Ind_codes!C3546</f>
        <v>5</v>
      </c>
      <c r="G3546" t="str">
        <f>Ind_codes!D3546</f>
        <v>H</v>
      </c>
    </row>
    <row r="3547" spans="1:7" x14ac:dyDescent="0.25">
      <c r="A3547">
        <v>3546</v>
      </c>
      <c r="B3547" t="str">
        <f>Ind_codes!E3547</f>
        <v>219-48</v>
      </c>
      <c r="C3547" t="str">
        <f>Ind_codes!F3547</f>
        <v>3</v>
      </c>
      <c r="D3547" t="str">
        <f>Ind_codes!G3547</f>
        <v>DAA</v>
      </c>
      <c r="E3547" t="str">
        <f>Ind_codes!H3547</f>
        <v>B</v>
      </c>
      <c r="F3547">
        <f>Ind_codes!C3547</f>
        <v>6</v>
      </c>
      <c r="G3547" t="str">
        <f>Ind_codes!D3547</f>
        <v>H</v>
      </c>
    </row>
    <row r="3548" spans="1:7" x14ac:dyDescent="0.25">
      <c r="A3548">
        <v>3547</v>
      </c>
      <c r="B3548" t="str">
        <f>Ind_codes!E3548</f>
        <v>220-8</v>
      </c>
      <c r="C3548" t="str">
        <f>Ind_codes!F3548</f>
        <v>3</v>
      </c>
      <c r="D3548" t="str">
        <f>Ind_codes!G3548</f>
        <v>DAA</v>
      </c>
      <c r="E3548" t="str">
        <f>Ind_codes!H3548</f>
        <v>B</v>
      </c>
      <c r="F3548">
        <f>Ind_codes!C3548</f>
        <v>7</v>
      </c>
      <c r="G3548" t="str">
        <f>Ind_codes!D3548</f>
        <v>H</v>
      </c>
    </row>
    <row r="3549" spans="1:7" x14ac:dyDescent="0.25">
      <c r="A3549">
        <v>3548</v>
      </c>
      <c r="B3549" t="str">
        <f>Ind_codes!E3549</f>
        <v>220-16</v>
      </c>
      <c r="C3549" t="str">
        <f>Ind_codes!F3549</f>
        <v>3</v>
      </c>
      <c r="D3549" t="str">
        <f>Ind_codes!G3549</f>
        <v>DAA</v>
      </c>
      <c r="E3549" t="str">
        <f>Ind_codes!H3549</f>
        <v>B</v>
      </c>
      <c r="F3549">
        <f>Ind_codes!C3549</f>
        <v>8</v>
      </c>
      <c r="G3549" t="str">
        <f>Ind_codes!D3549</f>
        <v>H</v>
      </c>
    </row>
    <row r="3550" spans="1:7" x14ac:dyDescent="0.25">
      <c r="A3550">
        <v>3549</v>
      </c>
      <c r="B3550" t="str">
        <f>Ind_codes!E3550</f>
        <v>220-24</v>
      </c>
      <c r="C3550" t="str">
        <f>Ind_codes!F3550</f>
        <v>3</v>
      </c>
      <c r="D3550" t="str">
        <f>Ind_codes!G3550</f>
        <v>DAA</v>
      </c>
      <c r="E3550" t="str">
        <f>Ind_codes!H3550</f>
        <v>B</v>
      </c>
      <c r="F3550">
        <f>Ind_codes!C3550</f>
        <v>9</v>
      </c>
      <c r="G3550" t="str">
        <f>Ind_codes!D3550</f>
        <v>H</v>
      </c>
    </row>
    <row r="3551" spans="1:7" x14ac:dyDescent="0.25">
      <c r="A3551">
        <v>3550</v>
      </c>
      <c r="B3551" t="str">
        <f>Ind_codes!E3551</f>
        <v>220-32</v>
      </c>
      <c r="C3551" t="str">
        <f>Ind_codes!F3551</f>
        <v>3</v>
      </c>
      <c r="D3551" t="str">
        <f>Ind_codes!G3551</f>
        <v>DAA</v>
      </c>
      <c r="E3551" t="str">
        <f>Ind_codes!H3551</f>
        <v>B</v>
      </c>
      <c r="F3551">
        <f>Ind_codes!C3551</f>
        <v>10</v>
      </c>
      <c r="G3551" t="str">
        <f>Ind_codes!D3551</f>
        <v>H</v>
      </c>
    </row>
    <row r="3552" spans="1:7" x14ac:dyDescent="0.25">
      <c r="A3552">
        <v>3551</v>
      </c>
      <c r="B3552" t="str">
        <f>Ind_codes!E3552</f>
        <v>220-40</v>
      </c>
      <c r="C3552" t="str">
        <f>Ind_codes!F3552</f>
        <v>3</v>
      </c>
      <c r="D3552" t="str">
        <f>Ind_codes!G3552</f>
        <v>DAA</v>
      </c>
      <c r="E3552" t="str">
        <f>Ind_codes!H3552</f>
        <v>B</v>
      </c>
      <c r="F3552">
        <f>Ind_codes!C3552</f>
        <v>11</v>
      </c>
      <c r="G3552" t="str">
        <f>Ind_codes!D3552</f>
        <v>H</v>
      </c>
    </row>
    <row r="3553" spans="1:7" x14ac:dyDescent="0.25">
      <c r="A3553">
        <v>3552</v>
      </c>
      <c r="B3553" t="str">
        <f>Ind_codes!E3553</f>
        <v>220-48</v>
      </c>
      <c r="C3553" t="str">
        <f>Ind_codes!F3553</f>
        <v>3</v>
      </c>
      <c r="D3553" t="str">
        <f>Ind_codes!G3553</f>
        <v>DAA</v>
      </c>
      <c r="E3553" t="str">
        <f>Ind_codes!H3553</f>
        <v>B</v>
      </c>
      <c r="F3553">
        <f>Ind_codes!C3553</f>
        <v>12</v>
      </c>
      <c r="G3553" t="str">
        <f>Ind_codes!D3553</f>
        <v>H</v>
      </c>
    </row>
    <row r="3554" spans="1:7" x14ac:dyDescent="0.25">
      <c r="A3554">
        <v>3553</v>
      </c>
      <c r="B3554" t="str">
        <f>Ind_codes!E3554</f>
        <v>217-1</v>
      </c>
      <c r="C3554" t="str">
        <f>Ind_codes!F3554</f>
        <v>3</v>
      </c>
      <c r="D3554" t="str">
        <f>Ind_codes!G3554</f>
        <v>DAA</v>
      </c>
      <c r="E3554" t="str">
        <f>Ind_codes!H3554</f>
        <v>A</v>
      </c>
      <c r="F3554">
        <f>Ind_codes!C3554</f>
        <v>1</v>
      </c>
      <c r="G3554" t="str">
        <f>Ind_codes!D3554</f>
        <v>A</v>
      </c>
    </row>
    <row r="3555" spans="1:7" x14ac:dyDescent="0.25">
      <c r="A3555">
        <v>3554</v>
      </c>
      <c r="B3555" t="str">
        <f>Ind_codes!E3555</f>
        <v>217-9</v>
      </c>
      <c r="C3555" t="str">
        <f>Ind_codes!F3555</f>
        <v>3</v>
      </c>
      <c r="D3555" t="str">
        <f>Ind_codes!G3555</f>
        <v>DAA</v>
      </c>
      <c r="E3555" t="str">
        <f>Ind_codes!H3555</f>
        <v>A</v>
      </c>
      <c r="F3555">
        <f>Ind_codes!C3555</f>
        <v>2</v>
      </c>
      <c r="G3555" t="str">
        <f>Ind_codes!D3555</f>
        <v>A</v>
      </c>
    </row>
    <row r="3556" spans="1:7" x14ac:dyDescent="0.25">
      <c r="A3556">
        <v>3555</v>
      </c>
      <c r="B3556" t="str">
        <f>Ind_codes!E3556</f>
        <v>217-17</v>
      </c>
      <c r="C3556" t="str">
        <f>Ind_codes!F3556</f>
        <v>3</v>
      </c>
      <c r="D3556" t="str">
        <f>Ind_codes!G3556</f>
        <v>DAA</v>
      </c>
      <c r="E3556" t="str">
        <f>Ind_codes!H3556</f>
        <v>A</v>
      </c>
      <c r="F3556">
        <f>Ind_codes!C3556</f>
        <v>3</v>
      </c>
      <c r="G3556" t="str">
        <f>Ind_codes!D3556</f>
        <v>A</v>
      </c>
    </row>
    <row r="3557" spans="1:7" x14ac:dyDescent="0.25">
      <c r="A3557">
        <v>3556</v>
      </c>
      <c r="B3557" t="str">
        <f>Ind_codes!E3557</f>
        <v>217-25</v>
      </c>
      <c r="C3557" t="str">
        <f>Ind_codes!F3557</f>
        <v>3</v>
      </c>
      <c r="D3557" t="str">
        <f>Ind_codes!G3557</f>
        <v>DAA</v>
      </c>
      <c r="E3557" t="str">
        <f>Ind_codes!H3557</f>
        <v>A</v>
      </c>
      <c r="F3557">
        <f>Ind_codes!C3557</f>
        <v>4</v>
      </c>
      <c r="G3557" t="str">
        <f>Ind_codes!D3557</f>
        <v>A</v>
      </c>
    </row>
    <row r="3558" spans="1:7" x14ac:dyDescent="0.25">
      <c r="A3558">
        <v>3557</v>
      </c>
      <c r="B3558" t="str">
        <f>Ind_codes!E3558</f>
        <v>217-33</v>
      </c>
      <c r="C3558" t="str">
        <f>Ind_codes!F3558</f>
        <v>3</v>
      </c>
      <c r="D3558" t="str">
        <f>Ind_codes!G3558</f>
        <v>DAA</v>
      </c>
      <c r="E3558" t="str">
        <f>Ind_codes!H3558</f>
        <v>A</v>
      </c>
      <c r="F3558">
        <f>Ind_codes!C3558</f>
        <v>5</v>
      </c>
      <c r="G3558" t="str">
        <f>Ind_codes!D3558</f>
        <v>A</v>
      </c>
    </row>
    <row r="3559" spans="1:7" x14ac:dyDescent="0.25">
      <c r="A3559">
        <v>3558</v>
      </c>
      <c r="B3559" t="str">
        <f>Ind_codes!E3559</f>
        <v>217-41</v>
      </c>
      <c r="C3559" t="str">
        <f>Ind_codes!F3559</f>
        <v>3</v>
      </c>
      <c r="D3559" t="str">
        <f>Ind_codes!G3559</f>
        <v>DAA</v>
      </c>
      <c r="E3559" t="str">
        <f>Ind_codes!H3559</f>
        <v>A</v>
      </c>
      <c r="F3559">
        <f>Ind_codes!C3559</f>
        <v>6</v>
      </c>
      <c r="G3559" t="str">
        <f>Ind_codes!D3559</f>
        <v>A</v>
      </c>
    </row>
    <row r="3560" spans="1:7" x14ac:dyDescent="0.25">
      <c r="A3560">
        <v>3559</v>
      </c>
      <c r="B3560" t="str">
        <f>Ind_codes!E3560</f>
        <v>218-1</v>
      </c>
      <c r="C3560" t="str">
        <f>Ind_codes!F3560</f>
        <v>3</v>
      </c>
      <c r="D3560" t="str">
        <f>Ind_codes!G3560</f>
        <v>DAA</v>
      </c>
      <c r="E3560" t="str">
        <f>Ind_codes!H3560</f>
        <v>A</v>
      </c>
      <c r="F3560">
        <f>Ind_codes!C3560</f>
        <v>7</v>
      </c>
      <c r="G3560" t="str">
        <f>Ind_codes!D3560</f>
        <v>A</v>
      </c>
    </row>
    <row r="3561" spans="1:7" x14ac:dyDescent="0.25">
      <c r="A3561">
        <v>3560</v>
      </c>
      <c r="B3561" t="str">
        <f>Ind_codes!E3561</f>
        <v>218-9</v>
      </c>
      <c r="C3561" t="str">
        <f>Ind_codes!F3561</f>
        <v>3</v>
      </c>
      <c r="D3561" t="str">
        <f>Ind_codes!G3561</f>
        <v>DAA</v>
      </c>
      <c r="E3561" t="str">
        <f>Ind_codes!H3561</f>
        <v>A</v>
      </c>
      <c r="F3561">
        <f>Ind_codes!C3561</f>
        <v>8</v>
      </c>
      <c r="G3561" t="str">
        <f>Ind_codes!D3561</f>
        <v>A</v>
      </c>
    </row>
    <row r="3562" spans="1:7" x14ac:dyDescent="0.25">
      <c r="A3562">
        <v>3561</v>
      </c>
      <c r="B3562" t="str">
        <f>Ind_codes!E3562</f>
        <v>218-17</v>
      </c>
      <c r="C3562" t="str">
        <f>Ind_codes!F3562</f>
        <v>3</v>
      </c>
      <c r="D3562" t="str">
        <f>Ind_codes!G3562</f>
        <v>DAA</v>
      </c>
      <c r="E3562" t="str">
        <f>Ind_codes!H3562</f>
        <v>A</v>
      </c>
      <c r="F3562">
        <f>Ind_codes!C3562</f>
        <v>9</v>
      </c>
      <c r="G3562" t="str">
        <f>Ind_codes!D3562</f>
        <v>A</v>
      </c>
    </row>
    <row r="3563" spans="1:7" x14ac:dyDescent="0.25">
      <c r="A3563">
        <v>3562</v>
      </c>
      <c r="B3563" t="str">
        <f>Ind_codes!E3563</f>
        <v>218-25</v>
      </c>
      <c r="C3563" t="str">
        <f>Ind_codes!F3563</f>
        <v>3</v>
      </c>
      <c r="D3563" t="str">
        <f>Ind_codes!G3563</f>
        <v>DAA</v>
      </c>
      <c r="E3563" t="str">
        <f>Ind_codes!H3563</f>
        <v>A</v>
      </c>
      <c r="F3563">
        <f>Ind_codes!C3563</f>
        <v>10</v>
      </c>
      <c r="G3563" t="str">
        <f>Ind_codes!D3563</f>
        <v>A</v>
      </c>
    </row>
    <row r="3564" spans="1:7" x14ac:dyDescent="0.25">
      <c r="A3564">
        <v>3563</v>
      </c>
      <c r="B3564" t="str">
        <f>Ind_codes!E3564</f>
        <v>218-33</v>
      </c>
      <c r="C3564" t="str">
        <f>Ind_codes!F3564</f>
        <v>3</v>
      </c>
      <c r="D3564" t="str">
        <f>Ind_codes!G3564</f>
        <v>DAA</v>
      </c>
      <c r="E3564" t="str">
        <f>Ind_codes!H3564</f>
        <v>A</v>
      </c>
      <c r="F3564">
        <f>Ind_codes!C3564</f>
        <v>11</v>
      </c>
      <c r="G3564" t="str">
        <f>Ind_codes!D3564</f>
        <v>A</v>
      </c>
    </row>
    <row r="3565" spans="1:7" x14ac:dyDescent="0.25">
      <c r="A3565">
        <v>3564</v>
      </c>
      <c r="B3565" t="str">
        <f>Ind_codes!E3565</f>
        <v>218-41</v>
      </c>
      <c r="C3565" t="str">
        <f>Ind_codes!F3565</f>
        <v>3</v>
      </c>
      <c r="D3565" t="str">
        <f>Ind_codes!G3565</f>
        <v>DAA</v>
      </c>
      <c r="E3565" t="str">
        <f>Ind_codes!H3565</f>
        <v>A</v>
      </c>
      <c r="F3565">
        <f>Ind_codes!C3565</f>
        <v>12</v>
      </c>
      <c r="G3565" t="str">
        <f>Ind_codes!D3565</f>
        <v>A</v>
      </c>
    </row>
    <row r="3566" spans="1:7" x14ac:dyDescent="0.25">
      <c r="A3566">
        <v>3565</v>
      </c>
      <c r="B3566" t="str">
        <f>Ind_codes!E3566</f>
        <v>217-2</v>
      </c>
      <c r="C3566" t="str">
        <f>Ind_codes!F3566</f>
        <v>3</v>
      </c>
      <c r="D3566" t="str">
        <f>Ind_codes!G3566</f>
        <v>DAA</v>
      </c>
      <c r="E3566" t="str">
        <f>Ind_codes!H3566</f>
        <v>A</v>
      </c>
      <c r="F3566">
        <f>Ind_codes!C3566</f>
        <v>1</v>
      </c>
      <c r="G3566" t="str">
        <f>Ind_codes!D3566</f>
        <v>B</v>
      </c>
    </row>
    <row r="3567" spans="1:7" x14ac:dyDescent="0.25">
      <c r="A3567">
        <v>3566</v>
      </c>
      <c r="B3567" t="str">
        <f>Ind_codes!E3567</f>
        <v>217-10</v>
      </c>
      <c r="C3567" t="str">
        <f>Ind_codes!F3567</f>
        <v>3</v>
      </c>
      <c r="D3567" t="str">
        <f>Ind_codes!G3567</f>
        <v>DAA</v>
      </c>
      <c r="E3567" t="str">
        <f>Ind_codes!H3567</f>
        <v>A</v>
      </c>
      <c r="F3567">
        <f>Ind_codes!C3567</f>
        <v>2</v>
      </c>
      <c r="G3567" t="str">
        <f>Ind_codes!D3567</f>
        <v>B</v>
      </c>
    </row>
    <row r="3568" spans="1:7" x14ac:dyDescent="0.25">
      <c r="A3568">
        <v>3567</v>
      </c>
      <c r="B3568" t="str">
        <f>Ind_codes!E3568</f>
        <v>217-18</v>
      </c>
      <c r="C3568" t="str">
        <f>Ind_codes!F3568</f>
        <v>3</v>
      </c>
      <c r="D3568" t="str">
        <f>Ind_codes!G3568</f>
        <v>DAA</v>
      </c>
      <c r="E3568" t="str">
        <f>Ind_codes!H3568</f>
        <v>A</v>
      </c>
      <c r="F3568">
        <f>Ind_codes!C3568</f>
        <v>3</v>
      </c>
      <c r="G3568" t="str">
        <f>Ind_codes!D3568</f>
        <v>B</v>
      </c>
    </row>
    <row r="3569" spans="1:7" x14ac:dyDescent="0.25">
      <c r="A3569">
        <v>3568</v>
      </c>
      <c r="B3569" t="str">
        <f>Ind_codes!E3569</f>
        <v>217-26</v>
      </c>
      <c r="C3569" t="str">
        <f>Ind_codes!F3569</f>
        <v>3</v>
      </c>
      <c r="D3569" t="str">
        <f>Ind_codes!G3569</f>
        <v>DAA</v>
      </c>
      <c r="E3569" t="str">
        <f>Ind_codes!H3569</f>
        <v>A</v>
      </c>
      <c r="F3569">
        <f>Ind_codes!C3569</f>
        <v>4</v>
      </c>
      <c r="G3569" t="str">
        <f>Ind_codes!D3569</f>
        <v>B</v>
      </c>
    </row>
    <row r="3570" spans="1:7" x14ac:dyDescent="0.25">
      <c r="A3570">
        <v>3569</v>
      </c>
      <c r="B3570" t="str">
        <f>Ind_codes!E3570</f>
        <v>217-34</v>
      </c>
      <c r="C3570" t="str">
        <f>Ind_codes!F3570</f>
        <v>3</v>
      </c>
      <c r="D3570" t="str">
        <f>Ind_codes!G3570</f>
        <v>DAA</v>
      </c>
      <c r="E3570" t="str">
        <f>Ind_codes!H3570</f>
        <v>A</v>
      </c>
      <c r="F3570">
        <f>Ind_codes!C3570</f>
        <v>5</v>
      </c>
      <c r="G3570" t="str">
        <f>Ind_codes!D3570</f>
        <v>B</v>
      </c>
    </row>
    <row r="3571" spans="1:7" x14ac:dyDescent="0.25">
      <c r="A3571">
        <v>3570</v>
      </c>
      <c r="B3571" t="str">
        <f>Ind_codes!E3571</f>
        <v>217-42</v>
      </c>
      <c r="C3571" t="str">
        <f>Ind_codes!F3571</f>
        <v>3</v>
      </c>
      <c r="D3571" t="str">
        <f>Ind_codes!G3571</f>
        <v>DAA</v>
      </c>
      <c r="E3571" t="str">
        <f>Ind_codes!H3571</f>
        <v>A</v>
      </c>
      <c r="F3571">
        <f>Ind_codes!C3571</f>
        <v>6</v>
      </c>
      <c r="G3571" t="str">
        <f>Ind_codes!D3571</f>
        <v>B</v>
      </c>
    </row>
    <row r="3572" spans="1:7" x14ac:dyDescent="0.25">
      <c r="A3572">
        <v>3571</v>
      </c>
      <c r="B3572" t="str">
        <f>Ind_codes!E3572</f>
        <v>218-2</v>
      </c>
      <c r="C3572" t="str">
        <f>Ind_codes!F3572</f>
        <v>3</v>
      </c>
      <c r="D3572" t="str">
        <f>Ind_codes!G3572</f>
        <v>DAA</v>
      </c>
      <c r="E3572" t="str">
        <f>Ind_codes!H3572</f>
        <v>A</v>
      </c>
      <c r="F3572">
        <f>Ind_codes!C3572</f>
        <v>7</v>
      </c>
      <c r="G3572" t="str">
        <f>Ind_codes!D3572</f>
        <v>B</v>
      </c>
    </row>
    <row r="3573" spans="1:7" x14ac:dyDescent="0.25">
      <c r="A3573">
        <v>3572</v>
      </c>
      <c r="B3573" t="str">
        <f>Ind_codes!E3573</f>
        <v>218-10</v>
      </c>
      <c r="C3573" t="str">
        <f>Ind_codes!F3573</f>
        <v>3</v>
      </c>
      <c r="D3573" t="str">
        <f>Ind_codes!G3573</f>
        <v>DAA</v>
      </c>
      <c r="E3573" t="str">
        <f>Ind_codes!H3573</f>
        <v>A</v>
      </c>
      <c r="F3573">
        <f>Ind_codes!C3573</f>
        <v>8</v>
      </c>
      <c r="G3573" t="str">
        <f>Ind_codes!D3573</f>
        <v>B</v>
      </c>
    </row>
    <row r="3574" spans="1:7" x14ac:dyDescent="0.25">
      <c r="A3574">
        <v>3573</v>
      </c>
      <c r="B3574" t="str">
        <f>Ind_codes!E3574</f>
        <v>218-18</v>
      </c>
      <c r="C3574" t="str">
        <f>Ind_codes!F3574</f>
        <v>3</v>
      </c>
      <c r="D3574" t="str">
        <f>Ind_codes!G3574</f>
        <v>DAA</v>
      </c>
      <c r="E3574" t="str">
        <f>Ind_codes!H3574</f>
        <v>A</v>
      </c>
      <c r="F3574">
        <f>Ind_codes!C3574</f>
        <v>9</v>
      </c>
      <c r="G3574" t="str">
        <f>Ind_codes!D3574</f>
        <v>B</v>
      </c>
    </row>
    <row r="3575" spans="1:7" x14ac:dyDescent="0.25">
      <c r="A3575">
        <v>3574</v>
      </c>
      <c r="B3575" t="str">
        <f>Ind_codes!E3575</f>
        <v>218-26</v>
      </c>
      <c r="C3575" t="str">
        <f>Ind_codes!F3575</f>
        <v>3</v>
      </c>
      <c r="D3575" t="str">
        <f>Ind_codes!G3575</f>
        <v>DAA</v>
      </c>
      <c r="E3575" t="str">
        <f>Ind_codes!H3575</f>
        <v>A</v>
      </c>
      <c r="F3575">
        <f>Ind_codes!C3575</f>
        <v>10</v>
      </c>
      <c r="G3575" t="str">
        <f>Ind_codes!D3575</f>
        <v>B</v>
      </c>
    </row>
    <row r="3576" spans="1:7" x14ac:dyDescent="0.25">
      <c r="A3576">
        <v>3575</v>
      </c>
      <c r="B3576" t="str">
        <f>Ind_codes!E3576</f>
        <v>218-34</v>
      </c>
      <c r="C3576" t="str">
        <f>Ind_codes!F3576</f>
        <v>3</v>
      </c>
      <c r="D3576" t="str">
        <f>Ind_codes!G3576</f>
        <v>DAA</v>
      </c>
      <c r="E3576" t="str">
        <f>Ind_codes!H3576</f>
        <v>A</v>
      </c>
      <c r="F3576">
        <f>Ind_codes!C3576</f>
        <v>11</v>
      </c>
      <c r="G3576" t="str">
        <f>Ind_codes!D3576</f>
        <v>B</v>
      </c>
    </row>
    <row r="3577" spans="1:7" x14ac:dyDescent="0.25">
      <c r="A3577">
        <v>3576</v>
      </c>
      <c r="B3577" t="str">
        <f>Ind_codes!E3577</f>
        <v>218-42</v>
      </c>
      <c r="C3577" t="str">
        <f>Ind_codes!F3577</f>
        <v>3</v>
      </c>
      <c r="D3577" t="str">
        <f>Ind_codes!G3577</f>
        <v>DAA</v>
      </c>
      <c r="E3577" t="str">
        <f>Ind_codes!H3577</f>
        <v>A</v>
      </c>
      <c r="F3577">
        <f>Ind_codes!C3577</f>
        <v>12</v>
      </c>
      <c r="G3577" t="str">
        <f>Ind_codes!D3577</f>
        <v>B</v>
      </c>
    </row>
    <row r="3578" spans="1:7" x14ac:dyDescent="0.25">
      <c r="A3578">
        <v>3577</v>
      </c>
      <c r="B3578" t="str">
        <f>Ind_codes!E3578</f>
        <v>217-3</v>
      </c>
      <c r="C3578" t="str">
        <f>Ind_codes!F3578</f>
        <v>3</v>
      </c>
      <c r="D3578" t="str">
        <f>Ind_codes!G3578</f>
        <v>DAA</v>
      </c>
      <c r="E3578" t="str">
        <f>Ind_codes!H3578</f>
        <v>A</v>
      </c>
      <c r="F3578">
        <f>Ind_codes!C3578</f>
        <v>1</v>
      </c>
      <c r="G3578" t="str">
        <f>Ind_codes!D3578</f>
        <v>C</v>
      </c>
    </row>
    <row r="3579" spans="1:7" x14ac:dyDescent="0.25">
      <c r="A3579">
        <v>3578</v>
      </c>
      <c r="B3579" t="str">
        <f>Ind_codes!E3579</f>
        <v>217-11</v>
      </c>
      <c r="C3579" t="str">
        <f>Ind_codes!F3579</f>
        <v>3</v>
      </c>
      <c r="D3579" t="str">
        <f>Ind_codes!G3579</f>
        <v>DAA</v>
      </c>
      <c r="E3579" t="str">
        <f>Ind_codes!H3579</f>
        <v>A</v>
      </c>
      <c r="F3579">
        <f>Ind_codes!C3579</f>
        <v>2</v>
      </c>
      <c r="G3579" t="str">
        <f>Ind_codes!D3579</f>
        <v>C</v>
      </c>
    </row>
    <row r="3580" spans="1:7" x14ac:dyDescent="0.25">
      <c r="A3580">
        <v>3579</v>
      </c>
      <c r="B3580" t="str">
        <f>Ind_codes!E3580</f>
        <v>217-19</v>
      </c>
      <c r="C3580" t="str">
        <f>Ind_codes!F3580</f>
        <v>3</v>
      </c>
      <c r="D3580" t="str">
        <f>Ind_codes!G3580</f>
        <v>DAA</v>
      </c>
      <c r="E3580" t="str">
        <f>Ind_codes!H3580</f>
        <v>A</v>
      </c>
      <c r="F3580">
        <f>Ind_codes!C3580</f>
        <v>3</v>
      </c>
      <c r="G3580" t="str">
        <f>Ind_codes!D3580</f>
        <v>C</v>
      </c>
    </row>
    <row r="3581" spans="1:7" x14ac:dyDescent="0.25">
      <c r="A3581">
        <v>3580</v>
      </c>
      <c r="B3581" t="str">
        <f>Ind_codes!E3581</f>
        <v>217-27</v>
      </c>
      <c r="C3581" t="str">
        <f>Ind_codes!F3581</f>
        <v>3</v>
      </c>
      <c r="D3581" t="str">
        <f>Ind_codes!G3581</f>
        <v>DAA</v>
      </c>
      <c r="E3581" t="str">
        <f>Ind_codes!H3581</f>
        <v>A</v>
      </c>
      <c r="F3581">
        <f>Ind_codes!C3581</f>
        <v>4</v>
      </c>
      <c r="G3581" t="str">
        <f>Ind_codes!D3581</f>
        <v>C</v>
      </c>
    </row>
    <row r="3582" spans="1:7" x14ac:dyDescent="0.25">
      <c r="A3582">
        <v>3581</v>
      </c>
      <c r="B3582" t="str">
        <f>Ind_codes!E3582</f>
        <v>217-35</v>
      </c>
      <c r="C3582" t="str">
        <f>Ind_codes!F3582</f>
        <v>3</v>
      </c>
      <c r="D3582" t="str">
        <f>Ind_codes!G3582</f>
        <v>DAA</v>
      </c>
      <c r="E3582" t="str">
        <f>Ind_codes!H3582</f>
        <v>A</v>
      </c>
      <c r="F3582">
        <f>Ind_codes!C3582</f>
        <v>5</v>
      </c>
      <c r="G3582" t="str">
        <f>Ind_codes!D3582</f>
        <v>C</v>
      </c>
    </row>
    <row r="3583" spans="1:7" x14ac:dyDescent="0.25">
      <c r="A3583">
        <v>3582</v>
      </c>
      <c r="B3583" t="str">
        <f>Ind_codes!E3583</f>
        <v>217-43</v>
      </c>
      <c r="C3583" t="str">
        <f>Ind_codes!F3583</f>
        <v>3</v>
      </c>
      <c r="D3583" t="str">
        <f>Ind_codes!G3583</f>
        <v>DAA</v>
      </c>
      <c r="E3583" t="str">
        <f>Ind_codes!H3583</f>
        <v>A</v>
      </c>
      <c r="F3583">
        <f>Ind_codes!C3583</f>
        <v>6</v>
      </c>
      <c r="G3583" t="str">
        <f>Ind_codes!D3583</f>
        <v>C</v>
      </c>
    </row>
    <row r="3584" spans="1:7" x14ac:dyDescent="0.25">
      <c r="A3584">
        <v>3583</v>
      </c>
      <c r="B3584" t="str">
        <f>Ind_codes!E3584</f>
        <v>218-3</v>
      </c>
      <c r="C3584" t="str">
        <f>Ind_codes!F3584</f>
        <v>3</v>
      </c>
      <c r="D3584" t="str">
        <f>Ind_codes!G3584</f>
        <v>DAA</v>
      </c>
      <c r="E3584" t="str">
        <f>Ind_codes!H3584</f>
        <v>A</v>
      </c>
      <c r="F3584">
        <f>Ind_codes!C3584</f>
        <v>7</v>
      </c>
      <c r="G3584" t="str">
        <f>Ind_codes!D3584</f>
        <v>C</v>
      </c>
    </row>
    <row r="3585" spans="1:7" x14ac:dyDescent="0.25">
      <c r="A3585">
        <v>3584</v>
      </c>
      <c r="B3585" t="str">
        <f>Ind_codes!E3585</f>
        <v>218-11</v>
      </c>
      <c r="C3585" t="str">
        <f>Ind_codes!F3585</f>
        <v>3</v>
      </c>
      <c r="D3585" t="str">
        <f>Ind_codes!G3585</f>
        <v>DAA</v>
      </c>
      <c r="E3585" t="str">
        <f>Ind_codes!H3585</f>
        <v>A</v>
      </c>
      <c r="F3585">
        <f>Ind_codes!C3585</f>
        <v>8</v>
      </c>
      <c r="G3585" t="str">
        <f>Ind_codes!D3585</f>
        <v>C</v>
      </c>
    </row>
    <row r="3586" spans="1:7" x14ac:dyDescent="0.25">
      <c r="A3586">
        <v>3585</v>
      </c>
      <c r="B3586" t="str">
        <f>Ind_codes!E3586</f>
        <v>218-19</v>
      </c>
      <c r="C3586" t="str">
        <f>Ind_codes!F3586</f>
        <v>3</v>
      </c>
      <c r="D3586" t="str">
        <f>Ind_codes!G3586</f>
        <v>DAA</v>
      </c>
      <c r="E3586" t="str">
        <f>Ind_codes!H3586</f>
        <v>A</v>
      </c>
      <c r="F3586">
        <f>Ind_codes!C3586</f>
        <v>9</v>
      </c>
      <c r="G3586" t="str">
        <f>Ind_codes!D3586</f>
        <v>C</v>
      </c>
    </row>
    <row r="3587" spans="1:7" x14ac:dyDescent="0.25">
      <c r="A3587">
        <v>3586</v>
      </c>
      <c r="B3587" t="str">
        <f>Ind_codes!E3587</f>
        <v>218-27</v>
      </c>
      <c r="C3587" t="str">
        <f>Ind_codes!F3587</f>
        <v>3</v>
      </c>
      <c r="D3587" t="str">
        <f>Ind_codes!G3587</f>
        <v>DAA</v>
      </c>
      <c r="E3587" t="str">
        <f>Ind_codes!H3587</f>
        <v>A</v>
      </c>
      <c r="F3587">
        <f>Ind_codes!C3587</f>
        <v>10</v>
      </c>
      <c r="G3587" t="str">
        <f>Ind_codes!D3587</f>
        <v>C</v>
      </c>
    </row>
    <row r="3588" spans="1:7" x14ac:dyDescent="0.25">
      <c r="A3588">
        <v>3587</v>
      </c>
      <c r="B3588" t="str">
        <f>Ind_codes!E3588</f>
        <v>218-35</v>
      </c>
      <c r="C3588" t="str">
        <f>Ind_codes!F3588</f>
        <v>3</v>
      </c>
      <c r="D3588" t="str">
        <f>Ind_codes!G3588</f>
        <v>DAA</v>
      </c>
      <c r="E3588" t="str">
        <f>Ind_codes!H3588</f>
        <v>A</v>
      </c>
      <c r="F3588">
        <f>Ind_codes!C3588</f>
        <v>11</v>
      </c>
      <c r="G3588" t="str">
        <f>Ind_codes!D3588</f>
        <v>C</v>
      </c>
    </row>
    <row r="3589" spans="1:7" x14ac:dyDescent="0.25">
      <c r="A3589">
        <v>3588</v>
      </c>
      <c r="B3589" t="str">
        <f>Ind_codes!E3589</f>
        <v>218-43</v>
      </c>
      <c r="C3589" t="str">
        <f>Ind_codes!F3589</f>
        <v>3</v>
      </c>
      <c r="D3589" t="str">
        <f>Ind_codes!G3589</f>
        <v>DAA</v>
      </c>
      <c r="E3589" t="str">
        <f>Ind_codes!H3589</f>
        <v>A</v>
      </c>
      <c r="F3589">
        <f>Ind_codes!C3589</f>
        <v>12</v>
      </c>
      <c r="G3589" t="str">
        <f>Ind_codes!D3589</f>
        <v>C</v>
      </c>
    </row>
    <row r="3590" spans="1:7" x14ac:dyDescent="0.25">
      <c r="A3590">
        <v>3589</v>
      </c>
      <c r="B3590" t="str">
        <f>Ind_codes!E3590</f>
        <v>217-4</v>
      </c>
      <c r="C3590" t="str">
        <f>Ind_codes!F3590</f>
        <v>3</v>
      </c>
      <c r="D3590" t="str">
        <f>Ind_codes!G3590</f>
        <v>DAA</v>
      </c>
      <c r="E3590" t="str">
        <f>Ind_codes!H3590</f>
        <v>A</v>
      </c>
      <c r="F3590">
        <f>Ind_codes!C3590</f>
        <v>1</v>
      </c>
      <c r="G3590" t="str">
        <f>Ind_codes!D3590</f>
        <v>D</v>
      </c>
    </row>
    <row r="3591" spans="1:7" x14ac:dyDescent="0.25">
      <c r="A3591">
        <v>3590</v>
      </c>
      <c r="B3591" t="str">
        <f>Ind_codes!E3591</f>
        <v>217-12</v>
      </c>
      <c r="C3591" t="str">
        <f>Ind_codes!F3591</f>
        <v>3</v>
      </c>
      <c r="D3591" t="str">
        <f>Ind_codes!G3591</f>
        <v>DAA</v>
      </c>
      <c r="E3591" t="str">
        <f>Ind_codes!H3591</f>
        <v>A</v>
      </c>
      <c r="F3591">
        <f>Ind_codes!C3591</f>
        <v>2</v>
      </c>
      <c r="G3591" t="str">
        <f>Ind_codes!D3591</f>
        <v>D</v>
      </c>
    </row>
    <row r="3592" spans="1:7" x14ac:dyDescent="0.25">
      <c r="A3592">
        <v>3591</v>
      </c>
      <c r="B3592" t="str">
        <f>Ind_codes!E3592</f>
        <v>217-20</v>
      </c>
      <c r="C3592" t="str">
        <f>Ind_codes!F3592</f>
        <v>3</v>
      </c>
      <c r="D3592" t="str">
        <f>Ind_codes!G3592</f>
        <v>DAA</v>
      </c>
      <c r="E3592" t="str">
        <f>Ind_codes!H3592</f>
        <v>A</v>
      </c>
      <c r="F3592">
        <f>Ind_codes!C3592</f>
        <v>3</v>
      </c>
      <c r="G3592" t="str">
        <f>Ind_codes!D3592</f>
        <v>D</v>
      </c>
    </row>
    <row r="3593" spans="1:7" x14ac:dyDescent="0.25">
      <c r="A3593">
        <v>3592</v>
      </c>
      <c r="B3593" t="str">
        <f>Ind_codes!E3593</f>
        <v>217-28</v>
      </c>
      <c r="C3593" t="str">
        <f>Ind_codes!F3593</f>
        <v>3</v>
      </c>
      <c r="D3593" t="str">
        <f>Ind_codes!G3593</f>
        <v>DAA</v>
      </c>
      <c r="E3593" t="str">
        <f>Ind_codes!H3593</f>
        <v>A</v>
      </c>
      <c r="F3593">
        <f>Ind_codes!C3593</f>
        <v>4</v>
      </c>
      <c r="G3593" t="str">
        <f>Ind_codes!D3593</f>
        <v>D</v>
      </c>
    </row>
    <row r="3594" spans="1:7" x14ac:dyDescent="0.25">
      <c r="A3594">
        <v>3593</v>
      </c>
      <c r="B3594" t="str">
        <f>Ind_codes!E3594</f>
        <v>217-36</v>
      </c>
      <c r="C3594" t="str">
        <f>Ind_codes!F3594</f>
        <v>3</v>
      </c>
      <c r="D3594" t="str">
        <f>Ind_codes!G3594</f>
        <v>DAA</v>
      </c>
      <c r="E3594" t="str">
        <f>Ind_codes!H3594</f>
        <v>A</v>
      </c>
      <c r="F3594">
        <f>Ind_codes!C3594</f>
        <v>5</v>
      </c>
      <c r="G3594" t="str">
        <f>Ind_codes!D3594</f>
        <v>D</v>
      </c>
    </row>
    <row r="3595" spans="1:7" x14ac:dyDescent="0.25">
      <c r="A3595">
        <v>3594</v>
      </c>
      <c r="B3595" t="str">
        <f>Ind_codes!E3595</f>
        <v>217-44</v>
      </c>
      <c r="C3595" t="str">
        <f>Ind_codes!F3595</f>
        <v>3</v>
      </c>
      <c r="D3595" t="str">
        <f>Ind_codes!G3595</f>
        <v>DAA</v>
      </c>
      <c r="E3595" t="str">
        <f>Ind_codes!H3595</f>
        <v>A</v>
      </c>
      <c r="F3595">
        <f>Ind_codes!C3595</f>
        <v>6</v>
      </c>
      <c r="G3595" t="str">
        <f>Ind_codes!D3595</f>
        <v>D</v>
      </c>
    </row>
    <row r="3596" spans="1:7" x14ac:dyDescent="0.25">
      <c r="A3596">
        <v>3595</v>
      </c>
      <c r="B3596" t="str">
        <f>Ind_codes!E3596</f>
        <v>218-4</v>
      </c>
      <c r="C3596" t="str">
        <f>Ind_codes!F3596</f>
        <v>3</v>
      </c>
      <c r="D3596" t="str">
        <f>Ind_codes!G3596</f>
        <v>DAA</v>
      </c>
      <c r="E3596" t="str">
        <f>Ind_codes!H3596</f>
        <v>A</v>
      </c>
      <c r="F3596">
        <f>Ind_codes!C3596</f>
        <v>7</v>
      </c>
      <c r="G3596" t="str">
        <f>Ind_codes!D3596</f>
        <v>D</v>
      </c>
    </row>
    <row r="3597" spans="1:7" x14ac:dyDescent="0.25">
      <c r="A3597">
        <v>3596</v>
      </c>
      <c r="B3597" t="str">
        <f>Ind_codes!E3597</f>
        <v>218-12</v>
      </c>
      <c r="C3597" t="str">
        <f>Ind_codes!F3597</f>
        <v>3</v>
      </c>
      <c r="D3597" t="str">
        <f>Ind_codes!G3597</f>
        <v>DAA</v>
      </c>
      <c r="E3597" t="str">
        <f>Ind_codes!H3597</f>
        <v>A</v>
      </c>
      <c r="F3597">
        <f>Ind_codes!C3597</f>
        <v>8</v>
      </c>
      <c r="G3597" t="str">
        <f>Ind_codes!D3597</f>
        <v>D</v>
      </c>
    </row>
    <row r="3598" spans="1:7" x14ac:dyDescent="0.25">
      <c r="A3598">
        <v>3597</v>
      </c>
      <c r="B3598" t="str">
        <f>Ind_codes!E3598</f>
        <v>218-20</v>
      </c>
      <c r="C3598" t="str">
        <f>Ind_codes!F3598</f>
        <v>3</v>
      </c>
      <c r="D3598" t="str">
        <f>Ind_codes!G3598</f>
        <v>DAA</v>
      </c>
      <c r="E3598" t="str">
        <f>Ind_codes!H3598</f>
        <v>A</v>
      </c>
      <c r="F3598">
        <f>Ind_codes!C3598</f>
        <v>9</v>
      </c>
      <c r="G3598" t="str">
        <f>Ind_codes!D3598</f>
        <v>D</v>
      </c>
    </row>
    <row r="3599" spans="1:7" x14ac:dyDescent="0.25">
      <c r="A3599">
        <v>3598</v>
      </c>
      <c r="B3599" t="str">
        <f>Ind_codes!E3599</f>
        <v>218-28</v>
      </c>
      <c r="C3599" t="str">
        <f>Ind_codes!F3599</f>
        <v>3</v>
      </c>
      <c r="D3599" t="str">
        <f>Ind_codes!G3599</f>
        <v>DAA</v>
      </c>
      <c r="E3599" t="str">
        <f>Ind_codes!H3599</f>
        <v>A</v>
      </c>
      <c r="F3599">
        <f>Ind_codes!C3599</f>
        <v>10</v>
      </c>
      <c r="G3599" t="str">
        <f>Ind_codes!D3599</f>
        <v>D</v>
      </c>
    </row>
    <row r="3600" spans="1:7" x14ac:dyDescent="0.25">
      <c r="A3600">
        <v>3599</v>
      </c>
      <c r="B3600" t="str">
        <f>Ind_codes!E3600</f>
        <v>218-36</v>
      </c>
      <c r="C3600" t="str">
        <f>Ind_codes!F3600</f>
        <v>3</v>
      </c>
      <c r="D3600" t="str">
        <f>Ind_codes!G3600</f>
        <v>DAA</v>
      </c>
      <c r="E3600" t="str">
        <f>Ind_codes!H3600</f>
        <v>A</v>
      </c>
      <c r="F3600">
        <f>Ind_codes!C3600</f>
        <v>11</v>
      </c>
      <c r="G3600" t="str">
        <f>Ind_codes!D3600</f>
        <v>D</v>
      </c>
    </row>
    <row r="3601" spans="1:7" x14ac:dyDescent="0.25">
      <c r="A3601">
        <v>3600</v>
      </c>
      <c r="B3601" t="str">
        <f>Ind_codes!E3601</f>
        <v>218-44</v>
      </c>
      <c r="C3601" t="str">
        <f>Ind_codes!F3601</f>
        <v>3</v>
      </c>
      <c r="D3601" t="str">
        <f>Ind_codes!G3601</f>
        <v>DAA</v>
      </c>
      <c r="E3601" t="str">
        <f>Ind_codes!H3601</f>
        <v>A</v>
      </c>
      <c r="F3601">
        <f>Ind_codes!C3601</f>
        <v>12</v>
      </c>
      <c r="G3601" t="str">
        <f>Ind_codes!D3601</f>
        <v>D</v>
      </c>
    </row>
    <row r="3602" spans="1:7" x14ac:dyDescent="0.25">
      <c r="A3602">
        <v>3601</v>
      </c>
      <c r="B3602" t="str">
        <f>Ind_codes!E3602</f>
        <v>217-5</v>
      </c>
      <c r="C3602" t="str">
        <f>Ind_codes!F3602</f>
        <v>3</v>
      </c>
      <c r="D3602" t="str">
        <f>Ind_codes!G3602</f>
        <v>DAA</v>
      </c>
      <c r="E3602" t="str">
        <f>Ind_codes!H3602</f>
        <v>A</v>
      </c>
      <c r="F3602">
        <f>Ind_codes!C3602</f>
        <v>1</v>
      </c>
      <c r="G3602" t="str">
        <f>Ind_codes!D3602</f>
        <v>E</v>
      </c>
    </row>
    <row r="3603" spans="1:7" x14ac:dyDescent="0.25">
      <c r="A3603">
        <v>3602</v>
      </c>
      <c r="B3603" t="str">
        <f>Ind_codes!E3603</f>
        <v>217-13</v>
      </c>
      <c r="C3603" t="str">
        <f>Ind_codes!F3603</f>
        <v>3</v>
      </c>
      <c r="D3603" t="str">
        <f>Ind_codes!G3603</f>
        <v>DAA</v>
      </c>
      <c r="E3603" t="str">
        <f>Ind_codes!H3603</f>
        <v>A</v>
      </c>
      <c r="F3603">
        <f>Ind_codes!C3603</f>
        <v>2</v>
      </c>
      <c r="G3603" t="str">
        <f>Ind_codes!D3603</f>
        <v>E</v>
      </c>
    </row>
    <row r="3604" spans="1:7" x14ac:dyDescent="0.25">
      <c r="A3604">
        <v>3603</v>
      </c>
      <c r="B3604" t="str">
        <f>Ind_codes!E3604</f>
        <v>217-21</v>
      </c>
      <c r="C3604" t="str">
        <f>Ind_codes!F3604</f>
        <v>3</v>
      </c>
      <c r="D3604" t="str">
        <f>Ind_codes!G3604</f>
        <v>DAA</v>
      </c>
      <c r="E3604" t="str">
        <f>Ind_codes!H3604</f>
        <v>A</v>
      </c>
      <c r="F3604">
        <f>Ind_codes!C3604</f>
        <v>3</v>
      </c>
      <c r="G3604" t="str">
        <f>Ind_codes!D3604</f>
        <v>E</v>
      </c>
    </row>
    <row r="3605" spans="1:7" x14ac:dyDescent="0.25">
      <c r="A3605">
        <v>3604</v>
      </c>
      <c r="B3605" t="str">
        <f>Ind_codes!E3605</f>
        <v>217-29</v>
      </c>
      <c r="C3605" t="str">
        <f>Ind_codes!F3605</f>
        <v>3</v>
      </c>
      <c r="D3605" t="str">
        <f>Ind_codes!G3605</f>
        <v>DAA</v>
      </c>
      <c r="E3605" t="str">
        <f>Ind_codes!H3605</f>
        <v>A</v>
      </c>
      <c r="F3605">
        <f>Ind_codes!C3605</f>
        <v>4</v>
      </c>
      <c r="G3605" t="str">
        <f>Ind_codes!D3605</f>
        <v>E</v>
      </c>
    </row>
    <row r="3606" spans="1:7" x14ac:dyDescent="0.25">
      <c r="A3606">
        <v>3605</v>
      </c>
      <c r="B3606" t="str">
        <f>Ind_codes!E3606</f>
        <v>217-37</v>
      </c>
      <c r="C3606" t="str">
        <f>Ind_codes!F3606</f>
        <v>3</v>
      </c>
      <c r="D3606" t="str">
        <f>Ind_codes!G3606</f>
        <v>DAA</v>
      </c>
      <c r="E3606" t="str">
        <f>Ind_codes!H3606</f>
        <v>A</v>
      </c>
      <c r="F3606">
        <f>Ind_codes!C3606</f>
        <v>5</v>
      </c>
      <c r="G3606" t="str">
        <f>Ind_codes!D3606</f>
        <v>E</v>
      </c>
    </row>
    <row r="3607" spans="1:7" x14ac:dyDescent="0.25">
      <c r="A3607">
        <v>3606</v>
      </c>
      <c r="B3607" t="str">
        <f>Ind_codes!E3607</f>
        <v>217-45</v>
      </c>
      <c r="C3607" t="str">
        <f>Ind_codes!F3607</f>
        <v>3</v>
      </c>
      <c r="D3607" t="str">
        <f>Ind_codes!G3607</f>
        <v>DAA</v>
      </c>
      <c r="E3607" t="str">
        <f>Ind_codes!H3607</f>
        <v>A</v>
      </c>
      <c r="F3607">
        <f>Ind_codes!C3607</f>
        <v>6</v>
      </c>
      <c r="G3607" t="str">
        <f>Ind_codes!D3607</f>
        <v>E</v>
      </c>
    </row>
    <row r="3608" spans="1:7" x14ac:dyDescent="0.25">
      <c r="A3608">
        <v>3607</v>
      </c>
      <c r="B3608" t="str">
        <f>Ind_codes!E3608</f>
        <v>218-5</v>
      </c>
      <c r="C3608" t="str">
        <f>Ind_codes!F3608</f>
        <v>3</v>
      </c>
      <c r="D3608" t="str">
        <f>Ind_codes!G3608</f>
        <v>DAA</v>
      </c>
      <c r="E3608" t="str">
        <f>Ind_codes!H3608</f>
        <v>A</v>
      </c>
      <c r="F3608">
        <f>Ind_codes!C3608</f>
        <v>7</v>
      </c>
      <c r="G3608" t="str">
        <f>Ind_codes!D3608</f>
        <v>E</v>
      </c>
    </row>
    <row r="3609" spans="1:7" x14ac:dyDescent="0.25">
      <c r="A3609">
        <v>3608</v>
      </c>
      <c r="B3609" t="str">
        <f>Ind_codes!E3609</f>
        <v>218-13</v>
      </c>
      <c r="C3609" t="str">
        <f>Ind_codes!F3609</f>
        <v>3</v>
      </c>
      <c r="D3609" t="str">
        <f>Ind_codes!G3609</f>
        <v>DAA</v>
      </c>
      <c r="E3609" t="str">
        <f>Ind_codes!H3609</f>
        <v>A</v>
      </c>
      <c r="F3609">
        <f>Ind_codes!C3609</f>
        <v>8</v>
      </c>
      <c r="G3609" t="str">
        <f>Ind_codes!D3609</f>
        <v>E</v>
      </c>
    </row>
    <row r="3610" spans="1:7" x14ac:dyDescent="0.25">
      <c r="A3610">
        <v>3609</v>
      </c>
      <c r="B3610" t="str">
        <f>Ind_codes!E3610</f>
        <v>218-21</v>
      </c>
      <c r="C3610" t="str">
        <f>Ind_codes!F3610</f>
        <v>3</v>
      </c>
      <c r="D3610" t="str">
        <f>Ind_codes!G3610</f>
        <v>DAA</v>
      </c>
      <c r="E3610" t="str">
        <f>Ind_codes!H3610</f>
        <v>A</v>
      </c>
      <c r="F3610">
        <f>Ind_codes!C3610</f>
        <v>9</v>
      </c>
      <c r="G3610" t="str">
        <f>Ind_codes!D3610</f>
        <v>E</v>
      </c>
    </row>
    <row r="3611" spans="1:7" x14ac:dyDescent="0.25">
      <c r="A3611">
        <v>3610</v>
      </c>
      <c r="B3611" t="str">
        <f>Ind_codes!E3611</f>
        <v>218-29</v>
      </c>
      <c r="C3611" t="str">
        <f>Ind_codes!F3611</f>
        <v>3</v>
      </c>
      <c r="D3611" t="str">
        <f>Ind_codes!G3611</f>
        <v>DAA</v>
      </c>
      <c r="E3611" t="str">
        <f>Ind_codes!H3611</f>
        <v>A</v>
      </c>
      <c r="F3611">
        <f>Ind_codes!C3611</f>
        <v>10</v>
      </c>
      <c r="G3611" t="str">
        <f>Ind_codes!D3611</f>
        <v>E</v>
      </c>
    </row>
    <row r="3612" spans="1:7" x14ac:dyDescent="0.25">
      <c r="A3612">
        <v>3611</v>
      </c>
      <c r="B3612" t="str">
        <f>Ind_codes!E3612</f>
        <v>218-37</v>
      </c>
      <c r="C3612" t="str">
        <f>Ind_codes!F3612</f>
        <v>3</v>
      </c>
      <c r="D3612" t="str">
        <f>Ind_codes!G3612</f>
        <v>DAA</v>
      </c>
      <c r="E3612" t="str">
        <f>Ind_codes!H3612</f>
        <v>A</v>
      </c>
      <c r="F3612">
        <f>Ind_codes!C3612</f>
        <v>11</v>
      </c>
      <c r="G3612" t="str">
        <f>Ind_codes!D3612</f>
        <v>E</v>
      </c>
    </row>
    <row r="3613" spans="1:7" x14ac:dyDescent="0.25">
      <c r="A3613">
        <v>3612</v>
      </c>
      <c r="B3613" t="str">
        <f>Ind_codes!E3613</f>
        <v>218-45</v>
      </c>
      <c r="C3613" t="str">
        <f>Ind_codes!F3613</f>
        <v>3</v>
      </c>
      <c r="D3613" t="str">
        <f>Ind_codes!G3613</f>
        <v>DAA</v>
      </c>
      <c r="E3613" t="str">
        <f>Ind_codes!H3613</f>
        <v>A</v>
      </c>
      <c r="F3613">
        <f>Ind_codes!C3613</f>
        <v>12</v>
      </c>
      <c r="G3613" t="str">
        <f>Ind_codes!D3613</f>
        <v>E</v>
      </c>
    </row>
    <row r="3614" spans="1:7" x14ac:dyDescent="0.25">
      <c r="A3614">
        <v>3613</v>
      </c>
      <c r="B3614" t="str">
        <f>Ind_codes!E3614</f>
        <v>217-6</v>
      </c>
      <c r="C3614" t="str">
        <f>Ind_codes!F3614</f>
        <v>3</v>
      </c>
      <c r="D3614" t="str">
        <f>Ind_codes!G3614</f>
        <v>DAA</v>
      </c>
      <c r="E3614" t="str">
        <f>Ind_codes!H3614</f>
        <v>A</v>
      </c>
      <c r="F3614">
        <f>Ind_codes!C3614</f>
        <v>1</v>
      </c>
      <c r="G3614" t="str">
        <f>Ind_codes!D3614</f>
        <v>F</v>
      </c>
    </row>
    <row r="3615" spans="1:7" x14ac:dyDescent="0.25">
      <c r="A3615">
        <v>3614</v>
      </c>
      <c r="B3615" t="str">
        <f>Ind_codes!E3615</f>
        <v>217-14</v>
      </c>
      <c r="C3615" t="str">
        <f>Ind_codes!F3615</f>
        <v>3</v>
      </c>
      <c r="D3615" t="str">
        <f>Ind_codes!G3615</f>
        <v>DAA</v>
      </c>
      <c r="E3615" t="str">
        <f>Ind_codes!H3615</f>
        <v>A</v>
      </c>
      <c r="F3615">
        <f>Ind_codes!C3615</f>
        <v>2</v>
      </c>
      <c r="G3615" t="str">
        <f>Ind_codes!D3615</f>
        <v>F</v>
      </c>
    </row>
    <row r="3616" spans="1:7" x14ac:dyDescent="0.25">
      <c r="A3616">
        <v>3615</v>
      </c>
      <c r="B3616" t="str">
        <f>Ind_codes!E3616</f>
        <v>217-22</v>
      </c>
      <c r="C3616" t="str">
        <f>Ind_codes!F3616</f>
        <v>3</v>
      </c>
      <c r="D3616" t="str">
        <f>Ind_codes!G3616</f>
        <v>DAA</v>
      </c>
      <c r="E3616" t="str">
        <f>Ind_codes!H3616</f>
        <v>A</v>
      </c>
      <c r="F3616">
        <f>Ind_codes!C3616</f>
        <v>3</v>
      </c>
      <c r="G3616" t="str">
        <f>Ind_codes!D3616</f>
        <v>F</v>
      </c>
    </row>
    <row r="3617" spans="1:7" x14ac:dyDescent="0.25">
      <c r="A3617">
        <v>3616</v>
      </c>
      <c r="B3617" t="str">
        <f>Ind_codes!E3617</f>
        <v>217-30</v>
      </c>
      <c r="C3617" t="str">
        <f>Ind_codes!F3617</f>
        <v>3</v>
      </c>
      <c r="D3617" t="str">
        <f>Ind_codes!G3617</f>
        <v>DAA</v>
      </c>
      <c r="E3617" t="str">
        <f>Ind_codes!H3617</f>
        <v>A</v>
      </c>
      <c r="F3617">
        <f>Ind_codes!C3617</f>
        <v>4</v>
      </c>
      <c r="G3617" t="str">
        <f>Ind_codes!D3617</f>
        <v>F</v>
      </c>
    </row>
    <row r="3618" spans="1:7" x14ac:dyDescent="0.25">
      <c r="A3618">
        <v>3617</v>
      </c>
      <c r="B3618" t="str">
        <f>Ind_codes!E3618</f>
        <v>217-38</v>
      </c>
      <c r="C3618" t="str">
        <f>Ind_codes!F3618</f>
        <v>3</v>
      </c>
      <c r="D3618" t="str">
        <f>Ind_codes!G3618</f>
        <v>DAA</v>
      </c>
      <c r="E3618" t="str">
        <f>Ind_codes!H3618</f>
        <v>A</v>
      </c>
      <c r="F3618">
        <f>Ind_codes!C3618</f>
        <v>5</v>
      </c>
      <c r="G3618" t="str">
        <f>Ind_codes!D3618</f>
        <v>F</v>
      </c>
    </row>
    <row r="3619" spans="1:7" x14ac:dyDescent="0.25">
      <c r="A3619">
        <v>3618</v>
      </c>
      <c r="B3619" t="str">
        <f>Ind_codes!E3619</f>
        <v>217-46</v>
      </c>
      <c r="C3619" t="str">
        <f>Ind_codes!F3619</f>
        <v>3</v>
      </c>
      <c r="D3619" t="str">
        <f>Ind_codes!G3619</f>
        <v>DAA</v>
      </c>
      <c r="E3619" t="str">
        <f>Ind_codes!H3619</f>
        <v>A</v>
      </c>
      <c r="F3619">
        <f>Ind_codes!C3619</f>
        <v>6</v>
      </c>
      <c r="G3619" t="str">
        <f>Ind_codes!D3619</f>
        <v>F</v>
      </c>
    </row>
    <row r="3620" spans="1:7" x14ac:dyDescent="0.25">
      <c r="A3620">
        <v>3619</v>
      </c>
      <c r="B3620" t="str">
        <f>Ind_codes!E3620</f>
        <v>218-6</v>
      </c>
      <c r="C3620" t="str">
        <f>Ind_codes!F3620</f>
        <v>3</v>
      </c>
      <c r="D3620" t="str">
        <f>Ind_codes!G3620</f>
        <v>DAA</v>
      </c>
      <c r="E3620" t="str">
        <f>Ind_codes!H3620</f>
        <v>A</v>
      </c>
      <c r="F3620">
        <f>Ind_codes!C3620</f>
        <v>7</v>
      </c>
      <c r="G3620" t="str">
        <f>Ind_codes!D3620</f>
        <v>F</v>
      </c>
    </row>
    <row r="3621" spans="1:7" x14ac:dyDescent="0.25">
      <c r="A3621">
        <v>3620</v>
      </c>
      <c r="B3621" t="str">
        <f>Ind_codes!E3621</f>
        <v>218-14</v>
      </c>
      <c r="C3621" t="str">
        <f>Ind_codes!F3621</f>
        <v>3</v>
      </c>
      <c r="D3621" t="str">
        <f>Ind_codes!G3621</f>
        <v>DAA</v>
      </c>
      <c r="E3621" t="str">
        <f>Ind_codes!H3621</f>
        <v>A</v>
      </c>
      <c r="F3621">
        <f>Ind_codes!C3621</f>
        <v>8</v>
      </c>
      <c r="G3621" t="str">
        <f>Ind_codes!D3621</f>
        <v>F</v>
      </c>
    </row>
    <row r="3622" spans="1:7" x14ac:dyDescent="0.25">
      <c r="A3622">
        <v>3621</v>
      </c>
      <c r="B3622" t="str">
        <f>Ind_codes!E3622</f>
        <v>218-22</v>
      </c>
      <c r="C3622" t="str">
        <f>Ind_codes!F3622</f>
        <v>3</v>
      </c>
      <c r="D3622" t="str">
        <f>Ind_codes!G3622</f>
        <v>DAA</v>
      </c>
      <c r="E3622" t="str">
        <f>Ind_codes!H3622</f>
        <v>A</v>
      </c>
      <c r="F3622">
        <f>Ind_codes!C3622</f>
        <v>9</v>
      </c>
      <c r="G3622" t="str">
        <f>Ind_codes!D3622</f>
        <v>F</v>
      </c>
    </row>
    <row r="3623" spans="1:7" x14ac:dyDescent="0.25">
      <c r="A3623">
        <v>3622</v>
      </c>
      <c r="B3623" t="str">
        <f>Ind_codes!E3623</f>
        <v>218-30</v>
      </c>
      <c r="C3623" t="str">
        <f>Ind_codes!F3623</f>
        <v>3</v>
      </c>
      <c r="D3623" t="str">
        <f>Ind_codes!G3623</f>
        <v>DAA</v>
      </c>
      <c r="E3623" t="str">
        <f>Ind_codes!H3623</f>
        <v>A</v>
      </c>
      <c r="F3623">
        <f>Ind_codes!C3623</f>
        <v>10</v>
      </c>
      <c r="G3623" t="str">
        <f>Ind_codes!D3623</f>
        <v>F</v>
      </c>
    </row>
    <row r="3624" spans="1:7" x14ac:dyDescent="0.25">
      <c r="A3624">
        <v>3623</v>
      </c>
      <c r="B3624" t="str">
        <f>Ind_codes!E3624</f>
        <v>218-38</v>
      </c>
      <c r="C3624" t="str">
        <f>Ind_codes!F3624</f>
        <v>3</v>
      </c>
      <c r="D3624" t="str">
        <f>Ind_codes!G3624</f>
        <v>DAA</v>
      </c>
      <c r="E3624" t="str">
        <f>Ind_codes!H3624</f>
        <v>A</v>
      </c>
      <c r="F3624">
        <f>Ind_codes!C3624</f>
        <v>11</v>
      </c>
      <c r="G3624" t="str">
        <f>Ind_codes!D3624</f>
        <v>F</v>
      </c>
    </row>
    <row r="3625" spans="1:7" x14ac:dyDescent="0.25">
      <c r="A3625">
        <v>3624</v>
      </c>
      <c r="B3625" t="str">
        <f>Ind_codes!E3625</f>
        <v>218-46</v>
      </c>
      <c r="C3625" t="str">
        <f>Ind_codes!F3625</f>
        <v>3</v>
      </c>
      <c r="D3625" t="str">
        <f>Ind_codes!G3625</f>
        <v>DAA</v>
      </c>
      <c r="E3625" t="str">
        <f>Ind_codes!H3625</f>
        <v>A</v>
      </c>
      <c r="F3625">
        <f>Ind_codes!C3625</f>
        <v>12</v>
      </c>
      <c r="G3625" t="str">
        <f>Ind_codes!D3625</f>
        <v>F</v>
      </c>
    </row>
    <row r="3626" spans="1:7" x14ac:dyDescent="0.25">
      <c r="A3626">
        <v>3625</v>
      </c>
      <c r="B3626" t="str">
        <f>Ind_codes!E3626</f>
        <v>217-7</v>
      </c>
      <c r="C3626" t="str">
        <f>Ind_codes!F3626</f>
        <v>3</v>
      </c>
      <c r="D3626" t="str">
        <f>Ind_codes!G3626</f>
        <v>DAA</v>
      </c>
      <c r="E3626" t="str">
        <f>Ind_codes!H3626</f>
        <v>A</v>
      </c>
      <c r="F3626">
        <f>Ind_codes!C3626</f>
        <v>1</v>
      </c>
      <c r="G3626" t="str">
        <f>Ind_codes!D3626</f>
        <v>G</v>
      </c>
    </row>
    <row r="3627" spans="1:7" x14ac:dyDescent="0.25">
      <c r="A3627">
        <v>3626</v>
      </c>
      <c r="B3627" t="str">
        <f>Ind_codes!E3627</f>
        <v>217-15</v>
      </c>
      <c r="C3627" t="str">
        <f>Ind_codes!F3627</f>
        <v>3</v>
      </c>
      <c r="D3627" t="str">
        <f>Ind_codes!G3627</f>
        <v>DAA</v>
      </c>
      <c r="E3627" t="str">
        <f>Ind_codes!H3627</f>
        <v>A</v>
      </c>
      <c r="F3627">
        <f>Ind_codes!C3627</f>
        <v>2</v>
      </c>
      <c r="G3627" t="str">
        <f>Ind_codes!D3627</f>
        <v>G</v>
      </c>
    </row>
    <row r="3628" spans="1:7" x14ac:dyDescent="0.25">
      <c r="A3628">
        <v>3627</v>
      </c>
      <c r="B3628" t="str">
        <f>Ind_codes!E3628</f>
        <v>217-23</v>
      </c>
      <c r="C3628" t="str">
        <f>Ind_codes!F3628</f>
        <v>3</v>
      </c>
      <c r="D3628" t="str">
        <f>Ind_codes!G3628</f>
        <v>DAA</v>
      </c>
      <c r="E3628" t="str">
        <f>Ind_codes!H3628</f>
        <v>A</v>
      </c>
      <c r="F3628">
        <f>Ind_codes!C3628</f>
        <v>3</v>
      </c>
      <c r="G3628" t="str">
        <f>Ind_codes!D3628</f>
        <v>G</v>
      </c>
    </row>
    <row r="3629" spans="1:7" x14ac:dyDescent="0.25">
      <c r="A3629">
        <v>3628</v>
      </c>
      <c r="B3629" t="str">
        <f>Ind_codes!E3629</f>
        <v>217-31</v>
      </c>
      <c r="C3629" t="str">
        <f>Ind_codes!F3629</f>
        <v>3</v>
      </c>
      <c r="D3629" t="str">
        <f>Ind_codes!G3629</f>
        <v>DAA</v>
      </c>
      <c r="E3629" t="str">
        <f>Ind_codes!H3629</f>
        <v>A</v>
      </c>
      <c r="F3629">
        <f>Ind_codes!C3629</f>
        <v>4</v>
      </c>
      <c r="G3629" t="str">
        <f>Ind_codes!D3629</f>
        <v>G</v>
      </c>
    </row>
    <row r="3630" spans="1:7" x14ac:dyDescent="0.25">
      <c r="A3630">
        <v>3629</v>
      </c>
      <c r="B3630" t="str">
        <f>Ind_codes!E3630</f>
        <v>217-39</v>
      </c>
      <c r="C3630" t="str">
        <f>Ind_codes!F3630</f>
        <v>3</v>
      </c>
      <c r="D3630" t="str">
        <f>Ind_codes!G3630</f>
        <v>DAA</v>
      </c>
      <c r="E3630" t="str">
        <f>Ind_codes!H3630</f>
        <v>A</v>
      </c>
      <c r="F3630">
        <f>Ind_codes!C3630</f>
        <v>5</v>
      </c>
      <c r="G3630" t="str">
        <f>Ind_codes!D3630</f>
        <v>G</v>
      </c>
    </row>
    <row r="3631" spans="1:7" x14ac:dyDescent="0.25">
      <c r="A3631">
        <v>3630</v>
      </c>
      <c r="B3631" t="str">
        <f>Ind_codes!E3631</f>
        <v>217-47</v>
      </c>
      <c r="C3631" t="str">
        <f>Ind_codes!F3631</f>
        <v>3</v>
      </c>
      <c r="D3631" t="str">
        <f>Ind_codes!G3631</f>
        <v>DAA</v>
      </c>
      <c r="E3631" t="str">
        <f>Ind_codes!H3631</f>
        <v>A</v>
      </c>
      <c r="F3631">
        <f>Ind_codes!C3631</f>
        <v>6</v>
      </c>
      <c r="G3631" t="str">
        <f>Ind_codes!D3631</f>
        <v>G</v>
      </c>
    </row>
    <row r="3632" spans="1:7" x14ac:dyDescent="0.25">
      <c r="A3632">
        <v>3631</v>
      </c>
      <c r="B3632" t="str">
        <f>Ind_codes!E3632</f>
        <v>218-7</v>
      </c>
      <c r="C3632" t="str">
        <f>Ind_codes!F3632</f>
        <v>3</v>
      </c>
      <c r="D3632" t="str">
        <f>Ind_codes!G3632</f>
        <v>DAA</v>
      </c>
      <c r="E3632" t="str">
        <f>Ind_codes!H3632</f>
        <v>A</v>
      </c>
      <c r="F3632">
        <f>Ind_codes!C3632</f>
        <v>7</v>
      </c>
      <c r="G3632" t="str">
        <f>Ind_codes!D3632</f>
        <v>G</v>
      </c>
    </row>
    <row r="3633" spans="1:7" x14ac:dyDescent="0.25">
      <c r="A3633">
        <v>3632</v>
      </c>
      <c r="B3633" t="str">
        <f>Ind_codes!E3633</f>
        <v>218-15</v>
      </c>
      <c r="C3633" t="str">
        <f>Ind_codes!F3633</f>
        <v>3</v>
      </c>
      <c r="D3633" t="str">
        <f>Ind_codes!G3633</f>
        <v>DAA</v>
      </c>
      <c r="E3633" t="str">
        <f>Ind_codes!H3633</f>
        <v>A</v>
      </c>
      <c r="F3633">
        <f>Ind_codes!C3633</f>
        <v>8</v>
      </c>
      <c r="G3633" t="str">
        <f>Ind_codes!D3633</f>
        <v>G</v>
      </c>
    </row>
    <row r="3634" spans="1:7" x14ac:dyDescent="0.25">
      <c r="A3634">
        <v>3633</v>
      </c>
      <c r="B3634" t="str">
        <f>Ind_codes!E3634</f>
        <v>218-23</v>
      </c>
      <c r="C3634" t="str">
        <f>Ind_codes!F3634</f>
        <v>3</v>
      </c>
      <c r="D3634" t="str">
        <f>Ind_codes!G3634</f>
        <v>DAA</v>
      </c>
      <c r="E3634" t="str">
        <f>Ind_codes!H3634</f>
        <v>A</v>
      </c>
      <c r="F3634">
        <f>Ind_codes!C3634</f>
        <v>9</v>
      </c>
      <c r="G3634" t="str">
        <f>Ind_codes!D3634</f>
        <v>G</v>
      </c>
    </row>
    <row r="3635" spans="1:7" x14ac:dyDescent="0.25">
      <c r="A3635">
        <v>3634</v>
      </c>
      <c r="B3635" t="str">
        <f>Ind_codes!E3635</f>
        <v>218-31</v>
      </c>
      <c r="C3635" t="str">
        <f>Ind_codes!F3635</f>
        <v>3</v>
      </c>
      <c r="D3635" t="str">
        <f>Ind_codes!G3635</f>
        <v>DAA</v>
      </c>
      <c r="E3635" t="str">
        <f>Ind_codes!H3635</f>
        <v>A</v>
      </c>
      <c r="F3635">
        <f>Ind_codes!C3635</f>
        <v>10</v>
      </c>
      <c r="G3635" t="str">
        <f>Ind_codes!D3635</f>
        <v>G</v>
      </c>
    </row>
    <row r="3636" spans="1:7" x14ac:dyDescent="0.25">
      <c r="A3636">
        <v>3635</v>
      </c>
      <c r="B3636" t="str">
        <f>Ind_codes!E3636</f>
        <v>218-39</v>
      </c>
      <c r="C3636" t="str">
        <f>Ind_codes!F3636</f>
        <v>3</v>
      </c>
      <c r="D3636" t="str">
        <f>Ind_codes!G3636</f>
        <v>DAA</v>
      </c>
      <c r="E3636" t="str">
        <f>Ind_codes!H3636</f>
        <v>A</v>
      </c>
      <c r="F3636">
        <f>Ind_codes!C3636</f>
        <v>11</v>
      </c>
      <c r="G3636" t="str">
        <f>Ind_codes!D3636</f>
        <v>G</v>
      </c>
    </row>
    <row r="3637" spans="1:7" x14ac:dyDescent="0.25">
      <c r="A3637">
        <v>3636</v>
      </c>
      <c r="B3637" t="str">
        <f>Ind_codes!E3637</f>
        <v>218-47</v>
      </c>
      <c r="C3637" t="str">
        <f>Ind_codes!F3637</f>
        <v>3</v>
      </c>
      <c r="D3637" t="str">
        <f>Ind_codes!G3637</f>
        <v>DAA</v>
      </c>
      <c r="E3637" t="str">
        <f>Ind_codes!H3637</f>
        <v>A</v>
      </c>
      <c r="F3637">
        <f>Ind_codes!C3637</f>
        <v>12</v>
      </c>
      <c r="G3637" t="str">
        <f>Ind_codes!D3637</f>
        <v>G</v>
      </c>
    </row>
    <row r="3638" spans="1:7" x14ac:dyDescent="0.25">
      <c r="A3638">
        <v>3637</v>
      </c>
      <c r="B3638" t="str">
        <f>Ind_codes!E3638</f>
        <v>217-8</v>
      </c>
      <c r="C3638" t="str">
        <f>Ind_codes!F3638</f>
        <v>3</v>
      </c>
      <c r="D3638" t="str">
        <f>Ind_codes!G3638</f>
        <v>DAA</v>
      </c>
      <c r="E3638" t="str">
        <f>Ind_codes!H3638</f>
        <v>A</v>
      </c>
      <c r="F3638">
        <f>Ind_codes!C3638</f>
        <v>1</v>
      </c>
      <c r="G3638" t="str">
        <f>Ind_codes!D3638</f>
        <v>H</v>
      </c>
    </row>
    <row r="3639" spans="1:7" x14ac:dyDescent="0.25">
      <c r="A3639">
        <v>3638</v>
      </c>
      <c r="B3639" t="str">
        <f>Ind_codes!E3639</f>
        <v>217-16</v>
      </c>
      <c r="C3639" t="str">
        <f>Ind_codes!F3639</f>
        <v>3</v>
      </c>
      <c r="D3639" t="str">
        <f>Ind_codes!G3639</f>
        <v>DAA</v>
      </c>
      <c r="E3639" t="str">
        <f>Ind_codes!H3639</f>
        <v>A</v>
      </c>
      <c r="F3639">
        <f>Ind_codes!C3639</f>
        <v>2</v>
      </c>
      <c r="G3639" t="str">
        <f>Ind_codes!D3639</f>
        <v>H</v>
      </c>
    </row>
    <row r="3640" spans="1:7" x14ac:dyDescent="0.25">
      <c r="A3640">
        <v>3639</v>
      </c>
      <c r="B3640" t="str">
        <f>Ind_codes!E3640</f>
        <v>217-24</v>
      </c>
      <c r="C3640" t="str">
        <f>Ind_codes!F3640</f>
        <v>3</v>
      </c>
      <c r="D3640" t="str">
        <f>Ind_codes!G3640</f>
        <v>DAA</v>
      </c>
      <c r="E3640" t="str">
        <f>Ind_codes!H3640</f>
        <v>A</v>
      </c>
      <c r="F3640">
        <f>Ind_codes!C3640</f>
        <v>3</v>
      </c>
      <c r="G3640" t="str">
        <f>Ind_codes!D3640</f>
        <v>H</v>
      </c>
    </row>
    <row r="3641" spans="1:7" x14ac:dyDescent="0.25">
      <c r="A3641">
        <v>3640</v>
      </c>
      <c r="B3641" t="str">
        <f>Ind_codes!E3641</f>
        <v>217-32</v>
      </c>
      <c r="C3641" t="str">
        <f>Ind_codes!F3641</f>
        <v>3</v>
      </c>
      <c r="D3641" t="str">
        <f>Ind_codes!G3641</f>
        <v>DAA</v>
      </c>
      <c r="E3641" t="str">
        <f>Ind_codes!H3641</f>
        <v>A</v>
      </c>
      <c r="F3641">
        <f>Ind_codes!C3641</f>
        <v>4</v>
      </c>
      <c r="G3641" t="str">
        <f>Ind_codes!D3641</f>
        <v>H</v>
      </c>
    </row>
    <row r="3642" spans="1:7" x14ac:dyDescent="0.25">
      <c r="A3642">
        <v>3641</v>
      </c>
      <c r="B3642" t="str">
        <f>Ind_codes!E3642</f>
        <v>217-40</v>
      </c>
      <c r="C3642" t="str">
        <f>Ind_codes!F3642</f>
        <v>3</v>
      </c>
      <c r="D3642" t="str">
        <f>Ind_codes!G3642</f>
        <v>DAA</v>
      </c>
      <c r="E3642" t="str">
        <f>Ind_codes!H3642</f>
        <v>A</v>
      </c>
      <c r="F3642">
        <f>Ind_codes!C3642</f>
        <v>5</v>
      </c>
      <c r="G3642" t="str">
        <f>Ind_codes!D3642</f>
        <v>H</v>
      </c>
    </row>
    <row r="3643" spans="1:7" x14ac:dyDescent="0.25">
      <c r="A3643">
        <v>3642</v>
      </c>
      <c r="B3643" t="str">
        <f>Ind_codes!E3643</f>
        <v>217-48</v>
      </c>
      <c r="C3643" t="str">
        <f>Ind_codes!F3643</f>
        <v>3</v>
      </c>
      <c r="D3643" t="str">
        <f>Ind_codes!G3643</f>
        <v>DAA</v>
      </c>
      <c r="E3643" t="str">
        <f>Ind_codes!H3643</f>
        <v>A</v>
      </c>
      <c r="F3643">
        <f>Ind_codes!C3643</f>
        <v>6</v>
      </c>
      <c r="G3643" t="str">
        <f>Ind_codes!D3643</f>
        <v>H</v>
      </c>
    </row>
    <row r="3644" spans="1:7" x14ac:dyDescent="0.25">
      <c r="A3644">
        <v>3643</v>
      </c>
      <c r="B3644" t="str">
        <f>Ind_codes!E3644</f>
        <v>218-8</v>
      </c>
      <c r="C3644" t="str">
        <f>Ind_codes!F3644</f>
        <v>3</v>
      </c>
      <c r="D3644" t="str">
        <f>Ind_codes!G3644</f>
        <v>DAA</v>
      </c>
      <c r="E3644" t="str">
        <f>Ind_codes!H3644</f>
        <v>A</v>
      </c>
      <c r="F3644">
        <f>Ind_codes!C3644</f>
        <v>7</v>
      </c>
      <c r="G3644" t="str">
        <f>Ind_codes!D3644</f>
        <v>H</v>
      </c>
    </row>
    <row r="3645" spans="1:7" x14ac:dyDescent="0.25">
      <c r="A3645">
        <v>3644</v>
      </c>
      <c r="B3645" t="str">
        <f>Ind_codes!E3645</f>
        <v>218-16</v>
      </c>
      <c r="C3645" t="str">
        <f>Ind_codes!F3645</f>
        <v>3</v>
      </c>
      <c r="D3645" t="str">
        <f>Ind_codes!G3645</f>
        <v>DAA</v>
      </c>
      <c r="E3645" t="str">
        <f>Ind_codes!H3645</f>
        <v>A</v>
      </c>
      <c r="F3645">
        <f>Ind_codes!C3645</f>
        <v>8</v>
      </c>
      <c r="G3645" t="str">
        <f>Ind_codes!D3645</f>
        <v>H</v>
      </c>
    </row>
    <row r="3646" spans="1:7" x14ac:dyDescent="0.25">
      <c r="A3646">
        <v>3645</v>
      </c>
      <c r="B3646" t="str">
        <f>Ind_codes!E3646</f>
        <v>218-24</v>
      </c>
      <c r="C3646" t="str">
        <f>Ind_codes!F3646</f>
        <v>3</v>
      </c>
      <c r="D3646" t="str">
        <f>Ind_codes!G3646</f>
        <v>DAA</v>
      </c>
      <c r="E3646" t="str">
        <f>Ind_codes!H3646</f>
        <v>A</v>
      </c>
      <c r="F3646">
        <f>Ind_codes!C3646</f>
        <v>9</v>
      </c>
      <c r="G3646" t="str">
        <f>Ind_codes!D3646</f>
        <v>H</v>
      </c>
    </row>
    <row r="3647" spans="1:7" x14ac:dyDescent="0.25">
      <c r="A3647">
        <v>3646</v>
      </c>
      <c r="B3647" t="str">
        <f>Ind_codes!E3647</f>
        <v>218-32</v>
      </c>
      <c r="C3647" t="str">
        <f>Ind_codes!F3647</f>
        <v>3</v>
      </c>
      <c r="D3647" t="str">
        <f>Ind_codes!G3647</f>
        <v>DAA</v>
      </c>
      <c r="E3647" t="str">
        <f>Ind_codes!H3647</f>
        <v>A</v>
      </c>
      <c r="F3647">
        <f>Ind_codes!C3647</f>
        <v>10</v>
      </c>
      <c r="G3647" t="str">
        <f>Ind_codes!D3647</f>
        <v>H</v>
      </c>
    </row>
    <row r="3648" spans="1:7" x14ac:dyDescent="0.25">
      <c r="A3648">
        <v>3647</v>
      </c>
      <c r="B3648" t="str">
        <f>Ind_codes!E3648</f>
        <v>218-40</v>
      </c>
      <c r="C3648" t="str">
        <f>Ind_codes!F3648</f>
        <v>3</v>
      </c>
      <c r="D3648" t="str">
        <f>Ind_codes!G3648</f>
        <v>DAA</v>
      </c>
      <c r="E3648" t="str">
        <f>Ind_codes!H3648</f>
        <v>A</v>
      </c>
      <c r="F3648">
        <f>Ind_codes!C3648</f>
        <v>11</v>
      </c>
      <c r="G3648" t="str">
        <f>Ind_codes!D3648</f>
        <v>H</v>
      </c>
    </row>
    <row r="3649" spans="1:7" x14ac:dyDescent="0.25">
      <c r="A3649">
        <v>3648</v>
      </c>
      <c r="B3649" t="str">
        <f>Ind_codes!E3649</f>
        <v>218-48</v>
      </c>
      <c r="C3649" t="str">
        <f>Ind_codes!F3649</f>
        <v>3</v>
      </c>
      <c r="D3649" t="str">
        <f>Ind_codes!G3649</f>
        <v>DAA</v>
      </c>
      <c r="E3649" t="str">
        <f>Ind_codes!H3649</f>
        <v>A</v>
      </c>
      <c r="F3649">
        <f>Ind_codes!C3649</f>
        <v>12</v>
      </c>
      <c r="G3649" t="str">
        <f>Ind_codes!D3649</f>
        <v>H</v>
      </c>
    </row>
    <row r="3650" spans="1:7" x14ac:dyDescent="0.25">
      <c r="A3650">
        <v>3649</v>
      </c>
      <c r="B3650" t="str">
        <f>Ind_codes!E3650</f>
        <v>181-49</v>
      </c>
      <c r="C3650" t="str">
        <f>Ind_codes!F3650</f>
        <v>2</v>
      </c>
      <c r="D3650" t="str">
        <f>Ind_codes!G3650</f>
        <v>DAA</v>
      </c>
      <c r="E3650" t="str">
        <f>Ind_codes!H3650</f>
        <v>J</v>
      </c>
      <c r="F3650">
        <f>Ind_codes!C3650</f>
        <v>1</v>
      </c>
      <c r="G3650" t="str">
        <f>Ind_codes!D3650</f>
        <v>A</v>
      </c>
    </row>
    <row r="3651" spans="1:7" x14ac:dyDescent="0.25">
      <c r="A3651">
        <v>3650</v>
      </c>
      <c r="B3651" t="str">
        <f>Ind_codes!E3651</f>
        <v>185-49</v>
      </c>
      <c r="C3651" t="str">
        <f>Ind_codes!F3651</f>
        <v>2</v>
      </c>
      <c r="D3651" t="str">
        <f>Ind_codes!G3651</f>
        <v>DAA</v>
      </c>
      <c r="E3651" t="str">
        <f>Ind_codes!H3651</f>
        <v>J</v>
      </c>
      <c r="F3651">
        <f>Ind_codes!C3651</f>
        <v>2</v>
      </c>
      <c r="G3651" t="str">
        <f>Ind_codes!D3651</f>
        <v>A</v>
      </c>
    </row>
    <row r="3652" spans="1:7" x14ac:dyDescent="0.25">
      <c r="A3652">
        <v>3651</v>
      </c>
      <c r="B3652" t="str">
        <f>Ind_codes!E3652</f>
        <v>189-49</v>
      </c>
      <c r="C3652" t="str">
        <f>Ind_codes!F3652</f>
        <v>2</v>
      </c>
      <c r="D3652" t="str">
        <f>Ind_codes!G3652</f>
        <v>DAA</v>
      </c>
      <c r="E3652" t="str">
        <f>Ind_codes!H3652</f>
        <v>J</v>
      </c>
      <c r="F3652">
        <f>Ind_codes!C3652</f>
        <v>3</v>
      </c>
      <c r="G3652" t="str">
        <f>Ind_codes!D3652</f>
        <v>A</v>
      </c>
    </row>
    <row r="3653" spans="1:7" x14ac:dyDescent="0.25">
      <c r="A3653">
        <v>3652</v>
      </c>
      <c r="B3653" t="str">
        <f>Ind_codes!E3653</f>
        <v>193-49</v>
      </c>
      <c r="C3653" t="str">
        <f>Ind_codes!F3653</f>
        <v>2</v>
      </c>
      <c r="D3653" t="str">
        <f>Ind_codes!G3653</f>
        <v>DAA</v>
      </c>
      <c r="E3653" t="str">
        <f>Ind_codes!H3653</f>
        <v>J</v>
      </c>
      <c r="F3653">
        <f>Ind_codes!C3653</f>
        <v>4</v>
      </c>
      <c r="G3653" t="str">
        <f>Ind_codes!D3653</f>
        <v>A</v>
      </c>
    </row>
    <row r="3654" spans="1:7" x14ac:dyDescent="0.25">
      <c r="A3654">
        <v>3653</v>
      </c>
      <c r="B3654" t="str">
        <f>Ind_codes!E3654</f>
        <v>197-49</v>
      </c>
      <c r="C3654" t="str">
        <f>Ind_codes!F3654</f>
        <v>2</v>
      </c>
      <c r="D3654" t="str">
        <f>Ind_codes!G3654</f>
        <v>DAA</v>
      </c>
      <c r="E3654" t="str">
        <f>Ind_codes!H3654</f>
        <v>J</v>
      </c>
      <c r="F3654">
        <f>Ind_codes!C3654</f>
        <v>5</v>
      </c>
      <c r="G3654" t="str">
        <f>Ind_codes!D3654</f>
        <v>A</v>
      </c>
    </row>
    <row r="3655" spans="1:7" x14ac:dyDescent="0.25">
      <c r="A3655">
        <v>3654</v>
      </c>
      <c r="B3655" t="str">
        <f>Ind_codes!E3655</f>
        <v>201-49</v>
      </c>
      <c r="C3655" t="str">
        <f>Ind_codes!F3655</f>
        <v>2</v>
      </c>
      <c r="D3655" t="str">
        <f>Ind_codes!G3655</f>
        <v>DAA</v>
      </c>
      <c r="E3655" t="str">
        <f>Ind_codes!H3655</f>
        <v>J</v>
      </c>
      <c r="F3655">
        <f>Ind_codes!C3655</f>
        <v>6</v>
      </c>
      <c r="G3655" t="str">
        <f>Ind_codes!D3655</f>
        <v>A</v>
      </c>
    </row>
    <row r="3656" spans="1:7" x14ac:dyDescent="0.25">
      <c r="A3656">
        <v>3655</v>
      </c>
      <c r="B3656" t="str">
        <f>Ind_codes!E3656</f>
        <v>205-49</v>
      </c>
      <c r="C3656" t="str">
        <f>Ind_codes!F3656</f>
        <v>2</v>
      </c>
      <c r="D3656" t="str">
        <f>Ind_codes!G3656</f>
        <v>DAA</v>
      </c>
      <c r="E3656" t="str">
        <f>Ind_codes!H3656</f>
        <v>J</v>
      </c>
      <c r="F3656">
        <f>Ind_codes!C3656</f>
        <v>7</v>
      </c>
      <c r="G3656" t="str">
        <f>Ind_codes!D3656</f>
        <v>A</v>
      </c>
    </row>
    <row r="3657" spans="1:7" x14ac:dyDescent="0.25">
      <c r="A3657">
        <v>3656</v>
      </c>
      <c r="B3657" t="str">
        <f>Ind_codes!E3657</f>
        <v>209-49</v>
      </c>
      <c r="C3657" t="str">
        <f>Ind_codes!F3657</f>
        <v>2</v>
      </c>
      <c r="D3657" t="str">
        <f>Ind_codes!G3657</f>
        <v>DAA</v>
      </c>
      <c r="E3657" t="str">
        <f>Ind_codes!H3657</f>
        <v>J</v>
      </c>
      <c r="F3657">
        <f>Ind_codes!C3657</f>
        <v>8</v>
      </c>
      <c r="G3657" t="str">
        <f>Ind_codes!D3657</f>
        <v>A</v>
      </c>
    </row>
    <row r="3658" spans="1:7" x14ac:dyDescent="0.25">
      <c r="A3658">
        <v>3657</v>
      </c>
      <c r="B3658" t="str">
        <f>Ind_codes!E3658</f>
        <v>213-49</v>
      </c>
      <c r="C3658" t="str">
        <f>Ind_codes!F3658</f>
        <v>2</v>
      </c>
      <c r="D3658" t="str">
        <f>Ind_codes!G3658</f>
        <v>DAA</v>
      </c>
      <c r="E3658" t="str">
        <f>Ind_codes!H3658</f>
        <v>J</v>
      </c>
      <c r="F3658">
        <f>Ind_codes!C3658</f>
        <v>9</v>
      </c>
      <c r="G3658" t="str">
        <f>Ind_codes!D3658</f>
        <v>A</v>
      </c>
    </row>
    <row r="3659" spans="1:7" x14ac:dyDescent="0.25">
      <c r="A3659">
        <v>3658</v>
      </c>
      <c r="B3659" t="str">
        <f>Ind_codes!E3659</f>
        <v>217-49</v>
      </c>
      <c r="C3659" t="str">
        <f>Ind_codes!F3659</f>
        <v>2</v>
      </c>
      <c r="D3659" t="str">
        <f>Ind_codes!G3659</f>
        <v>DAA</v>
      </c>
      <c r="E3659" t="str">
        <f>Ind_codes!H3659</f>
        <v>J</v>
      </c>
      <c r="F3659">
        <f>Ind_codes!C3659</f>
        <v>10</v>
      </c>
      <c r="G3659" t="str">
        <f>Ind_codes!D3659</f>
        <v>A</v>
      </c>
    </row>
    <row r="3660" spans="1:7" x14ac:dyDescent="0.25">
      <c r="A3660">
        <v>3659</v>
      </c>
      <c r="B3660" t="str">
        <f>Ind_codes!E3660</f>
        <v>221-49</v>
      </c>
      <c r="C3660" t="str">
        <f>Ind_codes!F3660</f>
        <v>2</v>
      </c>
      <c r="D3660" t="str">
        <f>Ind_codes!G3660</f>
        <v>DAA</v>
      </c>
      <c r="E3660" t="str">
        <f>Ind_codes!H3660</f>
        <v>J</v>
      </c>
      <c r="F3660">
        <f>Ind_codes!C3660</f>
        <v>11</v>
      </c>
      <c r="G3660" t="str">
        <f>Ind_codes!D3660</f>
        <v>A</v>
      </c>
    </row>
    <row r="3661" spans="1:7" x14ac:dyDescent="0.25">
      <c r="A3661">
        <v>3660</v>
      </c>
      <c r="B3661" t="str">
        <f>Ind_codes!E3661</f>
        <v>225-49</v>
      </c>
      <c r="C3661" t="str">
        <f>Ind_codes!F3661</f>
        <v>2</v>
      </c>
      <c r="D3661" t="str">
        <f>Ind_codes!G3661</f>
        <v>DAA</v>
      </c>
      <c r="E3661" t="str">
        <f>Ind_codes!H3661</f>
        <v>J</v>
      </c>
      <c r="F3661">
        <f>Ind_codes!C3661</f>
        <v>12</v>
      </c>
      <c r="G3661" t="str">
        <f>Ind_codes!D3661</f>
        <v>A</v>
      </c>
    </row>
    <row r="3662" spans="1:7" x14ac:dyDescent="0.25">
      <c r="A3662">
        <v>3661</v>
      </c>
      <c r="B3662" t="str">
        <f>Ind_codes!E3662</f>
        <v>181-50</v>
      </c>
      <c r="C3662" t="str">
        <f>Ind_codes!F3662</f>
        <v>2</v>
      </c>
      <c r="D3662" t="str">
        <f>Ind_codes!G3662</f>
        <v>DAA</v>
      </c>
      <c r="E3662" t="str">
        <f>Ind_codes!H3662</f>
        <v>J</v>
      </c>
      <c r="F3662">
        <f>Ind_codes!C3662</f>
        <v>1</v>
      </c>
      <c r="G3662" t="str">
        <f>Ind_codes!D3662</f>
        <v>B</v>
      </c>
    </row>
    <row r="3663" spans="1:7" x14ac:dyDescent="0.25">
      <c r="A3663">
        <v>3662</v>
      </c>
      <c r="B3663" t="str">
        <f>Ind_codes!E3663</f>
        <v>185-50</v>
      </c>
      <c r="C3663" t="str">
        <f>Ind_codes!F3663</f>
        <v>2</v>
      </c>
      <c r="D3663" t="str">
        <f>Ind_codes!G3663</f>
        <v>DAA</v>
      </c>
      <c r="E3663" t="str">
        <f>Ind_codes!H3663</f>
        <v>J</v>
      </c>
      <c r="F3663">
        <f>Ind_codes!C3663</f>
        <v>2</v>
      </c>
      <c r="G3663" t="str">
        <f>Ind_codes!D3663</f>
        <v>B</v>
      </c>
    </row>
    <row r="3664" spans="1:7" x14ac:dyDescent="0.25">
      <c r="A3664">
        <v>3663</v>
      </c>
      <c r="B3664" t="str">
        <f>Ind_codes!E3664</f>
        <v>189-50</v>
      </c>
      <c r="C3664" t="str">
        <f>Ind_codes!F3664</f>
        <v>2</v>
      </c>
      <c r="D3664" t="str">
        <f>Ind_codes!G3664</f>
        <v>DAA</v>
      </c>
      <c r="E3664" t="str">
        <f>Ind_codes!H3664</f>
        <v>J</v>
      </c>
      <c r="F3664">
        <f>Ind_codes!C3664</f>
        <v>3</v>
      </c>
      <c r="G3664" t="str">
        <f>Ind_codes!D3664</f>
        <v>B</v>
      </c>
    </row>
    <row r="3665" spans="1:7" x14ac:dyDescent="0.25">
      <c r="A3665">
        <v>3664</v>
      </c>
      <c r="B3665" t="str">
        <f>Ind_codes!E3665</f>
        <v>193-50</v>
      </c>
      <c r="C3665" t="str">
        <f>Ind_codes!F3665</f>
        <v>2</v>
      </c>
      <c r="D3665" t="str">
        <f>Ind_codes!G3665</f>
        <v>DAA</v>
      </c>
      <c r="E3665" t="str">
        <f>Ind_codes!H3665</f>
        <v>J</v>
      </c>
      <c r="F3665">
        <f>Ind_codes!C3665</f>
        <v>4</v>
      </c>
      <c r="G3665" t="str">
        <f>Ind_codes!D3665</f>
        <v>B</v>
      </c>
    </row>
    <row r="3666" spans="1:7" x14ac:dyDescent="0.25">
      <c r="A3666">
        <v>3665</v>
      </c>
      <c r="B3666" t="str">
        <f>Ind_codes!E3666</f>
        <v>197-50</v>
      </c>
      <c r="C3666" t="str">
        <f>Ind_codes!F3666</f>
        <v>2</v>
      </c>
      <c r="D3666" t="str">
        <f>Ind_codes!G3666</f>
        <v>DAA</v>
      </c>
      <c r="E3666" t="str">
        <f>Ind_codes!H3666</f>
        <v>J</v>
      </c>
      <c r="F3666">
        <f>Ind_codes!C3666</f>
        <v>5</v>
      </c>
      <c r="G3666" t="str">
        <f>Ind_codes!D3666</f>
        <v>B</v>
      </c>
    </row>
    <row r="3667" spans="1:7" x14ac:dyDescent="0.25">
      <c r="A3667">
        <v>3666</v>
      </c>
      <c r="B3667" t="str">
        <f>Ind_codes!E3667</f>
        <v>201-50</v>
      </c>
      <c r="C3667" t="str">
        <f>Ind_codes!F3667</f>
        <v>2</v>
      </c>
      <c r="D3667" t="str">
        <f>Ind_codes!G3667</f>
        <v>DAA</v>
      </c>
      <c r="E3667" t="str">
        <f>Ind_codes!H3667</f>
        <v>J</v>
      </c>
      <c r="F3667">
        <f>Ind_codes!C3667</f>
        <v>6</v>
      </c>
      <c r="G3667" t="str">
        <f>Ind_codes!D3667</f>
        <v>B</v>
      </c>
    </row>
    <row r="3668" spans="1:7" x14ac:dyDescent="0.25">
      <c r="A3668">
        <v>3667</v>
      </c>
      <c r="B3668" t="str">
        <f>Ind_codes!E3668</f>
        <v>205-50</v>
      </c>
      <c r="C3668" t="str">
        <f>Ind_codes!F3668</f>
        <v>2</v>
      </c>
      <c r="D3668" t="str">
        <f>Ind_codes!G3668</f>
        <v>DAA</v>
      </c>
      <c r="E3668" t="str">
        <f>Ind_codes!H3668</f>
        <v>J</v>
      </c>
      <c r="F3668">
        <f>Ind_codes!C3668</f>
        <v>7</v>
      </c>
      <c r="G3668" t="str">
        <f>Ind_codes!D3668</f>
        <v>B</v>
      </c>
    </row>
    <row r="3669" spans="1:7" x14ac:dyDescent="0.25">
      <c r="A3669">
        <v>3668</v>
      </c>
      <c r="B3669" t="str">
        <f>Ind_codes!E3669</f>
        <v>209-50</v>
      </c>
      <c r="C3669" t="str">
        <f>Ind_codes!F3669</f>
        <v>2</v>
      </c>
      <c r="D3669" t="str">
        <f>Ind_codes!G3669</f>
        <v>DAA</v>
      </c>
      <c r="E3669" t="str">
        <f>Ind_codes!H3669</f>
        <v>J</v>
      </c>
      <c r="F3669">
        <f>Ind_codes!C3669</f>
        <v>8</v>
      </c>
      <c r="G3669" t="str">
        <f>Ind_codes!D3669</f>
        <v>B</v>
      </c>
    </row>
    <row r="3670" spans="1:7" x14ac:dyDescent="0.25">
      <c r="A3670">
        <v>3669</v>
      </c>
      <c r="B3670" t="str">
        <f>Ind_codes!E3670</f>
        <v>213-50</v>
      </c>
      <c r="C3670" t="str">
        <f>Ind_codes!F3670</f>
        <v>2</v>
      </c>
      <c r="D3670" t="str">
        <f>Ind_codes!G3670</f>
        <v>DAA</v>
      </c>
      <c r="E3670" t="str">
        <f>Ind_codes!H3670</f>
        <v>J</v>
      </c>
      <c r="F3670">
        <f>Ind_codes!C3670</f>
        <v>9</v>
      </c>
      <c r="G3670" t="str">
        <f>Ind_codes!D3670</f>
        <v>B</v>
      </c>
    </row>
    <row r="3671" spans="1:7" x14ac:dyDescent="0.25">
      <c r="A3671">
        <v>3670</v>
      </c>
      <c r="B3671" t="str">
        <f>Ind_codes!E3671</f>
        <v>217-50</v>
      </c>
      <c r="C3671" t="str">
        <f>Ind_codes!F3671</f>
        <v>2</v>
      </c>
      <c r="D3671" t="str">
        <f>Ind_codes!G3671</f>
        <v>DAA</v>
      </c>
      <c r="E3671" t="str">
        <f>Ind_codes!H3671</f>
        <v>J</v>
      </c>
      <c r="F3671">
        <f>Ind_codes!C3671</f>
        <v>10</v>
      </c>
      <c r="G3671" t="str">
        <f>Ind_codes!D3671</f>
        <v>B</v>
      </c>
    </row>
    <row r="3672" spans="1:7" x14ac:dyDescent="0.25">
      <c r="A3672">
        <v>3671</v>
      </c>
      <c r="B3672" t="str">
        <f>Ind_codes!E3672</f>
        <v>221-50</v>
      </c>
      <c r="C3672" t="str">
        <f>Ind_codes!F3672</f>
        <v>2</v>
      </c>
      <c r="D3672" t="str">
        <f>Ind_codes!G3672</f>
        <v>DAA</v>
      </c>
      <c r="E3672" t="str">
        <f>Ind_codes!H3672</f>
        <v>J</v>
      </c>
      <c r="F3672">
        <f>Ind_codes!C3672</f>
        <v>11</v>
      </c>
      <c r="G3672" t="str">
        <f>Ind_codes!D3672</f>
        <v>B</v>
      </c>
    </row>
    <row r="3673" spans="1:7" x14ac:dyDescent="0.25">
      <c r="A3673">
        <v>3672</v>
      </c>
      <c r="B3673" t="str">
        <f>Ind_codes!E3673</f>
        <v>225-50</v>
      </c>
      <c r="C3673" t="str">
        <f>Ind_codes!F3673</f>
        <v>2</v>
      </c>
      <c r="D3673" t="str">
        <f>Ind_codes!G3673</f>
        <v>DAA</v>
      </c>
      <c r="E3673" t="str">
        <f>Ind_codes!H3673</f>
        <v>J</v>
      </c>
      <c r="F3673">
        <f>Ind_codes!C3673</f>
        <v>12</v>
      </c>
      <c r="G3673" t="str">
        <f>Ind_codes!D3673</f>
        <v>B</v>
      </c>
    </row>
    <row r="3674" spans="1:7" x14ac:dyDescent="0.25">
      <c r="A3674">
        <v>3673</v>
      </c>
      <c r="B3674" t="str">
        <f>Ind_codes!E3674</f>
        <v>182-49</v>
      </c>
      <c r="C3674" t="str">
        <f>Ind_codes!F3674</f>
        <v>2</v>
      </c>
      <c r="D3674" t="str">
        <f>Ind_codes!G3674</f>
        <v>DAA</v>
      </c>
      <c r="E3674" t="str">
        <f>Ind_codes!H3674</f>
        <v>J</v>
      </c>
      <c r="F3674">
        <f>Ind_codes!C3674</f>
        <v>1</v>
      </c>
      <c r="G3674" t="str">
        <f>Ind_codes!D3674</f>
        <v>C</v>
      </c>
    </row>
    <row r="3675" spans="1:7" x14ac:dyDescent="0.25">
      <c r="A3675">
        <v>3674</v>
      </c>
      <c r="B3675" t="str">
        <f>Ind_codes!E3675</f>
        <v>186-49</v>
      </c>
      <c r="C3675" t="str">
        <f>Ind_codes!F3675</f>
        <v>2</v>
      </c>
      <c r="D3675" t="str">
        <f>Ind_codes!G3675</f>
        <v>DAA</v>
      </c>
      <c r="E3675" t="str">
        <f>Ind_codes!H3675</f>
        <v>J</v>
      </c>
      <c r="F3675">
        <f>Ind_codes!C3675</f>
        <v>2</v>
      </c>
      <c r="G3675" t="str">
        <f>Ind_codes!D3675</f>
        <v>C</v>
      </c>
    </row>
    <row r="3676" spans="1:7" x14ac:dyDescent="0.25">
      <c r="A3676">
        <v>3675</v>
      </c>
      <c r="B3676" t="str">
        <f>Ind_codes!E3676</f>
        <v>190-49</v>
      </c>
      <c r="C3676" t="str">
        <f>Ind_codes!F3676</f>
        <v>2</v>
      </c>
      <c r="D3676" t="str">
        <f>Ind_codes!G3676</f>
        <v>DAA</v>
      </c>
      <c r="E3676" t="str">
        <f>Ind_codes!H3676</f>
        <v>J</v>
      </c>
      <c r="F3676">
        <f>Ind_codes!C3676</f>
        <v>3</v>
      </c>
      <c r="G3676" t="str">
        <f>Ind_codes!D3676</f>
        <v>C</v>
      </c>
    </row>
    <row r="3677" spans="1:7" x14ac:dyDescent="0.25">
      <c r="A3677">
        <v>3676</v>
      </c>
      <c r="B3677" t="str">
        <f>Ind_codes!E3677</f>
        <v>194-49</v>
      </c>
      <c r="C3677" t="str">
        <f>Ind_codes!F3677</f>
        <v>2</v>
      </c>
      <c r="D3677" t="str">
        <f>Ind_codes!G3677</f>
        <v>DAA</v>
      </c>
      <c r="E3677" t="str">
        <f>Ind_codes!H3677</f>
        <v>J</v>
      </c>
      <c r="F3677">
        <f>Ind_codes!C3677</f>
        <v>4</v>
      </c>
      <c r="G3677" t="str">
        <f>Ind_codes!D3677</f>
        <v>C</v>
      </c>
    </row>
    <row r="3678" spans="1:7" x14ac:dyDescent="0.25">
      <c r="A3678">
        <v>3677</v>
      </c>
      <c r="B3678" t="str">
        <f>Ind_codes!E3678</f>
        <v>198-49</v>
      </c>
      <c r="C3678" t="str">
        <f>Ind_codes!F3678</f>
        <v>2</v>
      </c>
      <c r="D3678" t="str">
        <f>Ind_codes!G3678</f>
        <v>DAA</v>
      </c>
      <c r="E3678" t="str">
        <f>Ind_codes!H3678</f>
        <v>J</v>
      </c>
      <c r="F3678">
        <f>Ind_codes!C3678</f>
        <v>5</v>
      </c>
      <c r="G3678" t="str">
        <f>Ind_codes!D3678</f>
        <v>C</v>
      </c>
    </row>
    <row r="3679" spans="1:7" x14ac:dyDescent="0.25">
      <c r="A3679">
        <v>3678</v>
      </c>
      <c r="B3679" t="str">
        <f>Ind_codes!E3679</f>
        <v>202-49</v>
      </c>
      <c r="C3679" t="str">
        <f>Ind_codes!F3679</f>
        <v>2</v>
      </c>
      <c r="D3679" t="str">
        <f>Ind_codes!G3679</f>
        <v>DAA</v>
      </c>
      <c r="E3679" t="str">
        <f>Ind_codes!H3679</f>
        <v>J</v>
      </c>
      <c r="F3679">
        <f>Ind_codes!C3679</f>
        <v>6</v>
      </c>
      <c r="G3679" t="str">
        <f>Ind_codes!D3679</f>
        <v>C</v>
      </c>
    </row>
    <row r="3680" spans="1:7" x14ac:dyDescent="0.25">
      <c r="A3680">
        <v>3679</v>
      </c>
      <c r="B3680" t="str">
        <f>Ind_codes!E3680</f>
        <v>206-49</v>
      </c>
      <c r="C3680" t="str">
        <f>Ind_codes!F3680</f>
        <v>2</v>
      </c>
      <c r="D3680" t="str">
        <f>Ind_codes!G3680</f>
        <v>DAA</v>
      </c>
      <c r="E3680" t="str">
        <f>Ind_codes!H3680</f>
        <v>J</v>
      </c>
      <c r="F3680">
        <f>Ind_codes!C3680</f>
        <v>7</v>
      </c>
      <c r="G3680" t="str">
        <f>Ind_codes!D3680</f>
        <v>C</v>
      </c>
    </row>
    <row r="3681" spans="1:7" x14ac:dyDescent="0.25">
      <c r="A3681">
        <v>3680</v>
      </c>
      <c r="B3681" t="str">
        <f>Ind_codes!E3681</f>
        <v>210-49</v>
      </c>
      <c r="C3681" t="str">
        <f>Ind_codes!F3681</f>
        <v>2</v>
      </c>
      <c r="D3681" t="str">
        <f>Ind_codes!G3681</f>
        <v>DAA</v>
      </c>
      <c r="E3681" t="str">
        <f>Ind_codes!H3681</f>
        <v>J</v>
      </c>
      <c r="F3681">
        <f>Ind_codes!C3681</f>
        <v>8</v>
      </c>
      <c r="G3681" t="str">
        <f>Ind_codes!D3681</f>
        <v>C</v>
      </c>
    </row>
    <row r="3682" spans="1:7" x14ac:dyDescent="0.25">
      <c r="A3682">
        <v>3681</v>
      </c>
      <c r="B3682" t="str">
        <f>Ind_codes!E3682</f>
        <v>214-49</v>
      </c>
      <c r="C3682" t="str">
        <f>Ind_codes!F3682</f>
        <v>2</v>
      </c>
      <c r="D3682" t="str">
        <f>Ind_codes!G3682</f>
        <v>DAA</v>
      </c>
      <c r="E3682" t="str">
        <f>Ind_codes!H3682</f>
        <v>J</v>
      </c>
      <c r="F3682">
        <f>Ind_codes!C3682</f>
        <v>9</v>
      </c>
      <c r="G3682" t="str">
        <f>Ind_codes!D3682</f>
        <v>C</v>
      </c>
    </row>
    <row r="3683" spans="1:7" x14ac:dyDescent="0.25">
      <c r="A3683">
        <v>3682</v>
      </c>
      <c r="B3683" t="str">
        <f>Ind_codes!E3683</f>
        <v>218-49</v>
      </c>
      <c r="C3683" t="str">
        <f>Ind_codes!F3683</f>
        <v>2</v>
      </c>
      <c r="D3683" t="str">
        <f>Ind_codes!G3683</f>
        <v>DAA</v>
      </c>
      <c r="E3683" t="str">
        <f>Ind_codes!H3683</f>
        <v>J</v>
      </c>
      <c r="F3683">
        <f>Ind_codes!C3683</f>
        <v>10</v>
      </c>
      <c r="G3683" t="str">
        <f>Ind_codes!D3683</f>
        <v>C</v>
      </c>
    </row>
    <row r="3684" spans="1:7" x14ac:dyDescent="0.25">
      <c r="A3684">
        <v>3683</v>
      </c>
      <c r="B3684" t="str">
        <f>Ind_codes!E3684</f>
        <v>222-49</v>
      </c>
      <c r="C3684" t="str">
        <f>Ind_codes!F3684</f>
        <v>2</v>
      </c>
      <c r="D3684" t="str">
        <f>Ind_codes!G3684</f>
        <v>DAA</v>
      </c>
      <c r="E3684" t="str">
        <f>Ind_codes!H3684</f>
        <v>J</v>
      </c>
      <c r="F3684">
        <f>Ind_codes!C3684</f>
        <v>11</v>
      </c>
      <c r="G3684" t="str">
        <f>Ind_codes!D3684</f>
        <v>C</v>
      </c>
    </row>
    <row r="3685" spans="1:7" x14ac:dyDescent="0.25">
      <c r="A3685">
        <v>3684</v>
      </c>
      <c r="B3685">
        <f>Ind_codes!E3685</f>
        <v>0</v>
      </c>
      <c r="C3685" t="str">
        <f>Ind_codes!F3685</f>
        <v>2</v>
      </c>
      <c r="D3685" t="str">
        <f>Ind_codes!G3685</f>
        <v>DAA</v>
      </c>
      <c r="E3685" t="str">
        <f>Ind_codes!H3685</f>
        <v>J</v>
      </c>
      <c r="F3685">
        <f>Ind_codes!C3685</f>
        <v>12</v>
      </c>
      <c r="G3685" t="str">
        <f>Ind_codes!D3685</f>
        <v>C</v>
      </c>
    </row>
    <row r="3686" spans="1:7" x14ac:dyDescent="0.25">
      <c r="A3686">
        <v>3685</v>
      </c>
      <c r="B3686" t="str">
        <f>Ind_codes!E3686</f>
        <v>182-50</v>
      </c>
      <c r="C3686" t="str">
        <f>Ind_codes!F3686</f>
        <v>2</v>
      </c>
      <c r="D3686" t="str">
        <f>Ind_codes!G3686</f>
        <v>DAA</v>
      </c>
      <c r="E3686" t="str">
        <f>Ind_codes!H3686</f>
        <v>J</v>
      </c>
      <c r="F3686">
        <f>Ind_codes!C3686</f>
        <v>1</v>
      </c>
      <c r="G3686" t="str">
        <f>Ind_codes!D3686</f>
        <v>D</v>
      </c>
    </row>
    <row r="3687" spans="1:7" x14ac:dyDescent="0.25">
      <c r="A3687">
        <v>3686</v>
      </c>
      <c r="B3687" t="str">
        <f>Ind_codes!E3687</f>
        <v>186-50</v>
      </c>
      <c r="C3687" t="str">
        <f>Ind_codes!F3687</f>
        <v>2</v>
      </c>
      <c r="D3687" t="str">
        <f>Ind_codes!G3687</f>
        <v>DAA</v>
      </c>
      <c r="E3687" t="str">
        <f>Ind_codes!H3687</f>
        <v>J</v>
      </c>
      <c r="F3687">
        <f>Ind_codes!C3687</f>
        <v>2</v>
      </c>
      <c r="G3687" t="str">
        <f>Ind_codes!D3687</f>
        <v>D</v>
      </c>
    </row>
    <row r="3688" spans="1:7" x14ac:dyDescent="0.25">
      <c r="A3688">
        <v>3687</v>
      </c>
      <c r="B3688" t="str">
        <f>Ind_codes!E3688</f>
        <v>190-50</v>
      </c>
      <c r="C3688" t="str">
        <f>Ind_codes!F3688</f>
        <v>2</v>
      </c>
      <c r="D3688" t="str">
        <f>Ind_codes!G3688</f>
        <v>DAA</v>
      </c>
      <c r="E3688" t="str">
        <f>Ind_codes!H3688</f>
        <v>J</v>
      </c>
      <c r="F3688">
        <f>Ind_codes!C3688</f>
        <v>3</v>
      </c>
      <c r="G3688" t="str">
        <f>Ind_codes!D3688</f>
        <v>D</v>
      </c>
    </row>
    <row r="3689" spans="1:7" x14ac:dyDescent="0.25">
      <c r="A3689">
        <v>3688</v>
      </c>
      <c r="B3689" t="str">
        <f>Ind_codes!E3689</f>
        <v>194-50</v>
      </c>
      <c r="C3689" t="str">
        <f>Ind_codes!F3689</f>
        <v>2</v>
      </c>
      <c r="D3689" t="str">
        <f>Ind_codes!G3689</f>
        <v>DAA</v>
      </c>
      <c r="E3689" t="str">
        <f>Ind_codes!H3689</f>
        <v>J</v>
      </c>
      <c r="F3689">
        <f>Ind_codes!C3689</f>
        <v>4</v>
      </c>
      <c r="G3689" t="str">
        <f>Ind_codes!D3689</f>
        <v>D</v>
      </c>
    </row>
    <row r="3690" spans="1:7" x14ac:dyDescent="0.25">
      <c r="A3690">
        <v>3689</v>
      </c>
      <c r="B3690" t="str">
        <f>Ind_codes!E3690</f>
        <v>198-50</v>
      </c>
      <c r="C3690" t="str">
        <f>Ind_codes!F3690</f>
        <v>2</v>
      </c>
      <c r="D3690" t="str">
        <f>Ind_codes!G3690</f>
        <v>DAA</v>
      </c>
      <c r="E3690" t="str">
        <f>Ind_codes!H3690</f>
        <v>J</v>
      </c>
      <c r="F3690">
        <f>Ind_codes!C3690</f>
        <v>5</v>
      </c>
      <c r="G3690" t="str">
        <f>Ind_codes!D3690</f>
        <v>D</v>
      </c>
    </row>
    <row r="3691" spans="1:7" x14ac:dyDescent="0.25">
      <c r="A3691">
        <v>3690</v>
      </c>
      <c r="B3691" t="str">
        <f>Ind_codes!E3691</f>
        <v>202-50</v>
      </c>
      <c r="C3691" t="str">
        <f>Ind_codes!F3691</f>
        <v>2</v>
      </c>
      <c r="D3691" t="str">
        <f>Ind_codes!G3691</f>
        <v>DAA</v>
      </c>
      <c r="E3691" t="str">
        <f>Ind_codes!H3691</f>
        <v>J</v>
      </c>
      <c r="F3691">
        <f>Ind_codes!C3691</f>
        <v>6</v>
      </c>
      <c r="G3691" t="str">
        <f>Ind_codes!D3691</f>
        <v>D</v>
      </c>
    </row>
    <row r="3692" spans="1:7" x14ac:dyDescent="0.25">
      <c r="A3692">
        <v>3691</v>
      </c>
      <c r="B3692" t="str">
        <f>Ind_codes!E3692</f>
        <v>206-50</v>
      </c>
      <c r="C3692" t="str">
        <f>Ind_codes!F3692</f>
        <v>2</v>
      </c>
      <c r="D3692" t="str">
        <f>Ind_codes!G3692</f>
        <v>DAA</v>
      </c>
      <c r="E3692" t="str">
        <f>Ind_codes!H3692</f>
        <v>J</v>
      </c>
      <c r="F3692">
        <f>Ind_codes!C3692</f>
        <v>7</v>
      </c>
      <c r="G3692" t="str">
        <f>Ind_codes!D3692</f>
        <v>D</v>
      </c>
    </row>
    <row r="3693" spans="1:7" x14ac:dyDescent="0.25">
      <c r="A3693">
        <v>3692</v>
      </c>
      <c r="B3693" t="str">
        <f>Ind_codes!E3693</f>
        <v>210-50</v>
      </c>
      <c r="C3693" t="str">
        <f>Ind_codes!F3693</f>
        <v>2</v>
      </c>
      <c r="D3693" t="str">
        <f>Ind_codes!G3693</f>
        <v>DAA</v>
      </c>
      <c r="E3693" t="str">
        <f>Ind_codes!H3693</f>
        <v>J</v>
      </c>
      <c r="F3693">
        <f>Ind_codes!C3693</f>
        <v>8</v>
      </c>
      <c r="G3693" t="str">
        <f>Ind_codes!D3693</f>
        <v>D</v>
      </c>
    </row>
    <row r="3694" spans="1:7" x14ac:dyDescent="0.25">
      <c r="A3694">
        <v>3693</v>
      </c>
      <c r="B3694" t="str">
        <f>Ind_codes!E3694</f>
        <v>214-50</v>
      </c>
      <c r="C3694" t="str">
        <f>Ind_codes!F3694</f>
        <v>2</v>
      </c>
      <c r="D3694" t="str">
        <f>Ind_codes!G3694</f>
        <v>DAA</v>
      </c>
      <c r="E3694" t="str">
        <f>Ind_codes!H3694</f>
        <v>J</v>
      </c>
      <c r="F3694">
        <f>Ind_codes!C3694</f>
        <v>9</v>
      </c>
      <c r="G3694" t="str">
        <f>Ind_codes!D3694</f>
        <v>D</v>
      </c>
    </row>
    <row r="3695" spans="1:7" x14ac:dyDescent="0.25">
      <c r="A3695">
        <v>3694</v>
      </c>
      <c r="B3695" t="str">
        <f>Ind_codes!E3695</f>
        <v>218-50</v>
      </c>
      <c r="C3695" t="str">
        <f>Ind_codes!F3695</f>
        <v>2</v>
      </c>
      <c r="D3695" t="str">
        <f>Ind_codes!G3695</f>
        <v>DAA</v>
      </c>
      <c r="E3695" t="str">
        <f>Ind_codes!H3695</f>
        <v>J</v>
      </c>
      <c r="F3695">
        <f>Ind_codes!C3695</f>
        <v>10</v>
      </c>
      <c r="G3695" t="str">
        <f>Ind_codes!D3695</f>
        <v>D</v>
      </c>
    </row>
    <row r="3696" spans="1:7" x14ac:dyDescent="0.25">
      <c r="A3696">
        <v>3695</v>
      </c>
      <c r="B3696" t="str">
        <f>Ind_codes!E3696</f>
        <v>222-50</v>
      </c>
      <c r="C3696" t="str">
        <f>Ind_codes!F3696</f>
        <v>2</v>
      </c>
      <c r="D3696" t="str">
        <f>Ind_codes!G3696</f>
        <v>DAA</v>
      </c>
      <c r="E3696" t="str">
        <f>Ind_codes!H3696</f>
        <v>J</v>
      </c>
      <c r="F3696">
        <f>Ind_codes!C3696</f>
        <v>11</v>
      </c>
      <c r="G3696" t="str">
        <f>Ind_codes!D3696</f>
        <v>D</v>
      </c>
    </row>
    <row r="3697" spans="1:7" x14ac:dyDescent="0.25">
      <c r="A3697">
        <v>3696</v>
      </c>
      <c r="B3697">
        <f>Ind_codes!E3697</f>
        <v>0</v>
      </c>
      <c r="C3697" t="str">
        <f>Ind_codes!F3697</f>
        <v>2</v>
      </c>
      <c r="D3697" t="str">
        <f>Ind_codes!G3697</f>
        <v>DAA</v>
      </c>
      <c r="E3697" t="str">
        <f>Ind_codes!H3697</f>
        <v>J</v>
      </c>
      <c r="F3697">
        <f>Ind_codes!C3697</f>
        <v>12</v>
      </c>
      <c r="G3697" t="str">
        <f>Ind_codes!D3697</f>
        <v>D</v>
      </c>
    </row>
    <row r="3698" spans="1:7" x14ac:dyDescent="0.25">
      <c r="A3698">
        <v>3697</v>
      </c>
      <c r="B3698" t="str">
        <f>Ind_codes!E3698</f>
        <v>183-49</v>
      </c>
      <c r="C3698" t="str">
        <f>Ind_codes!F3698</f>
        <v>2</v>
      </c>
      <c r="D3698" t="str">
        <f>Ind_codes!G3698</f>
        <v>DAA</v>
      </c>
      <c r="E3698" t="str">
        <f>Ind_codes!H3698</f>
        <v>J</v>
      </c>
      <c r="F3698">
        <f>Ind_codes!C3698</f>
        <v>1</v>
      </c>
      <c r="G3698" t="str">
        <f>Ind_codes!D3698</f>
        <v>E</v>
      </c>
    </row>
    <row r="3699" spans="1:7" x14ac:dyDescent="0.25">
      <c r="A3699">
        <v>3698</v>
      </c>
      <c r="B3699" t="str">
        <f>Ind_codes!E3699</f>
        <v>187-49</v>
      </c>
      <c r="C3699" t="str">
        <f>Ind_codes!F3699</f>
        <v>2</v>
      </c>
      <c r="D3699" t="str">
        <f>Ind_codes!G3699</f>
        <v>DAA</v>
      </c>
      <c r="E3699" t="str">
        <f>Ind_codes!H3699</f>
        <v>J</v>
      </c>
      <c r="F3699">
        <f>Ind_codes!C3699</f>
        <v>2</v>
      </c>
      <c r="G3699" t="str">
        <f>Ind_codes!D3699</f>
        <v>E</v>
      </c>
    </row>
    <row r="3700" spans="1:7" x14ac:dyDescent="0.25">
      <c r="A3700">
        <v>3699</v>
      </c>
      <c r="B3700" t="str">
        <f>Ind_codes!E3700</f>
        <v>191-49</v>
      </c>
      <c r="C3700" t="str">
        <f>Ind_codes!F3700</f>
        <v>2</v>
      </c>
      <c r="D3700" t="str">
        <f>Ind_codes!G3700</f>
        <v>DAA</v>
      </c>
      <c r="E3700" t="str">
        <f>Ind_codes!H3700</f>
        <v>J</v>
      </c>
      <c r="F3700">
        <f>Ind_codes!C3700</f>
        <v>3</v>
      </c>
      <c r="G3700" t="str">
        <f>Ind_codes!D3700</f>
        <v>E</v>
      </c>
    </row>
    <row r="3701" spans="1:7" x14ac:dyDescent="0.25">
      <c r="A3701">
        <v>3700</v>
      </c>
      <c r="B3701" t="str">
        <f>Ind_codes!E3701</f>
        <v>195-49</v>
      </c>
      <c r="C3701" t="str">
        <f>Ind_codes!F3701</f>
        <v>2</v>
      </c>
      <c r="D3701" t="str">
        <f>Ind_codes!G3701</f>
        <v>DAA</v>
      </c>
      <c r="E3701" t="str">
        <f>Ind_codes!H3701</f>
        <v>J</v>
      </c>
      <c r="F3701">
        <f>Ind_codes!C3701</f>
        <v>4</v>
      </c>
      <c r="G3701" t="str">
        <f>Ind_codes!D3701</f>
        <v>E</v>
      </c>
    </row>
    <row r="3702" spans="1:7" x14ac:dyDescent="0.25">
      <c r="A3702">
        <v>3701</v>
      </c>
      <c r="B3702" t="str">
        <f>Ind_codes!E3702</f>
        <v>199-49</v>
      </c>
      <c r="C3702" t="str">
        <f>Ind_codes!F3702</f>
        <v>2</v>
      </c>
      <c r="D3702" t="str">
        <f>Ind_codes!G3702</f>
        <v>DAA</v>
      </c>
      <c r="E3702" t="str">
        <f>Ind_codes!H3702</f>
        <v>J</v>
      </c>
      <c r="F3702">
        <f>Ind_codes!C3702</f>
        <v>5</v>
      </c>
      <c r="G3702" t="str">
        <f>Ind_codes!D3702</f>
        <v>E</v>
      </c>
    </row>
    <row r="3703" spans="1:7" x14ac:dyDescent="0.25">
      <c r="A3703">
        <v>3702</v>
      </c>
      <c r="B3703" t="str">
        <f>Ind_codes!E3703</f>
        <v>203-49</v>
      </c>
      <c r="C3703" t="str">
        <f>Ind_codes!F3703</f>
        <v>2</v>
      </c>
      <c r="D3703" t="str">
        <f>Ind_codes!G3703</f>
        <v>DAA</v>
      </c>
      <c r="E3703" t="str">
        <f>Ind_codes!H3703</f>
        <v>J</v>
      </c>
      <c r="F3703">
        <f>Ind_codes!C3703</f>
        <v>6</v>
      </c>
      <c r="G3703" t="str">
        <f>Ind_codes!D3703</f>
        <v>E</v>
      </c>
    </row>
    <row r="3704" spans="1:7" x14ac:dyDescent="0.25">
      <c r="A3704">
        <v>3703</v>
      </c>
      <c r="B3704" t="str">
        <f>Ind_codes!E3704</f>
        <v>207-49</v>
      </c>
      <c r="C3704" t="str">
        <f>Ind_codes!F3704</f>
        <v>2</v>
      </c>
      <c r="D3704" t="str">
        <f>Ind_codes!G3704</f>
        <v>DAA</v>
      </c>
      <c r="E3704" t="str">
        <f>Ind_codes!H3704</f>
        <v>J</v>
      </c>
      <c r="F3704">
        <f>Ind_codes!C3704</f>
        <v>7</v>
      </c>
      <c r="G3704" t="str">
        <f>Ind_codes!D3704</f>
        <v>E</v>
      </c>
    </row>
    <row r="3705" spans="1:7" x14ac:dyDescent="0.25">
      <c r="A3705">
        <v>3704</v>
      </c>
      <c r="B3705" t="str">
        <f>Ind_codes!E3705</f>
        <v>211-49</v>
      </c>
      <c r="C3705" t="str">
        <f>Ind_codes!F3705</f>
        <v>2</v>
      </c>
      <c r="D3705" t="str">
        <f>Ind_codes!G3705</f>
        <v>DAA</v>
      </c>
      <c r="E3705" t="str">
        <f>Ind_codes!H3705</f>
        <v>J</v>
      </c>
      <c r="F3705">
        <f>Ind_codes!C3705</f>
        <v>8</v>
      </c>
      <c r="G3705" t="str">
        <f>Ind_codes!D3705</f>
        <v>E</v>
      </c>
    </row>
    <row r="3706" spans="1:7" x14ac:dyDescent="0.25">
      <c r="A3706">
        <v>3705</v>
      </c>
      <c r="B3706" t="str">
        <f>Ind_codes!E3706</f>
        <v>215-49</v>
      </c>
      <c r="C3706" t="str">
        <f>Ind_codes!F3706</f>
        <v>2</v>
      </c>
      <c r="D3706" t="str">
        <f>Ind_codes!G3706</f>
        <v>DAA</v>
      </c>
      <c r="E3706" t="str">
        <f>Ind_codes!H3706</f>
        <v>J</v>
      </c>
      <c r="F3706">
        <f>Ind_codes!C3706</f>
        <v>9</v>
      </c>
      <c r="G3706" t="str">
        <f>Ind_codes!D3706</f>
        <v>E</v>
      </c>
    </row>
    <row r="3707" spans="1:7" x14ac:dyDescent="0.25">
      <c r="A3707">
        <v>3706</v>
      </c>
      <c r="B3707" t="str">
        <f>Ind_codes!E3707</f>
        <v>219-49</v>
      </c>
      <c r="C3707" t="str">
        <f>Ind_codes!F3707</f>
        <v>2</v>
      </c>
      <c r="D3707" t="str">
        <f>Ind_codes!G3707</f>
        <v>DAA</v>
      </c>
      <c r="E3707" t="str">
        <f>Ind_codes!H3707</f>
        <v>J</v>
      </c>
      <c r="F3707">
        <f>Ind_codes!C3707</f>
        <v>10</v>
      </c>
      <c r="G3707" t="str">
        <f>Ind_codes!D3707</f>
        <v>E</v>
      </c>
    </row>
    <row r="3708" spans="1:7" x14ac:dyDescent="0.25">
      <c r="A3708">
        <v>3707</v>
      </c>
      <c r="B3708" t="str">
        <f>Ind_codes!E3708</f>
        <v>223-49</v>
      </c>
      <c r="C3708" t="str">
        <f>Ind_codes!F3708</f>
        <v>2</v>
      </c>
      <c r="D3708" t="str">
        <f>Ind_codes!G3708</f>
        <v>DAA</v>
      </c>
      <c r="E3708" t="str">
        <f>Ind_codes!H3708</f>
        <v>J</v>
      </c>
      <c r="F3708">
        <f>Ind_codes!C3708</f>
        <v>11</v>
      </c>
      <c r="G3708" t="str">
        <f>Ind_codes!D3708</f>
        <v>E</v>
      </c>
    </row>
    <row r="3709" spans="1:7" x14ac:dyDescent="0.25">
      <c r="A3709">
        <v>3708</v>
      </c>
      <c r="B3709">
        <f>Ind_codes!E3709</f>
        <v>0</v>
      </c>
      <c r="C3709" t="str">
        <f>Ind_codes!F3709</f>
        <v>2</v>
      </c>
      <c r="D3709" t="str">
        <f>Ind_codes!G3709</f>
        <v>DAA</v>
      </c>
      <c r="E3709" t="str">
        <f>Ind_codes!H3709</f>
        <v>J</v>
      </c>
      <c r="F3709">
        <f>Ind_codes!C3709</f>
        <v>12</v>
      </c>
      <c r="G3709" t="str">
        <f>Ind_codes!D3709</f>
        <v>E</v>
      </c>
    </row>
    <row r="3710" spans="1:7" x14ac:dyDescent="0.25">
      <c r="A3710">
        <v>3709</v>
      </c>
      <c r="B3710" t="str">
        <f>Ind_codes!E3710</f>
        <v>183-50</v>
      </c>
      <c r="C3710" t="str">
        <f>Ind_codes!F3710</f>
        <v>2</v>
      </c>
      <c r="D3710" t="str">
        <f>Ind_codes!G3710</f>
        <v>DAA</v>
      </c>
      <c r="E3710" t="str">
        <f>Ind_codes!H3710</f>
        <v>J</v>
      </c>
      <c r="F3710">
        <f>Ind_codes!C3710</f>
        <v>1</v>
      </c>
      <c r="G3710" t="str">
        <f>Ind_codes!D3710</f>
        <v>F</v>
      </c>
    </row>
    <row r="3711" spans="1:7" x14ac:dyDescent="0.25">
      <c r="A3711">
        <v>3710</v>
      </c>
      <c r="B3711" t="str">
        <f>Ind_codes!E3711</f>
        <v>187-50</v>
      </c>
      <c r="C3711" t="str">
        <f>Ind_codes!F3711</f>
        <v>2</v>
      </c>
      <c r="D3711" t="str">
        <f>Ind_codes!G3711</f>
        <v>DAA</v>
      </c>
      <c r="E3711" t="str">
        <f>Ind_codes!H3711</f>
        <v>J</v>
      </c>
      <c r="F3711">
        <f>Ind_codes!C3711</f>
        <v>2</v>
      </c>
      <c r="G3711" t="str">
        <f>Ind_codes!D3711</f>
        <v>F</v>
      </c>
    </row>
    <row r="3712" spans="1:7" x14ac:dyDescent="0.25">
      <c r="A3712">
        <v>3711</v>
      </c>
      <c r="B3712" t="str">
        <f>Ind_codes!E3712</f>
        <v>191-50</v>
      </c>
      <c r="C3712" t="str">
        <f>Ind_codes!F3712</f>
        <v>2</v>
      </c>
      <c r="D3712" t="str">
        <f>Ind_codes!G3712</f>
        <v>DAA</v>
      </c>
      <c r="E3712" t="str">
        <f>Ind_codes!H3712</f>
        <v>J</v>
      </c>
      <c r="F3712">
        <f>Ind_codes!C3712</f>
        <v>3</v>
      </c>
      <c r="G3712" t="str">
        <f>Ind_codes!D3712</f>
        <v>F</v>
      </c>
    </row>
    <row r="3713" spans="1:7" x14ac:dyDescent="0.25">
      <c r="A3713">
        <v>3712</v>
      </c>
      <c r="B3713" t="str">
        <f>Ind_codes!E3713</f>
        <v>195-50</v>
      </c>
      <c r="C3713" t="str">
        <f>Ind_codes!F3713</f>
        <v>2</v>
      </c>
      <c r="D3713" t="str">
        <f>Ind_codes!G3713</f>
        <v>DAA</v>
      </c>
      <c r="E3713" t="str">
        <f>Ind_codes!H3713</f>
        <v>J</v>
      </c>
      <c r="F3713">
        <f>Ind_codes!C3713</f>
        <v>4</v>
      </c>
      <c r="G3713" t="str">
        <f>Ind_codes!D3713</f>
        <v>F</v>
      </c>
    </row>
    <row r="3714" spans="1:7" x14ac:dyDescent="0.25">
      <c r="A3714">
        <v>3713</v>
      </c>
      <c r="B3714" t="str">
        <f>Ind_codes!E3714</f>
        <v>199-50</v>
      </c>
      <c r="C3714" t="str">
        <f>Ind_codes!F3714</f>
        <v>2</v>
      </c>
      <c r="D3714" t="str">
        <f>Ind_codes!G3714</f>
        <v>DAA</v>
      </c>
      <c r="E3714" t="str">
        <f>Ind_codes!H3714</f>
        <v>J</v>
      </c>
      <c r="F3714">
        <f>Ind_codes!C3714</f>
        <v>5</v>
      </c>
      <c r="G3714" t="str">
        <f>Ind_codes!D3714</f>
        <v>F</v>
      </c>
    </row>
    <row r="3715" spans="1:7" x14ac:dyDescent="0.25">
      <c r="A3715">
        <v>3714</v>
      </c>
      <c r="B3715" t="str">
        <f>Ind_codes!E3715</f>
        <v>203-50</v>
      </c>
      <c r="C3715" t="str">
        <f>Ind_codes!F3715</f>
        <v>2</v>
      </c>
      <c r="D3715" t="str">
        <f>Ind_codes!G3715</f>
        <v>DAA</v>
      </c>
      <c r="E3715" t="str">
        <f>Ind_codes!H3715</f>
        <v>J</v>
      </c>
      <c r="F3715">
        <f>Ind_codes!C3715</f>
        <v>6</v>
      </c>
      <c r="G3715" t="str">
        <f>Ind_codes!D3715</f>
        <v>F</v>
      </c>
    </row>
    <row r="3716" spans="1:7" x14ac:dyDescent="0.25">
      <c r="A3716">
        <v>3715</v>
      </c>
      <c r="B3716" t="str">
        <f>Ind_codes!E3716</f>
        <v>207-50</v>
      </c>
      <c r="C3716" t="str">
        <f>Ind_codes!F3716</f>
        <v>2</v>
      </c>
      <c r="D3716" t="str">
        <f>Ind_codes!G3716</f>
        <v>DAA</v>
      </c>
      <c r="E3716" t="str">
        <f>Ind_codes!H3716</f>
        <v>J</v>
      </c>
      <c r="F3716">
        <f>Ind_codes!C3716</f>
        <v>7</v>
      </c>
      <c r="G3716" t="str">
        <f>Ind_codes!D3716</f>
        <v>F</v>
      </c>
    </row>
    <row r="3717" spans="1:7" x14ac:dyDescent="0.25">
      <c r="A3717">
        <v>3716</v>
      </c>
      <c r="B3717" t="str">
        <f>Ind_codes!E3717</f>
        <v>211-50</v>
      </c>
      <c r="C3717" t="str">
        <f>Ind_codes!F3717</f>
        <v>2</v>
      </c>
      <c r="D3717" t="str">
        <f>Ind_codes!G3717</f>
        <v>DAA</v>
      </c>
      <c r="E3717" t="str">
        <f>Ind_codes!H3717</f>
        <v>J</v>
      </c>
      <c r="F3717">
        <f>Ind_codes!C3717</f>
        <v>8</v>
      </c>
      <c r="G3717" t="str">
        <f>Ind_codes!D3717</f>
        <v>F</v>
      </c>
    </row>
    <row r="3718" spans="1:7" x14ac:dyDescent="0.25">
      <c r="A3718">
        <v>3717</v>
      </c>
      <c r="B3718" t="str">
        <f>Ind_codes!E3718</f>
        <v>215-50</v>
      </c>
      <c r="C3718" t="str">
        <f>Ind_codes!F3718</f>
        <v>2</v>
      </c>
      <c r="D3718" t="str">
        <f>Ind_codes!G3718</f>
        <v>DAA</v>
      </c>
      <c r="E3718" t="str">
        <f>Ind_codes!H3718</f>
        <v>J</v>
      </c>
      <c r="F3718">
        <f>Ind_codes!C3718</f>
        <v>9</v>
      </c>
      <c r="G3718" t="str">
        <f>Ind_codes!D3718</f>
        <v>F</v>
      </c>
    </row>
    <row r="3719" spans="1:7" x14ac:dyDescent="0.25">
      <c r="A3719">
        <v>3718</v>
      </c>
      <c r="B3719" t="str">
        <f>Ind_codes!E3719</f>
        <v>219-50</v>
      </c>
      <c r="C3719" t="str">
        <f>Ind_codes!F3719</f>
        <v>2</v>
      </c>
      <c r="D3719" t="str">
        <f>Ind_codes!G3719</f>
        <v>DAA</v>
      </c>
      <c r="E3719" t="str">
        <f>Ind_codes!H3719</f>
        <v>J</v>
      </c>
      <c r="F3719">
        <f>Ind_codes!C3719</f>
        <v>10</v>
      </c>
      <c r="G3719" t="str">
        <f>Ind_codes!D3719</f>
        <v>F</v>
      </c>
    </row>
    <row r="3720" spans="1:7" x14ac:dyDescent="0.25">
      <c r="A3720">
        <v>3719</v>
      </c>
      <c r="B3720" t="str">
        <f>Ind_codes!E3720</f>
        <v>223-50</v>
      </c>
      <c r="C3720" t="str">
        <f>Ind_codes!F3720</f>
        <v>2</v>
      </c>
      <c r="D3720" t="str">
        <f>Ind_codes!G3720</f>
        <v>DAA</v>
      </c>
      <c r="E3720" t="str">
        <f>Ind_codes!H3720</f>
        <v>J</v>
      </c>
      <c r="F3720">
        <f>Ind_codes!C3720</f>
        <v>11</v>
      </c>
      <c r="G3720" t="str">
        <f>Ind_codes!D3720</f>
        <v>F</v>
      </c>
    </row>
    <row r="3721" spans="1:7" x14ac:dyDescent="0.25">
      <c r="A3721">
        <v>3720</v>
      </c>
      <c r="B3721">
        <f>Ind_codes!E3721</f>
        <v>0</v>
      </c>
      <c r="C3721" t="str">
        <f>Ind_codes!F3721</f>
        <v>2</v>
      </c>
      <c r="D3721" t="str">
        <f>Ind_codes!G3721</f>
        <v>DAA</v>
      </c>
      <c r="E3721" t="str">
        <f>Ind_codes!H3721</f>
        <v>J</v>
      </c>
      <c r="F3721">
        <f>Ind_codes!C3721</f>
        <v>12</v>
      </c>
      <c r="G3721" t="str">
        <f>Ind_codes!D3721</f>
        <v>F</v>
      </c>
    </row>
    <row r="3722" spans="1:7" x14ac:dyDescent="0.25">
      <c r="A3722">
        <v>3721</v>
      </c>
      <c r="B3722" t="str">
        <f>Ind_codes!E3722</f>
        <v>184-49</v>
      </c>
      <c r="C3722" t="str">
        <f>Ind_codes!F3722</f>
        <v>2</v>
      </c>
      <c r="D3722" t="str">
        <f>Ind_codes!G3722</f>
        <v>DAA</v>
      </c>
      <c r="E3722" t="str">
        <f>Ind_codes!H3722</f>
        <v>J</v>
      </c>
      <c r="F3722">
        <f>Ind_codes!C3722</f>
        <v>1</v>
      </c>
      <c r="G3722" t="str">
        <f>Ind_codes!D3722</f>
        <v>G</v>
      </c>
    </row>
    <row r="3723" spans="1:7" x14ac:dyDescent="0.25">
      <c r="A3723">
        <v>3722</v>
      </c>
      <c r="B3723" t="str">
        <f>Ind_codes!E3723</f>
        <v>188-49</v>
      </c>
      <c r="C3723" t="str">
        <f>Ind_codes!F3723</f>
        <v>2</v>
      </c>
      <c r="D3723" t="str">
        <f>Ind_codes!G3723</f>
        <v>DAA</v>
      </c>
      <c r="E3723" t="str">
        <f>Ind_codes!H3723</f>
        <v>J</v>
      </c>
      <c r="F3723">
        <f>Ind_codes!C3723</f>
        <v>2</v>
      </c>
      <c r="G3723" t="str">
        <f>Ind_codes!D3723</f>
        <v>G</v>
      </c>
    </row>
    <row r="3724" spans="1:7" x14ac:dyDescent="0.25">
      <c r="A3724">
        <v>3723</v>
      </c>
      <c r="B3724" t="str">
        <f>Ind_codes!E3724</f>
        <v>192-49</v>
      </c>
      <c r="C3724" t="str">
        <f>Ind_codes!F3724</f>
        <v>2</v>
      </c>
      <c r="D3724" t="str">
        <f>Ind_codes!G3724</f>
        <v>DAA</v>
      </c>
      <c r="E3724" t="str">
        <f>Ind_codes!H3724</f>
        <v>J</v>
      </c>
      <c r="F3724">
        <f>Ind_codes!C3724</f>
        <v>3</v>
      </c>
      <c r="G3724" t="str">
        <f>Ind_codes!D3724</f>
        <v>G</v>
      </c>
    </row>
    <row r="3725" spans="1:7" x14ac:dyDescent="0.25">
      <c r="A3725">
        <v>3724</v>
      </c>
      <c r="B3725" t="str">
        <f>Ind_codes!E3725</f>
        <v>196-49</v>
      </c>
      <c r="C3725" t="str">
        <f>Ind_codes!F3725</f>
        <v>2</v>
      </c>
      <c r="D3725" t="str">
        <f>Ind_codes!G3725</f>
        <v>DAA</v>
      </c>
      <c r="E3725" t="str">
        <f>Ind_codes!H3725</f>
        <v>J</v>
      </c>
      <c r="F3725">
        <f>Ind_codes!C3725</f>
        <v>4</v>
      </c>
      <c r="G3725" t="str">
        <f>Ind_codes!D3725</f>
        <v>G</v>
      </c>
    </row>
    <row r="3726" spans="1:7" x14ac:dyDescent="0.25">
      <c r="A3726">
        <v>3725</v>
      </c>
      <c r="B3726" t="str">
        <f>Ind_codes!E3726</f>
        <v>200-49</v>
      </c>
      <c r="C3726" t="str">
        <f>Ind_codes!F3726</f>
        <v>2</v>
      </c>
      <c r="D3726" t="str">
        <f>Ind_codes!G3726</f>
        <v>DAA</v>
      </c>
      <c r="E3726" t="str">
        <f>Ind_codes!H3726</f>
        <v>J</v>
      </c>
      <c r="F3726">
        <f>Ind_codes!C3726</f>
        <v>5</v>
      </c>
      <c r="G3726" t="str">
        <f>Ind_codes!D3726</f>
        <v>G</v>
      </c>
    </row>
    <row r="3727" spans="1:7" x14ac:dyDescent="0.25">
      <c r="A3727">
        <v>3726</v>
      </c>
      <c r="B3727" t="str">
        <f>Ind_codes!E3727</f>
        <v>204-49</v>
      </c>
      <c r="C3727" t="str">
        <f>Ind_codes!F3727</f>
        <v>2</v>
      </c>
      <c r="D3727" t="str">
        <f>Ind_codes!G3727</f>
        <v>DAA</v>
      </c>
      <c r="E3727" t="str">
        <f>Ind_codes!H3727</f>
        <v>J</v>
      </c>
      <c r="F3727">
        <f>Ind_codes!C3727</f>
        <v>6</v>
      </c>
      <c r="G3727" t="str">
        <f>Ind_codes!D3727</f>
        <v>G</v>
      </c>
    </row>
    <row r="3728" spans="1:7" x14ac:dyDescent="0.25">
      <c r="A3728">
        <v>3727</v>
      </c>
      <c r="B3728" t="str">
        <f>Ind_codes!E3728</f>
        <v>208-49</v>
      </c>
      <c r="C3728" t="str">
        <f>Ind_codes!F3728</f>
        <v>2</v>
      </c>
      <c r="D3728" t="str">
        <f>Ind_codes!G3728</f>
        <v>DAA</v>
      </c>
      <c r="E3728" t="str">
        <f>Ind_codes!H3728</f>
        <v>J</v>
      </c>
      <c r="F3728">
        <f>Ind_codes!C3728</f>
        <v>7</v>
      </c>
      <c r="G3728" t="str">
        <f>Ind_codes!D3728</f>
        <v>G</v>
      </c>
    </row>
    <row r="3729" spans="1:7" x14ac:dyDescent="0.25">
      <c r="A3729">
        <v>3728</v>
      </c>
      <c r="B3729" t="str">
        <f>Ind_codes!E3729</f>
        <v>212-49</v>
      </c>
      <c r="C3729" t="str">
        <f>Ind_codes!F3729</f>
        <v>2</v>
      </c>
      <c r="D3729" t="str">
        <f>Ind_codes!G3729</f>
        <v>DAA</v>
      </c>
      <c r="E3729" t="str">
        <f>Ind_codes!H3729</f>
        <v>J</v>
      </c>
      <c r="F3729">
        <f>Ind_codes!C3729</f>
        <v>8</v>
      </c>
      <c r="G3729" t="str">
        <f>Ind_codes!D3729</f>
        <v>G</v>
      </c>
    </row>
    <row r="3730" spans="1:7" x14ac:dyDescent="0.25">
      <c r="A3730">
        <v>3729</v>
      </c>
      <c r="B3730" t="str">
        <f>Ind_codes!E3730</f>
        <v>216-49</v>
      </c>
      <c r="C3730" t="str">
        <f>Ind_codes!F3730</f>
        <v>2</v>
      </c>
      <c r="D3730" t="str">
        <f>Ind_codes!G3730</f>
        <v>DAA</v>
      </c>
      <c r="E3730" t="str">
        <f>Ind_codes!H3730</f>
        <v>J</v>
      </c>
      <c r="F3730">
        <f>Ind_codes!C3730</f>
        <v>9</v>
      </c>
      <c r="G3730" t="str">
        <f>Ind_codes!D3730</f>
        <v>G</v>
      </c>
    </row>
    <row r="3731" spans="1:7" x14ac:dyDescent="0.25">
      <c r="A3731">
        <v>3730</v>
      </c>
      <c r="B3731" t="str">
        <f>Ind_codes!E3731</f>
        <v>220-49</v>
      </c>
      <c r="C3731" t="str">
        <f>Ind_codes!F3731</f>
        <v>2</v>
      </c>
      <c r="D3731" t="str">
        <f>Ind_codes!G3731</f>
        <v>DAA</v>
      </c>
      <c r="E3731" t="str">
        <f>Ind_codes!H3731</f>
        <v>J</v>
      </c>
      <c r="F3731">
        <f>Ind_codes!C3731</f>
        <v>10</v>
      </c>
      <c r="G3731" t="str">
        <f>Ind_codes!D3731</f>
        <v>G</v>
      </c>
    </row>
    <row r="3732" spans="1:7" x14ac:dyDescent="0.25">
      <c r="A3732">
        <v>3731</v>
      </c>
      <c r="B3732" t="str">
        <f>Ind_codes!E3732</f>
        <v>224-49</v>
      </c>
      <c r="C3732" t="str">
        <f>Ind_codes!F3732</f>
        <v>2</v>
      </c>
      <c r="D3732" t="str">
        <f>Ind_codes!G3732</f>
        <v>DAA</v>
      </c>
      <c r="E3732" t="str">
        <f>Ind_codes!H3732</f>
        <v>J</v>
      </c>
      <c r="F3732">
        <f>Ind_codes!C3732</f>
        <v>11</v>
      </c>
      <c r="G3732" t="str">
        <f>Ind_codes!D3732</f>
        <v>G</v>
      </c>
    </row>
    <row r="3733" spans="1:7" x14ac:dyDescent="0.25">
      <c r="A3733">
        <v>3732</v>
      </c>
      <c r="B3733">
        <f>Ind_codes!E3733</f>
        <v>0</v>
      </c>
      <c r="C3733" t="str">
        <f>Ind_codes!F3733</f>
        <v>2</v>
      </c>
      <c r="D3733" t="str">
        <f>Ind_codes!G3733</f>
        <v>DAA</v>
      </c>
      <c r="E3733" t="str">
        <f>Ind_codes!H3733</f>
        <v>J</v>
      </c>
      <c r="F3733">
        <f>Ind_codes!C3733</f>
        <v>12</v>
      </c>
      <c r="G3733" t="str">
        <f>Ind_codes!D3733</f>
        <v>G</v>
      </c>
    </row>
    <row r="3734" spans="1:7" x14ac:dyDescent="0.25">
      <c r="A3734">
        <v>3733</v>
      </c>
      <c r="B3734" t="str">
        <f>Ind_codes!E3734</f>
        <v>184-50</v>
      </c>
      <c r="C3734" t="str">
        <f>Ind_codes!F3734</f>
        <v>2</v>
      </c>
      <c r="D3734" t="str">
        <f>Ind_codes!G3734</f>
        <v>DAA</v>
      </c>
      <c r="E3734" t="str">
        <f>Ind_codes!H3734</f>
        <v>J</v>
      </c>
      <c r="F3734">
        <f>Ind_codes!C3734</f>
        <v>1</v>
      </c>
      <c r="G3734" t="str">
        <f>Ind_codes!D3734</f>
        <v>H</v>
      </c>
    </row>
    <row r="3735" spans="1:7" x14ac:dyDescent="0.25">
      <c r="A3735">
        <v>3734</v>
      </c>
      <c r="B3735" t="str">
        <f>Ind_codes!E3735</f>
        <v>188-50</v>
      </c>
      <c r="C3735" t="str">
        <f>Ind_codes!F3735</f>
        <v>2</v>
      </c>
      <c r="D3735" t="str">
        <f>Ind_codes!G3735</f>
        <v>DAA</v>
      </c>
      <c r="E3735" t="str">
        <f>Ind_codes!H3735</f>
        <v>J</v>
      </c>
      <c r="F3735">
        <f>Ind_codes!C3735</f>
        <v>2</v>
      </c>
      <c r="G3735" t="str">
        <f>Ind_codes!D3735</f>
        <v>H</v>
      </c>
    </row>
    <row r="3736" spans="1:7" x14ac:dyDescent="0.25">
      <c r="A3736">
        <v>3735</v>
      </c>
      <c r="B3736" t="str">
        <f>Ind_codes!E3736</f>
        <v>192-50</v>
      </c>
      <c r="C3736" t="str">
        <f>Ind_codes!F3736</f>
        <v>2</v>
      </c>
      <c r="D3736" t="str">
        <f>Ind_codes!G3736</f>
        <v>DAA</v>
      </c>
      <c r="E3736" t="str">
        <f>Ind_codes!H3736</f>
        <v>J</v>
      </c>
      <c r="F3736">
        <f>Ind_codes!C3736</f>
        <v>3</v>
      </c>
      <c r="G3736" t="str">
        <f>Ind_codes!D3736</f>
        <v>H</v>
      </c>
    </row>
    <row r="3737" spans="1:7" x14ac:dyDescent="0.25">
      <c r="A3737">
        <v>3736</v>
      </c>
      <c r="B3737" t="str">
        <f>Ind_codes!E3737</f>
        <v>196-50</v>
      </c>
      <c r="C3737" t="str">
        <f>Ind_codes!F3737</f>
        <v>2</v>
      </c>
      <c r="D3737" t="str">
        <f>Ind_codes!G3737</f>
        <v>DAA</v>
      </c>
      <c r="E3737" t="str">
        <f>Ind_codes!H3737</f>
        <v>J</v>
      </c>
      <c r="F3737">
        <f>Ind_codes!C3737</f>
        <v>4</v>
      </c>
      <c r="G3737" t="str">
        <f>Ind_codes!D3737</f>
        <v>H</v>
      </c>
    </row>
    <row r="3738" spans="1:7" x14ac:dyDescent="0.25">
      <c r="A3738">
        <v>3737</v>
      </c>
      <c r="B3738" t="str">
        <f>Ind_codes!E3738</f>
        <v>200-50</v>
      </c>
      <c r="C3738" t="str">
        <f>Ind_codes!F3738</f>
        <v>2</v>
      </c>
      <c r="D3738" t="str">
        <f>Ind_codes!G3738</f>
        <v>DAA</v>
      </c>
      <c r="E3738" t="str">
        <f>Ind_codes!H3738</f>
        <v>J</v>
      </c>
      <c r="F3738">
        <f>Ind_codes!C3738</f>
        <v>5</v>
      </c>
      <c r="G3738" t="str">
        <f>Ind_codes!D3738</f>
        <v>H</v>
      </c>
    </row>
    <row r="3739" spans="1:7" x14ac:dyDescent="0.25">
      <c r="A3739">
        <v>3738</v>
      </c>
      <c r="B3739" t="str">
        <f>Ind_codes!E3739</f>
        <v>204-50</v>
      </c>
      <c r="C3739" t="str">
        <f>Ind_codes!F3739</f>
        <v>2</v>
      </c>
      <c r="D3739" t="str">
        <f>Ind_codes!G3739</f>
        <v>DAA</v>
      </c>
      <c r="E3739" t="str">
        <f>Ind_codes!H3739</f>
        <v>J</v>
      </c>
      <c r="F3739">
        <f>Ind_codes!C3739</f>
        <v>6</v>
      </c>
      <c r="G3739" t="str">
        <f>Ind_codes!D3739</f>
        <v>H</v>
      </c>
    </row>
    <row r="3740" spans="1:7" x14ac:dyDescent="0.25">
      <c r="A3740">
        <v>3739</v>
      </c>
      <c r="B3740" t="str">
        <f>Ind_codes!E3740</f>
        <v>208-50</v>
      </c>
      <c r="C3740" t="str">
        <f>Ind_codes!F3740</f>
        <v>2</v>
      </c>
      <c r="D3740" t="str">
        <f>Ind_codes!G3740</f>
        <v>DAA</v>
      </c>
      <c r="E3740" t="str">
        <f>Ind_codes!H3740</f>
        <v>J</v>
      </c>
      <c r="F3740">
        <f>Ind_codes!C3740</f>
        <v>7</v>
      </c>
      <c r="G3740" t="str">
        <f>Ind_codes!D3740</f>
        <v>H</v>
      </c>
    </row>
    <row r="3741" spans="1:7" x14ac:dyDescent="0.25">
      <c r="A3741">
        <v>3740</v>
      </c>
      <c r="B3741" t="str">
        <f>Ind_codes!E3741</f>
        <v>212-50</v>
      </c>
      <c r="C3741" t="str">
        <f>Ind_codes!F3741</f>
        <v>2</v>
      </c>
      <c r="D3741" t="str">
        <f>Ind_codes!G3741</f>
        <v>DAA</v>
      </c>
      <c r="E3741" t="str">
        <f>Ind_codes!H3741</f>
        <v>J</v>
      </c>
      <c r="F3741">
        <f>Ind_codes!C3741</f>
        <v>8</v>
      </c>
      <c r="G3741" t="str">
        <f>Ind_codes!D3741</f>
        <v>H</v>
      </c>
    </row>
    <row r="3742" spans="1:7" x14ac:dyDescent="0.25">
      <c r="A3742">
        <v>3741</v>
      </c>
      <c r="B3742" t="str">
        <f>Ind_codes!E3742</f>
        <v>216-50</v>
      </c>
      <c r="C3742" t="str">
        <f>Ind_codes!F3742</f>
        <v>2</v>
      </c>
      <c r="D3742" t="str">
        <f>Ind_codes!G3742</f>
        <v>DAA</v>
      </c>
      <c r="E3742" t="str">
        <f>Ind_codes!H3742</f>
        <v>J</v>
      </c>
      <c r="F3742">
        <f>Ind_codes!C3742</f>
        <v>9</v>
      </c>
      <c r="G3742" t="str">
        <f>Ind_codes!D3742</f>
        <v>H</v>
      </c>
    </row>
    <row r="3743" spans="1:7" x14ac:dyDescent="0.25">
      <c r="A3743">
        <v>3742</v>
      </c>
      <c r="B3743" t="str">
        <f>Ind_codes!E3743</f>
        <v>220-50</v>
      </c>
      <c r="C3743" t="str">
        <f>Ind_codes!F3743</f>
        <v>2</v>
      </c>
      <c r="D3743" t="str">
        <f>Ind_codes!G3743</f>
        <v>DAA</v>
      </c>
      <c r="E3743" t="str">
        <f>Ind_codes!H3743</f>
        <v>J</v>
      </c>
      <c r="F3743">
        <f>Ind_codes!C3743</f>
        <v>10</v>
      </c>
      <c r="G3743" t="str">
        <f>Ind_codes!D3743</f>
        <v>H</v>
      </c>
    </row>
    <row r="3744" spans="1:7" x14ac:dyDescent="0.25">
      <c r="A3744">
        <v>3743</v>
      </c>
      <c r="B3744" t="str">
        <f>Ind_codes!E3744</f>
        <v>224-50</v>
      </c>
      <c r="C3744" t="str">
        <f>Ind_codes!F3744</f>
        <v>2</v>
      </c>
      <c r="D3744" t="str">
        <f>Ind_codes!G3744</f>
        <v>DAA</v>
      </c>
      <c r="E3744" t="str">
        <f>Ind_codes!H3744</f>
        <v>J</v>
      </c>
      <c r="F3744">
        <f>Ind_codes!C3744</f>
        <v>11</v>
      </c>
      <c r="G3744" t="str">
        <f>Ind_codes!D3744</f>
        <v>H</v>
      </c>
    </row>
    <row r="3745" spans="1:7" x14ac:dyDescent="0.25">
      <c r="A3745">
        <v>3744</v>
      </c>
      <c r="B3745">
        <f>Ind_codes!E3745</f>
        <v>0</v>
      </c>
      <c r="C3745" t="str">
        <f>Ind_codes!F3745</f>
        <v>2</v>
      </c>
      <c r="D3745" t="str">
        <f>Ind_codes!G3745</f>
        <v>DAA</v>
      </c>
      <c r="E3745" t="str">
        <f>Ind_codes!H3745</f>
        <v>J</v>
      </c>
      <c r="F3745">
        <f>Ind_codes!C3745</f>
        <v>12</v>
      </c>
      <c r="G3745" t="str">
        <f>Ind_codes!D3745</f>
        <v>H</v>
      </c>
    </row>
    <row r="3746" spans="1:7" x14ac:dyDescent="0.25">
      <c r="A3746">
        <v>3745</v>
      </c>
      <c r="B3746" t="str">
        <f>Ind_codes!E3746</f>
        <v>213-1</v>
      </c>
      <c r="C3746" t="str">
        <f>Ind_codes!F3746</f>
        <v>2</v>
      </c>
      <c r="D3746" t="str">
        <f>Ind_codes!G3746</f>
        <v>DAA</v>
      </c>
      <c r="E3746" t="str">
        <f>Ind_codes!H3746</f>
        <v>H</v>
      </c>
      <c r="F3746">
        <f>Ind_codes!C3746</f>
        <v>1</v>
      </c>
      <c r="G3746" t="str">
        <f>Ind_codes!D3746</f>
        <v>A</v>
      </c>
    </row>
    <row r="3747" spans="1:7" x14ac:dyDescent="0.25">
      <c r="A3747">
        <v>3746</v>
      </c>
      <c r="B3747" t="str">
        <f>Ind_codes!E3747</f>
        <v>213-9</v>
      </c>
      <c r="C3747" t="str">
        <f>Ind_codes!F3747</f>
        <v>2</v>
      </c>
      <c r="D3747" t="str">
        <f>Ind_codes!G3747</f>
        <v>DAA</v>
      </c>
      <c r="E3747" t="str">
        <f>Ind_codes!H3747</f>
        <v>H</v>
      </c>
      <c r="F3747">
        <f>Ind_codes!C3747</f>
        <v>2</v>
      </c>
      <c r="G3747" t="str">
        <f>Ind_codes!D3747</f>
        <v>A</v>
      </c>
    </row>
    <row r="3748" spans="1:7" x14ac:dyDescent="0.25">
      <c r="A3748">
        <v>3747</v>
      </c>
      <c r="B3748" t="str">
        <f>Ind_codes!E3748</f>
        <v>213-17</v>
      </c>
      <c r="C3748" t="str">
        <f>Ind_codes!F3748</f>
        <v>2</v>
      </c>
      <c r="D3748" t="str">
        <f>Ind_codes!G3748</f>
        <v>DAA</v>
      </c>
      <c r="E3748" t="str">
        <f>Ind_codes!H3748</f>
        <v>H</v>
      </c>
      <c r="F3748">
        <f>Ind_codes!C3748</f>
        <v>3</v>
      </c>
      <c r="G3748" t="str">
        <f>Ind_codes!D3748</f>
        <v>A</v>
      </c>
    </row>
    <row r="3749" spans="1:7" x14ac:dyDescent="0.25">
      <c r="A3749">
        <v>3748</v>
      </c>
      <c r="B3749" t="str">
        <f>Ind_codes!E3749</f>
        <v>213-25</v>
      </c>
      <c r="C3749" t="str">
        <f>Ind_codes!F3749</f>
        <v>2</v>
      </c>
      <c r="D3749" t="str">
        <f>Ind_codes!G3749</f>
        <v>DAA</v>
      </c>
      <c r="E3749" t="str">
        <f>Ind_codes!H3749</f>
        <v>H</v>
      </c>
      <c r="F3749">
        <f>Ind_codes!C3749</f>
        <v>4</v>
      </c>
      <c r="G3749" t="str">
        <f>Ind_codes!D3749</f>
        <v>A</v>
      </c>
    </row>
    <row r="3750" spans="1:7" x14ac:dyDescent="0.25">
      <c r="A3750">
        <v>3749</v>
      </c>
      <c r="B3750" t="str">
        <f>Ind_codes!E3750</f>
        <v>213-33</v>
      </c>
      <c r="C3750" t="str">
        <f>Ind_codes!F3750</f>
        <v>2</v>
      </c>
      <c r="D3750" t="str">
        <f>Ind_codes!G3750</f>
        <v>DAA</v>
      </c>
      <c r="E3750" t="str">
        <f>Ind_codes!H3750</f>
        <v>H</v>
      </c>
      <c r="F3750">
        <f>Ind_codes!C3750</f>
        <v>5</v>
      </c>
      <c r="G3750" t="str">
        <f>Ind_codes!D3750</f>
        <v>A</v>
      </c>
    </row>
    <row r="3751" spans="1:7" x14ac:dyDescent="0.25">
      <c r="A3751">
        <v>3750</v>
      </c>
      <c r="B3751" t="str">
        <f>Ind_codes!E3751</f>
        <v>213-41</v>
      </c>
      <c r="C3751" t="str">
        <f>Ind_codes!F3751</f>
        <v>2</v>
      </c>
      <c r="D3751" t="str">
        <f>Ind_codes!G3751</f>
        <v>DAA</v>
      </c>
      <c r="E3751" t="str">
        <f>Ind_codes!H3751</f>
        <v>H</v>
      </c>
      <c r="F3751">
        <f>Ind_codes!C3751</f>
        <v>6</v>
      </c>
      <c r="G3751" t="str">
        <f>Ind_codes!D3751</f>
        <v>A</v>
      </c>
    </row>
    <row r="3752" spans="1:7" x14ac:dyDescent="0.25">
      <c r="A3752">
        <v>3751</v>
      </c>
      <c r="B3752" t="str">
        <f>Ind_codes!E3752</f>
        <v>214-1</v>
      </c>
      <c r="C3752" t="str">
        <f>Ind_codes!F3752</f>
        <v>2</v>
      </c>
      <c r="D3752" t="str">
        <f>Ind_codes!G3752</f>
        <v>DAA</v>
      </c>
      <c r="E3752" t="str">
        <f>Ind_codes!H3752</f>
        <v>H</v>
      </c>
      <c r="F3752">
        <f>Ind_codes!C3752</f>
        <v>7</v>
      </c>
      <c r="G3752" t="str">
        <f>Ind_codes!D3752</f>
        <v>A</v>
      </c>
    </row>
    <row r="3753" spans="1:7" x14ac:dyDescent="0.25">
      <c r="A3753">
        <v>3752</v>
      </c>
      <c r="B3753" t="str">
        <f>Ind_codes!E3753</f>
        <v>214-9</v>
      </c>
      <c r="C3753" t="str">
        <f>Ind_codes!F3753</f>
        <v>2</v>
      </c>
      <c r="D3753" t="str">
        <f>Ind_codes!G3753</f>
        <v>DAA</v>
      </c>
      <c r="E3753" t="str">
        <f>Ind_codes!H3753</f>
        <v>H</v>
      </c>
      <c r="F3753">
        <f>Ind_codes!C3753</f>
        <v>8</v>
      </c>
      <c r="G3753" t="str">
        <f>Ind_codes!D3753</f>
        <v>A</v>
      </c>
    </row>
    <row r="3754" spans="1:7" x14ac:dyDescent="0.25">
      <c r="A3754">
        <v>3753</v>
      </c>
      <c r="B3754" t="str">
        <f>Ind_codes!E3754</f>
        <v>214-17</v>
      </c>
      <c r="C3754" t="str">
        <f>Ind_codes!F3754</f>
        <v>2</v>
      </c>
      <c r="D3754" t="str">
        <f>Ind_codes!G3754</f>
        <v>DAA</v>
      </c>
      <c r="E3754" t="str">
        <f>Ind_codes!H3754</f>
        <v>H</v>
      </c>
      <c r="F3754">
        <f>Ind_codes!C3754</f>
        <v>9</v>
      </c>
      <c r="G3754" t="str">
        <f>Ind_codes!D3754</f>
        <v>A</v>
      </c>
    </row>
    <row r="3755" spans="1:7" x14ac:dyDescent="0.25">
      <c r="A3755">
        <v>3754</v>
      </c>
      <c r="B3755" t="str">
        <f>Ind_codes!E3755</f>
        <v>214-25</v>
      </c>
      <c r="C3755" t="str">
        <f>Ind_codes!F3755</f>
        <v>2</v>
      </c>
      <c r="D3755" t="str">
        <f>Ind_codes!G3755</f>
        <v>DAA</v>
      </c>
      <c r="E3755" t="str">
        <f>Ind_codes!H3755</f>
        <v>H</v>
      </c>
      <c r="F3755">
        <f>Ind_codes!C3755</f>
        <v>10</v>
      </c>
      <c r="G3755" t="str">
        <f>Ind_codes!D3755</f>
        <v>A</v>
      </c>
    </row>
    <row r="3756" spans="1:7" x14ac:dyDescent="0.25">
      <c r="A3756">
        <v>3755</v>
      </c>
      <c r="B3756" t="str">
        <f>Ind_codes!E3756</f>
        <v>214-33</v>
      </c>
      <c r="C3756" t="str">
        <f>Ind_codes!F3756</f>
        <v>2</v>
      </c>
      <c r="D3756" t="str">
        <f>Ind_codes!G3756</f>
        <v>DAA</v>
      </c>
      <c r="E3756" t="str">
        <f>Ind_codes!H3756</f>
        <v>H</v>
      </c>
      <c r="F3756">
        <f>Ind_codes!C3756</f>
        <v>11</v>
      </c>
      <c r="G3756" t="str">
        <f>Ind_codes!D3756</f>
        <v>A</v>
      </c>
    </row>
    <row r="3757" spans="1:7" x14ac:dyDescent="0.25">
      <c r="A3757">
        <v>3756</v>
      </c>
      <c r="B3757" t="str">
        <f>Ind_codes!E3757</f>
        <v>214-41</v>
      </c>
      <c r="C3757" t="str">
        <f>Ind_codes!F3757</f>
        <v>2</v>
      </c>
      <c r="D3757" t="str">
        <f>Ind_codes!G3757</f>
        <v>DAA</v>
      </c>
      <c r="E3757" t="str">
        <f>Ind_codes!H3757</f>
        <v>H</v>
      </c>
      <c r="F3757">
        <f>Ind_codes!C3757</f>
        <v>12</v>
      </c>
      <c r="G3757" t="str">
        <f>Ind_codes!D3757</f>
        <v>A</v>
      </c>
    </row>
    <row r="3758" spans="1:7" x14ac:dyDescent="0.25">
      <c r="A3758">
        <v>3757</v>
      </c>
      <c r="B3758" t="str">
        <f>Ind_codes!E3758</f>
        <v>213-2</v>
      </c>
      <c r="C3758" t="str">
        <f>Ind_codes!F3758</f>
        <v>2</v>
      </c>
      <c r="D3758" t="str">
        <f>Ind_codes!G3758</f>
        <v>DAA</v>
      </c>
      <c r="E3758" t="str">
        <f>Ind_codes!H3758</f>
        <v>H</v>
      </c>
      <c r="F3758">
        <f>Ind_codes!C3758</f>
        <v>1</v>
      </c>
      <c r="G3758" t="str">
        <f>Ind_codes!D3758</f>
        <v>B</v>
      </c>
    </row>
    <row r="3759" spans="1:7" x14ac:dyDescent="0.25">
      <c r="A3759">
        <v>3758</v>
      </c>
      <c r="B3759" t="str">
        <f>Ind_codes!E3759</f>
        <v>213-10</v>
      </c>
      <c r="C3759" t="str">
        <f>Ind_codes!F3759</f>
        <v>2</v>
      </c>
      <c r="D3759" t="str">
        <f>Ind_codes!G3759</f>
        <v>DAA</v>
      </c>
      <c r="E3759" t="str">
        <f>Ind_codes!H3759</f>
        <v>H</v>
      </c>
      <c r="F3759">
        <f>Ind_codes!C3759</f>
        <v>2</v>
      </c>
      <c r="G3759" t="str">
        <f>Ind_codes!D3759</f>
        <v>B</v>
      </c>
    </row>
    <row r="3760" spans="1:7" x14ac:dyDescent="0.25">
      <c r="A3760">
        <v>3759</v>
      </c>
      <c r="B3760" t="str">
        <f>Ind_codes!E3760</f>
        <v>213-18</v>
      </c>
      <c r="C3760" t="str">
        <f>Ind_codes!F3760</f>
        <v>2</v>
      </c>
      <c r="D3760" t="str">
        <f>Ind_codes!G3760</f>
        <v>DAA</v>
      </c>
      <c r="E3760" t="str">
        <f>Ind_codes!H3760</f>
        <v>H</v>
      </c>
      <c r="F3760">
        <f>Ind_codes!C3760</f>
        <v>3</v>
      </c>
      <c r="G3760" t="str">
        <f>Ind_codes!D3760</f>
        <v>B</v>
      </c>
    </row>
    <row r="3761" spans="1:7" x14ac:dyDescent="0.25">
      <c r="A3761">
        <v>3760</v>
      </c>
      <c r="B3761" t="str">
        <f>Ind_codes!E3761</f>
        <v>213-26</v>
      </c>
      <c r="C3761" t="str">
        <f>Ind_codes!F3761</f>
        <v>2</v>
      </c>
      <c r="D3761" t="str">
        <f>Ind_codes!G3761</f>
        <v>DAA</v>
      </c>
      <c r="E3761" t="str">
        <f>Ind_codes!H3761</f>
        <v>H</v>
      </c>
      <c r="F3761">
        <f>Ind_codes!C3761</f>
        <v>4</v>
      </c>
      <c r="G3761" t="str">
        <f>Ind_codes!D3761</f>
        <v>B</v>
      </c>
    </row>
    <row r="3762" spans="1:7" x14ac:dyDescent="0.25">
      <c r="A3762">
        <v>3761</v>
      </c>
      <c r="B3762" t="str">
        <f>Ind_codes!E3762</f>
        <v>213-34</v>
      </c>
      <c r="C3762" t="str">
        <f>Ind_codes!F3762</f>
        <v>2</v>
      </c>
      <c r="D3762" t="str">
        <f>Ind_codes!G3762</f>
        <v>DAA</v>
      </c>
      <c r="E3762" t="str">
        <f>Ind_codes!H3762</f>
        <v>H</v>
      </c>
      <c r="F3762">
        <f>Ind_codes!C3762</f>
        <v>5</v>
      </c>
      <c r="G3762" t="str">
        <f>Ind_codes!D3762</f>
        <v>B</v>
      </c>
    </row>
    <row r="3763" spans="1:7" x14ac:dyDescent="0.25">
      <c r="A3763">
        <v>3762</v>
      </c>
      <c r="B3763" t="str">
        <f>Ind_codes!E3763</f>
        <v>213-42</v>
      </c>
      <c r="C3763" t="str">
        <f>Ind_codes!F3763</f>
        <v>2</v>
      </c>
      <c r="D3763" t="str">
        <f>Ind_codes!G3763</f>
        <v>DAA</v>
      </c>
      <c r="E3763" t="str">
        <f>Ind_codes!H3763</f>
        <v>H</v>
      </c>
      <c r="F3763">
        <f>Ind_codes!C3763</f>
        <v>6</v>
      </c>
      <c r="G3763" t="str">
        <f>Ind_codes!D3763</f>
        <v>B</v>
      </c>
    </row>
    <row r="3764" spans="1:7" x14ac:dyDescent="0.25">
      <c r="A3764">
        <v>3763</v>
      </c>
      <c r="B3764" t="str">
        <f>Ind_codes!E3764</f>
        <v>214-2</v>
      </c>
      <c r="C3764" t="str">
        <f>Ind_codes!F3764</f>
        <v>2</v>
      </c>
      <c r="D3764" t="str">
        <f>Ind_codes!G3764</f>
        <v>DAA</v>
      </c>
      <c r="E3764" t="str">
        <f>Ind_codes!H3764</f>
        <v>H</v>
      </c>
      <c r="F3764">
        <f>Ind_codes!C3764</f>
        <v>7</v>
      </c>
      <c r="G3764" t="str">
        <f>Ind_codes!D3764</f>
        <v>B</v>
      </c>
    </row>
    <row r="3765" spans="1:7" x14ac:dyDescent="0.25">
      <c r="A3765">
        <v>3764</v>
      </c>
      <c r="B3765" t="str">
        <f>Ind_codes!E3765</f>
        <v>214-10</v>
      </c>
      <c r="C3765" t="str">
        <f>Ind_codes!F3765</f>
        <v>2</v>
      </c>
      <c r="D3765" t="str">
        <f>Ind_codes!G3765</f>
        <v>DAA</v>
      </c>
      <c r="E3765" t="str">
        <f>Ind_codes!H3765</f>
        <v>H</v>
      </c>
      <c r="F3765">
        <f>Ind_codes!C3765</f>
        <v>8</v>
      </c>
      <c r="G3765" t="str">
        <f>Ind_codes!D3765</f>
        <v>B</v>
      </c>
    </row>
    <row r="3766" spans="1:7" x14ac:dyDescent="0.25">
      <c r="A3766">
        <v>3765</v>
      </c>
      <c r="B3766" t="str">
        <f>Ind_codes!E3766</f>
        <v>214-18</v>
      </c>
      <c r="C3766" t="str">
        <f>Ind_codes!F3766</f>
        <v>2</v>
      </c>
      <c r="D3766" t="str">
        <f>Ind_codes!G3766</f>
        <v>DAA</v>
      </c>
      <c r="E3766" t="str">
        <f>Ind_codes!H3766</f>
        <v>H</v>
      </c>
      <c r="F3766">
        <f>Ind_codes!C3766</f>
        <v>9</v>
      </c>
      <c r="G3766" t="str">
        <f>Ind_codes!D3766</f>
        <v>B</v>
      </c>
    </row>
    <row r="3767" spans="1:7" x14ac:dyDescent="0.25">
      <c r="A3767">
        <v>3766</v>
      </c>
      <c r="B3767" t="str">
        <f>Ind_codes!E3767</f>
        <v>214-26</v>
      </c>
      <c r="C3767" t="str">
        <f>Ind_codes!F3767</f>
        <v>2</v>
      </c>
      <c r="D3767" t="str">
        <f>Ind_codes!G3767</f>
        <v>DAA</v>
      </c>
      <c r="E3767" t="str">
        <f>Ind_codes!H3767</f>
        <v>H</v>
      </c>
      <c r="F3767">
        <f>Ind_codes!C3767</f>
        <v>10</v>
      </c>
      <c r="G3767" t="str">
        <f>Ind_codes!D3767</f>
        <v>B</v>
      </c>
    </row>
    <row r="3768" spans="1:7" x14ac:dyDescent="0.25">
      <c r="A3768">
        <v>3767</v>
      </c>
      <c r="B3768" t="str">
        <f>Ind_codes!E3768</f>
        <v>214-34</v>
      </c>
      <c r="C3768" t="str">
        <f>Ind_codes!F3768</f>
        <v>2</v>
      </c>
      <c r="D3768" t="str">
        <f>Ind_codes!G3768</f>
        <v>DAA</v>
      </c>
      <c r="E3768" t="str">
        <f>Ind_codes!H3768</f>
        <v>H</v>
      </c>
      <c r="F3768">
        <f>Ind_codes!C3768</f>
        <v>11</v>
      </c>
      <c r="G3768" t="str">
        <f>Ind_codes!D3768</f>
        <v>B</v>
      </c>
    </row>
    <row r="3769" spans="1:7" x14ac:dyDescent="0.25">
      <c r="A3769">
        <v>3768</v>
      </c>
      <c r="B3769" t="str">
        <f>Ind_codes!E3769</f>
        <v>214-42</v>
      </c>
      <c r="C3769" t="str">
        <f>Ind_codes!F3769</f>
        <v>2</v>
      </c>
      <c r="D3769" t="str">
        <f>Ind_codes!G3769</f>
        <v>DAA</v>
      </c>
      <c r="E3769" t="str">
        <f>Ind_codes!H3769</f>
        <v>H</v>
      </c>
      <c r="F3769">
        <f>Ind_codes!C3769</f>
        <v>12</v>
      </c>
      <c r="G3769" t="str">
        <f>Ind_codes!D3769</f>
        <v>B</v>
      </c>
    </row>
    <row r="3770" spans="1:7" x14ac:dyDescent="0.25">
      <c r="A3770">
        <v>3769</v>
      </c>
      <c r="B3770" t="str">
        <f>Ind_codes!E3770</f>
        <v>213-3</v>
      </c>
      <c r="C3770" t="str">
        <f>Ind_codes!F3770</f>
        <v>2</v>
      </c>
      <c r="D3770" t="str">
        <f>Ind_codes!G3770</f>
        <v>DAA</v>
      </c>
      <c r="E3770" t="str">
        <f>Ind_codes!H3770</f>
        <v>H</v>
      </c>
      <c r="F3770">
        <f>Ind_codes!C3770</f>
        <v>1</v>
      </c>
      <c r="G3770" t="str">
        <f>Ind_codes!D3770</f>
        <v>C</v>
      </c>
    </row>
    <row r="3771" spans="1:7" x14ac:dyDescent="0.25">
      <c r="A3771">
        <v>3770</v>
      </c>
      <c r="B3771" t="str">
        <f>Ind_codes!E3771</f>
        <v>213-11</v>
      </c>
      <c r="C3771" t="str">
        <f>Ind_codes!F3771</f>
        <v>2</v>
      </c>
      <c r="D3771" t="str">
        <f>Ind_codes!G3771</f>
        <v>DAA</v>
      </c>
      <c r="E3771" t="str">
        <f>Ind_codes!H3771</f>
        <v>H</v>
      </c>
      <c r="F3771">
        <f>Ind_codes!C3771</f>
        <v>2</v>
      </c>
      <c r="G3771" t="str">
        <f>Ind_codes!D3771</f>
        <v>C</v>
      </c>
    </row>
    <row r="3772" spans="1:7" x14ac:dyDescent="0.25">
      <c r="A3772">
        <v>3771</v>
      </c>
      <c r="B3772" t="str">
        <f>Ind_codes!E3772</f>
        <v>213-19</v>
      </c>
      <c r="C3772" t="str">
        <f>Ind_codes!F3772</f>
        <v>2</v>
      </c>
      <c r="D3772" t="str">
        <f>Ind_codes!G3772</f>
        <v>DAA</v>
      </c>
      <c r="E3772" t="str">
        <f>Ind_codes!H3772</f>
        <v>H</v>
      </c>
      <c r="F3772">
        <f>Ind_codes!C3772</f>
        <v>3</v>
      </c>
      <c r="G3772" t="str">
        <f>Ind_codes!D3772</f>
        <v>C</v>
      </c>
    </row>
    <row r="3773" spans="1:7" x14ac:dyDescent="0.25">
      <c r="A3773">
        <v>3772</v>
      </c>
      <c r="B3773" t="str">
        <f>Ind_codes!E3773</f>
        <v>213-27</v>
      </c>
      <c r="C3773" t="str">
        <f>Ind_codes!F3773</f>
        <v>2</v>
      </c>
      <c r="D3773" t="str">
        <f>Ind_codes!G3773</f>
        <v>DAA</v>
      </c>
      <c r="E3773" t="str">
        <f>Ind_codes!H3773</f>
        <v>H</v>
      </c>
      <c r="F3773">
        <f>Ind_codes!C3773</f>
        <v>4</v>
      </c>
      <c r="G3773" t="str">
        <f>Ind_codes!D3773</f>
        <v>C</v>
      </c>
    </row>
    <row r="3774" spans="1:7" x14ac:dyDescent="0.25">
      <c r="A3774">
        <v>3773</v>
      </c>
      <c r="B3774" t="str">
        <f>Ind_codes!E3774</f>
        <v>213-35</v>
      </c>
      <c r="C3774" t="str">
        <f>Ind_codes!F3774</f>
        <v>2</v>
      </c>
      <c r="D3774" t="str">
        <f>Ind_codes!G3774</f>
        <v>DAA</v>
      </c>
      <c r="E3774" t="str">
        <f>Ind_codes!H3774</f>
        <v>H</v>
      </c>
      <c r="F3774">
        <f>Ind_codes!C3774</f>
        <v>5</v>
      </c>
      <c r="G3774" t="str">
        <f>Ind_codes!D3774</f>
        <v>C</v>
      </c>
    </row>
    <row r="3775" spans="1:7" x14ac:dyDescent="0.25">
      <c r="A3775">
        <v>3774</v>
      </c>
      <c r="B3775" t="str">
        <f>Ind_codes!E3775</f>
        <v>213-43</v>
      </c>
      <c r="C3775" t="str">
        <f>Ind_codes!F3775</f>
        <v>2</v>
      </c>
      <c r="D3775" t="str">
        <f>Ind_codes!G3775</f>
        <v>DAA</v>
      </c>
      <c r="E3775" t="str">
        <f>Ind_codes!H3775</f>
        <v>H</v>
      </c>
      <c r="F3775">
        <f>Ind_codes!C3775</f>
        <v>6</v>
      </c>
      <c r="G3775" t="str">
        <f>Ind_codes!D3775</f>
        <v>C</v>
      </c>
    </row>
    <row r="3776" spans="1:7" x14ac:dyDescent="0.25">
      <c r="A3776">
        <v>3775</v>
      </c>
      <c r="B3776" t="str">
        <f>Ind_codes!E3776</f>
        <v>214-3</v>
      </c>
      <c r="C3776" t="str">
        <f>Ind_codes!F3776</f>
        <v>2</v>
      </c>
      <c r="D3776" t="str">
        <f>Ind_codes!G3776</f>
        <v>DAA</v>
      </c>
      <c r="E3776" t="str">
        <f>Ind_codes!H3776</f>
        <v>H</v>
      </c>
      <c r="F3776">
        <f>Ind_codes!C3776</f>
        <v>7</v>
      </c>
      <c r="G3776" t="str">
        <f>Ind_codes!D3776</f>
        <v>C</v>
      </c>
    </row>
    <row r="3777" spans="1:7" x14ac:dyDescent="0.25">
      <c r="A3777">
        <v>3776</v>
      </c>
      <c r="B3777" t="str">
        <f>Ind_codes!E3777</f>
        <v>214-11</v>
      </c>
      <c r="C3777" t="str">
        <f>Ind_codes!F3777</f>
        <v>2</v>
      </c>
      <c r="D3777" t="str">
        <f>Ind_codes!G3777</f>
        <v>DAA</v>
      </c>
      <c r="E3777" t="str">
        <f>Ind_codes!H3777</f>
        <v>H</v>
      </c>
      <c r="F3777">
        <f>Ind_codes!C3777</f>
        <v>8</v>
      </c>
      <c r="G3777" t="str">
        <f>Ind_codes!D3777</f>
        <v>C</v>
      </c>
    </row>
    <row r="3778" spans="1:7" x14ac:dyDescent="0.25">
      <c r="A3778">
        <v>3777</v>
      </c>
      <c r="B3778" t="str">
        <f>Ind_codes!E3778</f>
        <v>214-19</v>
      </c>
      <c r="C3778" t="str">
        <f>Ind_codes!F3778</f>
        <v>2</v>
      </c>
      <c r="D3778" t="str">
        <f>Ind_codes!G3778</f>
        <v>DAA</v>
      </c>
      <c r="E3778" t="str">
        <f>Ind_codes!H3778</f>
        <v>H</v>
      </c>
      <c r="F3778">
        <f>Ind_codes!C3778</f>
        <v>9</v>
      </c>
      <c r="G3778" t="str">
        <f>Ind_codes!D3778</f>
        <v>C</v>
      </c>
    </row>
    <row r="3779" spans="1:7" x14ac:dyDescent="0.25">
      <c r="A3779">
        <v>3778</v>
      </c>
      <c r="B3779" t="str">
        <f>Ind_codes!E3779</f>
        <v>214-27</v>
      </c>
      <c r="C3779" t="str">
        <f>Ind_codes!F3779</f>
        <v>2</v>
      </c>
      <c r="D3779" t="str">
        <f>Ind_codes!G3779</f>
        <v>DAA</v>
      </c>
      <c r="E3779" t="str">
        <f>Ind_codes!H3779</f>
        <v>H</v>
      </c>
      <c r="F3779">
        <f>Ind_codes!C3779</f>
        <v>10</v>
      </c>
      <c r="G3779" t="str">
        <f>Ind_codes!D3779</f>
        <v>C</v>
      </c>
    </row>
    <row r="3780" spans="1:7" x14ac:dyDescent="0.25">
      <c r="A3780">
        <v>3779</v>
      </c>
      <c r="B3780" t="str">
        <f>Ind_codes!E3780</f>
        <v>214-35</v>
      </c>
      <c r="C3780" t="str">
        <f>Ind_codes!F3780</f>
        <v>2</v>
      </c>
      <c r="D3780" t="str">
        <f>Ind_codes!G3780</f>
        <v>DAA</v>
      </c>
      <c r="E3780" t="str">
        <f>Ind_codes!H3780</f>
        <v>H</v>
      </c>
      <c r="F3780">
        <f>Ind_codes!C3780</f>
        <v>11</v>
      </c>
      <c r="G3780" t="str">
        <f>Ind_codes!D3780</f>
        <v>C</v>
      </c>
    </row>
    <row r="3781" spans="1:7" x14ac:dyDescent="0.25">
      <c r="A3781">
        <v>3780</v>
      </c>
      <c r="B3781" t="str">
        <f>Ind_codes!E3781</f>
        <v>214-43</v>
      </c>
      <c r="C3781" t="str">
        <f>Ind_codes!F3781</f>
        <v>2</v>
      </c>
      <c r="D3781" t="str">
        <f>Ind_codes!G3781</f>
        <v>DAA</v>
      </c>
      <c r="E3781" t="str">
        <f>Ind_codes!H3781</f>
        <v>H</v>
      </c>
      <c r="F3781">
        <f>Ind_codes!C3781</f>
        <v>12</v>
      </c>
      <c r="G3781" t="str">
        <f>Ind_codes!D3781</f>
        <v>C</v>
      </c>
    </row>
    <row r="3782" spans="1:7" x14ac:dyDescent="0.25">
      <c r="A3782">
        <v>3781</v>
      </c>
      <c r="B3782" t="str">
        <f>Ind_codes!E3782</f>
        <v>213-4</v>
      </c>
      <c r="C3782" t="str">
        <f>Ind_codes!F3782</f>
        <v>2</v>
      </c>
      <c r="D3782" t="str">
        <f>Ind_codes!G3782</f>
        <v>DAA</v>
      </c>
      <c r="E3782" t="str">
        <f>Ind_codes!H3782</f>
        <v>H</v>
      </c>
      <c r="F3782">
        <f>Ind_codes!C3782</f>
        <v>1</v>
      </c>
      <c r="G3782" t="str">
        <f>Ind_codes!D3782</f>
        <v>D</v>
      </c>
    </row>
    <row r="3783" spans="1:7" x14ac:dyDescent="0.25">
      <c r="A3783">
        <v>3782</v>
      </c>
      <c r="B3783" t="str">
        <f>Ind_codes!E3783</f>
        <v>213-12</v>
      </c>
      <c r="C3783" t="str">
        <f>Ind_codes!F3783</f>
        <v>2</v>
      </c>
      <c r="D3783" t="str">
        <f>Ind_codes!G3783</f>
        <v>DAA</v>
      </c>
      <c r="E3783" t="str">
        <f>Ind_codes!H3783</f>
        <v>H</v>
      </c>
      <c r="F3783">
        <f>Ind_codes!C3783</f>
        <v>2</v>
      </c>
      <c r="G3783" t="str">
        <f>Ind_codes!D3783</f>
        <v>D</v>
      </c>
    </row>
    <row r="3784" spans="1:7" x14ac:dyDescent="0.25">
      <c r="A3784">
        <v>3783</v>
      </c>
      <c r="B3784" t="str">
        <f>Ind_codes!E3784</f>
        <v>213-20</v>
      </c>
      <c r="C3784" t="str">
        <f>Ind_codes!F3784</f>
        <v>2</v>
      </c>
      <c r="D3784" t="str">
        <f>Ind_codes!G3784</f>
        <v>DAA</v>
      </c>
      <c r="E3784" t="str">
        <f>Ind_codes!H3784</f>
        <v>H</v>
      </c>
      <c r="F3784">
        <f>Ind_codes!C3784</f>
        <v>3</v>
      </c>
      <c r="G3784" t="str">
        <f>Ind_codes!D3784</f>
        <v>D</v>
      </c>
    </row>
    <row r="3785" spans="1:7" x14ac:dyDescent="0.25">
      <c r="A3785">
        <v>3784</v>
      </c>
      <c r="B3785" t="str">
        <f>Ind_codes!E3785</f>
        <v>213-28</v>
      </c>
      <c r="C3785" t="str">
        <f>Ind_codes!F3785</f>
        <v>2</v>
      </c>
      <c r="D3785" t="str">
        <f>Ind_codes!G3785</f>
        <v>DAA</v>
      </c>
      <c r="E3785" t="str">
        <f>Ind_codes!H3785</f>
        <v>H</v>
      </c>
      <c r="F3785">
        <f>Ind_codes!C3785</f>
        <v>4</v>
      </c>
      <c r="G3785" t="str">
        <f>Ind_codes!D3785</f>
        <v>D</v>
      </c>
    </row>
    <row r="3786" spans="1:7" x14ac:dyDescent="0.25">
      <c r="A3786">
        <v>3785</v>
      </c>
      <c r="B3786" t="str">
        <f>Ind_codes!E3786</f>
        <v>213-36</v>
      </c>
      <c r="C3786" t="str">
        <f>Ind_codes!F3786</f>
        <v>2</v>
      </c>
      <c r="D3786" t="str">
        <f>Ind_codes!G3786</f>
        <v>DAA</v>
      </c>
      <c r="E3786" t="str">
        <f>Ind_codes!H3786</f>
        <v>H</v>
      </c>
      <c r="F3786">
        <f>Ind_codes!C3786</f>
        <v>5</v>
      </c>
      <c r="G3786" t="str">
        <f>Ind_codes!D3786</f>
        <v>D</v>
      </c>
    </row>
    <row r="3787" spans="1:7" x14ac:dyDescent="0.25">
      <c r="A3787">
        <v>3786</v>
      </c>
      <c r="B3787" t="str">
        <f>Ind_codes!E3787</f>
        <v>213-44</v>
      </c>
      <c r="C3787" t="str">
        <f>Ind_codes!F3787</f>
        <v>2</v>
      </c>
      <c r="D3787" t="str">
        <f>Ind_codes!G3787</f>
        <v>DAA</v>
      </c>
      <c r="E3787" t="str">
        <f>Ind_codes!H3787</f>
        <v>H</v>
      </c>
      <c r="F3787">
        <f>Ind_codes!C3787</f>
        <v>6</v>
      </c>
      <c r="G3787" t="str">
        <f>Ind_codes!D3787</f>
        <v>D</v>
      </c>
    </row>
    <row r="3788" spans="1:7" x14ac:dyDescent="0.25">
      <c r="A3788">
        <v>3787</v>
      </c>
      <c r="B3788" t="str">
        <f>Ind_codes!E3788</f>
        <v>214-4</v>
      </c>
      <c r="C3788" t="str">
        <f>Ind_codes!F3788</f>
        <v>2</v>
      </c>
      <c r="D3788" t="str">
        <f>Ind_codes!G3788</f>
        <v>DAA</v>
      </c>
      <c r="E3788" t="str">
        <f>Ind_codes!H3788</f>
        <v>H</v>
      </c>
      <c r="F3788">
        <f>Ind_codes!C3788</f>
        <v>7</v>
      </c>
      <c r="G3788" t="str">
        <f>Ind_codes!D3788</f>
        <v>D</v>
      </c>
    </row>
    <row r="3789" spans="1:7" x14ac:dyDescent="0.25">
      <c r="A3789">
        <v>3788</v>
      </c>
      <c r="B3789" t="str">
        <f>Ind_codes!E3789</f>
        <v>214-12</v>
      </c>
      <c r="C3789" t="str">
        <f>Ind_codes!F3789</f>
        <v>2</v>
      </c>
      <c r="D3789" t="str">
        <f>Ind_codes!G3789</f>
        <v>DAA</v>
      </c>
      <c r="E3789" t="str">
        <f>Ind_codes!H3789</f>
        <v>H</v>
      </c>
      <c r="F3789">
        <f>Ind_codes!C3789</f>
        <v>8</v>
      </c>
      <c r="G3789" t="str">
        <f>Ind_codes!D3789</f>
        <v>D</v>
      </c>
    </row>
    <row r="3790" spans="1:7" x14ac:dyDescent="0.25">
      <c r="A3790">
        <v>3789</v>
      </c>
      <c r="B3790" t="str">
        <f>Ind_codes!E3790</f>
        <v>214-20</v>
      </c>
      <c r="C3790" t="str">
        <f>Ind_codes!F3790</f>
        <v>2</v>
      </c>
      <c r="D3790" t="str">
        <f>Ind_codes!G3790</f>
        <v>DAA</v>
      </c>
      <c r="E3790" t="str">
        <f>Ind_codes!H3790</f>
        <v>H</v>
      </c>
      <c r="F3790">
        <f>Ind_codes!C3790</f>
        <v>9</v>
      </c>
      <c r="G3790" t="str">
        <f>Ind_codes!D3790</f>
        <v>D</v>
      </c>
    </row>
    <row r="3791" spans="1:7" x14ac:dyDescent="0.25">
      <c r="A3791">
        <v>3790</v>
      </c>
      <c r="B3791" t="str">
        <f>Ind_codes!E3791</f>
        <v>214-28</v>
      </c>
      <c r="C3791" t="str">
        <f>Ind_codes!F3791</f>
        <v>2</v>
      </c>
      <c r="D3791" t="str">
        <f>Ind_codes!G3791</f>
        <v>DAA</v>
      </c>
      <c r="E3791" t="str">
        <f>Ind_codes!H3791</f>
        <v>H</v>
      </c>
      <c r="F3791">
        <f>Ind_codes!C3791</f>
        <v>10</v>
      </c>
      <c r="G3791" t="str">
        <f>Ind_codes!D3791</f>
        <v>D</v>
      </c>
    </row>
    <row r="3792" spans="1:7" x14ac:dyDescent="0.25">
      <c r="A3792">
        <v>3791</v>
      </c>
      <c r="B3792" t="str">
        <f>Ind_codes!E3792</f>
        <v>214-36</v>
      </c>
      <c r="C3792" t="str">
        <f>Ind_codes!F3792</f>
        <v>2</v>
      </c>
      <c r="D3792" t="str">
        <f>Ind_codes!G3792</f>
        <v>DAA</v>
      </c>
      <c r="E3792" t="str">
        <f>Ind_codes!H3792</f>
        <v>H</v>
      </c>
      <c r="F3792">
        <f>Ind_codes!C3792</f>
        <v>11</v>
      </c>
      <c r="G3792" t="str">
        <f>Ind_codes!D3792</f>
        <v>D</v>
      </c>
    </row>
    <row r="3793" spans="1:7" x14ac:dyDescent="0.25">
      <c r="A3793">
        <v>3792</v>
      </c>
      <c r="B3793" t="str">
        <f>Ind_codes!E3793</f>
        <v>214-44</v>
      </c>
      <c r="C3793" t="str">
        <f>Ind_codes!F3793</f>
        <v>2</v>
      </c>
      <c r="D3793" t="str">
        <f>Ind_codes!G3793</f>
        <v>DAA</v>
      </c>
      <c r="E3793" t="str">
        <f>Ind_codes!H3793</f>
        <v>H</v>
      </c>
      <c r="F3793">
        <f>Ind_codes!C3793</f>
        <v>12</v>
      </c>
      <c r="G3793" t="str">
        <f>Ind_codes!D3793</f>
        <v>D</v>
      </c>
    </row>
    <row r="3794" spans="1:7" x14ac:dyDescent="0.25">
      <c r="A3794">
        <v>3793</v>
      </c>
      <c r="B3794" t="str">
        <f>Ind_codes!E3794</f>
        <v>213-5</v>
      </c>
      <c r="C3794" t="str">
        <f>Ind_codes!F3794</f>
        <v>2</v>
      </c>
      <c r="D3794" t="str">
        <f>Ind_codes!G3794</f>
        <v>DAA</v>
      </c>
      <c r="E3794" t="str">
        <f>Ind_codes!H3794</f>
        <v>H</v>
      </c>
      <c r="F3794">
        <f>Ind_codes!C3794</f>
        <v>1</v>
      </c>
      <c r="G3794" t="str">
        <f>Ind_codes!D3794</f>
        <v>E</v>
      </c>
    </row>
    <row r="3795" spans="1:7" x14ac:dyDescent="0.25">
      <c r="A3795">
        <v>3794</v>
      </c>
      <c r="B3795" t="str">
        <f>Ind_codes!E3795</f>
        <v>213-13</v>
      </c>
      <c r="C3795" t="str">
        <f>Ind_codes!F3795</f>
        <v>2</v>
      </c>
      <c r="D3795" t="str">
        <f>Ind_codes!G3795</f>
        <v>DAA</v>
      </c>
      <c r="E3795" t="str">
        <f>Ind_codes!H3795</f>
        <v>H</v>
      </c>
      <c r="F3795">
        <f>Ind_codes!C3795</f>
        <v>2</v>
      </c>
      <c r="G3795" t="str">
        <f>Ind_codes!D3795</f>
        <v>E</v>
      </c>
    </row>
    <row r="3796" spans="1:7" x14ac:dyDescent="0.25">
      <c r="A3796">
        <v>3795</v>
      </c>
      <c r="B3796" t="str">
        <f>Ind_codes!E3796</f>
        <v>213-21</v>
      </c>
      <c r="C3796" t="str">
        <f>Ind_codes!F3796</f>
        <v>2</v>
      </c>
      <c r="D3796" t="str">
        <f>Ind_codes!G3796</f>
        <v>DAA</v>
      </c>
      <c r="E3796" t="str">
        <f>Ind_codes!H3796</f>
        <v>H</v>
      </c>
      <c r="F3796">
        <f>Ind_codes!C3796</f>
        <v>3</v>
      </c>
      <c r="G3796" t="str">
        <f>Ind_codes!D3796</f>
        <v>E</v>
      </c>
    </row>
    <row r="3797" spans="1:7" x14ac:dyDescent="0.25">
      <c r="A3797">
        <v>3796</v>
      </c>
      <c r="B3797" t="str">
        <f>Ind_codes!E3797</f>
        <v>213-29</v>
      </c>
      <c r="C3797" t="str">
        <f>Ind_codes!F3797</f>
        <v>2</v>
      </c>
      <c r="D3797" t="str">
        <f>Ind_codes!G3797</f>
        <v>DAA</v>
      </c>
      <c r="E3797" t="str">
        <f>Ind_codes!H3797</f>
        <v>H</v>
      </c>
      <c r="F3797">
        <f>Ind_codes!C3797</f>
        <v>4</v>
      </c>
      <c r="G3797" t="str">
        <f>Ind_codes!D3797</f>
        <v>E</v>
      </c>
    </row>
    <row r="3798" spans="1:7" x14ac:dyDescent="0.25">
      <c r="A3798">
        <v>3797</v>
      </c>
      <c r="B3798" t="str">
        <f>Ind_codes!E3798</f>
        <v>213-37</v>
      </c>
      <c r="C3798" t="str">
        <f>Ind_codes!F3798</f>
        <v>2</v>
      </c>
      <c r="D3798" t="str">
        <f>Ind_codes!G3798</f>
        <v>DAA</v>
      </c>
      <c r="E3798" t="str">
        <f>Ind_codes!H3798</f>
        <v>H</v>
      </c>
      <c r="F3798">
        <f>Ind_codes!C3798</f>
        <v>5</v>
      </c>
      <c r="G3798" t="str">
        <f>Ind_codes!D3798</f>
        <v>E</v>
      </c>
    </row>
    <row r="3799" spans="1:7" x14ac:dyDescent="0.25">
      <c r="A3799">
        <v>3798</v>
      </c>
      <c r="B3799" t="str">
        <f>Ind_codes!E3799</f>
        <v>213-45</v>
      </c>
      <c r="C3799" t="str">
        <f>Ind_codes!F3799</f>
        <v>2</v>
      </c>
      <c r="D3799" t="str">
        <f>Ind_codes!G3799</f>
        <v>DAA</v>
      </c>
      <c r="E3799" t="str">
        <f>Ind_codes!H3799</f>
        <v>H</v>
      </c>
      <c r="F3799">
        <f>Ind_codes!C3799</f>
        <v>6</v>
      </c>
      <c r="G3799" t="str">
        <f>Ind_codes!D3799</f>
        <v>E</v>
      </c>
    </row>
    <row r="3800" spans="1:7" x14ac:dyDescent="0.25">
      <c r="A3800">
        <v>3799</v>
      </c>
      <c r="B3800" t="str">
        <f>Ind_codes!E3800</f>
        <v>214-5</v>
      </c>
      <c r="C3800" t="str">
        <f>Ind_codes!F3800</f>
        <v>2</v>
      </c>
      <c r="D3800" t="str">
        <f>Ind_codes!G3800</f>
        <v>DAA</v>
      </c>
      <c r="E3800" t="str">
        <f>Ind_codes!H3800</f>
        <v>H</v>
      </c>
      <c r="F3800">
        <f>Ind_codes!C3800</f>
        <v>7</v>
      </c>
      <c r="G3800" t="str">
        <f>Ind_codes!D3800</f>
        <v>E</v>
      </c>
    </row>
    <row r="3801" spans="1:7" x14ac:dyDescent="0.25">
      <c r="A3801">
        <v>3800</v>
      </c>
      <c r="B3801" t="str">
        <f>Ind_codes!E3801</f>
        <v>214-13</v>
      </c>
      <c r="C3801" t="str">
        <f>Ind_codes!F3801</f>
        <v>2</v>
      </c>
      <c r="D3801" t="str">
        <f>Ind_codes!G3801</f>
        <v>DAA</v>
      </c>
      <c r="E3801" t="str">
        <f>Ind_codes!H3801</f>
        <v>H</v>
      </c>
      <c r="F3801">
        <f>Ind_codes!C3801</f>
        <v>8</v>
      </c>
      <c r="G3801" t="str">
        <f>Ind_codes!D3801</f>
        <v>E</v>
      </c>
    </row>
    <row r="3802" spans="1:7" x14ac:dyDescent="0.25">
      <c r="A3802">
        <v>3801</v>
      </c>
      <c r="B3802" t="str">
        <f>Ind_codes!E3802</f>
        <v>214-21</v>
      </c>
      <c r="C3802" t="str">
        <f>Ind_codes!F3802</f>
        <v>2</v>
      </c>
      <c r="D3802" t="str">
        <f>Ind_codes!G3802</f>
        <v>DAA</v>
      </c>
      <c r="E3802" t="str">
        <f>Ind_codes!H3802</f>
        <v>H</v>
      </c>
      <c r="F3802">
        <f>Ind_codes!C3802</f>
        <v>9</v>
      </c>
      <c r="G3802" t="str">
        <f>Ind_codes!D3802</f>
        <v>E</v>
      </c>
    </row>
    <row r="3803" spans="1:7" x14ac:dyDescent="0.25">
      <c r="A3803">
        <v>3802</v>
      </c>
      <c r="B3803" t="str">
        <f>Ind_codes!E3803</f>
        <v>214-29</v>
      </c>
      <c r="C3803" t="str">
        <f>Ind_codes!F3803</f>
        <v>2</v>
      </c>
      <c r="D3803" t="str">
        <f>Ind_codes!G3803</f>
        <v>DAA</v>
      </c>
      <c r="E3803" t="str">
        <f>Ind_codes!H3803</f>
        <v>H</v>
      </c>
      <c r="F3803">
        <f>Ind_codes!C3803</f>
        <v>10</v>
      </c>
      <c r="G3803" t="str">
        <f>Ind_codes!D3803</f>
        <v>E</v>
      </c>
    </row>
    <row r="3804" spans="1:7" x14ac:dyDescent="0.25">
      <c r="A3804">
        <v>3803</v>
      </c>
      <c r="B3804" t="str">
        <f>Ind_codes!E3804</f>
        <v>214-37</v>
      </c>
      <c r="C3804" t="str">
        <f>Ind_codes!F3804</f>
        <v>2</v>
      </c>
      <c r="D3804" t="str">
        <f>Ind_codes!G3804</f>
        <v>DAA</v>
      </c>
      <c r="E3804" t="str">
        <f>Ind_codes!H3804</f>
        <v>H</v>
      </c>
      <c r="F3804">
        <f>Ind_codes!C3804</f>
        <v>11</v>
      </c>
      <c r="G3804" t="str">
        <f>Ind_codes!D3804</f>
        <v>E</v>
      </c>
    </row>
    <row r="3805" spans="1:7" x14ac:dyDescent="0.25">
      <c r="A3805">
        <v>3804</v>
      </c>
      <c r="B3805" t="str">
        <f>Ind_codes!E3805</f>
        <v>214-45</v>
      </c>
      <c r="C3805" t="str">
        <f>Ind_codes!F3805</f>
        <v>2</v>
      </c>
      <c r="D3805" t="str">
        <f>Ind_codes!G3805</f>
        <v>DAA</v>
      </c>
      <c r="E3805" t="str">
        <f>Ind_codes!H3805</f>
        <v>H</v>
      </c>
      <c r="F3805">
        <f>Ind_codes!C3805</f>
        <v>12</v>
      </c>
      <c r="G3805" t="str">
        <f>Ind_codes!D3805</f>
        <v>E</v>
      </c>
    </row>
    <row r="3806" spans="1:7" x14ac:dyDescent="0.25">
      <c r="A3806">
        <v>3805</v>
      </c>
      <c r="B3806" t="str">
        <f>Ind_codes!E3806</f>
        <v>213-6</v>
      </c>
      <c r="C3806" t="str">
        <f>Ind_codes!F3806</f>
        <v>2</v>
      </c>
      <c r="D3806" t="str">
        <f>Ind_codes!G3806</f>
        <v>DAA</v>
      </c>
      <c r="E3806" t="str">
        <f>Ind_codes!H3806</f>
        <v>H</v>
      </c>
      <c r="F3806">
        <f>Ind_codes!C3806</f>
        <v>1</v>
      </c>
      <c r="G3806" t="str">
        <f>Ind_codes!D3806</f>
        <v>F</v>
      </c>
    </row>
    <row r="3807" spans="1:7" x14ac:dyDescent="0.25">
      <c r="A3807">
        <v>3806</v>
      </c>
      <c r="B3807" t="str">
        <f>Ind_codes!E3807</f>
        <v>213-14</v>
      </c>
      <c r="C3807" t="str">
        <f>Ind_codes!F3807</f>
        <v>2</v>
      </c>
      <c r="D3807" t="str">
        <f>Ind_codes!G3807</f>
        <v>DAA</v>
      </c>
      <c r="E3807" t="str">
        <f>Ind_codes!H3807</f>
        <v>H</v>
      </c>
      <c r="F3807">
        <f>Ind_codes!C3807</f>
        <v>2</v>
      </c>
      <c r="G3807" t="str">
        <f>Ind_codes!D3807</f>
        <v>F</v>
      </c>
    </row>
    <row r="3808" spans="1:7" x14ac:dyDescent="0.25">
      <c r="A3808">
        <v>3807</v>
      </c>
      <c r="B3808" t="str">
        <f>Ind_codes!E3808</f>
        <v>213-22</v>
      </c>
      <c r="C3808" t="str">
        <f>Ind_codes!F3808</f>
        <v>2</v>
      </c>
      <c r="D3808" t="str">
        <f>Ind_codes!G3808</f>
        <v>DAA</v>
      </c>
      <c r="E3808" t="str">
        <f>Ind_codes!H3808</f>
        <v>H</v>
      </c>
      <c r="F3808">
        <f>Ind_codes!C3808</f>
        <v>3</v>
      </c>
      <c r="G3808" t="str">
        <f>Ind_codes!D3808</f>
        <v>F</v>
      </c>
    </row>
    <row r="3809" spans="1:7" x14ac:dyDescent="0.25">
      <c r="A3809">
        <v>3808</v>
      </c>
      <c r="B3809" t="str">
        <f>Ind_codes!E3809</f>
        <v>213-30</v>
      </c>
      <c r="C3809" t="str">
        <f>Ind_codes!F3809</f>
        <v>2</v>
      </c>
      <c r="D3809" t="str">
        <f>Ind_codes!G3809</f>
        <v>DAA</v>
      </c>
      <c r="E3809" t="str">
        <f>Ind_codes!H3809</f>
        <v>H</v>
      </c>
      <c r="F3809">
        <f>Ind_codes!C3809</f>
        <v>4</v>
      </c>
      <c r="G3809" t="str">
        <f>Ind_codes!D3809</f>
        <v>F</v>
      </c>
    </row>
    <row r="3810" spans="1:7" x14ac:dyDescent="0.25">
      <c r="A3810">
        <v>3809</v>
      </c>
      <c r="B3810" t="str">
        <f>Ind_codes!E3810</f>
        <v>213-38</v>
      </c>
      <c r="C3810" t="str">
        <f>Ind_codes!F3810</f>
        <v>2</v>
      </c>
      <c r="D3810" t="str">
        <f>Ind_codes!G3810</f>
        <v>DAA</v>
      </c>
      <c r="E3810" t="str">
        <f>Ind_codes!H3810</f>
        <v>H</v>
      </c>
      <c r="F3810">
        <f>Ind_codes!C3810</f>
        <v>5</v>
      </c>
      <c r="G3810" t="str">
        <f>Ind_codes!D3810</f>
        <v>F</v>
      </c>
    </row>
    <row r="3811" spans="1:7" x14ac:dyDescent="0.25">
      <c r="A3811">
        <v>3810</v>
      </c>
      <c r="B3811" t="str">
        <f>Ind_codes!E3811</f>
        <v>213-46</v>
      </c>
      <c r="C3811" t="str">
        <f>Ind_codes!F3811</f>
        <v>2</v>
      </c>
      <c r="D3811" t="str">
        <f>Ind_codes!G3811</f>
        <v>DAA</v>
      </c>
      <c r="E3811" t="str">
        <f>Ind_codes!H3811</f>
        <v>H</v>
      </c>
      <c r="F3811">
        <f>Ind_codes!C3811</f>
        <v>6</v>
      </c>
      <c r="G3811" t="str">
        <f>Ind_codes!D3811</f>
        <v>F</v>
      </c>
    </row>
    <row r="3812" spans="1:7" x14ac:dyDescent="0.25">
      <c r="A3812">
        <v>3811</v>
      </c>
      <c r="B3812" t="str">
        <f>Ind_codes!E3812</f>
        <v>214-6</v>
      </c>
      <c r="C3812" t="str">
        <f>Ind_codes!F3812</f>
        <v>2</v>
      </c>
      <c r="D3812" t="str">
        <f>Ind_codes!G3812</f>
        <v>DAA</v>
      </c>
      <c r="E3812" t="str">
        <f>Ind_codes!H3812</f>
        <v>H</v>
      </c>
      <c r="F3812">
        <f>Ind_codes!C3812</f>
        <v>7</v>
      </c>
      <c r="G3812" t="str">
        <f>Ind_codes!D3812</f>
        <v>F</v>
      </c>
    </row>
    <row r="3813" spans="1:7" x14ac:dyDescent="0.25">
      <c r="A3813">
        <v>3812</v>
      </c>
      <c r="B3813" t="str">
        <f>Ind_codes!E3813</f>
        <v>214-14</v>
      </c>
      <c r="C3813" t="str">
        <f>Ind_codes!F3813</f>
        <v>2</v>
      </c>
      <c r="D3813" t="str">
        <f>Ind_codes!G3813</f>
        <v>DAA</v>
      </c>
      <c r="E3813" t="str">
        <f>Ind_codes!H3813</f>
        <v>H</v>
      </c>
      <c r="F3813">
        <f>Ind_codes!C3813</f>
        <v>8</v>
      </c>
      <c r="G3813" t="str">
        <f>Ind_codes!D3813</f>
        <v>F</v>
      </c>
    </row>
    <row r="3814" spans="1:7" x14ac:dyDescent="0.25">
      <c r="A3814">
        <v>3813</v>
      </c>
      <c r="B3814" t="str">
        <f>Ind_codes!E3814</f>
        <v>214-22</v>
      </c>
      <c r="C3814" t="str">
        <f>Ind_codes!F3814</f>
        <v>2</v>
      </c>
      <c r="D3814" t="str">
        <f>Ind_codes!G3814</f>
        <v>DAA</v>
      </c>
      <c r="E3814" t="str">
        <f>Ind_codes!H3814</f>
        <v>H</v>
      </c>
      <c r="F3814">
        <f>Ind_codes!C3814</f>
        <v>9</v>
      </c>
      <c r="G3814" t="str">
        <f>Ind_codes!D3814</f>
        <v>F</v>
      </c>
    </row>
    <row r="3815" spans="1:7" x14ac:dyDescent="0.25">
      <c r="A3815">
        <v>3814</v>
      </c>
      <c r="B3815" t="str">
        <f>Ind_codes!E3815</f>
        <v>214-30</v>
      </c>
      <c r="C3815" t="str">
        <f>Ind_codes!F3815</f>
        <v>2</v>
      </c>
      <c r="D3815" t="str">
        <f>Ind_codes!G3815</f>
        <v>DAA</v>
      </c>
      <c r="E3815" t="str">
        <f>Ind_codes!H3815</f>
        <v>H</v>
      </c>
      <c r="F3815">
        <f>Ind_codes!C3815</f>
        <v>10</v>
      </c>
      <c r="G3815" t="str">
        <f>Ind_codes!D3815</f>
        <v>F</v>
      </c>
    </row>
    <row r="3816" spans="1:7" x14ac:dyDescent="0.25">
      <c r="A3816">
        <v>3815</v>
      </c>
      <c r="B3816" t="str">
        <f>Ind_codes!E3816</f>
        <v>214-38</v>
      </c>
      <c r="C3816" t="str">
        <f>Ind_codes!F3816</f>
        <v>2</v>
      </c>
      <c r="D3816" t="str">
        <f>Ind_codes!G3816</f>
        <v>DAA</v>
      </c>
      <c r="E3816" t="str">
        <f>Ind_codes!H3816</f>
        <v>H</v>
      </c>
      <c r="F3816">
        <f>Ind_codes!C3816</f>
        <v>11</v>
      </c>
      <c r="G3816" t="str">
        <f>Ind_codes!D3816</f>
        <v>F</v>
      </c>
    </row>
    <row r="3817" spans="1:7" x14ac:dyDescent="0.25">
      <c r="A3817">
        <v>3816</v>
      </c>
      <c r="B3817" t="str">
        <f>Ind_codes!E3817</f>
        <v>214-46</v>
      </c>
      <c r="C3817" t="str">
        <f>Ind_codes!F3817</f>
        <v>2</v>
      </c>
      <c r="D3817" t="str">
        <f>Ind_codes!G3817</f>
        <v>DAA</v>
      </c>
      <c r="E3817" t="str">
        <f>Ind_codes!H3817</f>
        <v>H</v>
      </c>
      <c r="F3817">
        <f>Ind_codes!C3817</f>
        <v>12</v>
      </c>
      <c r="G3817" t="str">
        <f>Ind_codes!D3817</f>
        <v>F</v>
      </c>
    </row>
    <row r="3818" spans="1:7" x14ac:dyDescent="0.25">
      <c r="A3818">
        <v>3817</v>
      </c>
      <c r="B3818" t="str">
        <f>Ind_codes!E3818</f>
        <v>213-7</v>
      </c>
      <c r="C3818" t="str">
        <f>Ind_codes!F3818</f>
        <v>2</v>
      </c>
      <c r="D3818" t="str">
        <f>Ind_codes!G3818</f>
        <v>DAA</v>
      </c>
      <c r="E3818" t="str">
        <f>Ind_codes!H3818</f>
        <v>H</v>
      </c>
      <c r="F3818">
        <f>Ind_codes!C3818</f>
        <v>1</v>
      </c>
      <c r="G3818" t="str">
        <f>Ind_codes!D3818</f>
        <v>G</v>
      </c>
    </row>
    <row r="3819" spans="1:7" x14ac:dyDescent="0.25">
      <c r="A3819">
        <v>3818</v>
      </c>
      <c r="B3819" t="str">
        <f>Ind_codes!E3819</f>
        <v>213-15</v>
      </c>
      <c r="C3819" t="str">
        <f>Ind_codes!F3819</f>
        <v>2</v>
      </c>
      <c r="D3819" t="str">
        <f>Ind_codes!G3819</f>
        <v>DAA</v>
      </c>
      <c r="E3819" t="str">
        <f>Ind_codes!H3819</f>
        <v>H</v>
      </c>
      <c r="F3819">
        <f>Ind_codes!C3819</f>
        <v>2</v>
      </c>
      <c r="G3819" t="str">
        <f>Ind_codes!D3819</f>
        <v>G</v>
      </c>
    </row>
    <row r="3820" spans="1:7" x14ac:dyDescent="0.25">
      <c r="A3820">
        <v>3819</v>
      </c>
      <c r="B3820" t="str">
        <f>Ind_codes!E3820</f>
        <v>213-23</v>
      </c>
      <c r="C3820" t="str">
        <f>Ind_codes!F3820</f>
        <v>2</v>
      </c>
      <c r="D3820" t="str">
        <f>Ind_codes!G3820</f>
        <v>DAA</v>
      </c>
      <c r="E3820" t="str">
        <f>Ind_codes!H3820</f>
        <v>H</v>
      </c>
      <c r="F3820">
        <f>Ind_codes!C3820</f>
        <v>3</v>
      </c>
      <c r="G3820" t="str">
        <f>Ind_codes!D3820</f>
        <v>G</v>
      </c>
    </row>
    <row r="3821" spans="1:7" x14ac:dyDescent="0.25">
      <c r="A3821">
        <v>3820</v>
      </c>
      <c r="B3821" t="str">
        <f>Ind_codes!E3821</f>
        <v>213-31</v>
      </c>
      <c r="C3821" t="str">
        <f>Ind_codes!F3821</f>
        <v>2</v>
      </c>
      <c r="D3821" t="str">
        <f>Ind_codes!G3821</f>
        <v>DAA</v>
      </c>
      <c r="E3821" t="str">
        <f>Ind_codes!H3821</f>
        <v>H</v>
      </c>
      <c r="F3821">
        <f>Ind_codes!C3821</f>
        <v>4</v>
      </c>
      <c r="G3821" t="str">
        <f>Ind_codes!D3821</f>
        <v>G</v>
      </c>
    </row>
    <row r="3822" spans="1:7" x14ac:dyDescent="0.25">
      <c r="A3822">
        <v>3821</v>
      </c>
      <c r="B3822" t="str">
        <f>Ind_codes!E3822</f>
        <v>213-39</v>
      </c>
      <c r="C3822" t="str">
        <f>Ind_codes!F3822</f>
        <v>2</v>
      </c>
      <c r="D3822" t="str">
        <f>Ind_codes!G3822</f>
        <v>DAA</v>
      </c>
      <c r="E3822" t="str">
        <f>Ind_codes!H3822</f>
        <v>H</v>
      </c>
      <c r="F3822">
        <f>Ind_codes!C3822</f>
        <v>5</v>
      </c>
      <c r="G3822" t="str">
        <f>Ind_codes!D3822</f>
        <v>G</v>
      </c>
    </row>
    <row r="3823" spans="1:7" x14ac:dyDescent="0.25">
      <c r="A3823">
        <v>3822</v>
      </c>
      <c r="B3823" t="str">
        <f>Ind_codes!E3823</f>
        <v>213-47</v>
      </c>
      <c r="C3823" t="str">
        <f>Ind_codes!F3823</f>
        <v>2</v>
      </c>
      <c r="D3823" t="str">
        <f>Ind_codes!G3823</f>
        <v>DAA</v>
      </c>
      <c r="E3823" t="str">
        <f>Ind_codes!H3823</f>
        <v>H</v>
      </c>
      <c r="F3823">
        <f>Ind_codes!C3823</f>
        <v>6</v>
      </c>
      <c r="G3823" t="str">
        <f>Ind_codes!D3823</f>
        <v>G</v>
      </c>
    </row>
    <row r="3824" spans="1:7" x14ac:dyDescent="0.25">
      <c r="A3824">
        <v>3823</v>
      </c>
      <c r="B3824" t="str">
        <f>Ind_codes!E3824</f>
        <v>214-7</v>
      </c>
      <c r="C3824" t="str">
        <f>Ind_codes!F3824</f>
        <v>2</v>
      </c>
      <c r="D3824" t="str">
        <f>Ind_codes!G3824</f>
        <v>DAA</v>
      </c>
      <c r="E3824" t="str">
        <f>Ind_codes!H3824</f>
        <v>H</v>
      </c>
      <c r="F3824">
        <f>Ind_codes!C3824</f>
        <v>7</v>
      </c>
      <c r="G3824" t="str">
        <f>Ind_codes!D3824</f>
        <v>G</v>
      </c>
    </row>
    <row r="3825" spans="1:7" x14ac:dyDescent="0.25">
      <c r="A3825">
        <v>3824</v>
      </c>
      <c r="B3825" t="str">
        <f>Ind_codes!E3825</f>
        <v>214-15</v>
      </c>
      <c r="C3825" t="str">
        <f>Ind_codes!F3825</f>
        <v>2</v>
      </c>
      <c r="D3825" t="str">
        <f>Ind_codes!G3825</f>
        <v>DAA</v>
      </c>
      <c r="E3825" t="str">
        <f>Ind_codes!H3825</f>
        <v>H</v>
      </c>
      <c r="F3825">
        <f>Ind_codes!C3825</f>
        <v>8</v>
      </c>
      <c r="G3825" t="str">
        <f>Ind_codes!D3825</f>
        <v>G</v>
      </c>
    </row>
    <row r="3826" spans="1:7" x14ac:dyDescent="0.25">
      <c r="A3826">
        <v>3825</v>
      </c>
      <c r="B3826" t="str">
        <f>Ind_codes!E3826</f>
        <v>214-23</v>
      </c>
      <c r="C3826" t="str">
        <f>Ind_codes!F3826</f>
        <v>2</v>
      </c>
      <c r="D3826" t="str">
        <f>Ind_codes!G3826</f>
        <v>DAA</v>
      </c>
      <c r="E3826" t="str">
        <f>Ind_codes!H3826</f>
        <v>H</v>
      </c>
      <c r="F3826">
        <f>Ind_codes!C3826</f>
        <v>9</v>
      </c>
      <c r="G3826" t="str">
        <f>Ind_codes!D3826</f>
        <v>G</v>
      </c>
    </row>
    <row r="3827" spans="1:7" x14ac:dyDescent="0.25">
      <c r="A3827">
        <v>3826</v>
      </c>
      <c r="B3827" t="str">
        <f>Ind_codes!E3827</f>
        <v>214-31</v>
      </c>
      <c r="C3827" t="str">
        <f>Ind_codes!F3827</f>
        <v>2</v>
      </c>
      <c r="D3827" t="str">
        <f>Ind_codes!G3827</f>
        <v>DAA</v>
      </c>
      <c r="E3827" t="str">
        <f>Ind_codes!H3827</f>
        <v>H</v>
      </c>
      <c r="F3827">
        <f>Ind_codes!C3827</f>
        <v>10</v>
      </c>
      <c r="G3827" t="str">
        <f>Ind_codes!D3827</f>
        <v>G</v>
      </c>
    </row>
    <row r="3828" spans="1:7" x14ac:dyDescent="0.25">
      <c r="A3828">
        <v>3827</v>
      </c>
      <c r="B3828" t="str">
        <f>Ind_codes!E3828</f>
        <v>214-39</v>
      </c>
      <c r="C3828" t="str">
        <f>Ind_codes!F3828</f>
        <v>2</v>
      </c>
      <c r="D3828" t="str">
        <f>Ind_codes!G3828</f>
        <v>DAA</v>
      </c>
      <c r="E3828" t="str">
        <f>Ind_codes!H3828</f>
        <v>H</v>
      </c>
      <c r="F3828">
        <f>Ind_codes!C3828</f>
        <v>11</v>
      </c>
      <c r="G3828" t="str">
        <f>Ind_codes!D3828</f>
        <v>G</v>
      </c>
    </row>
    <row r="3829" spans="1:7" x14ac:dyDescent="0.25">
      <c r="A3829">
        <v>3828</v>
      </c>
      <c r="B3829" t="str">
        <f>Ind_codes!E3829</f>
        <v>214-47</v>
      </c>
      <c r="C3829" t="str">
        <f>Ind_codes!F3829</f>
        <v>2</v>
      </c>
      <c r="D3829" t="str">
        <f>Ind_codes!G3829</f>
        <v>DAA</v>
      </c>
      <c r="E3829" t="str">
        <f>Ind_codes!H3829</f>
        <v>H</v>
      </c>
      <c r="F3829">
        <f>Ind_codes!C3829</f>
        <v>12</v>
      </c>
      <c r="G3829" t="str">
        <f>Ind_codes!D3829</f>
        <v>G</v>
      </c>
    </row>
    <row r="3830" spans="1:7" x14ac:dyDescent="0.25">
      <c r="A3830">
        <v>3829</v>
      </c>
      <c r="B3830" t="str">
        <f>Ind_codes!E3830</f>
        <v>213-8</v>
      </c>
      <c r="C3830" t="str">
        <f>Ind_codes!F3830</f>
        <v>2</v>
      </c>
      <c r="D3830" t="str">
        <f>Ind_codes!G3830</f>
        <v>DAA</v>
      </c>
      <c r="E3830" t="str">
        <f>Ind_codes!H3830</f>
        <v>H</v>
      </c>
      <c r="F3830">
        <f>Ind_codes!C3830</f>
        <v>1</v>
      </c>
      <c r="G3830" t="str">
        <f>Ind_codes!D3830</f>
        <v>H</v>
      </c>
    </row>
    <row r="3831" spans="1:7" x14ac:dyDescent="0.25">
      <c r="A3831">
        <v>3830</v>
      </c>
      <c r="B3831" t="str">
        <f>Ind_codes!E3831</f>
        <v>213-16</v>
      </c>
      <c r="C3831" t="str">
        <f>Ind_codes!F3831</f>
        <v>2</v>
      </c>
      <c r="D3831" t="str">
        <f>Ind_codes!G3831</f>
        <v>DAA</v>
      </c>
      <c r="E3831" t="str">
        <f>Ind_codes!H3831</f>
        <v>H</v>
      </c>
      <c r="F3831">
        <f>Ind_codes!C3831</f>
        <v>2</v>
      </c>
      <c r="G3831" t="str">
        <f>Ind_codes!D3831</f>
        <v>H</v>
      </c>
    </row>
    <row r="3832" spans="1:7" x14ac:dyDescent="0.25">
      <c r="A3832">
        <v>3831</v>
      </c>
      <c r="B3832" t="str">
        <f>Ind_codes!E3832</f>
        <v>213-24</v>
      </c>
      <c r="C3832" t="str">
        <f>Ind_codes!F3832</f>
        <v>2</v>
      </c>
      <c r="D3832" t="str">
        <f>Ind_codes!G3832</f>
        <v>DAA</v>
      </c>
      <c r="E3832" t="str">
        <f>Ind_codes!H3832</f>
        <v>H</v>
      </c>
      <c r="F3832">
        <f>Ind_codes!C3832</f>
        <v>3</v>
      </c>
      <c r="G3832" t="str">
        <f>Ind_codes!D3832</f>
        <v>H</v>
      </c>
    </row>
    <row r="3833" spans="1:7" x14ac:dyDescent="0.25">
      <c r="A3833">
        <v>3832</v>
      </c>
      <c r="B3833" t="str">
        <f>Ind_codes!E3833</f>
        <v>213-32</v>
      </c>
      <c r="C3833" t="str">
        <f>Ind_codes!F3833</f>
        <v>2</v>
      </c>
      <c r="D3833" t="str">
        <f>Ind_codes!G3833</f>
        <v>DAA</v>
      </c>
      <c r="E3833" t="str">
        <f>Ind_codes!H3833</f>
        <v>H</v>
      </c>
      <c r="F3833">
        <f>Ind_codes!C3833</f>
        <v>4</v>
      </c>
      <c r="G3833" t="str">
        <f>Ind_codes!D3833</f>
        <v>H</v>
      </c>
    </row>
    <row r="3834" spans="1:7" x14ac:dyDescent="0.25">
      <c r="A3834">
        <v>3833</v>
      </c>
      <c r="B3834" t="str">
        <f>Ind_codes!E3834</f>
        <v>213-40</v>
      </c>
      <c r="C3834" t="str">
        <f>Ind_codes!F3834</f>
        <v>2</v>
      </c>
      <c r="D3834" t="str">
        <f>Ind_codes!G3834</f>
        <v>DAA</v>
      </c>
      <c r="E3834" t="str">
        <f>Ind_codes!H3834</f>
        <v>H</v>
      </c>
      <c r="F3834">
        <f>Ind_codes!C3834</f>
        <v>5</v>
      </c>
      <c r="G3834" t="str">
        <f>Ind_codes!D3834</f>
        <v>H</v>
      </c>
    </row>
    <row r="3835" spans="1:7" x14ac:dyDescent="0.25">
      <c r="A3835">
        <v>3834</v>
      </c>
      <c r="B3835" t="str">
        <f>Ind_codes!E3835</f>
        <v>213-48</v>
      </c>
      <c r="C3835" t="str">
        <f>Ind_codes!F3835</f>
        <v>2</v>
      </c>
      <c r="D3835" t="str">
        <f>Ind_codes!G3835</f>
        <v>DAA</v>
      </c>
      <c r="E3835" t="str">
        <f>Ind_codes!H3835</f>
        <v>H</v>
      </c>
      <c r="F3835">
        <f>Ind_codes!C3835</f>
        <v>6</v>
      </c>
      <c r="G3835" t="str">
        <f>Ind_codes!D3835</f>
        <v>H</v>
      </c>
    </row>
    <row r="3836" spans="1:7" x14ac:dyDescent="0.25">
      <c r="A3836">
        <v>3835</v>
      </c>
      <c r="B3836" t="str">
        <f>Ind_codes!E3836</f>
        <v>214-8</v>
      </c>
      <c r="C3836" t="str">
        <f>Ind_codes!F3836</f>
        <v>2</v>
      </c>
      <c r="D3836" t="str">
        <f>Ind_codes!G3836</f>
        <v>DAA</v>
      </c>
      <c r="E3836" t="str">
        <f>Ind_codes!H3836</f>
        <v>H</v>
      </c>
      <c r="F3836">
        <f>Ind_codes!C3836</f>
        <v>7</v>
      </c>
      <c r="G3836" t="str">
        <f>Ind_codes!D3836</f>
        <v>H</v>
      </c>
    </row>
    <row r="3837" spans="1:7" x14ac:dyDescent="0.25">
      <c r="A3837">
        <v>3836</v>
      </c>
      <c r="B3837" t="str">
        <f>Ind_codes!E3837</f>
        <v>214-16</v>
      </c>
      <c r="C3837" t="str">
        <f>Ind_codes!F3837</f>
        <v>2</v>
      </c>
      <c r="D3837" t="str">
        <f>Ind_codes!G3837</f>
        <v>DAA</v>
      </c>
      <c r="E3837" t="str">
        <f>Ind_codes!H3837</f>
        <v>H</v>
      </c>
      <c r="F3837">
        <f>Ind_codes!C3837</f>
        <v>8</v>
      </c>
      <c r="G3837" t="str">
        <f>Ind_codes!D3837</f>
        <v>H</v>
      </c>
    </row>
    <row r="3838" spans="1:7" x14ac:dyDescent="0.25">
      <c r="A3838">
        <v>3837</v>
      </c>
      <c r="B3838" t="str">
        <f>Ind_codes!E3838</f>
        <v>214-24</v>
      </c>
      <c r="C3838" t="str">
        <f>Ind_codes!F3838</f>
        <v>2</v>
      </c>
      <c r="D3838" t="str">
        <f>Ind_codes!G3838</f>
        <v>DAA</v>
      </c>
      <c r="E3838" t="str">
        <f>Ind_codes!H3838</f>
        <v>H</v>
      </c>
      <c r="F3838">
        <f>Ind_codes!C3838</f>
        <v>9</v>
      </c>
      <c r="G3838" t="str">
        <f>Ind_codes!D3838</f>
        <v>H</v>
      </c>
    </row>
    <row r="3839" spans="1:7" x14ac:dyDescent="0.25">
      <c r="A3839">
        <v>3838</v>
      </c>
      <c r="B3839" t="str">
        <f>Ind_codes!E3839</f>
        <v>214-32</v>
      </c>
      <c r="C3839" t="str">
        <f>Ind_codes!F3839</f>
        <v>2</v>
      </c>
      <c r="D3839" t="str">
        <f>Ind_codes!G3839</f>
        <v>DAA</v>
      </c>
      <c r="E3839" t="str">
        <f>Ind_codes!H3839</f>
        <v>H</v>
      </c>
      <c r="F3839">
        <f>Ind_codes!C3839</f>
        <v>10</v>
      </c>
      <c r="G3839" t="str">
        <f>Ind_codes!D3839</f>
        <v>H</v>
      </c>
    </row>
    <row r="3840" spans="1:7" x14ac:dyDescent="0.25">
      <c r="A3840">
        <v>3839</v>
      </c>
      <c r="B3840" t="str">
        <f>Ind_codes!E3840</f>
        <v>214-40</v>
      </c>
      <c r="C3840" t="str">
        <f>Ind_codes!F3840</f>
        <v>2</v>
      </c>
      <c r="D3840" t="str">
        <f>Ind_codes!G3840</f>
        <v>DAA</v>
      </c>
      <c r="E3840" t="str">
        <f>Ind_codes!H3840</f>
        <v>H</v>
      </c>
      <c r="F3840">
        <f>Ind_codes!C3840</f>
        <v>11</v>
      </c>
      <c r="G3840" t="str">
        <f>Ind_codes!D3840</f>
        <v>H</v>
      </c>
    </row>
    <row r="3841" spans="1:7" x14ac:dyDescent="0.25">
      <c r="A3841">
        <v>3840</v>
      </c>
      <c r="B3841" t="str">
        <f>Ind_codes!E3841</f>
        <v>214-48</v>
      </c>
      <c r="C3841" t="str">
        <f>Ind_codes!F3841</f>
        <v>2</v>
      </c>
      <c r="D3841" t="str">
        <f>Ind_codes!G3841</f>
        <v>DAA</v>
      </c>
      <c r="E3841" t="str">
        <f>Ind_codes!H3841</f>
        <v>H</v>
      </c>
      <c r="F3841">
        <f>Ind_codes!C3841</f>
        <v>12</v>
      </c>
      <c r="G3841" t="str">
        <f>Ind_codes!D3841</f>
        <v>H</v>
      </c>
    </row>
    <row r="3842" spans="1:7" x14ac:dyDescent="0.25">
      <c r="A3842">
        <v>3841</v>
      </c>
      <c r="B3842" t="str">
        <f>Ind_codes!E3842</f>
        <v>211-1</v>
      </c>
      <c r="C3842" t="str">
        <f>Ind_codes!F3842</f>
        <v>2</v>
      </c>
      <c r="D3842" t="str">
        <f>Ind_codes!G3842</f>
        <v>DAA</v>
      </c>
      <c r="E3842" t="str">
        <f>Ind_codes!H3842</f>
        <v>G</v>
      </c>
      <c r="F3842">
        <f>Ind_codes!C3842</f>
        <v>1</v>
      </c>
      <c r="G3842" t="str">
        <f>Ind_codes!D3842</f>
        <v>A</v>
      </c>
    </row>
    <row r="3843" spans="1:7" x14ac:dyDescent="0.25">
      <c r="A3843">
        <v>3842</v>
      </c>
      <c r="B3843" t="str">
        <f>Ind_codes!E3843</f>
        <v>211-9</v>
      </c>
      <c r="C3843" t="str">
        <f>Ind_codes!F3843</f>
        <v>2</v>
      </c>
      <c r="D3843" t="str">
        <f>Ind_codes!G3843</f>
        <v>DAA</v>
      </c>
      <c r="E3843" t="str">
        <f>Ind_codes!H3843</f>
        <v>G</v>
      </c>
      <c r="F3843">
        <f>Ind_codes!C3843</f>
        <v>2</v>
      </c>
      <c r="G3843" t="str">
        <f>Ind_codes!D3843</f>
        <v>A</v>
      </c>
    </row>
    <row r="3844" spans="1:7" x14ac:dyDescent="0.25">
      <c r="A3844">
        <v>3843</v>
      </c>
      <c r="B3844" t="str">
        <f>Ind_codes!E3844</f>
        <v>211-17</v>
      </c>
      <c r="C3844" t="str">
        <f>Ind_codes!F3844</f>
        <v>2</v>
      </c>
      <c r="D3844" t="str">
        <f>Ind_codes!G3844</f>
        <v>DAA</v>
      </c>
      <c r="E3844" t="str">
        <f>Ind_codes!H3844</f>
        <v>G</v>
      </c>
      <c r="F3844">
        <f>Ind_codes!C3844</f>
        <v>3</v>
      </c>
      <c r="G3844" t="str">
        <f>Ind_codes!D3844</f>
        <v>A</v>
      </c>
    </row>
    <row r="3845" spans="1:7" x14ac:dyDescent="0.25">
      <c r="A3845">
        <v>3844</v>
      </c>
      <c r="B3845" t="str">
        <f>Ind_codes!E3845</f>
        <v>211-25</v>
      </c>
      <c r="C3845" t="str">
        <f>Ind_codes!F3845</f>
        <v>2</v>
      </c>
      <c r="D3845" t="str">
        <f>Ind_codes!G3845</f>
        <v>DAA</v>
      </c>
      <c r="E3845" t="str">
        <f>Ind_codes!H3845</f>
        <v>G</v>
      </c>
      <c r="F3845">
        <f>Ind_codes!C3845</f>
        <v>4</v>
      </c>
      <c r="G3845" t="str">
        <f>Ind_codes!D3845</f>
        <v>A</v>
      </c>
    </row>
    <row r="3846" spans="1:7" x14ac:dyDescent="0.25">
      <c r="A3846">
        <v>3845</v>
      </c>
      <c r="B3846" t="str">
        <f>Ind_codes!E3846</f>
        <v>211-33</v>
      </c>
      <c r="C3846" t="str">
        <f>Ind_codes!F3846</f>
        <v>2</v>
      </c>
      <c r="D3846" t="str">
        <f>Ind_codes!G3846</f>
        <v>DAA</v>
      </c>
      <c r="E3846" t="str">
        <f>Ind_codes!H3846</f>
        <v>G</v>
      </c>
      <c r="F3846">
        <f>Ind_codes!C3846</f>
        <v>5</v>
      </c>
      <c r="G3846" t="str">
        <f>Ind_codes!D3846</f>
        <v>A</v>
      </c>
    </row>
    <row r="3847" spans="1:7" x14ac:dyDescent="0.25">
      <c r="A3847">
        <v>3846</v>
      </c>
      <c r="B3847" t="str">
        <f>Ind_codes!E3847</f>
        <v>211-41</v>
      </c>
      <c r="C3847" t="str">
        <f>Ind_codes!F3847</f>
        <v>2</v>
      </c>
      <c r="D3847" t="str">
        <f>Ind_codes!G3847</f>
        <v>DAA</v>
      </c>
      <c r="E3847" t="str">
        <f>Ind_codes!H3847</f>
        <v>G</v>
      </c>
      <c r="F3847">
        <f>Ind_codes!C3847</f>
        <v>6</v>
      </c>
      <c r="G3847" t="str">
        <f>Ind_codes!D3847</f>
        <v>A</v>
      </c>
    </row>
    <row r="3848" spans="1:7" x14ac:dyDescent="0.25">
      <c r="A3848">
        <v>3847</v>
      </c>
      <c r="B3848" t="str">
        <f>Ind_codes!E3848</f>
        <v>212-1</v>
      </c>
      <c r="C3848" t="str">
        <f>Ind_codes!F3848</f>
        <v>2</v>
      </c>
      <c r="D3848" t="str">
        <f>Ind_codes!G3848</f>
        <v>DAA</v>
      </c>
      <c r="E3848" t="str">
        <f>Ind_codes!H3848</f>
        <v>G</v>
      </c>
      <c r="F3848">
        <f>Ind_codes!C3848</f>
        <v>7</v>
      </c>
      <c r="G3848" t="str">
        <f>Ind_codes!D3848</f>
        <v>A</v>
      </c>
    </row>
    <row r="3849" spans="1:7" x14ac:dyDescent="0.25">
      <c r="A3849">
        <v>3848</v>
      </c>
      <c r="B3849" t="str">
        <f>Ind_codes!E3849</f>
        <v>212-9</v>
      </c>
      <c r="C3849" t="str">
        <f>Ind_codes!F3849</f>
        <v>2</v>
      </c>
      <c r="D3849" t="str">
        <f>Ind_codes!G3849</f>
        <v>DAA</v>
      </c>
      <c r="E3849" t="str">
        <f>Ind_codes!H3849</f>
        <v>G</v>
      </c>
      <c r="F3849">
        <f>Ind_codes!C3849</f>
        <v>8</v>
      </c>
      <c r="G3849" t="str">
        <f>Ind_codes!D3849</f>
        <v>A</v>
      </c>
    </row>
    <row r="3850" spans="1:7" x14ac:dyDescent="0.25">
      <c r="A3850">
        <v>3849</v>
      </c>
      <c r="B3850" t="str">
        <f>Ind_codes!E3850</f>
        <v>212-17</v>
      </c>
      <c r="C3850" t="str">
        <f>Ind_codes!F3850</f>
        <v>2</v>
      </c>
      <c r="D3850" t="str">
        <f>Ind_codes!G3850</f>
        <v>DAA</v>
      </c>
      <c r="E3850" t="str">
        <f>Ind_codes!H3850</f>
        <v>G</v>
      </c>
      <c r="F3850">
        <f>Ind_codes!C3850</f>
        <v>9</v>
      </c>
      <c r="G3850" t="str">
        <f>Ind_codes!D3850</f>
        <v>A</v>
      </c>
    </row>
    <row r="3851" spans="1:7" x14ac:dyDescent="0.25">
      <c r="A3851">
        <v>3850</v>
      </c>
      <c r="B3851" t="str">
        <f>Ind_codes!E3851</f>
        <v>212-25</v>
      </c>
      <c r="C3851" t="str">
        <f>Ind_codes!F3851</f>
        <v>2</v>
      </c>
      <c r="D3851" t="str">
        <f>Ind_codes!G3851</f>
        <v>DAA</v>
      </c>
      <c r="E3851" t="str">
        <f>Ind_codes!H3851</f>
        <v>G</v>
      </c>
      <c r="F3851">
        <f>Ind_codes!C3851</f>
        <v>10</v>
      </c>
      <c r="G3851" t="str">
        <f>Ind_codes!D3851</f>
        <v>A</v>
      </c>
    </row>
    <row r="3852" spans="1:7" x14ac:dyDescent="0.25">
      <c r="A3852">
        <v>3851</v>
      </c>
      <c r="B3852" t="str">
        <f>Ind_codes!E3852</f>
        <v>212-33</v>
      </c>
      <c r="C3852" t="str">
        <f>Ind_codes!F3852</f>
        <v>2</v>
      </c>
      <c r="D3852" t="str">
        <f>Ind_codes!G3852</f>
        <v>DAA</v>
      </c>
      <c r="E3852" t="str">
        <f>Ind_codes!H3852</f>
        <v>G</v>
      </c>
      <c r="F3852">
        <f>Ind_codes!C3852</f>
        <v>11</v>
      </c>
      <c r="G3852" t="str">
        <f>Ind_codes!D3852</f>
        <v>A</v>
      </c>
    </row>
    <row r="3853" spans="1:7" x14ac:dyDescent="0.25">
      <c r="A3853">
        <v>3852</v>
      </c>
      <c r="B3853" t="str">
        <f>Ind_codes!E3853</f>
        <v>212-41</v>
      </c>
      <c r="C3853" t="str">
        <f>Ind_codes!F3853</f>
        <v>2</v>
      </c>
      <c r="D3853" t="str">
        <f>Ind_codes!G3853</f>
        <v>DAA</v>
      </c>
      <c r="E3853" t="str">
        <f>Ind_codes!H3853</f>
        <v>G</v>
      </c>
      <c r="F3853">
        <f>Ind_codes!C3853</f>
        <v>12</v>
      </c>
      <c r="G3853" t="str">
        <f>Ind_codes!D3853</f>
        <v>A</v>
      </c>
    </row>
    <row r="3854" spans="1:7" x14ac:dyDescent="0.25">
      <c r="A3854">
        <v>3853</v>
      </c>
      <c r="B3854" t="str">
        <f>Ind_codes!E3854</f>
        <v>211-2</v>
      </c>
      <c r="C3854" t="str">
        <f>Ind_codes!F3854</f>
        <v>2</v>
      </c>
      <c r="D3854" t="str">
        <f>Ind_codes!G3854</f>
        <v>DAA</v>
      </c>
      <c r="E3854" t="str">
        <f>Ind_codes!H3854</f>
        <v>G</v>
      </c>
      <c r="F3854">
        <f>Ind_codes!C3854</f>
        <v>1</v>
      </c>
      <c r="G3854" t="str">
        <f>Ind_codes!D3854</f>
        <v>B</v>
      </c>
    </row>
    <row r="3855" spans="1:7" x14ac:dyDescent="0.25">
      <c r="A3855">
        <v>3854</v>
      </c>
      <c r="B3855" t="str">
        <f>Ind_codes!E3855</f>
        <v>211-10</v>
      </c>
      <c r="C3855" t="str">
        <f>Ind_codes!F3855</f>
        <v>2</v>
      </c>
      <c r="D3855" t="str">
        <f>Ind_codes!G3855</f>
        <v>DAA</v>
      </c>
      <c r="E3855" t="str">
        <f>Ind_codes!H3855</f>
        <v>G</v>
      </c>
      <c r="F3855">
        <f>Ind_codes!C3855</f>
        <v>2</v>
      </c>
      <c r="G3855" t="str">
        <f>Ind_codes!D3855</f>
        <v>B</v>
      </c>
    </row>
    <row r="3856" spans="1:7" x14ac:dyDescent="0.25">
      <c r="A3856">
        <v>3855</v>
      </c>
      <c r="B3856" t="str">
        <f>Ind_codes!E3856</f>
        <v>211-18</v>
      </c>
      <c r="C3856" t="str">
        <f>Ind_codes!F3856</f>
        <v>2</v>
      </c>
      <c r="D3856" t="str">
        <f>Ind_codes!G3856</f>
        <v>DAA</v>
      </c>
      <c r="E3856" t="str">
        <f>Ind_codes!H3856</f>
        <v>G</v>
      </c>
      <c r="F3856">
        <f>Ind_codes!C3856</f>
        <v>3</v>
      </c>
      <c r="G3856" t="str">
        <f>Ind_codes!D3856</f>
        <v>B</v>
      </c>
    </row>
    <row r="3857" spans="1:7" x14ac:dyDescent="0.25">
      <c r="A3857">
        <v>3856</v>
      </c>
      <c r="B3857" t="str">
        <f>Ind_codes!E3857</f>
        <v>211-26</v>
      </c>
      <c r="C3857" t="str">
        <f>Ind_codes!F3857</f>
        <v>2</v>
      </c>
      <c r="D3857" t="str">
        <f>Ind_codes!G3857</f>
        <v>DAA</v>
      </c>
      <c r="E3857" t="str">
        <f>Ind_codes!H3857</f>
        <v>G</v>
      </c>
      <c r="F3857">
        <f>Ind_codes!C3857</f>
        <v>4</v>
      </c>
      <c r="G3857" t="str">
        <f>Ind_codes!D3857</f>
        <v>B</v>
      </c>
    </row>
    <row r="3858" spans="1:7" x14ac:dyDescent="0.25">
      <c r="A3858">
        <v>3857</v>
      </c>
      <c r="B3858" t="str">
        <f>Ind_codes!E3858</f>
        <v>211-34</v>
      </c>
      <c r="C3858" t="str">
        <f>Ind_codes!F3858</f>
        <v>2</v>
      </c>
      <c r="D3858" t="str">
        <f>Ind_codes!G3858</f>
        <v>DAA</v>
      </c>
      <c r="E3858" t="str">
        <f>Ind_codes!H3858</f>
        <v>G</v>
      </c>
      <c r="F3858">
        <f>Ind_codes!C3858</f>
        <v>5</v>
      </c>
      <c r="G3858" t="str">
        <f>Ind_codes!D3858</f>
        <v>B</v>
      </c>
    </row>
    <row r="3859" spans="1:7" x14ac:dyDescent="0.25">
      <c r="A3859">
        <v>3858</v>
      </c>
      <c r="B3859" t="str">
        <f>Ind_codes!E3859</f>
        <v>211-42</v>
      </c>
      <c r="C3859" t="str">
        <f>Ind_codes!F3859</f>
        <v>2</v>
      </c>
      <c r="D3859" t="str">
        <f>Ind_codes!G3859</f>
        <v>DAA</v>
      </c>
      <c r="E3859" t="str">
        <f>Ind_codes!H3859</f>
        <v>G</v>
      </c>
      <c r="F3859">
        <f>Ind_codes!C3859</f>
        <v>6</v>
      </c>
      <c r="G3859" t="str">
        <f>Ind_codes!D3859</f>
        <v>B</v>
      </c>
    </row>
    <row r="3860" spans="1:7" x14ac:dyDescent="0.25">
      <c r="A3860">
        <v>3859</v>
      </c>
      <c r="B3860" t="str">
        <f>Ind_codes!E3860</f>
        <v>212-2</v>
      </c>
      <c r="C3860" t="str">
        <f>Ind_codes!F3860</f>
        <v>2</v>
      </c>
      <c r="D3860" t="str">
        <f>Ind_codes!G3860</f>
        <v>DAA</v>
      </c>
      <c r="E3860" t="str">
        <f>Ind_codes!H3860</f>
        <v>G</v>
      </c>
      <c r="F3860">
        <f>Ind_codes!C3860</f>
        <v>7</v>
      </c>
      <c r="G3860" t="str">
        <f>Ind_codes!D3860</f>
        <v>B</v>
      </c>
    </row>
    <row r="3861" spans="1:7" x14ac:dyDescent="0.25">
      <c r="A3861">
        <v>3860</v>
      </c>
      <c r="B3861" t="str">
        <f>Ind_codes!E3861</f>
        <v>212-10</v>
      </c>
      <c r="C3861" t="str">
        <f>Ind_codes!F3861</f>
        <v>2</v>
      </c>
      <c r="D3861" t="str">
        <f>Ind_codes!G3861</f>
        <v>DAA</v>
      </c>
      <c r="E3861" t="str">
        <f>Ind_codes!H3861</f>
        <v>G</v>
      </c>
      <c r="F3861">
        <f>Ind_codes!C3861</f>
        <v>8</v>
      </c>
      <c r="G3861" t="str">
        <f>Ind_codes!D3861</f>
        <v>B</v>
      </c>
    </row>
    <row r="3862" spans="1:7" x14ac:dyDescent="0.25">
      <c r="A3862">
        <v>3861</v>
      </c>
      <c r="B3862" t="str">
        <f>Ind_codes!E3862</f>
        <v>212-18</v>
      </c>
      <c r="C3862" t="str">
        <f>Ind_codes!F3862</f>
        <v>2</v>
      </c>
      <c r="D3862" t="str">
        <f>Ind_codes!G3862</f>
        <v>DAA</v>
      </c>
      <c r="E3862" t="str">
        <f>Ind_codes!H3862</f>
        <v>G</v>
      </c>
      <c r="F3862">
        <f>Ind_codes!C3862</f>
        <v>9</v>
      </c>
      <c r="G3862" t="str">
        <f>Ind_codes!D3862</f>
        <v>B</v>
      </c>
    </row>
    <row r="3863" spans="1:7" x14ac:dyDescent="0.25">
      <c r="A3863">
        <v>3862</v>
      </c>
      <c r="B3863" t="str">
        <f>Ind_codes!E3863</f>
        <v>212-26</v>
      </c>
      <c r="C3863" t="str">
        <f>Ind_codes!F3863</f>
        <v>2</v>
      </c>
      <c r="D3863" t="str">
        <f>Ind_codes!G3863</f>
        <v>DAA</v>
      </c>
      <c r="E3863" t="str">
        <f>Ind_codes!H3863</f>
        <v>G</v>
      </c>
      <c r="F3863">
        <f>Ind_codes!C3863</f>
        <v>10</v>
      </c>
      <c r="G3863" t="str">
        <f>Ind_codes!D3863</f>
        <v>B</v>
      </c>
    </row>
    <row r="3864" spans="1:7" x14ac:dyDescent="0.25">
      <c r="A3864">
        <v>3863</v>
      </c>
      <c r="B3864" t="str">
        <f>Ind_codes!E3864</f>
        <v>212-34</v>
      </c>
      <c r="C3864" t="str">
        <f>Ind_codes!F3864</f>
        <v>2</v>
      </c>
      <c r="D3864" t="str">
        <f>Ind_codes!G3864</f>
        <v>DAA</v>
      </c>
      <c r="E3864" t="str">
        <f>Ind_codes!H3864</f>
        <v>G</v>
      </c>
      <c r="F3864">
        <f>Ind_codes!C3864</f>
        <v>11</v>
      </c>
      <c r="G3864" t="str">
        <f>Ind_codes!D3864</f>
        <v>B</v>
      </c>
    </row>
    <row r="3865" spans="1:7" x14ac:dyDescent="0.25">
      <c r="A3865">
        <v>3864</v>
      </c>
      <c r="B3865" t="str">
        <f>Ind_codes!E3865</f>
        <v>212-42</v>
      </c>
      <c r="C3865" t="str">
        <f>Ind_codes!F3865</f>
        <v>2</v>
      </c>
      <c r="D3865" t="str">
        <f>Ind_codes!G3865</f>
        <v>DAA</v>
      </c>
      <c r="E3865" t="str">
        <f>Ind_codes!H3865</f>
        <v>G</v>
      </c>
      <c r="F3865">
        <f>Ind_codes!C3865</f>
        <v>12</v>
      </c>
      <c r="G3865" t="str">
        <f>Ind_codes!D3865</f>
        <v>B</v>
      </c>
    </row>
    <row r="3866" spans="1:7" x14ac:dyDescent="0.25">
      <c r="A3866">
        <v>3865</v>
      </c>
      <c r="B3866" t="str">
        <f>Ind_codes!E3866</f>
        <v>211-3</v>
      </c>
      <c r="C3866" t="str">
        <f>Ind_codes!F3866</f>
        <v>2</v>
      </c>
      <c r="D3866" t="str">
        <f>Ind_codes!G3866</f>
        <v>DAA</v>
      </c>
      <c r="E3866" t="str">
        <f>Ind_codes!H3866</f>
        <v>G</v>
      </c>
      <c r="F3866">
        <f>Ind_codes!C3866</f>
        <v>1</v>
      </c>
      <c r="G3866" t="str">
        <f>Ind_codes!D3866</f>
        <v>C</v>
      </c>
    </row>
    <row r="3867" spans="1:7" x14ac:dyDescent="0.25">
      <c r="A3867">
        <v>3866</v>
      </c>
      <c r="B3867" t="str">
        <f>Ind_codes!E3867</f>
        <v>211-11</v>
      </c>
      <c r="C3867" t="str">
        <f>Ind_codes!F3867</f>
        <v>2</v>
      </c>
      <c r="D3867" t="str">
        <f>Ind_codes!G3867</f>
        <v>DAA</v>
      </c>
      <c r="E3867" t="str">
        <f>Ind_codes!H3867</f>
        <v>G</v>
      </c>
      <c r="F3867">
        <f>Ind_codes!C3867</f>
        <v>2</v>
      </c>
      <c r="G3867" t="str">
        <f>Ind_codes!D3867</f>
        <v>C</v>
      </c>
    </row>
    <row r="3868" spans="1:7" x14ac:dyDescent="0.25">
      <c r="A3868">
        <v>3867</v>
      </c>
      <c r="B3868" t="str">
        <f>Ind_codes!E3868</f>
        <v>211-19</v>
      </c>
      <c r="C3868" t="str">
        <f>Ind_codes!F3868</f>
        <v>2</v>
      </c>
      <c r="D3868" t="str">
        <f>Ind_codes!G3868</f>
        <v>DAA</v>
      </c>
      <c r="E3868" t="str">
        <f>Ind_codes!H3868</f>
        <v>G</v>
      </c>
      <c r="F3868">
        <f>Ind_codes!C3868</f>
        <v>3</v>
      </c>
      <c r="G3868" t="str">
        <f>Ind_codes!D3868</f>
        <v>C</v>
      </c>
    </row>
    <row r="3869" spans="1:7" x14ac:dyDescent="0.25">
      <c r="A3869">
        <v>3868</v>
      </c>
      <c r="B3869" t="str">
        <f>Ind_codes!E3869</f>
        <v>211-27</v>
      </c>
      <c r="C3869" t="str">
        <f>Ind_codes!F3869</f>
        <v>2</v>
      </c>
      <c r="D3869" t="str">
        <f>Ind_codes!G3869</f>
        <v>DAA</v>
      </c>
      <c r="E3869" t="str">
        <f>Ind_codes!H3869</f>
        <v>G</v>
      </c>
      <c r="F3869">
        <f>Ind_codes!C3869</f>
        <v>4</v>
      </c>
      <c r="G3869" t="str">
        <f>Ind_codes!D3869</f>
        <v>C</v>
      </c>
    </row>
    <row r="3870" spans="1:7" x14ac:dyDescent="0.25">
      <c r="A3870">
        <v>3869</v>
      </c>
      <c r="B3870" t="str">
        <f>Ind_codes!E3870</f>
        <v>211-35</v>
      </c>
      <c r="C3870" t="str">
        <f>Ind_codes!F3870</f>
        <v>2</v>
      </c>
      <c r="D3870" t="str">
        <f>Ind_codes!G3870</f>
        <v>DAA</v>
      </c>
      <c r="E3870" t="str">
        <f>Ind_codes!H3870</f>
        <v>G</v>
      </c>
      <c r="F3870">
        <f>Ind_codes!C3870</f>
        <v>5</v>
      </c>
      <c r="G3870" t="str">
        <f>Ind_codes!D3870</f>
        <v>C</v>
      </c>
    </row>
    <row r="3871" spans="1:7" x14ac:dyDescent="0.25">
      <c r="A3871">
        <v>3870</v>
      </c>
      <c r="B3871" t="str">
        <f>Ind_codes!E3871</f>
        <v>211-43</v>
      </c>
      <c r="C3871" t="str">
        <f>Ind_codes!F3871</f>
        <v>2</v>
      </c>
      <c r="D3871" t="str">
        <f>Ind_codes!G3871</f>
        <v>DAA</v>
      </c>
      <c r="E3871" t="str">
        <f>Ind_codes!H3871</f>
        <v>G</v>
      </c>
      <c r="F3871">
        <f>Ind_codes!C3871</f>
        <v>6</v>
      </c>
      <c r="G3871" t="str">
        <f>Ind_codes!D3871</f>
        <v>C</v>
      </c>
    </row>
    <row r="3872" spans="1:7" x14ac:dyDescent="0.25">
      <c r="A3872">
        <v>3871</v>
      </c>
      <c r="B3872" t="str">
        <f>Ind_codes!E3872</f>
        <v>212-3</v>
      </c>
      <c r="C3872" t="str">
        <f>Ind_codes!F3872</f>
        <v>2</v>
      </c>
      <c r="D3872" t="str">
        <f>Ind_codes!G3872</f>
        <v>DAA</v>
      </c>
      <c r="E3872" t="str">
        <f>Ind_codes!H3872</f>
        <v>G</v>
      </c>
      <c r="F3872">
        <f>Ind_codes!C3872</f>
        <v>7</v>
      </c>
      <c r="G3872" t="str">
        <f>Ind_codes!D3872</f>
        <v>C</v>
      </c>
    </row>
    <row r="3873" spans="1:7" x14ac:dyDescent="0.25">
      <c r="A3873">
        <v>3872</v>
      </c>
      <c r="B3873" t="str">
        <f>Ind_codes!E3873</f>
        <v>212-11</v>
      </c>
      <c r="C3873" t="str">
        <f>Ind_codes!F3873</f>
        <v>2</v>
      </c>
      <c r="D3873" t="str">
        <f>Ind_codes!G3873</f>
        <v>DAA</v>
      </c>
      <c r="E3873" t="str">
        <f>Ind_codes!H3873</f>
        <v>G</v>
      </c>
      <c r="F3873">
        <f>Ind_codes!C3873</f>
        <v>8</v>
      </c>
      <c r="G3873" t="str">
        <f>Ind_codes!D3873</f>
        <v>C</v>
      </c>
    </row>
    <row r="3874" spans="1:7" x14ac:dyDescent="0.25">
      <c r="A3874">
        <v>3873</v>
      </c>
      <c r="B3874" t="str">
        <f>Ind_codes!E3874</f>
        <v>212-19</v>
      </c>
      <c r="C3874" t="str">
        <f>Ind_codes!F3874</f>
        <v>2</v>
      </c>
      <c r="D3874" t="str">
        <f>Ind_codes!G3874</f>
        <v>DAA</v>
      </c>
      <c r="E3874" t="str">
        <f>Ind_codes!H3874</f>
        <v>G</v>
      </c>
      <c r="F3874">
        <f>Ind_codes!C3874</f>
        <v>9</v>
      </c>
      <c r="G3874" t="str">
        <f>Ind_codes!D3874</f>
        <v>C</v>
      </c>
    </row>
    <row r="3875" spans="1:7" x14ac:dyDescent="0.25">
      <c r="A3875">
        <v>3874</v>
      </c>
      <c r="B3875" t="str">
        <f>Ind_codes!E3875</f>
        <v>212-27</v>
      </c>
      <c r="C3875" t="str">
        <f>Ind_codes!F3875</f>
        <v>2</v>
      </c>
      <c r="D3875" t="str">
        <f>Ind_codes!G3875</f>
        <v>DAA</v>
      </c>
      <c r="E3875" t="str">
        <f>Ind_codes!H3875</f>
        <v>G</v>
      </c>
      <c r="F3875">
        <f>Ind_codes!C3875</f>
        <v>10</v>
      </c>
      <c r="G3875" t="str">
        <f>Ind_codes!D3875</f>
        <v>C</v>
      </c>
    </row>
    <row r="3876" spans="1:7" x14ac:dyDescent="0.25">
      <c r="A3876">
        <v>3875</v>
      </c>
      <c r="B3876" t="str">
        <f>Ind_codes!E3876</f>
        <v>212-35</v>
      </c>
      <c r="C3876" t="str">
        <f>Ind_codes!F3876</f>
        <v>2</v>
      </c>
      <c r="D3876" t="str">
        <f>Ind_codes!G3876</f>
        <v>DAA</v>
      </c>
      <c r="E3876" t="str">
        <f>Ind_codes!H3876</f>
        <v>G</v>
      </c>
      <c r="F3876">
        <f>Ind_codes!C3876</f>
        <v>11</v>
      </c>
      <c r="G3876" t="str">
        <f>Ind_codes!D3876</f>
        <v>C</v>
      </c>
    </row>
    <row r="3877" spans="1:7" x14ac:dyDescent="0.25">
      <c r="A3877">
        <v>3876</v>
      </c>
      <c r="B3877" t="str">
        <f>Ind_codes!E3877</f>
        <v>212-43</v>
      </c>
      <c r="C3877" t="str">
        <f>Ind_codes!F3877</f>
        <v>2</v>
      </c>
      <c r="D3877" t="str">
        <f>Ind_codes!G3877</f>
        <v>DAA</v>
      </c>
      <c r="E3877" t="str">
        <f>Ind_codes!H3877</f>
        <v>G</v>
      </c>
      <c r="F3877">
        <f>Ind_codes!C3877</f>
        <v>12</v>
      </c>
      <c r="G3877" t="str">
        <f>Ind_codes!D3877</f>
        <v>C</v>
      </c>
    </row>
    <row r="3878" spans="1:7" x14ac:dyDescent="0.25">
      <c r="A3878">
        <v>3877</v>
      </c>
      <c r="B3878" t="str">
        <f>Ind_codes!E3878</f>
        <v>211-4</v>
      </c>
      <c r="C3878" t="str">
        <f>Ind_codes!F3878</f>
        <v>2</v>
      </c>
      <c r="D3878" t="str">
        <f>Ind_codes!G3878</f>
        <v>DAA</v>
      </c>
      <c r="E3878" t="str">
        <f>Ind_codes!H3878</f>
        <v>G</v>
      </c>
      <c r="F3878">
        <f>Ind_codes!C3878</f>
        <v>1</v>
      </c>
      <c r="G3878" t="str">
        <f>Ind_codes!D3878</f>
        <v>D</v>
      </c>
    </row>
    <row r="3879" spans="1:7" x14ac:dyDescent="0.25">
      <c r="A3879">
        <v>3878</v>
      </c>
      <c r="B3879" t="str">
        <f>Ind_codes!E3879</f>
        <v>211-12</v>
      </c>
      <c r="C3879" t="str">
        <f>Ind_codes!F3879</f>
        <v>2</v>
      </c>
      <c r="D3879" t="str">
        <f>Ind_codes!G3879</f>
        <v>DAA</v>
      </c>
      <c r="E3879" t="str">
        <f>Ind_codes!H3879</f>
        <v>G</v>
      </c>
      <c r="F3879">
        <f>Ind_codes!C3879</f>
        <v>2</v>
      </c>
      <c r="G3879" t="str">
        <f>Ind_codes!D3879</f>
        <v>D</v>
      </c>
    </row>
    <row r="3880" spans="1:7" x14ac:dyDescent="0.25">
      <c r="A3880">
        <v>3879</v>
      </c>
      <c r="B3880" t="str">
        <f>Ind_codes!E3880</f>
        <v>211-20</v>
      </c>
      <c r="C3880" t="str">
        <f>Ind_codes!F3880</f>
        <v>2</v>
      </c>
      <c r="D3880" t="str">
        <f>Ind_codes!G3880</f>
        <v>DAA</v>
      </c>
      <c r="E3880" t="str">
        <f>Ind_codes!H3880</f>
        <v>G</v>
      </c>
      <c r="F3880">
        <f>Ind_codes!C3880</f>
        <v>3</v>
      </c>
      <c r="G3880" t="str">
        <f>Ind_codes!D3880</f>
        <v>D</v>
      </c>
    </row>
    <row r="3881" spans="1:7" x14ac:dyDescent="0.25">
      <c r="A3881">
        <v>3880</v>
      </c>
      <c r="B3881" t="str">
        <f>Ind_codes!E3881</f>
        <v>211-28</v>
      </c>
      <c r="C3881" t="str">
        <f>Ind_codes!F3881</f>
        <v>2</v>
      </c>
      <c r="D3881" t="str">
        <f>Ind_codes!G3881</f>
        <v>DAA</v>
      </c>
      <c r="E3881" t="str">
        <f>Ind_codes!H3881</f>
        <v>G</v>
      </c>
      <c r="F3881">
        <f>Ind_codes!C3881</f>
        <v>4</v>
      </c>
      <c r="G3881" t="str">
        <f>Ind_codes!D3881</f>
        <v>D</v>
      </c>
    </row>
    <row r="3882" spans="1:7" x14ac:dyDescent="0.25">
      <c r="A3882">
        <v>3881</v>
      </c>
      <c r="B3882" t="str">
        <f>Ind_codes!E3882</f>
        <v>211-36</v>
      </c>
      <c r="C3882" t="str">
        <f>Ind_codes!F3882</f>
        <v>2</v>
      </c>
      <c r="D3882" t="str">
        <f>Ind_codes!G3882</f>
        <v>DAA</v>
      </c>
      <c r="E3882" t="str">
        <f>Ind_codes!H3882</f>
        <v>G</v>
      </c>
      <c r="F3882">
        <f>Ind_codes!C3882</f>
        <v>5</v>
      </c>
      <c r="G3882" t="str">
        <f>Ind_codes!D3882</f>
        <v>D</v>
      </c>
    </row>
    <row r="3883" spans="1:7" x14ac:dyDescent="0.25">
      <c r="A3883">
        <v>3882</v>
      </c>
      <c r="B3883" t="str">
        <f>Ind_codes!E3883</f>
        <v>211-44</v>
      </c>
      <c r="C3883" t="str">
        <f>Ind_codes!F3883</f>
        <v>2</v>
      </c>
      <c r="D3883" t="str">
        <f>Ind_codes!G3883</f>
        <v>DAA</v>
      </c>
      <c r="E3883" t="str">
        <f>Ind_codes!H3883</f>
        <v>G</v>
      </c>
      <c r="F3883">
        <f>Ind_codes!C3883</f>
        <v>6</v>
      </c>
      <c r="G3883" t="str">
        <f>Ind_codes!D3883</f>
        <v>D</v>
      </c>
    </row>
    <row r="3884" spans="1:7" x14ac:dyDescent="0.25">
      <c r="A3884">
        <v>3883</v>
      </c>
      <c r="B3884" t="str">
        <f>Ind_codes!E3884</f>
        <v>212-4</v>
      </c>
      <c r="C3884" t="str">
        <f>Ind_codes!F3884</f>
        <v>2</v>
      </c>
      <c r="D3884" t="str">
        <f>Ind_codes!G3884</f>
        <v>DAA</v>
      </c>
      <c r="E3884" t="str">
        <f>Ind_codes!H3884</f>
        <v>G</v>
      </c>
      <c r="F3884">
        <f>Ind_codes!C3884</f>
        <v>7</v>
      </c>
      <c r="G3884" t="str">
        <f>Ind_codes!D3884</f>
        <v>D</v>
      </c>
    </row>
    <row r="3885" spans="1:7" x14ac:dyDescent="0.25">
      <c r="A3885">
        <v>3884</v>
      </c>
      <c r="B3885" t="str">
        <f>Ind_codes!E3885</f>
        <v>212-12</v>
      </c>
      <c r="C3885" t="str">
        <f>Ind_codes!F3885</f>
        <v>2</v>
      </c>
      <c r="D3885" t="str">
        <f>Ind_codes!G3885</f>
        <v>DAA</v>
      </c>
      <c r="E3885" t="str">
        <f>Ind_codes!H3885</f>
        <v>G</v>
      </c>
      <c r="F3885">
        <f>Ind_codes!C3885</f>
        <v>8</v>
      </c>
      <c r="G3885" t="str">
        <f>Ind_codes!D3885</f>
        <v>D</v>
      </c>
    </row>
    <row r="3886" spans="1:7" x14ac:dyDescent="0.25">
      <c r="A3886">
        <v>3885</v>
      </c>
      <c r="B3886" t="str">
        <f>Ind_codes!E3886</f>
        <v>212-20</v>
      </c>
      <c r="C3886" t="str">
        <f>Ind_codes!F3886</f>
        <v>2</v>
      </c>
      <c r="D3886" t="str">
        <f>Ind_codes!G3886</f>
        <v>DAA</v>
      </c>
      <c r="E3886" t="str">
        <f>Ind_codes!H3886</f>
        <v>G</v>
      </c>
      <c r="F3886">
        <f>Ind_codes!C3886</f>
        <v>9</v>
      </c>
      <c r="G3886" t="str">
        <f>Ind_codes!D3886</f>
        <v>D</v>
      </c>
    </row>
    <row r="3887" spans="1:7" x14ac:dyDescent="0.25">
      <c r="A3887">
        <v>3886</v>
      </c>
      <c r="B3887" t="str">
        <f>Ind_codes!E3887</f>
        <v>212-28</v>
      </c>
      <c r="C3887" t="str">
        <f>Ind_codes!F3887</f>
        <v>2</v>
      </c>
      <c r="D3887" t="str">
        <f>Ind_codes!G3887</f>
        <v>DAA</v>
      </c>
      <c r="E3887" t="str">
        <f>Ind_codes!H3887</f>
        <v>G</v>
      </c>
      <c r="F3887">
        <f>Ind_codes!C3887</f>
        <v>10</v>
      </c>
      <c r="G3887" t="str">
        <f>Ind_codes!D3887</f>
        <v>D</v>
      </c>
    </row>
    <row r="3888" spans="1:7" x14ac:dyDescent="0.25">
      <c r="A3888">
        <v>3887</v>
      </c>
      <c r="B3888" t="str">
        <f>Ind_codes!E3888</f>
        <v>212-36</v>
      </c>
      <c r="C3888" t="str">
        <f>Ind_codes!F3888</f>
        <v>2</v>
      </c>
      <c r="D3888" t="str">
        <f>Ind_codes!G3888</f>
        <v>DAA</v>
      </c>
      <c r="E3888" t="str">
        <f>Ind_codes!H3888</f>
        <v>G</v>
      </c>
      <c r="F3888">
        <f>Ind_codes!C3888</f>
        <v>11</v>
      </c>
      <c r="G3888" t="str">
        <f>Ind_codes!D3888</f>
        <v>D</v>
      </c>
    </row>
    <row r="3889" spans="1:7" x14ac:dyDescent="0.25">
      <c r="A3889">
        <v>3888</v>
      </c>
      <c r="B3889" t="str">
        <f>Ind_codes!E3889</f>
        <v>212-44</v>
      </c>
      <c r="C3889" t="str">
        <f>Ind_codes!F3889</f>
        <v>2</v>
      </c>
      <c r="D3889" t="str">
        <f>Ind_codes!G3889</f>
        <v>DAA</v>
      </c>
      <c r="E3889" t="str">
        <f>Ind_codes!H3889</f>
        <v>G</v>
      </c>
      <c r="F3889">
        <f>Ind_codes!C3889</f>
        <v>12</v>
      </c>
      <c r="G3889" t="str">
        <f>Ind_codes!D3889</f>
        <v>D</v>
      </c>
    </row>
    <row r="3890" spans="1:7" x14ac:dyDescent="0.25">
      <c r="A3890">
        <v>3889</v>
      </c>
      <c r="B3890" t="str">
        <f>Ind_codes!E3890</f>
        <v>211-5</v>
      </c>
      <c r="C3890" t="str">
        <f>Ind_codes!F3890</f>
        <v>2</v>
      </c>
      <c r="D3890" t="str">
        <f>Ind_codes!G3890</f>
        <v>DAA</v>
      </c>
      <c r="E3890" t="str">
        <f>Ind_codes!H3890</f>
        <v>G</v>
      </c>
      <c r="F3890">
        <f>Ind_codes!C3890</f>
        <v>1</v>
      </c>
      <c r="G3890" t="str">
        <f>Ind_codes!D3890</f>
        <v>E</v>
      </c>
    </row>
    <row r="3891" spans="1:7" x14ac:dyDescent="0.25">
      <c r="A3891">
        <v>3890</v>
      </c>
      <c r="B3891" t="str">
        <f>Ind_codes!E3891</f>
        <v>211-13</v>
      </c>
      <c r="C3891" t="str">
        <f>Ind_codes!F3891</f>
        <v>2</v>
      </c>
      <c r="D3891" t="str">
        <f>Ind_codes!G3891</f>
        <v>DAA</v>
      </c>
      <c r="E3891" t="str">
        <f>Ind_codes!H3891</f>
        <v>G</v>
      </c>
      <c r="F3891">
        <f>Ind_codes!C3891</f>
        <v>2</v>
      </c>
      <c r="G3891" t="str">
        <f>Ind_codes!D3891</f>
        <v>E</v>
      </c>
    </row>
    <row r="3892" spans="1:7" x14ac:dyDescent="0.25">
      <c r="A3892">
        <v>3891</v>
      </c>
      <c r="B3892" t="str">
        <f>Ind_codes!E3892</f>
        <v>211-21</v>
      </c>
      <c r="C3892" t="str">
        <f>Ind_codes!F3892</f>
        <v>2</v>
      </c>
      <c r="D3892" t="str">
        <f>Ind_codes!G3892</f>
        <v>DAA</v>
      </c>
      <c r="E3892" t="str">
        <f>Ind_codes!H3892</f>
        <v>G</v>
      </c>
      <c r="F3892">
        <f>Ind_codes!C3892</f>
        <v>3</v>
      </c>
      <c r="G3892" t="str">
        <f>Ind_codes!D3892</f>
        <v>E</v>
      </c>
    </row>
    <row r="3893" spans="1:7" x14ac:dyDescent="0.25">
      <c r="A3893">
        <v>3892</v>
      </c>
      <c r="B3893" t="str">
        <f>Ind_codes!E3893</f>
        <v>211-29</v>
      </c>
      <c r="C3893" t="str">
        <f>Ind_codes!F3893</f>
        <v>2</v>
      </c>
      <c r="D3893" t="str">
        <f>Ind_codes!G3893</f>
        <v>DAA</v>
      </c>
      <c r="E3893" t="str">
        <f>Ind_codes!H3893</f>
        <v>G</v>
      </c>
      <c r="F3893">
        <f>Ind_codes!C3893</f>
        <v>4</v>
      </c>
      <c r="G3893" t="str">
        <f>Ind_codes!D3893</f>
        <v>E</v>
      </c>
    </row>
    <row r="3894" spans="1:7" x14ac:dyDescent="0.25">
      <c r="A3894">
        <v>3893</v>
      </c>
      <c r="B3894" t="str">
        <f>Ind_codes!E3894</f>
        <v>211-37</v>
      </c>
      <c r="C3894" t="str">
        <f>Ind_codes!F3894</f>
        <v>2</v>
      </c>
      <c r="D3894" t="str">
        <f>Ind_codes!G3894</f>
        <v>DAA</v>
      </c>
      <c r="E3894" t="str">
        <f>Ind_codes!H3894</f>
        <v>G</v>
      </c>
      <c r="F3894">
        <f>Ind_codes!C3894</f>
        <v>5</v>
      </c>
      <c r="G3894" t="str">
        <f>Ind_codes!D3894</f>
        <v>E</v>
      </c>
    </row>
    <row r="3895" spans="1:7" x14ac:dyDescent="0.25">
      <c r="A3895">
        <v>3894</v>
      </c>
      <c r="B3895" t="str">
        <f>Ind_codes!E3895</f>
        <v>211-45</v>
      </c>
      <c r="C3895" t="str">
        <f>Ind_codes!F3895</f>
        <v>2</v>
      </c>
      <c r="D3895" t="str">
        <f>Ind_codes!G3895</f>
        <v>DAA</v>
      </c>
      <c r="E3895" t="str">
        <f>Ind_codes!H3895</f>
        <v>G</v>
      </c>
      <c r="F3895">
        <f>Ind_codes!C3895</f>
        <v>6</v>
      </c>
      <c r="G3895" t="str">
        <f>Ind_codes!D3895</f>
        <v>E</v>
      </c>
    </row>
    <row r="3896" spans="1:7" x14ac:dyDescent="0.25">
      <c r="A3896">
        <v>3895</v>
      </c>
      <c r="B3896" t="str">
        <f>Ind_codes!E3896</f>
        <v>212-5</v>
      </c>
      <c r="C3896" t="str">
        <f>Ind_codes!F3896</f>
        <v>2</v>
      </c>
      <c r="D3896" t="str">
        <f>Ind_codes!G3896</f>
        <v>DAA</v>
      </c>
      <c r="E3896" t="str">
        <f>Ind_codes!H3896</f>
        <v>G</v>
      </c>
      <c r="F3896">
        <f>Ind_codes!C3896</f>
        <v>7</v>
      </c>
      <c r="G3896" t="str">
        <f>Ind_codes!D3896</f>
        <v>E</v>
      </c>
    </row>
    <row r="3897" spans="1:7" x14ac:dyDescent="0.25">
      <c r="A3897">
        <v>3896</v>
      </c>
      <c r="B3897" t="str">
        <f>Ind_codes!E3897</f>
        <v>212-13</v>
      </c>
      <c r="C3897" t="str">
        <f>Ind_codes!F3897</f>
        <v>2</v>
      </c>
      <c r="D3897" t="str">
        <f>Ind_codes!G3897</f>
        <v>DAA</v>
      </c>
      <c r="E3897" t="str">
        <f>Ind_codes!H3897</f>
        <v>G</v>
      </c>
      <c r="F3897">
        <f>Ind_codes!C3897</f>
        <v>8</v>
      </c>
      <c r="G3897" t="str">
        <f>Ind_codes!D3897</f>
        <v>E</v>
      </c>
    </row>
    <row r="3898" spans="1:7" x14ac:dyDescent="0.25">
      <c r="A3898">
        <v>3897</v>
      </c>
      <c r="B3898" t="str">
        <f>Ind_codes!E3898</f>
        <v>212-21</v>
      </c>
      <c r="C3898" t="str">
        <f>Ind_codes!F3898</f>
        <v>2</v>
      </c>
      <c r="D3898" t="str">
        <f>Ind_codes!G3898</f>
        <v>DAA</v>
      </c>
      <c r="E3898" t="str">
        <f>Ind_codes!H3898</f>
        <v>G</v>
      </c>
      <c r="F3898">
        <f>Ind_codes!C3898</f>
        <v>9</v>
      </c>
      <c r="G3898" t="str">
        <f>Ind_codes!D3898</f>
        <v>E</v>
      </c>
    </row>
    <row r="3899" spans="1:7" x14ac:dyDescent="0.25">
      <c r="A3899">
        <v>3898</v>
      </c>
      <c r="B3899" t="str">
        <f>Ind_codes!E3899</f>
        <v>212-29</v>
      </c>
      <c r="C3899" t="str">
        <f>Ind_codes!F3899</f>
        <v>2</v>
      </c>
      <c r="D3899" t="str">
        <f>Ind_codes!G3899</f>
        <v>DAA</v>
      </c>
      <c r="E3899" t="str">
        <f>Ind_codes!H3899</f>
        <v>G</v>
      </c>
      <c r="F3899">
        <f>Ind_codes!C3899</f>
        <v>10</v>
      </c>
      <c r="G3899" t="str">
        <f>Ind_codes!D3899</f>
        <v>E</v>
      </c>
    </row>
    <row r="3900" spans="1:7" x14ac:dyDescent="0.25">
      <c r="A3900">
        <v>3899</v>
      </c>
      <c r="B3900" t="str">
        <f>Ind_codes!E3900</f>
        <v>212-37</v>
      </c>
      <c r="C3900" t="str">
        <f>Ind_codes!F3900</f>
        <v>2</v>
      </c>
      <c r="D3900" t="str">
        <f>Ind_codes!G3900</f>
        <v>DAA</v>
      </c>
      <c r="E3900" t="str">
        <f>Ind_codes!H3900</f>
        <v>G</v>
      </c>
      <c r="F3900">
        <f>Ind_codes!C3900</f>
        <v>11</v>
      </c>
      <c r="G3900" t="str">
        <f>Ind_codes!D3900</f>
        <v>E</v>
      </c>
    </row>
    <row r="3901" spans="1:7" x14ac:dyDescent="0.25">
      <c r="A3901">
        <v>3900</v>
      </c>
      <c r="B3901" t="str">
        <f>Ind_codes!E3901</f>
        <v>212-45</v>
      </c>
      <c r="C3901" t="str">
        <f>Ind_codes!F3901</f>
        <v>2</v>
      </c>
      <c r="D3901" t="str">
        <f>Ind_codes!G3901</f>
        <v>DAA</v>
      </c>
      <c r="E3901" t="str">
        <f>Ind_codes!H3901</f>
        <v>G</v>
      </c>
      <c r="F3901">
        <f>Ind_codes!C3901</f>
        <v>12</v>
      </c>
      <c r="G3901" t="str">
        <f>Ind_codes!D3901</f>
        <v>E</v>
      </c>
    </row>
    <row r="3902" spans="1:7" x14ac:dyDescent="0.25">
      <c r="A3902">
        <v>3901</v>
      </c>
      <c r="B3902" t="str">
        <f>Ind_codes!E3902</f>
        <v>211-6</v>
      </c>
      <c r="C3902" t="str">
        <f>Ind_codes!F3902</f>
        <v>2</v>
      </c>
      <c r="D3902" t="str">
        <f>Ind_codes!G3902</f>
        <v>DAA</v>
      </c>
      <c r="E3902" t="str">
        <f>Ind_codes!H3902</f>
        <v>G</v>
      </c>
      <c r="F3902">
        <f>Ind_codes!C3902</f>
        <v>1</v>
      </c>
      <c r="G3902" t="str">
        <f>Ind_codes!D3902</f>
        <v>F</v>
      </c>
    </row>
    <row r="3903" spans="1:7" x14ac:dyDescent="0.25">
      <c r="A3903">
        <v>3902</v>
      </c>
      <c r="B3903" t="str">
        <f>Ind_codes!E3903</f>
        <v>211-14</v>
      </c>
      <c r="C3903" t="str">
        <f>Ind_codes!F3903</f>
        <v>2</v>
      </c>
      <c r="D3903" t="str">
        <f>Ind_codes!G3903</f>
        <v>DAA</v>
      </c>
      <c r="E3903" t="str">
        <f>Ind_codes!H3903</f>
        <v>G</v>
      </c>
      <c r="F3903">
        <f>Ind_codes!C3903</f>
        <v>2</v>
      </c>
      <c r="G3903" t="str">
        <f>Ind_codes!D3903</f>
        <v>F</v>
      </c>
    </row>
    <row r="3904" spans="1:7" x14ac:dyDescent="0.25">
      <c r="A3904">
        <v>3903</v>
      </c>
      <c r="B3904" t="str">
        <f>Ind_codes!E3904</f>
        <v>211-22</v>
      </c>
      <c r="C3904" t="str">
        <f>Ind_codes!F3904</f>
        <v>2</v>
      </c>
      <c r="D3904" t="str">
        <f>Ind_codes!G3904</f>
        <v>DAA</v>
      </c>
      <c r="E3904" t="str">
        <f>Ind_codes!H3904</f>
        <v>G</v>
      </c>
      <c r="F3904">
        <f>Ind_codes!C3904</f>
        <v>3</v>
      </c>
      <c r="G3904" t="str">
        <f>Ind_codes!D3904</f>
        <v>F</v>
      </c>
    </row>
    <row r="3905" spans="1:7" x14ac:dyDescent="0.25">
      <c r="A3905">
        <v>3904</v>
      </c>
      <c r="B3905" t="str">
        <f>Ind_codes!E3905</f>
        <v>211-30</v>
      </c>
      <c r="C3905" t="str">
        <f>Ind_codes!F3905</f>
        <v>2</v>
      </c>
      <c r="D3905" t="str">
        <f>Ind_codes!G3905</f>
        <v>DAA</v>
      </c>
      <c r="E3905" t="str">
        <f>Ind_codes!H3905</f>
        <v>G</v>
      </c>
      <c r="F3905">
        <f>Ind_codes!C3905</f>
        <v>4</v>
      </c>
      <c r="G3905" t="str">
        <f>Ind_codes!D3905</f>
        <v>F</v>
      </c>
    </row>
    <row r="3906" spans="1:7" x14ac:dyDescent="0.25">
      <c r="A3906">
        <v>3905</v>
      </c>
      <c r="B3906" t="str">
        <f>Ind_codes!E3906</f>
        <v>211-38</v>
      </c>
      <c r="C3906" t="str">
        <f>Ind_codes!F3906</f>
        <v>2</v>
      </c>
      <c r="D3906" t="str">
        <f>Ind_codes!G3906</f>
        <v>DAA</v>
      </c>
      <c r="E3906" t="str">
        <f>Ind_codes!H3906</f>
        <v>G</v>
      </c>
      <c r="F3906">
        <f>Ind_codes!C3906</f>
        <v>5</v>
      </c>
      <c r="G3906" t="str">
        <f>Ind_codes!D3906</f>
        <v>F</v>
      </c>
    </row>
    <row r="3907" spans="1:7" x14ac:dyDescent="0.25">
      <c r="A3907">
        <v>3906</v>
      </c>
      <c r="B3907" t="str">
        <f>Ind_codes!E3907</f>
        <v>211-46</v>
      </c>
      <c r="C3907" t="str">
        <f>Ind_codes!F3907</f>
        <v>2</v>
      </c>
      <c r="D3907" t="str">
        <f>Ind_codes!G3907</f>
        <v>DAA</v>
      </c>
      <c r="E3907" t="str">
        <f>Ind_codes!H3907</f>
        <v>G</v>
      </c>
      <c r="F3907">
        <f>Ind_codes!C3907</f>
        <v>6</v>
      </c>
      <c r="G3907" t="str">
        <f>Ind_codes!D3907</f>
        <v>F</v>
      </c>
    </row>
    <row r="3908" spans="1:7" x14ac:dyDescent="0.25">
      <c r="A3908">
        <v>3907</v>
      </c>
      <c r="B3908" t="str">
        <f>Ind_codes!E3908</f>
        <v>212-6</v>
      </c>
      <c r="C3908" t="str">
        <f>Ind_codes!F3908</f>
        <v>2</v>
      </c>
      <c r="D3908" t="str">
        <f>Ind_codes!G3908</f>
        <v>DAA</v>
      </c>
      <c r="E3908" t="str">
        <f>Ind_codes!H3908</f>
        <v>G</v>
      </c>
      <c r="F3908">
        <f>Ind_codes!C3908</f>
        <v>7</v>
      </c>
      <c r="G3908" t="str">
        <f>Ind_codes!D3908</f>
        <v>F</v>
      </c>
    </row>
    <row r="3909" spans="1:7" x14ac:dyDescent="0.25">
      <c r="A3909">
        <v>3908</v>
      </c>
      <c r="B3909" t="str">
        <f>Ind_codes!E3909</f>
        <v>212-14</v>
      </c>
      <c r="C3909" t="str">
        <f>Ind_codes!F3909</f>
        <v>2</v>
      </c>
      <c r="D3909" t="str">
        <f>Ind_codes!G3909</f>
        <v>DAA</v>
      </c>
      <c r="E3909" t="str">
        <f>Ind_codes!H3909</f>
        <v>G</v>
      </c>
      <c r="F3909">
        <f>Ind_codes!C3909</f>
        <v>8</v>
      </c>
      <c r="G3909" t="str">
        <f>Ind_codes!D3909</f>
        <v>F</v>
      </c>
    </row>
    <row r="3910" spans="1:7" x14ac:dyDescent="0.25">
      <c r="A3910">
        <v>3909</v>
      </c>
      <c r="B3910" t="str">
        <f>Ind_codes!E3910</f>
        <v>212-22</v>
      </c>
      <c r="C3910" t="str">
        <f>Ind_codes!F3910</f>
        <v>2</v>
      </c>
      <c r="D3910" t="str">
        <f>Ind_codes!G3910</f>
        <v>DAA</v>
      </c>
      <c r="E3910" t="str">
        <f>Ind_codes!H3910</f>
        <v>G</v>
      </c>
      <c r="F3910">
        <f>Ind_codes!C3910</f>
        <v>9</v>
      </c>
      <c r="G3910" t="str">
        <f>Ind_codes!D3910</f>
        <v>F</v>
      </c>
    </row>
    <row r="3911" spans="1:7" x14ac:dyDescent="0.25">
      <c r="A3911">
        <v>3910</v>
      </c>
      <c r="B3911" t="str">
        <f>Ind_codes!E3911</f>
        <v>212-30</v>
      </c>
      <c r="C3911" t="str">
        <f>Ind_codes!F3911</f>
        <v>2</v>
      </c>
      <c r="D3911" t="str">
        <f>Ind_codes!G3911</f>
        <v>DAA</v>
      </c>
      <c r="E3911" t="str">
        <f>Ind_codes!H3911</f>
        <v>G</v>
      </c>
      <c r="F3911">
        <f>Ind_codes!C3911</f>
        <v>10</v>
      </c>
      <c r="G3911" t="str">
        <f>Ind_codes!D3911</f>
        <v>F</v>
      </c>
    </row>
    <row r="3912" spans="1:7" x14ac:dyDescent="0.25">
      <c r="A3912">
        <v>3911</v>
      </c>
      <c r="B3912" t="str">
        <f>Ind_codes!E3912</f>
        <v>212-38</v>
      </c>
      <c r="C3912" t="str">
        <f>Ind_codes!F3912</f>
        <v>2</v>
      </c>
      <c r="D3912" t="str">
        <f>Ind_codes!G3912</f>
        <v>DAA</v>
      </c>
      <c r="E3912" t="str">
        <f>Ind_codes!H3912</f>
        <v>G</v>
      </c>
      <c r="F3912">
        <f>Ind_codes!C3912</f>
        <v>11</v>
      </c>
      <c r="G3912" t="str">
        <f>Ind_codes!D3912</f>
        <v>F</v>
      </c>
    </row>
    <row r="3913" spans="1:7" x14ac:dyDescent="0.25">
      <c r="A3913">
        <v>3912</v>
      </c>
      <c r="B3913" t="str">
        <f>Ind_codes!E3913</f>
        <v>212-46</v>
      </c>
      <c r="C3913" t="str">
        <f>Ind_codes!F3913</f>
        <v>2</v>
      </c>
      <c r="D3913" t="str">
        <f>Ind_codes!G3913</f>
        <v>DAA</v>
      </c>
      <c r="E3913" t="str">
        <f>Ind_codes!H3913</f>
        <v>G</v>
      </c>
      <c r="F3913">
        <f>Ind_codes!C3913</f>
        <v>12</v>
      </c>
      <c r="G3913" t="str">
        <f>Ind_codes!D3913</f>
        <v>F</v>
      </c>
    </row>
    <row r="3914" spans="1:7" x14ac:dyDescent="0.25">
      <c r="A3914">
        <v>3913</v>
      </c>
      <c r="B3914" t="str">
        <f>Ind_codes!E3914</f>
        <v>211-7</v>
      </c>
      <c r="C3914" t="str">
        <f>Ind_codes!F3914</f>
        <v>2</v>
      </c>
      <c r="D3914" t="str">
        <f>Ind_codes!G3914</f>
        <v>DAA</v>
      </c>
      <c r="E3914" t="str">
        <f>Ind_codes!H3914</f>
        <v>G</v>
      </c>
      <c r="F3914">
        <f>Ind_codes!C3914</f>
        <v>1</v>
      </c>
      <c r="G3914" t="str">
        <f>Ind_codes!D3914</f>
        <v>G</v>
      </c>
    </row>
    <row r="3915" spans="1:7" x14ac:dyDescent="0.25">
      <c r="A3915">
        <v>3914</v>
      </c>
      <c r="B3915" t="str">
        <f>Ind_codes!E3915</f>
        <v>211-15</v>
      </c>
      <c r="C3915" t="str">
        <f>Ind_codes!F3915</f>
        <v>2</v>
      </c>
      <c r="D3915" t="str">
        <f>Ind_codes!G3915</f>
        <v>DAA</v>
      </c>
      <c r="E3915" t="str">
        <f>Ind_codes!H3915</f>
        <v>G</v>
      </c>
      <c r="F3915">
        <f>Ind_codes!C3915</f>
        <v>2</v>
      </c>
      <c r="G3915" t="str">
        <f>Ind_codes!D3915</f>
        <v>G</v>
      </c>
    </row>
    <row r="3916" spans="1:7" x14ac:dyDescent="0.25">
      <c r="A3916">
        <v>3915</v>
      </c>
      <c r="B3916" t="str">
        <f>Ind_codes!E3916</f>
        <v>211-23</v>
      </c>
      <c r="C3916" t="str">
        <f>Ind_codes!F3916</f>
        <v>2</v>
      </c>
      <c r="D3916" t="str">
        <f>Ind_codes!G3916</f>
        <v>DAA</v>
      </c>
      <c r="E3916" t="str">
        <f>Ind_codes!H3916</f>
        <v>G</v>
      </c>
      <c r="F3916">
        <f>Ind_codes!C3916</f>
        <v>3</v>
      </c>
      <c r="G3916" t="str">
        <f>Ind_codes!D3916</f>
        <v>G</v>
      </c>
    </row>
    <row r="3917" spans="1:7" x14ac:dyDescent="0.25">
      <c r="A3917">
        <v>3916</v>
      </c>
      <c r="B3917" t="str">
        <f>Ind_codes!E3917</f>
        <v>211-31</v>
      </c>
      <c r="C3917" t="str">
        <f>Ind_codes!F3917</f>
        <v>2</v>
      </c>
      <c r="D3917" t="str">
        <f>Ind_codes!G3917</f>
        <v>DAA</v>
      </c>
      <c r="E3917" t="str">
        <f>Ind_codes!H3917</f>
        <v>G</v>
      </c>
      <c r="F3917">
        <f>Ind_codes!C3917</f>
        <v>4</v>
      </c>
      <c r="G3917" t="str">
        <f>Ind_codes!D3917</f>
        <v>G</v>
      </c>
    </row>
    <row r="3918" spans="1:7" x14ac:dyDescent="0.25">
      <c r="A3918">
        <v>3917</v>
      </c>
      <c r="B3918" t="str">
        <f>Ind_codes!E3918</f>
        <v>211-39</v>
      </c>
      <c r="C3918" t="str">
        <f>Ind_codes!F3918</f>
        <v>2</v>
      </c>
      <c r="D3918" t="str">
        <f>Ind_codes!G3918</f>
        <v>DAA</v>
      </c>
      <c r="E3918" t="str">
        <f>Ind_codes!H3918</f>
        <v>G</v>
      </c>
      <c r="F3918">
        <f>Ind_codes!C3918</f>
        <v>5</v>
      </c>
      <c r="G3918" t="str">
        <f>Ind_codes!D3918</f>
        <v>G</v>
      </c>
    </row>
    <row r="3919" spans="1:7" x14ac:dyDescent="0.25">
      <c r="A3919">
        <v>3918</v>
      </c>
      <c r="B3919" t="str">
        <f>Ind_codes!E3919</f>
        <v>211-47</v>
      </c>
      <c r="C3919" t="str">
        <f>Ind_codes!F3919</f>
        <v>2</v>
      </c>
      <c r="D3919" t="str">
        <f>Ind_codes!G3919</f>
        <v>DAA</v>
      </c>
      <c r="E3919" t="str">
        <f>Ind_codes!H3919</f>
        <v>G</v>
      </c>
      <c r="F3919">
        <f>Ind_codes!C3919</f>
        <v>6</v>
      </c>
      <c r="G3919" t="str">
        <f>Ind_codes!D3919</f>
        <v>G</v>
      </c>
    </row>
    <row r="3920" spans="1:7" x14ac:dyDescent="0.25">
      <c r="A3920">
        <v>3919</v>
      </c>
      <c r="B3920" t="str">
        <f>Ind_codes!E3920</f>
        <v>212-7</v>
      </c>
      <c r="C3920" t="str">
        <f>Ind_codes!F3920</f>
        <v>2</v>
      </c>
      <c r="D3920" t="str">
        <f>Ind_codes!G3920</f>
        <v>DAA</v>
      </c>
      <c r="E3920" t="str">
        <f>Ind_codes!H3920</f>
        <v>G</v>
      </c>
      <c r="F3920">
        <f>Ind_codes!C3920</f>
        <v>7</v>
      </c>
      <c r="G3920" t="str">
        <f>Ind_codes!D3920</f>
        <v>G</v>
      </c>
    </row>
    <row r="3921" spans="1:7" x14ac:dyDescent="0.25">
      <c r="A3921">
        <v>3920</v>
      </c>
      <c r="B3921" t="str">
        <f>Ind_codes!E3921</f>
        <v>212-15</v>
      </c>
      <c r="C3921" t="str">
        <f>Ind_codes!F3921</f>
        <v>2</v>
      </c>
      <c r="D3921" t="str">
        <f>Ind_codes!G3921</f>
        <v>DAA</v>
      </c>
      <c r="E3921" t="str">
        <f>Ind_codes!H3921</f>
        <v>G</v>
      </c>
      <c r="F3921">
        <f>Ind_codes!C3921</f>
        <v>8</v>
      </c>
      <c r="G3921" t="str">
        <f>Ind_codes!D3921</f>
        <v>G</v>
      </c>
    </row>
    <row r="3922" spans="1:7" x14ac:dyDescent="0.25">
      <c r="A3922">
        <v>3921</v>
      </c>
      <c r="B3922" t="str">
        <f>Ind_codes!E3922</f>
        <v>212-23</v>
      </c>
      <c r="C3922" t="str">
        <f>Ind_codes!F3922</f>
        <v>2</v>
      </c>
      <c r="D3922" t="str">
        <f>Ind_codes!G3922</f>
        <v>DAA</v>
      </c>
      <c r="E3922" t="str">
        <f>Ind_codes!H3922</f>
        <v>G</v>
      </c>
      <c r="F3922">
        <f>Ind_codes!C3922</f>
        <v>9</v>
      </c>
      <c r="G3922" t="str">
        <f>Ind_codes!D3922</f>
        <v>G</v>
      </c>
    </row>
    <row r="3923" spans="1:7" x14ac:dyDescent="0.25">
      <c r="A3923">
        <v>3922</v>
      </c>
      <c r="B3923" t="str">
        <f>Ind_codes!E3923</f>
        <v>212-31</v>
      </c>
      <c r="C3923" t="str">
        <f>Ind_codes!F3923</f>
        <v>2</v>
      </c>
      <c r="D3923" t="str">
        <f>Ind_codes!G3923</f>
        <v>DAA</v>
      </c>
      <c r="E3923" t="str">
        <f>Ind_codes!H3923</f>
        <v>G</v>
      </c>
      <c r="F3923">
        <f>Ind_codes!C3923</f>
        <v>10</v>
      </c>
      <c r="G3923" t="str">
        <f>Ind_codes!D3923</f>
        <v>G</v>
      </c>
    </row>
    <row r="3924" spans="1:7" x14ac:dyDescent="0.25">
      <c r="A3924">
        <v>3923</v>
      </c>
      <c r="B3924" t="str">
        <f>Ind_codes!E3924</f>
        <v>212-39</v>
      </c>
      <c r="C3924" t="str">
        <f>Ind_codes!F3924</f>
        <v>2</v>
      </c>
      <c r="D3924" t="str">
        <f>Ind_codes!G3924</f>
        <v>DAA</v>
      </c>
      <c r="E3924" t="str">
        <f>Ind_codes!H3924</f>
        <v>G</v>
      </c>
      <c r="F3924">
        <f>Ind_codes!C3924</f>
        <v>11</v>
      </c>
      <c r="G3924" t="str">
        <f>Ind_codes!D3924</f>
        <v>G</v>
      </c>
    </row>
    <row r="3925" spans="1:7" x14ac:dyDescent="0.25">
      <c r="A3925">
        <v>3924</v>
      </c>
      <c r="B3925" t="str">
        <f>Ind_codes!E3925</f>
        <v>212-47</v>
      </c>
      <c r="C3925" t="str">
        <f>Ind_codes!F3925</f>
        <v>2</v>
      </c>
      <c r="D3925" t="str">
        <f>Ind_codes!G3925</f>
        <v>DAA</v>
      </c>
      <c r="E3925" t="str">
        <f>Ind_codes!H3925</f>
        <v>G</v>
      </c>
      <c r="F3925">
        <f>Ind_codes!C3925</f>
        <v>12</v>
      </c>
      <c r="G3925" t="str">
        <f>Ind_codes!D3925</f>
        <v>G</v>
      </c>
    </row>
    <row r="3926" spans="1:7" x14ac:dyDescent="0.25">
      <c r="A3926">
        <v>3925</v>
      </c>
      <c r="B3926" t="str">
        <f>Ind_codes!E3926</f>
        <v>211-8</v>
      </c>
      <c r="C3926" t="str">
        <f>Ind_codes!F3926</f>
        <v>2</v>
      </c>
      <c r="D3926" t="str">
        <f>Ind_codes!G3926</f>
        <v>DAA</v>
      </c>
      <c r="E3926" t="str">
        <f>Ind_codes!H3926</f>
        <v>G</v>
      </c>
      <c r="F3926">
        <f>Ind_codes!C3926</f>
        <v>1</v>
      </c>
      <c r="G3926" t="str">
        <f>Ind_codes!D3926</f>
        <v>H</v>
      </c>
    </row>
    <row r="3927" spans="1:7" x14ac:dyDescent="0.25">
      <c r="A3927">
        <v>3926</v>
      </c>
      <c r="B3927" t="str">
        <f>Ind_codes!E3927</f>
        <v>211-16</v>
      </c>
      <c r="C3927" t="str">
        <f>Ind_codes!F3927</f>
        <v>2</v>
      </c>
      <c r="D3927" t="str">
        <f>Ind_codes!G3927</f>
        <v>DAA</v>
      </c>
      <c r="E3927" t="str">
        <f>Ind_codes!H3927</f>
        <v>G</v>
      </c>
      <c r="F3927">
        <f>Ind_codes!C3927</f>
        <v>2</v>
      </c>
      <c r="G3927" t="str">
        <f>Ind_codes!D3927</f>
        <v>H</v>
      </c>
    </row>
    <row r="3928" spans="1:7" x14ac:dyDescent="0.25">
      <c r="A3928">
        <v>3927</v>
      </c>
      <c r="B3928" t="str">
        <f>Ind_codes!E3928</f>
        <v>211-24</v>
      </c>
      <c r="C3928" t="str">
        <f>Ind_codes!F3928</f>
        <v>2</v>
      </c>
      <c r="D3928" t="str">
        <f>Ind_codes!G3928</f>
        <v>DAA</v>
      </c>
      <c r="E3928" t="str">
        <f>Ind_codes!H3928</f>
        <v>G</v>
      </c>
      <c r="F3928">
        <f>Ind_codes!C3928</f>
        <v>3</v>
      </c>
      <c r="G3928" t="str">
        <f>Ind_codes!D3928</f>
        <v>H</v>
      </c>
    </row>
    <row r="3929" spans="1:7" x14ac:dyDescent="0.25">
      <c r="A3929">
        <v>3928</v>
      </c>
      <c r="B3929" t="str">
        <f>Ind_codes!E3929</f>
        <v>211-32</v>
      </c>
      <c r="C3929" t="str">
        <f>Ind_codes!F3929</f>
        <v>2</v>
      </c>
      <c r="D3929" t="str">
        <f>Ind_codes!G3929</f>
        <v>DAA</v>
      </c>
      <c r="E3929" t="str">
        <f>Ind_codes!H3929</f>
        <v>G</v>
      </c>
      <c r="F3929">
        <f>Ind_codes!C3929</f>
        <v>4</v>
      </c>
      <c r="G3929" t="str">
        <f>Ind_codes!D3929</f>
        <v>H</v>
      </c>
    </row>
    <row r="3930" spans="1:7" x14ac:dyDescent="0.25">
      <c r="A3930">
        <v>3929</v>
      </c>
      <c r="B3930" t="str">
        <f>Ind_codes!E3930</f>
        <v>211-40</v>
      </c>
      <c r="C3930" t="str">
        <f>Ind_codes!F3930</f>
        <v>2</v>
      </c>
      <c r="D3930" t="str">
        <f>Ind_codes!G3930</f>
        <v>DAA</v>
      </c>
      <c r="E3930" t="str">
        <f>Ind_codes!H3930</f>
        <v>G</v>
      </c>
      <c r="F3930">
        <f>Ind_codes!C3930</f>
        <v>5</v>
      </c>
      <c r="G3930" t="str">
        <f>Ind_codes!D3930</f>
        <v>H</v>
      </c>
    </row>
    <row r="3931" spans="1:7" x14ac:dyDescent="0.25">
      <c r="A3931">
        <v>3930</v>
      </c>
      <c r="B3931" t="str">
        <f>Ind_codes!E3931</f>
        <v>211-48</v>
      </c>
      <c r="C3931" t="str">
        <f>Ind_codes!F3931</f>
        <v>2</v>
      </c>
      <c r="D3931" t="str">
        <f>Ind_codes!G3931</f>
        <v>DAA</v>
      </c>
      <c r="E3931" t="str">
        <f>Ind_codes!H3931</f>
        <v>G</v>
      </c>
      <c r="F3931">
        <f>Ind_codes!C3931</f>
        <v>6</v>
      </c>
      <c r="G3931" t="str">
        <f>Ind_codes!D3931</f>
        <v>H</v>
      </c>
    </row>
    <row r="3932" spans="1:7" x14ac:dyDescent="0.25">
      <c r="A3932">
        <v>3931</v>
      </c>
      <c r="B3932" t="str">
        <f>Ind_codes!E3932</f>
        <v>212-8</v>
      </c>
      <c r="C3932" t="str">
        <f>Ind_codes!F3932</f>
        <v>2</v>
      </c>
      <c r="D3932" t="str">
        <f>Ind_codes!G3932</f>
        <v>DAA</v>
      </c>
      <c r="E3932" t="str">
        <f>Ind_codes!H3932</f>
        <v>G</v>
      </c>
      <c r="F3932">
        <f>Ind_codes!C3932</f>
        <v>7</v>
      </c>
      <c r="G3932" t="str">
        <f>Ind_codes!D3932</f>
        <v>H</v>
      </c>
    </row>
    <row r="3933" spans="1:7" x14ac:dyDescent="0.25">
      <c r="A3933">
        <v>3932</v>
      </c>
      <c r="B3933" t="str">
        <f>Ind_codes!E3933</f>
        <v>212-16</v>
      </c>
      <c r="C3933" t="str">
        <f>Ind_codes!F3933</f>
        <v>2</v>
      </c>
      <c r="D3933" t="str">
        <f>Ind_codes!G3933</f>
        <v>DAA</v>
      </c>
      <c r="E3933" t="str">
        <f>Ind_codes!H3933</f>
        <v>G</v>
      </c>
      <c r="F3933">
        <f>Ind_codes!C3933</f>
        <v>8</v>
      </c>
      <c r="G3933" t="str">
        <f>Ind_codes!D3933</f>
        <v>H</v>
      </c>
    </row>
    <row r="3934" spans="1:7" x14ac:dyDescent="0.25">
      <c r="A3934">
        <v>3933</v>
      </c>
      <c r="B3934" t="str">
        <f>Ind_codes!E3934</f>
        <v>212-24</v>
      </c>
      <c r="C3934" t="str">
        <f>Ind_codes!F3934</f>
        <v>2</v>
      </c>
      <c r="D3934" t="str">
        <f>Ind_codes!G3934</f>
        <v>DAA</v>
      </c>
      <c r="E3934" t="str">
        <f>Ind_codes!H3934</f>
        <v>G</v>
      </c>
      <c r="F3934">
        <f>Ind_codes!C3934</f>
        <v>9</v>
      </c>
      <c r="G3934" t="str">
        <f>Ind_codes!D3934</f>
        <v>H</v>
      </c>
    </row>
    <row r="3935" spans="1:7" x14ac:dyDescent="0.25">
      <c r="A3935">
        <v>3934</v>
      </c>
      <c r="B3935" t="str">
        <f>Ind_codes!E3935</f>
        <v>212-32</v>
      </c>
      <c r="C3935" t="str">
        <f>Ind_codes!F3935</f>
        <v>2</v>
      </c>
      <c r="D3935" t="str">
        <f>Ind_codes!G3935</f>
        <v>DAA</v>
      </c>
      <c r="E3935" t="str">
        <f>Ind_codes!H3935</f>
        <v>G</v>
      </c>
      <c r="F3935">
        <f>Ind_codes!C3935</f>
        <v>10</v>
      </c>
      <c r="G3935" t="str">
        <f>Ind_codes!D3935</f>
        <v>H</v>
      </c>
    </row>
    <row r="3936" spans="1:7" x14ac:dyDescent="0.25">
      <c r="A3936">
        <v>3935</v>
      </c>
      <c r="B3936" t="str">
        <f>Ind_codes!E3936</f>
        <v>212-40</v>
      </c>
      <c r="C3936" t="str">
        <f>Ind_codes!F3936</f>
        <v>2</v>
      </c>
      <c r="D3936" t="str">
        <f>Ind_codes!G3936</f>
        <v>DAA</v>
      </c>
      <c r="E3936" t="str">
        <f>Ind_codes!H3936</f>
        <v>G</v>
      </c>
      <c r="F3936">
        <f>Ind_codes!C3936</f>
        <v>11</v>
      </c>
      <c r="G3936" t="str">
        <f>Ind_codes!D3936</f>
        <v>H</v>
      </c>
    </row>
    <row r="3937" spans="1:7" x14ac:dyDescent="0.25">
      <c r="A3937">
        <v>3936</v>
      </c>
      <c r="B3937" t="str">
        <f>Ind_codes!E3937</f>
        <v>212-48</v>
      </c>
      <c r="C3937" t="str">
        <f>Ind_codes!F3937</f>
        <v>2</v>
      </c>
      <c r="D3937" t="str">
        <f>Ind_codes!G3937</f>
        <v>DAA</v>
      </c>
      <c r="E3937" t="str">
        <f>Ind_codes!H3937</f>
        <v>G</v>
      </c>
      <c r="F3937">
        <f>Ind_codes!C3937</f>
        <v>12</v>
      </c>
      <c r="G3937" t="str">
        <f>Ind_codes!D3937</f>
        <v>H</v>
      </c>
    </row>
    <row r="3938" spans="1:7" x14ac:dyDescent="0.25">
      <c r="A3938">
        <v>3937</v>
      </c>
      <c r="B3938" t="str">
        <f>Ind_codes!E3938</f>
        <v>209-1</v>
      </c>
      <c r="C3938" t="str">
        <f>Ind_codes!F3938</f>
        <v>2</v>
      </c>
      <c r="D3938" t="str">
        <f>Ind_codes!G3938</f>
        <v>DAA</v>
      </c>
      <c r="E3938" t="str">
        <f>Ind_codes!H3938</f>
        <v>F</v>
      </c>
      <c r="F3938">
        <f>Ind_codes!C3938</f>
        <v>1</v>
      </c>
      <c r="G3938" t="str">
        <f>Ind_codes!D3938</f>
        <v>A</v>
      </c>
    </row>
    <row r="3939" spans="1:7" x14ac:dyDescent="0.25">
      <c r="A3939">
        <v>3938</v>
      </c>
      <c r="B3939" t="str">
        <f>Ind_codes!E3939</f>
        <v>209-9</v>
      </c>
      <c r="C3939" t="str">
        <f>Ind_codes!F3939</f>
        <v>2</v>
      </c>
      <c r="D3939" t="str">
        <f>Ind_codes!G3939</f>
        <v>DAA</v>
      </c>
      <c r="E3939" t="str">
        <f>Ind_codes!H3939</f>
        <v>F</v>
      </c>
      <c r="F3939">
        <f>Ind_codes!C3939</f>
        <v>2</v>
      </c>
      <c r="G3939" t="str">
        <f>Ind_codes!D3939</f>
        <v>A</v>
      </c>
    </row>
    <row r="3940" spans="1:7" x14ac:dyDescent="0.25">
      <c r="A3940">
        <v>3939</v>
      </c>
      <c r="B3940" t="str">
        <f>Ind_codes!E3940</f>
        <v>209-17</v>
      </c>
      <c r="C3940" t="str">
        <f>Ind_codes!F3940</f>
        <v>2</v>
      </c>
      <c r="D3940" t="str">
        <f>Ind_codes!G3940</f>
        <v>DAA</v>
      </c>
      <c r="E3940" t="str">
        <f>Ind_codes!H3940</f>
        <v>F</v>
      </c>
      <c r="F3940">
        <f>Ind_codes!C3940</f>
        <v>3</v>
      </c>
      <c r="G3940" t="str">
        <f>Ind_codes!D3940</f>
        <v>A</v>
      </c>
    </row>
    <row r="3941" spans="1:7" x14ac:dyDescent="0.25">
      <c r="A3941">
        <v>3940</v>
      </c>
      <c r="B3941" t="str">
        <f>Ind_codes!E3941</f>
        <v>209-25</v>
      </c>
      <c r="C3941" t="str">
        <f>Ind_codes!F3941</f>
        <v>2</v>
      </c>
      <c r="D3941" t="str">
        <f>Ind_codes!G3941</f>
        <v>DAA</v>
      </c>
      <c r="E3941" t="str">
        <f>Ind_codes!H3941</f>
        <v>F</v>
      </c>
      <c r="F3941">
        <f>Ind_codes!C3941</f>
        <v>4</v>
      </c>
      <c r="G3941" t="str">
        <f>Ind_codes!D3941</f>
        <v>A</v>
      </c>
    </row>
    <row r="3942" spans="1:7" x14ac:dyDescent="0.25">
      <c r="A3942">
        <v>3941</v>
      </c>
      <c r="B3942" t="str">
        <f>Ind_codes!E3942</f>
        <v>209-33</v>
      </c>
      <c r="C3942" t="str">
        <f>Ind_codes!F3942</f>
        <v>2</v>
      </c>
      <c r="D3942" t="str">
        <f>Ind_codes!G3942</f>
        <v>DAA</v>
      </c>
      <c r="E3942" t="str">
        <f>Ind_codes!H3942</f>
        <v>F</v>
      </c>
      <c r="F3942">
        <f>Ind_codes!C3942</f>
        <v>5</v>
      </c>
      <c r="G3942" t="str">
        <f>Ind_codes!D3942</f>
        <v>A</v>
      </c>
    </row>
    <row r="3943" spans="1:7" x14ac:dyDescent="0.25">
      <c r="A3943">
        <v>3942</v>
      </c>
      <c r="B3943" t="str">
        <f>Ind_codes!E3943</f>
        <v>209-41</v>
      </c>
      <c r="C3943" t="str">
        <f>Ind_codes!F3943</f>
        <v>2</v>
      </c>
      <c r="D3943" t="str">
        <f>Ind_codes!G3943</f>
        <v>DAA</v>
      </c>
      <c r="E3943" t="str">
        <f>Ind_codes!H3943</f>
        <v>F</v>
      </c>
      <c r="F3943">
        <f>Ind_codes!C3943</f>
        <v>6</v>
      </c>
      <c r="G3943" t="str">
        <f>Ind_codes!D3943</f>
        <v>A</v>
      </c>
    </row>
    <row r="3944" spans="1:7" x14ac:dyDescent="0.25">
      <c r="A3944">
        <v>3943</v>
      </c>
      <c r="B3944" t="str">
        <f>Ind_codes!E3944</f>
        <v>210-1</v>
      </c>
      <c r="C3944" t="str">
        <f>Ind_codes!F3944</f>
        <v>2</v>
      </c>
      <c r="D3944" t="str">
        <f>Ind_codes!G3944</f>
        <v>DAA</v>
      </c>
      <c r="E3944" t="str">
        <f>Ind_codes!H3944</f>
        <v>F</v>
      </c>
      <c r="F3944">
        <f>Ind_codes!C3944</f>
        <v>7</v>
      </c>
      <c r="G3944" t="str">
        <f>Ind_codes!D3944</f>
        <v>A</v>
      </c>
    </row>
    <row r="3945" spans="1:7" x14ac:dyDescent="0.25">
      <c r="A3945">
        <v>3944</v>
      </c>
      <c r="B3945" t="str">
        <f>Ind_codes!E3945</f>
        <v>210-9</v>
      </c>
      <c r="C3945" t="str">
        <f>Ind_codes!F3945</f>
        <v>2</v>
      </c>
      <c r="D3945" t="str">
        <f>Ind_codes!G3945</f>
        <v>DAA</v>
      </c>
      <c r="E3945" t="str">
        <f>Ind_codes!H3945</f>
        <v>F</v>
      </c>
      <c r="F3945">
        <f>Ind_codes!C3945</f>
        <v>8</v>
      </c>
      <c r="G3945" t="str">
        <f>Ind_codes!D3945</f>
        <v>A</v>
      </c>
    </row>
    <row r="3946" spans="1:7" x14ac:dyDescent="0.25">
      <c r="A3946">
        <v>3945</v>
      </c>
      <c r="B3946" t="str">
        <f>Ind_codes!E3946</f>
        <v>210-17</v>
      </c>
      <c r="C3946" t="str">
        <f>Ind_codes!F3946</f>
        <v>2</v>
      </c>
      <c r="D3946" t="str">
        <f>Ind_codes!G3946</f>
        <v>DAA</v>
      </c>
      <c r="E3946" t="str">
        <f>Ind_codes!H3946</f>
        <v>F</v>
      </c>
      <c r="F3946">
        <f>Ind_codes!C3946</f>
        <v>9</v>
      </c>
      <c r="G3946" t="str">
        <f>Ind_codes!D3946</f>
        <v>A</v>
      </c>
    </row>
    <row r="3947" spans="1:7" x14ac:dyDescent="0.25">
      <c r="A3947">
        <v>3946</v>
      </c>
      <c r="B3947" t="str">
        <f>Ind_codes!E3947</f>
        <v>210-25</v>
      </c>
      <c r="C3947" t="str">
        <f>Ind_codes!F3947</f>
        <v>2</v>
      </c>
      <c r="D3947" t="str">
        <f>Ind_codes!G3947</f>
        <v>DAA</v>
      </c>
      <c r="E3947" t="str">
        <f>Ind_codes!H3947</f>
        <v>F</v>
      </c>
      <c r="F3947">
        <f>Ind_codes!C3947</f>
        <v>10</v>
      </c>
      <c r="G3947" t="str">
        <f>Ind_codes!D3947</f>
        <v>A</v>
      </c>
    </row>
    <row r="3948" spans="1:7" x14ac:dyDescent="0.25">
      <c r="A3948">
        <v>3947</v>
      </c>
      <c r="B3948" t="str">
        <f>Ind_codes!E3948</f>
        <v>210-33</v>
      </c>
      <c r="C3948" t="str">
        <f>Ind_codes!F3948</f>
        <v>2</v>
      </c>
      <c r="D3948" t="str">
        <f>Ind_codes!G3948</f>
        <v>DAA</v>
      </c>
      <c r="E3948" t="str">
        <f>Ind_codes!H3948</f>
        <v>F</v>
      </c>
      <c r="F3948">
        <f>Ind_codes!C3948</f>
        <v>11</v>
      </c>
      <c r="G3948" t="str">
        <f>Ind_codes!D3948</f>
        <v>A</v>
      </c>
    </row>
    <row r="3949" spans="1:7" x14ac:dyDescent="0.25">
      <c r="A3949">
        <v>3948</v>
      </c>
      <c r="B3949" t="str">
        <f>Ind_codes!E3949</f>
        <v>210-41</v>
      </c>
      <c r="C3949" t="str">
        <f>Ind_codes!F3949</f>
        <v>2</v>
      </c>
      <c r="D3949" t="str">
        <f>Ind_codes!G3949</f>
        <v>DAA</v>
      </c>
      <c r="E3949" t="str">
        <f>Ind_codes!H3949</f>
        <v>F</v>
      </c>
      <c r="F3949">
        <f>Ind_codes!C3949</f>
        <v>12</v>
      </c>
      <c r="G3949" t="str">
        <f>Ind_codes!D3949</f>
        <v>A</v>
      </c>
    </row>
    <row r="3950" spans="1:7" x14ac:dyDescent="0.25">
      <c r="A3950">
        <v>3949</v>
      </c>
      <c r="B3950" t="str">
        <f>Ind_codes!E3950</f>
        <v>209-2</v>
      </c>
      <c r="C3950" t="str">
        <f>Ind_codes!F3950</f>
        <v>2</v>
      </c>
      <c r="D3950" t="str">
        <f>Ind_codes!G3950</f>
        <v>DAA</v>
      </c>
      <c r="E3950" t="str">
        <f>Ind_codes!H3950</f>
        <v>F</v>
      </c>
      <c r="F3950">
        <f>Ind_codes!C3950</f>
        <v>1</v>
      </c>
      <c r="G3950" t="str">
        <f>Ind_codes!D3950</f>
        <v>B</v>
      </c>
    </row>
    <row r="3951" spans="1:7" x14ac:dyDescent="0.25">
      <c r="A3951">
        <v>3950</v>
      </c>
      <c r="B3951" t="str">
        <f>Ind_codes!E3951</f>
        <v>209-10</v>
      </c>
      <c r="C3951" t="str">
        <f>Ind_codes!F3951</f>
        <v>2</v>
      </c>
      <c r="D3951" t="str">
        <f>Ind_codes!G3951</f>
        <v>DAA</v>
      </c>
      <c r="E3951" t="str">
        <f>Ind_codes!H3951</f>
        <v>F</v>
      </c>
      <c r="F3951">
        <f>Ind_codes!C3951</f>
        <v>2</v>
      </c>
      <c r="G3951" t="str">
        <f>Ind_codes!D3951</f>
        <v>B</v>
      </c>
    </row>
    <row r="3952" spans="1:7" x14ac:dyDescent="0.25">
      <c r="A3952">
        <v>3951</v>
      </c>
      <c r="B3952" t="str">
        <f>Ind_codes!E3952</f>
        <v>209-18</v>
      </c>
      <c r="C3952" t="str">
        <f>Ind_codes!F3952</f>
        <v>2</v>
      </c>
      <c r="D3952" t="str">
        <f>Ind_codes!G3952</f>
        <v>DAA</v>
      </c>
      <c r="E3952" t="str">
        <f>Ind_codes!H3952</f>
        <v>F</v>
      </c>
      <c r="F3952">
        <f>Ind_codes!C3952</f>
        <v>3</v>
      </c>
      <c r="G3952" t="str">
        <f>Ind_codes!D3952</f>
        <v>B</v>
      </c>
    </row>
    <row r="3953" spans="1:7" x14ac:dyDescent="0.25">
      <c r="A3953">
        <v>3952</v>
      </c>
      <c r="B3953" t="str">
        <f>Ind_codes!E3953</f>
        <v>209-26</v>
      </c>
      <c r="C3953" t="str">
        <f>Ind_codes!F3953</f>
        <v>2</v>
      </c>
      <c r="D3953" t="str">
        <f>Ind_codes!G3953</f>
        <v>DAA</v>
      </c>
      <c r="E3953" t="str">
        <f>Ind_codes!H3953</f>
        <v>F</v>
      </c>
      <c r="F3953">
        <f>Ind_codes!C3953</f>
        <v>4</v>
      </c>
      <c r="G3953" t="str">
        <f>Ind_codes!D3953</f>
        <v>B</v>
      </c>
    </row>
    <row r="3954" spans="1:7" x14ac:dyDescent="0.25">
      <c r="A3954">
        <v>3953</v>
      </c>
      <c r="B3954" t="str">
        <f>Ind_codes!E3954</f>
        <v>209-34</v>
      </c>
      <c r="C3954" t="str">
        <f>Ind_codes!F3954</f>
        <v>2</v>
      </c>
      <c r="D3954" t="str">
        <f>Ind_codes!G3954</f>
        <v>DAA</v>
      </c>
      <c r="E3954" t="str">
        <f>Ind_codes!H3954</f>
        <v>F</v>
      </c>
      <c r="F3954">
        <f>Ind_codes!C3954</f>
        <v>5</v>
      </c>
      <c r="G3954" t="str">
        <f>Ind_codes!D3954</f>
        <v>B</v>
      </c>
    </row>
    <row r="3955" spans="1:7" x14ac:dyDescent="0.25">
      <c r="A3955">
        <v>3954</v>
      </c>
      <c r="B3955" t="str">
        <f>Ind_codes!E3955</f>
        <v>209-42</v>
      </c>
      <c r="C3955" t="str">
        <f>Ind_codes!F3955</f>
        <v>2</v>
      </c>
      <c r="D3955" t="str">
        <f>Ind_codes!G3955</f>
        <v>DAA</v>
      </c>
      <c r="E3955" t="str">
        <f>Ind_codes!H3955</f>
        <v>F</v>
      </c>
      <c r="F3955">
        <f>Ind_codes!C3955</f>
        <v>6</v>
      </c>
      <c r="G3955" t="str">
        <f>Ind_codes!D3955</f>
        <v>B</v>
      </c>
    </row>
    <row r="3956" spans="1:7" x14ac:dyDescent="0.25">
      <c r="A3956">
        <v>3955</v>
      </c>
      <c r="B3956" t="str">
        <f>Ind_codes!E3956</f>
        <v>210-2</v>
      </c>
      <c r="C3956" t="str">
        <f>Ind_codes!F3956</f>
        <v>2</v>
      </c>
      <c r="D3956" t="str">
        <f>Ind_codes!G3956</f>
        <v>DAA</v>
      </c>
      <c r="E3956" t="str">
        <f>Ind_codes!H3956</f>
        <v>F</v>
      </c>
      <c r="F3956">
        <f>Ind_codes!C3956</f>
        <v>7</v>
      </c>
      <c r="G3956" t="str">
        <f>Ind_codes!D3956</f>
        <v>B</v>
      </c>
    </row>
    <row r="3957" spans="1:7" x14ac:dyDescent="0.25">
      <c r="A3957">
        <v>3956</v>
      </c>
      <c r="B3957" t="str">
        <f>Ind_codes!E3957</f>
        <v>210-10</v>
      </c>
      <c r="C3957" t="str">
        <f>Ind_codes!F3957</f>
        <v>2</v>
      </c>
      <c r="D3957" t="str">
        <f>Ind_codes!G3957</f>
        <v>DAA</v>
      </c>
      <c r="E3957" t="str">
        <f>Ind_codes!H3957</f>
        <v>F</v>
      </c>
      <c r="F3957">
        <f>Ind_codes!C3957</f>
        <v>8</v>
      </c>
      <c r="G3957" t="str">
        <f>Ind_codes!D3957</f>
        <v>B</v>
      </c>
    </row>
    <row r="3958" spans="1:7" x14ac:dyDescent="0.25">
      <c r="A3958">
        <v>3957</v>
      </c>
      <c r="B3958" t="str">
        <f>Ind_codes!E3958</f>
        <v>210-18</v>
      </c>
      <c r="C3958" t="str">
        <f>Ind_codes!F3958</f>
        <v>2</v>
      </c>
      <c r="D3958" t="str">
        <f>Ind_codes!G3958</f>
        <v>DAA</v>
      </c>
      <c r="E3958" t="str">
        <f>Ind_codes!H3958</f>
        <v>F</v>
      </c>
      <c r="F3958">
        <f>Ind_codes!C3958</f>
        <v>9</v>
      </c>
      <c r="G3958" t="str">
        <f>Ind_codes!D3958</f>
        <v>B</v>
      </c>
    </row>
    <row r="3959" spans="1:7" x14ac:dyDescent="0.25">
      <c r="A3959">
        <v>3958</v>
      </c>
      <c r="B3959" t="str">
        <f>Ind_codes!E3959</f>
        <v>210-26</v>
      </c>
      <c r="C3959" t="str">
        <f>Ind_codes!F3959</f>
        <v>2</v>
      </c>
      <c r="D3959" t="str">
        <f>Ind_codes!G3959</f>
        <v>DAA</v>
      </c>
      <c r="E3959" t="str">
        <f>Ind_codes!H3959</f>
        <v>F</v>
      </c>
      <c r="F3959">
        <f>Ind_codes!C3959</f>
        <v>10</v>
      </c>
      <c r="G3959" t="str">
        <f>Ind_codes!D3959</f>
        <v>B</v>
      </c>
    </row>
    <row r="3960" spans="1:7" x14ac:dyDescent="0.25">
      <c r="A3960">
        <v>3959</v>
      </c>
      <c r="B3960" t="str">
        <f>Ind_codes!E3960</f>
        <v>210-34</v>
      </c>
      <c r="C3960" t="str">
        <f>Ind_codes!F3960</f>
        <v>2</v>
      </c>
      <c r="D3960" t="str">
        <f>Ind_codes!G3960</f>
        <v>DAA</v>
      </c>
      <c r="E3960" t="str">
        <f>Ind_codes!H3960</f>
        <v>F</v>
      </c>
      <c r="F3960">
        <f>Ind_codes!C3960</f>
        <v>11</v>
      </c>
      <c r="G3960" t="str">
        <f>Ind_codes!D3960</f>
        <v>B</v>
      </c>
    </row>
    <row r="3961" spans="1:7" x14ac:dyDescent="0.25">
      <c r="A3961">
        <v>3960</v>
      </c>
      <c r="B3961" t="str">
        <f>Ind_codes!E3961</f>
        <v>210-42</v>
      </c>
      <c r="C3961" t="str">
        <f>Ind_codes!F3961</f>
        <v>2</v>
      </c>
      <c r="D3961" t="str">
        <f>Ind_codes!G3961</f>
        <v>DAA</v>
      </c>
      <c r="E3961" t="str">
        <f>Ind_codes!H3961</f>
        <v>F</v>
      </c>
      <c r="F3961">
        <f>Ind_codes!C3961</f>
        <v>12</v>
      </c>
      <c r="G3961" t="str">
        <f>Ind_codes!D3961</f>
        <v>B</v>
      </c>
    </row>
    <row r="3962" spans="1:7" x14ac:dyDescent="0.25">
      <c r="A3962">
        <v>3961</v>
      </c>
      <c r="B3962" t="str">
        <f>Ind_codes!E3962</f>
        <v>209-3</v>
      </c>
      <c r="C3962" t="str">
        <f>Ind_codes!F3962</f>
        <v>2</v>
      </c>
      <c r="D3962" t="str">
        <f>Ind_codes!G3962</f>
        <v>DAA</v>
      </c>
      <c r="E3962" t="str">
        <f>Ind_codes!H3962</f>
        <v>F</v>
      </c>
      <c r="F3962">
        <f>Ind_codes!C3962</f>
        <v>1</v>
      </c>
      <c r="G3962" t="str">
        <f>Ind_codes!D3962</f>
        <v>C</v>
      </c>
    </row>
    <row r="3963" spans="1:7" x14ac:dyDescent="0.25">
      <c r="A3963">
        <v>3962</v>
      </c>
      <c r="B3963" t="str">
        <f>Ind_codes!E3963</f>
        <v>209-11</v>
      </c>
      <c r="C3963" t="str">
        <f>Ind_codes!F3963</f>
        <v>2</v>
      </c>
      <c r="D3963" t="str">
        <f>Ind_codes!G3963</f>
        <v>DAA</v>
      </c>
      <c r="E3963" t="str">
        <f>Ind_codes!H3963</f>
        <v>F</v>
      </c>
      <c r="F3963">
        <f>Ind_codes!C3963</f>
        <v>2</v>
      </c>
      <c r="G3963" t="str">
        <f>Ind_codes!D3963</f>
        <v>C</v>
      </c>
    </row>
    <row r="3964" spans="1:7" x14ac:dyDescent="0.25">
      <c r="A3964">
        <v>3963</v>
      </c>
      <c r="B3964" t="str">
        <f>Ind_codes!E3964</f>
        <v>209-19</v>
      </c>
      <c r="C3964" t="str">
        <f>Ind_codes!F3964</f>
        <v>2</v>
      </c>
      <c r="D3964" t="str">
        <f>Ind_codes!G3964</f>
        <v>DAA</v>
      </c>
      <c r="E3964" t="str">
        <f>Ind_codes!H3964</f>
        <v>F</v>
      </c>
      <c r="F3964">
        <f>Ind_codes!C3964</f>
        <v>3</v>
      </c>
      <c r="G3964" t="str">
        <f>Ind_codes!D3964</f>
        <v>C</v>
      </c>
    </row>
    <row r="3965" spans="1:7" x14ac:dyDescent="0.25">
      <c r="A3965">
        <v>3964</v>
      </c>
      <c r="B3965" t="str">
        <f>Ind_codes!E3965</f>
        <v>209-27</v>
      </c>
      <c r="C3965" t="str">
        <f>Ind_codes!F3965</f>
        <v>2</v>
      </c>
      <c r="D3965" t="str">
        <f>Ind_codes!G3965</f>
        <v>DAA</v>
      </c>
      <c r="E3965" t="str">
        <f>Ind_codes!H3965</f>
        <v>F</v>
      </c>
      <c r="F3965">
        <f>Ind_codes!C3965</f>
        <v>4</v>
      </c>
      <c r="G3965" t="str">
        <f>Ind_codes!D3965</f>
        <v>C</v>
      </c>
    </row>
    <row r="3966" spans="1:7" x14ac:dyDescent="0.25">
      <c r="A3966">
        <v>3965</v>
      </c>
      <c r="B3966" t="str">
        <f>Ind_codes!E3966</f>
        <v>209-35</v>
      </c>
      <c r="C3966" t="str">
        <f>Ind_codes!F3966</f>
        <v>2</v>
      </c>
      <c r="D3966" t="str">
        <f>Ind_codes!G3966</f>
        <v>DAA</v>
      </c>
      <c r="E3966" t="str">
        <f>Ind_codes!H3966</f>
        <v>F</v>
      </c>
      <c r="F3966">
        <f>Ind_codes!C3966</f>
        <v>5</v>
      </c>
      <c r="G3966" t="str">
        <f>Ind_codes!D3966</f>
        <v>C</v>
      </c>
    </row>
    <row r="3967" spans="1:7" x14ac:dyDescent="0.25">
      <c r="A3967">
        <v>3966</v>
      </c>
      <c r="B3967" t="str">
        <f>Ind_codes!E3967</f>
        <v>209-43</v>
      </c>
      <c r="C3967" t="str">
        <f>Ind_codes!F3967</f>
        <v>2</v>
      </c>
      <c r="D3967" t="str">
        <f>Ind_codes!G3967</f>
        <v>DAA</v>
      </c>
      <c r="E3967" t="str">
        <f>Ind_codes!H3967</f>
        <v>F</v>
      </c>
      <c r="F3967">
        <f>Ind_codes!C3967</f>
        <v>6</v>
      </c>
      <c r="G3967" t="str">
        <f>Ind_codes!D3967</f>
        <v>C</v>
      </c>
    </row>
    <row r="3968" spans="1:7" x14ac:dyDescent="0.25">
      <c r="A3968">
        <v>3967</v>
      </c>
      <c r="B3968" t="str">
        <f>Ind_codes!E3968</f>
        <v>210-3</v>
      </c>
      <c r="C3968" t="str">
        <f>Ind_codes!F3968</f>
        <v>2</v>
      </c>
      <c r="D3968" t="str">
        <f>Ind_codes!G3968</f>
        <v>DAA</v>
      </c>
      <c r="E3968" t="str">
        <f>Ind_codes!H3968</f>
        <v>F</v>
      </c>
      <c r="F3968">
        <f>Ind_codes!C3968</f>
        <v>7</v>
      </c>
      <c r="G3968" t="str">
        <f>Ind_codes!D3968</f>
        <v>C</v>
      </c>
    </row>
    <row r="3969" spans="1:7" x14ac:dyDescent="0.25">
      <c r="A3969">
        <v>3968</v>
      </c>
      <c r="B3969" t="str">
        <f>Ind_codes!E3969</f>
        <v>210-11</v>
      </c>
      <c r="C3969" t="str">
        <f>Ind_codes!F3969</f>
        <v>2</v>
      </c>
      <c r="D3969" t="str">
        <f>Ind_codes!G3969</f>
        <v>DAA</v>
      </c>
      <c r="E3969" t="str">
        <f>Ind_codes!H3969</f>
        <v>F</v>
      </c>
      <c r="F3969">
        <f>Ind_codes!C3969</f>
        <v>8</v>
      </c>
      <c r="G3969" t="str">
        <f>Ind_codes!D3969</f>
        <v>C</v>
      </c>
    </row>
    <row r="3970" spans="1:7" x14ac:dyDescent="0.25">
      <c r="A3970">
        <v>3969</v>
      </c>
      <c r="B3970" t="str">
        <f>Ind_codes!E3970</f>
        <v>210-19</v>
      </c>
      <c r="C3970" t="str">
        <f>Ind_codes!F3970</f>
        <v>2</v>
      </c>
      <c r="D3970" t="str">
        <f>Ind_codes!G3970</f>
        <v>DAA</v>
      </c>
      <c r="E3970" t="str">
        <f>Ind_codes!H3970</f>
        <v>F</v>
      </c>
      <c r="F3970">
        <f>Ind_codes!C3970</f>
        <v>9</v>
      </c>
      <c r="G3970" t="str">
        <f>Ind_codes!D3970</f>
        <v>C</v>
      </c>
    </row>
    <row r="3971" spans="1:7" x14ac:dyDescent="0.25">
      <c r="A3971">
        <v>3970</v>
      </c>
      <c r="B3971" t="str">
        <f>Ind_codes!E3971</f>
        <v>210-27</v>
      </c>
      <c r="C3971" t="str">
        <f>Ind_codes!F3971</f>
        <v>2</v>
      </c>
      <c r="D3971" t="str">
        <f>Ind_codes!G3971</f>
        <v>DAA</v>
      </c>
      <c r="E3971" t="str">
        <f>Ind_codes!H3971</f>
        <v>F</v>
      </c>
      <c r="F3971">
        <f>Ind_codes!C3971</f>
        <v>10</v>
      </c>
      <c r="G3971" t="str">
        <f>Ind_codes!D3971</f>
        <v>C</v>
      </c>
    </row>
    <row r="3972" spans="1:7" x14ac:dyDescent="0.25">
      <c r="A3972">
        <v>3971</v>
      </c>
      <c r="B3972" t="str">
        <f>Ind_codes!E3972</f>
        <v>210-35</v>
      </c>
      <c r="C3972" t="str">
        <f>Ind_codes!F3972</f>
        <v>2</v>
      </c>
      <c r="D3972" t="str">
        <f>Ind_codes!G3972</f>
        <v>DAA</v>
      </c>
      <c r="E3972" t="str">
        <f>Ind_codes!H3972</f>
        <v>F</v>
      </c>
      <c r="F3972">
        <f>Ind_codes!C3972</f>
        <v>11</v>
      </c>
      <c r="G3972" t="str">
        <f>Ind_codes!D3972</f>
        <v>C</v>
      </c>
    </row>
    <row r="3973" spans="1:7" x14ac:dyDescent="0.25">
      <c r="A3973">
        <v>3972</v>
      </c>
      <c r="B3973" t="str">
        <f>Ind_codes!E3973</f>
        <v>210-43</v>
      </c>
      <c r="C3973" t="str">
        <f>Ind_codes!F3973</f>
        <v>2</v>
      </c>
      <c r="D3973" t="str">
        <f>Ind_codes!G3973</f>
        <v>DAA</v>
      </c>
      <c r="E3973" t="str">
        <f>Ind_codes!H3973</f>
        <v>F</v>
      </c>
      <c r="F3973">
        <f>Ind_codes!C3973</f>
        <v>12</v>
      </c>
      <c r="G3973" t="str">
        <f>Ind_codes!D3973</f>
        <v>C</v>
      </c>
    </row>
    <row r="3974" spans="1:7" x14ac:dyDescent="0.25">
      <c r="A3974">
        <v>3973</v>
      </c>
      <c r="B3974" t="str">
        <f>Ind_codes!E3974</f>
        <v>209-4</v>
      </c>
      <c r="C3974" t="str">
        <f>Ind_codes!F3974</f>
        <v>2</v>
      </c>
      <c r="D3974" t="str">
        <f>Ind_codes!G3974</f>
        <v>DAA</v>
      </c>
      <c r="E3974" t="str">
        <f>Ind_codes!H3974</f>
        <v>F</v>
      </c>
      <c r="F3974">
        <f>Ind_codes!C3974</f>
        <v>1</v>
      </c>
      <c r="G3974" t="str">
        <f>Ind_codes!D3974</f>
        <v>D</v>
      </c>
    </row>
    <row r="3975" spans="1:7" x14ac:dyDescent="0.25">
      <c r="A3975">
        <v>3974</v>
      </c>
      <c r="B3975" t="str">
        <f>Ind_codes!E3975</f>
        <v>209-12</v>
      </c>
      <c r="C3975" t="str">
        <f>Ind_codes!F3975</f>
        <v>2</v>
      </c>
      <c r="D3975" t="str">
        <f>Ind_codes!G3975</f>
        <v>DAA</v>
      </c>
      <c r="E3975" t="str">
        <f>Ind_codes!H3975</f>
        <v>F</v>
      </c>
      <c r="F3975">
        <f>Ind_codes!C3975</f>
        <v>2</v>
      </c>
      <c r="G3975" t="str">
        <f>Ind_codes!D3975</f>
        <v>D</v>
      </c>
    </row>
    <row r="3976" spans="1:7" x14ac:dyDescent="0.25">
      <c r="A3976">
        <v>3975</v>
      </c>
      <c r="B3976" t="str">
        <f>Ind_codes!E3976</f>
        <v>209-20</v>
      </c>
      <c r="C3976" t="str">
        <f>Ind_codes!F3976</f>
        <v>2</v>
      </c>
      <c r="D3976" t="str">
        <f>Ind_codes!G3976</f>
        <v>DAA</v>
      </c>
      <c r="E3976" t="str">
        <f>Ind_codes!H3976</f>
        <v>F</v>
      </c>
      <c r="F3976">
        <f>Ind_codes!C3976</f>
        <v>3</v>
      </c>
      <c r="G3976" t="str">
        <f>Ind_codes!D3976</f>
        <v>D</v>
      </c>
    </row>
    <row r="3977" spans="1:7" x14ac:dyDescent="0.25">
      <c r="A3977">
        <v>3976</v>
      </c>
      <c r="B3977" t="str">
        <f>Ind_codes!E3977</f>
        <v>209-28</v>
      </c>
      <c r="C3977" t="str">
        <f>Ind_codes!F3977</f>
        <v>2</v>
      </c>
      <c r="D3977" t="str">
        <f>Ind_codes!G3977</f>
        <v>DAA</v>
      </c>
      <c r="E3977" t="str">
        <f>Ind_codes!H3977</f>
        <v>F</v>
      </c>
      <c r="F3977">
        <f>Ind_codes!C3977</f>
        <v>4</v>
      </c>
      <c r="G3977" t="str">
        <f>Ind_codes!D3977</f>
        <v>D</v>
      </c>
    </row>
    <row r="3978" spans="1:7" x14ac:dyDescent="0.25">
      <c r="A3978">
        <v>3977</v>
      </c>
      <c r="B3978" t="str">
        <f>Ind_codes!E3978</f>
        <v>209-36</v>
      </c>
      <c r="C3978" t="str">
        <f>Ind_codes!F3978</f>
        <v>2</v>
      </c>
      <c r="D3978" t="str">
        <f>Ind_codes!G3978</f>
        <v>DAA</v>
      </c>
      <c r="E3978" t="str">
        <f>Ind_codes!H3978</f>
        <v>F</v>
      </c>
      <c r="F3978">
        <f>Ind_codes!C3978</f>
        <v>5</v>
      </c>
      <c r="G3978" t="str">
        <f>Ind_codes!D3978</f>
        <v>D</v>
      </c>
    </row>
    <row r="3979" spans="1:7" x14ac:dyDescent="0.25">
      <c r="A3979">
        <v>3978</v>
      </c>
      <c r="B3979" t="str">
        <f>Ind_codes!E3979</f>
        <v>209-44</v>
      </c>
      <c r="C3979" t="str">
        <f>Ind_codes!F3979</f>
        <v>2</v>
      </c>
      <c r="D3979" t="str">
        <f>Ind_codes!G3979</f>
        <v>DAA</v>
      </c>
      <c r="E3979" t="str">
        <f>Ind_codes!H3979</f>
        <v>F</v>
      </c>
      <c r="F3979">
        <f>Ind_codes!C3979</f>
        <v>6</v>
      </c>
      <c r="G3979" t="str">
        <f>Ind_codes!D3979</f>
        <v>D</v>
      </c>
    </row>
    <row r="3980" spans="1:7" x14ac:dyDescent="0.25">
      <c r="A3980">
        <v>3979</v>
      </c>
      <c r="B3980" t="str">
        <f>Ind_codes!E3980</f>
        <v>210-4</v>
      </c>
      <c r="C3980" t="str">
        <f>Ind_codes!F3980</f>
        <v>2</v>
      </c>
      <c r="D3980" t="str">
        <f>Ind_codes!G3980</f>
        <v>DAA</v>
      </c>
      <c r="E3980" t="str">
        <f>Ind_codes!H3980</f>
        <v>F</v>
      </c>
      <c r="F3980">
        <f>Ind_codes!C3980</f>
        <v>7</v>
      </c>
      <c r="G3980" t="str">
        <f>Ind_codes!D3980</f>
        <v>D</v>
      </c>
    </row>
    <row r="3981" spans="1:7" x14ac:dyDescent="0.25">
      <c r="A3981">
        <v>3980</v>
      </c>
      <c r="B3981" t="str">
        <f>Ind_codes!E3981</f>
        <v>210-12</v>
      </c>
      <c r="C3981" t="str">
        <f>Ind_codes!F3981</f>
        <v>2</v>
      </c>
      <c r="D3981" t="str">
        <f>Ind_codes!G3981</f>
        <v>DAA</v>
      </c>
      <c r="E3981" t="str">
        <f>Ind_codes!H3981</f>
        <v>F</v>
      </c>
      <c r="F3981">
        <f>Ind_codes!C3981</f>
        <v>8</v>
      </c>
      <c r="G3981" t="str">
        <f>Ind_codes!D3981</f>
        <v>D</v>
      </c>
    </row>
    <row r="3982" spans="1:7" x14ac:dyDescent="0.25">
      <c r="A3982">
        <v>3981</v>
      </c>
      <c r="B3982" t="str">
        <f>Ind_codes!E3982</f>
        <v>210-20</v>
      </c>
      <c r="C3982" t="str">
        <f>Ind_codes!F3982</f>
        <v>2</v>
      </c>
      <c r="D3982" t="str">
        <f>Ind_codes!G3982</f>
        <v>DAA</v>
      </c>
      <c r="E3982" t="str">
        <f>Ind_codes!H3982</f>
        <v>F</v>
      </c>
      <c r="F3982">
        <f>Ind_codes!C3982</f>
        <v>9</v>
      </c>
      <c r="G3982" t="str">
        <f>Ind_codes!D3982</f>
        <v>D</v>
      </c>
    </row>
    <row r="3983" spans="1:7" x14ac:dyDescent="0.25">
      <c r="A3983">
        <v>3982</v>
      </c>
      <c r="B3983" t="str">
        <f>Ind_codes!E3983</f>
        <v>210-28</v>
      </c>
      <c r="C3983" t="str">
        <f>Ind_codes!F3983</f>
        <v>2</v>
      </c>
      <c r="D3983" t="str">
        <f>Ind_codes!G3983</f>
        <v>DAA</v>
      </c>
      <c r="E3983" t="str">
        <f>Ind_codes!H3983</f>
        <v>F</v>
      </c>
      <c r="F3983">
        <f>Ind_codes!C3983</f>
        <v>10</v>
      </c>
      <c r="G3983" t="str">
        <f>Ind_codes!D3983</f>
        <v>D</v>
      </c>
    </row>
    <row r="3984" spans="1:7" x14ac:dyDescent="0.25">
      <c r="A3984">
        <v>3983</v>
      </c>
      <c r="B3984" t="str">
        <f>Ind_codes!E3984</f>
        <v>210-36</v>
      </c>
      <c r="C3984" t="str">
        <f>Ind_codes!F3984</f>
        <v>2</v>
      </c>
      <c r="D3984" t="str">
        <f>Ind_codes!G3984</f>
        <v>DAA</v>
      </c>
      <c r="E3984" t="str">
        <f>Ind_codes!H3984</f>
        <v>F</v>
      </c>
      <c r="F3984">
        <f>Ind_codes!C3984</f>
        <v>11</v>
      </c>
      <c r="G3984" t="str">
        <f>Ind_codes!D3984</f>
        <v>D</v>
      </c>
    </row>
    <row r="3985" spans="1:7" x14ac:dyDescent="0.25">
      <c r="A3985">
        <v>3984</v>
      </c>
      <c r="B3985" t="str">
        <f>Ind_codes!E3985</f>
        <v>210-44</v>
      </c>
      <c r="C3985" t="str">
        <f>Ind_codes!F3985</f>
        <v>2</v>
      </c>
      <c r="D3985" t="str">
        <f>Ind_codes!G3985</f>
        <v>DAA</v>
      </c>
      <c r="E3985" t="str">
        <f>Ind_codes!H3985</f>
        <v>F</v>
      </c>
      <c r="F3985">
        <f>Ind_codes!C3985</f>
        <v>12</v>
      </c>
      <c r="G3985" t="str">
        <f>Ind_codes!D3985</f>
        <v>D</v>
      </c>
    </row>
    <row r="3986" spans="1:7" x14ac:dyDescent="0.25">
      <c r="A3986">
        <v>3985</v>
      </c>
      <c r="B3986" t="str">
        <f>Ind_codes!E3986</f>
        <v>209-5</v>
      </c>
      <c r="C3986" t="str">
        <f>Ind_codes!F3986</f>
        <v>2</v>
      </c>
      <c r="D3986" t="str">
        <f>Ind_codes!G3986</f>
        <v>DAA</v>
      </c>
      <c r="E3986" t="str">
        <f>Ind_codes!H3986</f>
        <v>F</v>
      </c>
      <c r="F3986">
        <f>Ind_codes!C3986</f>
        <v>1</v>
      </c>
      <c r="G3986" t="str">
        <f>Ind_codes!D3986</f>
        <v>E</v>
      </c>
    </row>
    <row r="3987" spans="1:7" x14ac:dyDescent="0.25">
      <c r="A3987">
        <v>3986</v>
      </c>
      <c r="B3987" t="str">
        <f>Ind_codes!E3987</f>
        <v>209-13</v>
      </c>
      <c r="C3987" t="str">
        <f>Ind_codes!F3987</f>
        <v>2</v>
      </c>
      <c r="D3987" t="str">
        <f>Ind_codes!G3987</f>
        <v>DAA</v>
      </c>
      <c r="E3987" t="str">
        <f>Ind_codes!H3987</f>
        <v>F</v>
      </c>
      <c r="F3987">
        <f>Ind_codes!C3987</f>
        <v>2</v>
      </c>
      <c r="G3987" t="str">
        <f>Ind_codes!D3987</f>
        <v>E</v>
      </c>
    </row>
    <row r="3988" spans="1:7" x14ac:dyDescent="0.25">
      <c r="A3988">
        <v>3987</v>
      </c>
      <c r="B3988" t="str">
        <f>Ind_codes!E3988</f>
        <v>209-21</v>
      </c>
      <c r="C3988" t="str">
        <f>Ind_codes!F3988</f>
        <v>2</v>
      </c>
      <c r="D3988" t="str">
        <f>Ind_codes!G3988</f>
        <v>DAA</v>
      </c>
      <c r="E3988" t="str">
        <f>Ind_codes!H3988</f>
        <v>F</v>
      </c>
      <c r="F3988">
        <f>Ind_codes!C3988</f>
        <v>3</v>
      </c>
      <c r="G3988" t="str">
        <f>Ind_codes!D3988</f>
        <v>E</v>
      </c>
    </row>
    <row r="3989" spans="1:7" x14ac:dyDescent="0.25">
      <c r="A3989">
        <v>3988</v>
      </c>
      <c r="B3989" t="str">
        <f>Ind_codes!E3989</f>
        <v>209-29</v>
      </c>
      <c r="C3989" t="str">
        <f>Ind_codes!F3989</f>
        <v>2</v>
      </c>
      <c r="D3989" t="str">
        <f>Ind_codes!G3989</f>
        <v>DAA</v>
      </c>
      <c r="E3989" t="str">
        <f>Ind_codes!H3989</f>
        <v>F</v>
      </c>
      <c r="F3989">
        <f>Ind_codes!C3989</f>
        <v>4</v>
      </c>
      <c r="G3989" t="str">
        <f>Ind_codes!D3989</f>
        <v>E</v>
      </c>
    </row>
    <row r="3990" spans="1:7" x14ac:dyDescent="0.25">
      <c r="A3990">
        <v>3989</v>
      </c>
      <c r="B3990" t="str">
        <f>Ind_codes!E3990</f>
        <v>209-37</v>
      </c>
      <c r="C3990" t="str">
        <f>Ind_codes!F3990</f>
        <v>2</v>
      </c>
      <c r="D3990" t="str">
        <f>Ind_codes!G3990</f>
        <v>DAA</v>
      </c>
      <c r="E3990" t="str">
        <f>Ind_codes!H3990</f>
        <v>F</v>
      </c>
      <c r="F3990">
        <f>Ind_codes!C3990</f>
        <v>5</v>
      </c>
      <c r="G3990" t="str">
        <f>Ind_codes!D3990</f>
        <v>E</v>
      </c>
    </row>
    <row r="3991" spans="1:7" x14ac:dyDescent="0.25">
      <c r="A3991">
        <v>3990</v>
      </c>
      <c r="B3991" t="str">
        <f>Ind_codes!E3991</f>
        <v>209-45</v>
      </c>
      <c r="C3991" t="str">
        <f>Ind_codes!F3991</f>
        <v>2</v>
      </c>
      <c r="D3991" t="str">
        <f>Ind_codes!G3991</f>
        <v>DAA</v>
      </c>
      <c r="E3991" t="str">
        <f>Ind_codes!H3991</f>
        <v>F</v>
      </c>
      <c r="F3991">
        <f>Ind_codes!C3991</f>
        <v>6</v>
      </c>
      <c r="G3991" t="str">
        <f>Ind_codes!D3991</f>
        <v>E</v>
      </c>
    </row>
    <row r="3992" spans="1:7" x14ac:dyDescent="0.25">
      <c r="A3992">
        <v>3991</v>
      </c>
      <c r="B3992" t="str">
        <f>Ind_codes!E3992</f>
        <v>210-5</v>
      </c>
      <c r="C3992" t="str">
        <f>Ind_codes!F3992</f>
        <v>2</v>
      </c>
      <c r="D3992" t="str">
        <f>Ind_codes!G3992</f>
        <v>DAA</v>
      </c>
      <c r="E3992" t="str">
        <f>Ind_codes!H3992</f>
        <v>F</v>
      </c>
      <c r="F3992">
        <f>Ind_codes!C3992</f>
        <v>7</v>
      </c>
      <c r="G3992" t="str">
        <f>Ind_codes!D3992</f>
        <v>E</v>
      </c>
    </row>
    <row r="3993" spans="1:7" x14ac:dyDescent="0.25">
      <c r="A3993">
        <v>3992</v>
      </c>
      <c r="B3993" t="str">
        <f>Ind_codes!E3993</f>
        <v>210-13</v>
      </c>
      <c r="C3993" t="str">
        <f>Ind_codes!F3993</f>
        <v>2</v>
      </c>
      <c r="D3993" t="str">
        <f>Ind_codes!G3993</f>
        <v>DAA</v>
      </c>
      <c r="E3993" t="str">
        <f>Ind_codes!H3993</f>
        <v>F</v>
      </c>
      <c r="F3993">
        <f>Ind_codes!C3993</f>
        <v>8</v>
      </c>
      <c r="G3993" t="str">
        <f>Ind_codes!D3993</f>
        <v>E</v>
      </c>
    </row>
    <row r="3994" spans="1:7" x14ac:dyDescent="0.25">
      <c r="A3994">
        <v>3993</v>
      </c>
      <c r="B3994" t="str">
        <f>Ind_codes!E3994</f>
        <v>210-21</v>
      </c>
      <c r="C3994" t="str">
        <f>Ind_codes!F3994</f>
        <v>2</v>
      </c>
      <c r="D3994" t="str">
        <f>Ind_codes!G3994</f>
        <v>DAA</v>
      </c>
      <c r="E3994" t="str">
        <f>Ind_codes!H3994</f>
        <v>F</v>
      </c>
      <c r="F3994">
        <f>Ind_codes!C3994</f>
        <v>9</v>
      </c>
      <c r="G3994" t="str">
        <f>Ind_codes!D3994</f>
        <v>E</v>
      </c>
    </row>
    <row r="3995" spans="1:7" x14ac:dyDescent="0.25">
      <c r="A3995">
        <v>3994</v>
      </c>
      <c r="B3995" t="str">
        <f>Ind_codes!E3995</f>
        <v>210-29</v>
      </c>
      <c r="C3995" t="str">
        <f>Ind_codes!F3995</f>
        <v>2</v>
      </c>
      <c r="D3995" t="str">
        <f>Ind_codes!G3995</f>
        <v>DAA</v>
      </c>
      <c r="E3995" t="str">
        <f>Ind_codes!H3995</f>
        <v>F</v>
      </c>
      <c r="F3995">
        <f>Ind_codes!C3995</f>
        <v>10</v>
      </c>
      <c r="G3995" t="str">
        <f>Ind_codes!D3995</f>
        <v>E</v>
      </c>
    </row>
    <row r="3996" spans="1:7" x14ac:dyDescent="0.25">
      <c r="A3996">
        <v>3995</v>
      </c>
      <c r="B3996" t="str">
        <f>Ind_codes!E3996</f>
        <v>210-37</v>
      </c>
      <c r="C3996" t="str">
        <f>Ind_codes!F3996</f>
        <v>2</v>
      </c>
      <c r="D3996" t="str">
        <f>Ind_codes!G3996</f>
        <v>DAA</v>
      </c>
      <c r="E3996" t="str">
        <f>Ind_codes!H3996</f>
        <v>F</v>
      </c>
      <c r="F3996">
        <f>Ind_codes!C3996</f>
        <v>11</v>
      </c>
      <c r="G3996" t="str">
        <f>Ind_codes!D3996</f>
        <v>E</v>
      </c>
    </row>
    <row r="3997" spans="1:7" x14ac:dyDescent="0.25">
      <c r="A3997">
        <v>3996</v>
      </c>
      <c r="B3997" t="str">
        <f>Ind_codes!E3997</f>
        <v>210-45</v>
      </c>
      <c r="C3997" t="str">
        <f>Ind_codes!F3997</f>
        <v>2</v>
      </c>
      <c r="D3997" t="str">
        <f>Ind_codes!G3997</f>
        <v>DAA</v>
      </c>
      <c r="E3997" t="str">
        <f>Ind_codes!H3997</f>
        <v>F</v>
      </c>
      <c r="F3997">
        <f>Ind_codes!C3997</f>
        <v>12</v>
      </c>
      <c r="G3997" t="str">
        <f>Ind_codes!D3997</f>
        <v>E</v>
      </c>
    </row>
    <row r="3998" spans="1:7" x14ac:dyDescent="0.25">
      <c r="A3998">
        <v>3997</v>
      </c>
      <c r="B3998" t="str">
        <f>Ind_codes!E3998</f>
        <v>209-6</v>
      </c>
      <c r="C3998" t="str">
        <f>Ind_codes!F3998</f>
        <v>2</v>
      </c>
      <c r="D3998" t="str">
        <f>Ind_codes!G3998</f>
        <v>DAA</v>
      </c>
      <c r="E3998" t="str">
        <f>Ind_codes!H3998</f>
        <v>F</v>
      </c>
      <c r="F3998">
        <f>Ind_codes!C3998</f>
        <v>1</v>
      </c>
      <c r="G3998" t="str">
        <f>Ind_codes!D3998</f>
        <v>F</v>
      </c>
    </row>
    <row r="3999" spans="1:7" x14ac:dyDescent="0.25">
      <c r="A3999">
        <v>3998</v>
      </c>
      <c r="B3999" t="str">
        <f>Ind_codes!E3999</f>
        <v>209-14</v>
      </c>
      <c r="C3999" t="str">
        <f>Ind_codes!F3999</f>
        <v>2</v>
      </c>
      <c r="D3999" t="str">
        <f>Ind_codes!G3999</f>
        <v>DAA</v>
      </c>
      <c r="E3999" t="str">
        <f>Ind_codes!H3999</f>
        <v>F</v>
      </c>
      <c r="F3999">
        <f>Ind_codes!C3999</f>
        <v>2</v>
      </c>
      <c r="G3999" t="str">
        <f>Ind_codes!D3999</f>
        <v>F</v>
      </c>
    </row>
    <row r="4000" spans="1:7" x14ac:dyDescent="0.25">
      <c r="A4000">
        <v>3999</v>
      </c>
      <c r="B4000" t="str">
        <f>Ind_codes!E4000</f>
        <v>209-22</v>
      </c>
      <c r="C4000" t="str">
        <f>Ind_codes!F4000</f>
        <v>2</v>
      </c>
      <c r="D4000" t="str">
        <f>Ind_codes!G4000</f>
        <v>DAA</v>
      </c>
      <c r="E4000" t="str">
        <f>Ind_codes!H4000</f>
        <v>F</v>
      </c>
      <c r="F4000">
        <f>Ind_codes!C4000</f>
        <v>3</v>
      </c>
      <c r="G4000" t="str">
        <f>Ind_codes!D4000</f>
        <v>F</v>
      </c>
    </row>
    <row r="4001" spans="1:7" x14ac:dyDescent="0.25">
      <c r="A4001">
        <v>4000</v>
      </c>
      <c r="B4001" t="str">
        <f>Ind_codes!E4001</f>
        <v>209-30</v>
      </c>
      <c r="C4001" t="str">
        <f>Ind_codes!F4001</f>
        <v>2</v>
      </c>
      <c r="D4001" t="str">
        <f>Ind_codes!G4001</f>
        <v>DAA</v>
      </c>
      <c r="E4001" t="str">
        <f>Ind_codes!H4001</f>
        <v>F</v>
      </c>
      <c r="F4001">
        <f>Ind_codes!C4001</f>
        <v>4</v>
      </c>
      <c r="G4001" t="str">
        <f>Ind_codes!D4001</f>
        <v>F</v>
      </c>
    </row>
    <row r="4002" spans="1:7" x14ac:dyDescent="0.25">
      <c r="A4002">
        <v>4001</v>
      </c>
      <c r="B4002" t="str">
        <f>Ind_codes!E4002</f>
        <v>209-38</v>
      </c>
      <c r="C4002" t="str">
        <f>Ind_codes!F4002</f>
        <v>2</v>
      </c>
      <c r="D4002" t="str">
        <f>Ind_codes!G4002</f>
        <v>DAA</v>
      </c>
      <c r="E4002" t="str">
        <f>Ind_codes!H4002</f>
        <v>F</v>
      </c>
      <c r="F4002">
        <f>Ind_codes!C4002</f>
        <v>5</v>
      </c>
      <c r="G4002" t="str">
        <f>Ind_codes!D4002</f>
        <v>F</v>
      </c>
    </row>
    <row r="4003" spans="1:7" x14ac:dyDescent="0.25">
      <c r="A4003">
        <v>4002</v>
      </c>
      <c r="B4003" t="str">
        <f>Ind_codes!E4003</f>
        <v>209-46</v>
      </c>
      <c r="C4003" t="str">
        <f>Ind_codes!F4003</f>
        <v>2</v>
      </c>
      <c r="D4003" t="str">
        <f>Ind_codes!G4003</f>
        <v>DAA</v>
      </c>
      <c r="E4003" t="str">
        <f>Ind_codes!H4003</f>
        <v>F</v>
      </c>
      <c r="F4003">
        <f>Ind_codes!C4003</f>
        <v>6</v>
      </c>
      <c r="G4003" t="str">
        <f>Ind_codes!D4003</f>
        <v>F</v>
      </c>
    </row>
    <row r="4004" spans="1:7" x14ac:dyDescent="0.25">
      <c r="A4004">
        <v>4003</v>
      </c>
      <c r="B4004" t="str">
        <f>Ind_codes!E4004</f>
        <v>210-6</v>
      </c>
      <c r="C4004" t="str">
        <f>Ind_codes!F4004</f>
        <v>2</v>
      </c>
      <c r="D4004" t="str">
        <f>Ind_codes!G4004</f>
        <v>DAA</v>
      </c>
      <c r="E4004" t="str">
        <f>Ind_codes!H4004</f>
        <v>F</v>
      </c>
      <c r="F4004">
        <f>Ind_codes!C4004</f>
        <v>7</v>
      </c>
      <c r="G4004" t="str">
        <f>Ind_codes!D4004</f>
        <v>F</v>
      </c>
    </row>
    <row r="4005" spans="1:7" x14ac:dyDescent="0.25">
      <c r="A4005">
        <v>4004</v>
      </c>
      <c r="B4005" t="str">
        <f>Ind_codes!E4005</f>
        <v>210-14</v>
      </c>
      <c r="C4005" t="str">
        <f>Ind_codes!F4005</f>
        <v>2</v>
      </c>
      <c r="D4005" t="str">
        <f>Ind_codes!G4005</f>
        <v>DAA</v>
      </c>
      <c r="E4005" t="str">
        <f>Ind_codes!H4005</f>
        <v>F</v>
      </c>
      <c r="F4005">
        <f>Ind_codes!C4005</f>
        <v>8</v>
      </c>
      <c r="G4005" t="str">
        <f>Ind_codes!D4005</f>
        <v>F</v>
      </c>
    </row>
    <row r="4006" spans="1:7" x14ac:dyDescent="0.25">
      <c r="A4006">
        <v>4005</v>
      </c>
      <c r="B4006" t="str">
        <f>Ind_codes!E4006</f>
        <v>210-22</v>
      </c>
      <c r="C4006" t="str">
        <f>Ind_codes!F4006</f>
        <v>2</v>
      </c>
      <c r="D4006" t="str">
        <f>Ind_codes!G4006</f>
        <v>DAA</v>
      </c>
      <c r="E4006" t="str">
        <f>Ind_codes!H4006</f>
        <v>F</v>
      </c>
      <c r="F4006">
        <f>Ind_codes!C4006</f>
        <v>9</v>
      </c>
      <c r="G4006" t="str">
        <f>Ind_codes!D4006</f>
        <v>F</v>
      </c>
    </row>
    <row r="4007" spans="1:7" x14ac:dyDescent="0.25">
      <c r="A4007">
        <v>4006</v>
      </c>
      <c r="B4007" t="str">
        <f>Ind_codes!E4007</f>
        <v>210-30</v>
      </c>
      <c r="C4007" t="str">
        <f>Ind_codes!F4007</f>
        <v>2</v>
      </c>
      <c r="D4007" t="str">
        <f>Ind_codes!G4007</f>
        <v>DAA</v>
      </c>
      <c r="E4007" t="str">
        <f>Ind_codes!H4007</f>
        <v>F</v>
      </c>
      <c r="F4007">
        <f>Ind_codes!C4007</f>
        <v>10</v>
      </c>
      <c r="G4007" t="str">
        <f>Ind_codes!D4007</f>
        <v>F</v>
      </c>
    </row>
    <row r="4008" spans="1:7" x14ac:dyDescent="0.25">
      <c r="A4008">
        <v>4007</v>
      </c>
      <c r="B4008" t="str">
        <f>Ind_codes!E4008</f>
        <v>210-38</v>
      </c>
      <c r="C4008" t="str">
        <f>Ind_codes!F4008</f>
        <v>2</v>
      </c>
      <c r="D4008" t="str">
        <f>Ind_codes!G4008</f>
        <v>DAA</v>
      </c>
      <c r="E4008" t="str">
        <f>Ind_codes!H4008</f>
        <v>F</v>
      </c>
      <c r="F4008">
        <f>Ind_codes!C4008</f>
        <v>11</v>
      </c>
      <c r="G4008" t="str">
        <f>Ind_codes!D4008</f>
        <v>F</v>
      </c>
    </row>
    <row r="4009" spans="1:7" x14ac:dyDescent="0.25">
      <c r="A4009">
        <v>4008</v>
      </c>
      <c r="B4009" t="str">
        <f>Ind_codes!E4009</f>
        <v>210-46</v>
      </c>
      <c r="C4009" t="str">
        <f>Ind_codes!F4009</f>
        <v>2</v>
      </c>
      <c r="D4009" t="str">
        <f>Ind_codes!G4009</f>
        <v>DAA</v>
      </c>
      <c r="E4009" t="str">
        <f>Ind_codes!H4009</f>
        <v>F</v>
      </c>
      <c r="F4009">
        <f>Ind_codes!C4009</f>
        <v>12</v>
      </c>
      <c r="G4009" t="str">
        <f>Ind_codes!D4009</f>
        <v>F</v>
      </c>
    </row>
    <row r="4010" spans="1:7" x14ac:dyDescent="0.25">
      <c r="A4010">
        <v>4009</v>
      </c>
      <c r="B4010" t="str">
        <f>Ind_codes!E4010</f>
        <v>209-7</v>
      </c>
      <c r="C4010" t="str">
        <f>Ind_codes!F4010</f>
        <v>2</v>
      </c>
      <c r="D4010" t="str">
        <f>Ind_codes!G4010</f>
        <v>DAA</v>
      </c>
      <c r="E4010" t="str">
        <f>Ind_codes!H4010</f>
        <v>F</v>
      </c>
      <c r="F4010">
        <f>Ind_codes!C4010</f>
        <v>1</v>
      </c>
      <c r="G4010" t="str">
        <f>Ind_codes!D4010</f>
        <v>G</v>
      </c>
    </row>
    <row r="4011" spans="1:7" x14ac:dyDescent="0.25">
      <c r="A4011">
        <v>4010</v>
      </c>
      <c r="B4011" t="str">
        <f>Ind_codes!E4011</f>
        <v>209-15</v>
      </c>
      <c r="C4011" t="str">
        <f>Ind_codes!F4011</f>
        <v>2</v>
      </c>
      <c r="D4011" t="str">
        <f>Ind_codes!G4011</f>
        <v>DAA</v>
      </c>
      <c r="E4011" t="str">
        <f>Ind_codes!H4011</f>
        <v>F</v>
      </c>
      <c r="F4011">
        <f>Ind_codes!C4011</f>
        <v>2</v>
      </c>
      <c r="G4011" t="str">
        <f>Ind_codes!D4011</f>
        <v>G</v>
      </c>
    </row>
    <row r="4012" spans="1:7" x14ac:dyDescent="0.25">
      <c r="A4012">
        <v>4011</v>
      </c>
      <c r="B4012" t="str">
        <f>Ind_codes!E4012</f>
        <v>209-23</v>
      </c>
      <c r="C4012" t="str">
        <f>Ind_codes!F4012</f>
        <v>2</v>
      </c>
      <c r="D4012" t="str">
        <f>Ind_codes!G4012</f>
        <v>DAA</v>
      </c>
      <c r="E4012" t="str">
        <f>Ind_codes!H4012</f>
        <v>F</v>
      </c>
      <c r="F4012">
        <f>Ind_codes!C4012</f>
        <v>3</v>
      </c>
      <c r="G4012" t="str">
        <f>Ind_codes!D4012</f>
        <v>G</v>
      </c>
    </row>
    <row r="4013" spans="1:7" x14ac:dyDescent="0.25">
      <c r="A4013">
        <v>4012</v>
      </c>
      <c r="B4013" t="str">
        <f>Ind_codes!E4013</f>
        <v>209-31</v>
      </c>
      <c r="C4013" t="str">
        <f>Ind_codes!F4013</f>
        <v>2</v>
      </c>
      <c r="D4013" t="str">
        <f>Ind_codes!G4013</f>
        <v>DAA</v>
      </c>
      <c r="E4013" t="str">
        <f>Ind_codes!H4013</f>
        <v>F</v>
      </c>
      <c r="F4013">
        <f>Ind_codes!C4013</f>
        <v>4</v>
      </c>
      <c r="G4013" t="str">
        <f>Ind_codes!D4013</f>
        <v>G</v>
      </c>
    </row>
    <row r="4014" spans="1:7" x14ac:dyDescent="0.25">
      <c r="A4014">
        <v>4013</v>
      </c>
      <c r="B4014" t="str">
        <f>Ind_codes!E4014</f>
        <v>209-39</v>
      </c>
      <c r="C4014" t="str">
        <f>Ind_codes!F4014</f>
        <v>2</v>
      </c>
      <c r="D4014" t="str">
        <f>Ind_codes!G4014</f>
        <v>DAA</v>
      </c>
      <c r="E4014" t="str">
        <f>Ind_codes!H4014</f>
        <v>F</v>
      </c>
      <c r="F4014">
        <f>Ind_codes!C4014</f>
        <v>5</v>
      </c>
      <c r="G4014" t="str">
        <f>Ind_codes!D4014</f>
        <v>G</v>
      </c>
    </row>
    <row r="4015" spans="1:7" x14ac:dyDescent="0.25">
      <c r="A4015">
        <v>4014</v>
      </c>
      <c r="B4015" t="str">
        <f>Ind_codes!E4015</f>
        <v>209-47</v>
      </c>
      <c r="C4015" t="str">
        <f>Ind_codes!F4015</f>
        <v>2</v>
      </c>
      <c r="D4015" t="str">
        <f>Ind_codes!G4015</f>
        <v>DAA</v>
      </c>
      <c r="E4015" t="str">
        <f>Ind_codes!H4015</f>
        <v>F</v>
      </c>
      <c r="F4015">
        <f>Ind_codes!C4015</f>
        <v>6</v>
      </c>
      <c r="G4015" t="str">
        <f>Ind_codes!D4015</f>
        <v>G</v>
      </c>
    </row>
    <row r="4016" spans="1:7" x14ac:dyDescent="0.25">
      <c r="A4016">
        <v>4015</v>
      </c>
      <c r="B4016" t="str">
        <f>Ind_codes!E4016</f>
        <v>210-7</v>
      </c>
      <c r="C4016" t="str">
        <f>Ind_codes!F4016</f>
        <v>2</v>
      </c>
      <c r="D4016" t="str">
        <f>Ind_codes!G4016</f>
        <v>DAA</v>
      </c>
      <c r="E4016" t="str">
        <f>Ind_codes!H4016</f>
        <v>F</v>
      </c>
      <c r="F4016">
        <f>Ind_codes!C4016</f>
        <v>7</v>
      </c>
      <c r="G4016" t="str">
        <f>Ind_codes!D4016</f>
        <v>G</v>
      </c>
    </row>
    <row r="4017" spans="1:7" x14ac:dyDescent="0.25">
      <c r="A4017">
        <v>4016</v>
      </c>
      <c r="B4017" t="str">
        <f>Ind_codes!E4017</f>
        <v>210-15</v>
      </c>
      <c r="C4017" t="str">
        <f>Ind_codes!F4017</f>
        <v>2</v>
      </c>
      <c r="D4017" t="str">
        <f>Ind_codes!G4017</f>
        <v>DAA</v>
      </c>
      <c r="E4017" t="str">
        <f>Ind_codes!H4017</f>
        <v>F</v>
      </c>
      <c r="F4017">
        <f>Ind_codes!C4017</f>
        <v>8</v>
      </c>
      <c r="G4017" t="str">
        <f>Ind_codes!D4017</f>
        <v>G</v>
      </c>
    </row>
    <row r="4018" spans="1:7" x14ac:dyDescent="0.25">
      <c r="A4018">
        <v>4017</v>
      </c>
      <c r="B4018" t="str">
        <f>Ind_codes!E4018</f>
        <v>210-23</v>
      </c>
      <c r="C4018" t="str">
        <f>Ind_codes!F4018</f>
        <v>2</v>
      </c>
      <c r="D4018" t="str">
        <f>Ind_codes!G4018</f>
        <v>DAA</v>
      </c>
      <c r="E4018" t="str">
        <f>Ind_codes!H4018</f>
        <v>F</v>
      </c>
      <c r="F4018">
        <f>Ind_codes!C4018</f>
        <v>9</v>
      </c>
      <c r="G4018" t="str">
        <f>Ind_codes!D4018</f>
        <v>G</v>
      </c>
    </row>
    <row r="4019" spans="1:7" x14ac:dyDescent="0.25">
      <c r="A4019">
        <v>4018</v>
      </c>
      <c r="B4019" t="str">
        <f>Ind_codes!E4019</f>
        <v>210-31</v>
      </c>
      <c r="C4019" t="str">
        <f>Ind_codes!F4019</f>
        <v>2</v>
      </c>
      <c r="D4019" t="str">
        <f>Ind_codes!G4019</f>
        <v>DAA</v>
      </c>
      <c r="E4019" t="str">
        <f>Ind_codes!H4019</f>
        <v>F</v>
      </c>
      <c r="F4019">
        <f>Ind_codes!C4019</f>
        <v>10</v>
      </c>
      <c r="G4019" t="str">
        <f>Ind_codes!D4019</f>
        <v>G</v>
      </c>
    </row>
    <row r="4020" spans="1:7" x14ac:dyDescent="0.25">
      <c r="A4020">
        <v>4019</v>
      </c>
      <c r="B4020" t="str">
        <f>Ind_codes!E4020</f>
        <v>210-39</v>
      </c>
      <c r="C4020" t="str">
        <f>Ind_codes!F4020</f>
        <v>2</v>
      </c>
      <c r="D4020" t="str">
        <f>Ind_codes!G4020</f>
        <v>DAA</v>
      </c>
      <c r="E4020" t="str">
        <f>Ind_codes!H4020</f>
        <v>F</v>
      </c>
      <c r="F4020">
        <f>Ind_codes!C4020</f>
        <v>11</v>
      </c>
      <c r="G4020" t="str">
        <f>Ind_codes!D4020</f>
        <v>G</v>
      </c>
    </row>
    <row r="4021" spans="1:7" x14ac:dyDescent="0.25">
      <c r="A4021">
        <v>4020</v>
      </c>
      <c r="B4021" t="str">
        <f>Ind_codes!E4021</f>
        <v>210-47</v>
      </c>
      <c r="C4021" t="str">
        <f>Ind_codes!F4021</f>
        <v>2</v>
      </c>
      <c r="D4021" t="str">
        <f>Ind_codes!G4021</f>
        <v>DAA</v>
      </c>
      <c r="E4021" t="str">
        <f>Ind_codes!H4021</f>
        <v>F</v>
      </c>
      <c r="F4021">
        <f>Ind_codes!C4021</f>
        <v>12</v>
      </c>
      <c r="G4021" t="str">
        <f>Ind_codes!D4021</f>
        <v>G</v>
      </c>
    </row>
    <row r="4022" spans="1:7" x14ac:dyDescent="0.25">
      <c r="A4022">
        <v>4021</v>
      </c>
      <c r="B4022" t="str">
        <f>Ind_codes!E4022</f>
        <v>209-8</v>
      </c>
      <c r="C4022" t="str">
        <f>Ind_codes!F4022</f>
        <v>2</v>
      </c>
      <c r="D4022" t="str">
        <f>Ind_codes!G4022</f>
        <v>DAA</v>
      </c>
      <c r="E4022" t="str">
        <f>Ind_codes!H4022</f>
        <v>F</v>
      </c>
      <c r="F4022">
        <f>Ind_codes!C4022</f>
        <v>1</v>
      </c>
      <c r="G4022" t="str">
        <f>Ind_codes!D4022</f>
        <v>H</v>
      </c>
    </row>
    <row r="4023" spans="1:7" x14ac:dyDescent="0.25">
      <c r="A4023">
        <v>4022</v>
      </c>
      <c r="B4023" t="str">
        <f>Ind_codes!E4023</f>
        <v>209-16</v>
      </c>
      <c r="C4023" t="str">
        <f>Ind_codes!F4023</f>
        <v>2</v>
      </c>
      <c r="D4023" t="str">
        <f>Ind_codes!G4023</f>
        <v>DAA</v>
      </c>
      <c r="E4023" t="str">
        <f>Ind_codes!H4023</f>
        <v>F</v>
      </c>
      <c r="F4023">
        <f>Ind_codes!C4023</f>
        <v>2</v>
      </c>
      <c r="G4023" t="str">
        <f>Ind_codes!D4023</f>
        <v>H</v>
      </c>
    </row>
    <row r="4024" spans="1:7" x14ac:dyDescent="0.25">
      <c r="A4024">
        <v>4023</v>
      </c>
      <c r="B4024" t="str">
        <f>Ind_codes!E4024</f>
        <v>209-24</v>
      </c>
      <c r="C4024" t="str">
        <f>Ind_codes!F4024</f>
        <v>2</v>
      </c>
      <c r="D4024" t="str">
        <f>Ind_codes!G4024</f>
        <v>DAA</v>
      </c>
      <c r="E4024" t="str">
        <f>Ind_codes!H4024</f>
        <v>F</v>
      </c>
      <c r="F4024">
        <f>Ind_codes!C4024</f>
        <v>3</v>
      </c>
      <c r="G4024" t="str">
        <f>Ind_codes!D4024</f>
        <v>H</v>
      </c>
    </row>
    <row r="4025" spans="1:7" x14ac:dyDescent="0.25">
      <c r="A4025">
        <v>4024</v>
      </c>
      <c r="B4025" t="str">
        <f>Ind_codes!E4025</f>
        <v>209-32</v>
      </c>
      <c r="C4025" t="str">
        <f>Ind_codes!F4025</f>
        <v>2</v>
      </c>
      <c r="D4025" t="str">
        <f>Ind_codes!G4025</f>
        <v>DAA</v>
      </c>
      <c r="E4025" t="str">
        <f>Ind_codes!H4025</f>
        <v>F</v>
      </c>
      <c r="F4025">
        <f>Ind_codes!C4025</f>
        <v>4</v>
      </c>
      <c r="G4025" t="str">
        <f>Ind_codes!D4025</f>
        <v>H</v>
      </c>
    </row>
    <row r="4026" spans="1:7" x14ac:dyDescent="0.25">
      <c r="A4026">
        <v>4025</v>
      </c>
      <c r="B4026" t="str">
        <f>Ind_codes!E4026</f>
        <v>209-40</v>
      </c>
      <c r="C4026" t="str">
        <f>Ind_codes!F4026</f>
        <v>2</v>
      </c>
      <c r="D4026" t="str">
        <f>Ind_codes!G4026</f>
        <v>DAA</v>
      </c>
      <c r="E4026" t="str">
        <f>Ind_codes!H4026</f>
        <v>F</v>
      </c>
      <c r="F4026">
        <f>Ind_codes!C4026</f>
        <v>5</v>
      </c>
      <c r="G4026" t="str">
        <f>Ind_codes!D4026</f>
        <v>H</v>
      </c>
    </row>
    <row r="4027" spans="1:7" x14ac:dyDescent="0.25">
      <c r="A4027">
        <v>4026</v>
      </c>
      <c r="B4027" t="str">
        <f>Ind_codes!E4027</f>
        <v>209-48</v>
      </c>
      <c r="C4027" t="str">
        <f>Ind_codes!F4027</f>
        <v>2</v>
      </c>
      <c r="D4027" t="str">
        <f>Ind_codes!G4027</f>
        <v>DAA</v>
      </c>
      <c r="E4027" t="str">
        <f>Ind_codes!H4027</f>
        <v>F</v>
      </c>
      <c r="F4027">
        <f>Ind_codes!C4027</f>
        <v>6</v>
      </c>
      <c r="G4027" t="str">
        <f>Ind_codes!D4027</f>
        <v>H</v>
      </c>
    </row>
    <row r="4028" spans="1:7" x14ac:dyDescent="0.25">
      <c r="A4028">
        <v>4027</v>
      </c>
      <c r="B4028" t="str">
        <f>Ind_codes!E4028</f>
        <v>210-8</v>
      </c>
      <c r="C4028" t="str">
        <f>Ind_codes!F4028</f>
        <v>2</v>
      </c>
      <c r="D4028" t="str">
        <f>Ind_codes!G4028</f>
        <v>DAA</v>
      </c>
      <c r="E4028" t="str">
        <f>Ind_codes!H4028</f>
        <v>F</v>
      </c>
      <c r="F4028">
        <f>Ind_codes!C4028</f>
        <v>7</v>
      </c>
      <c r="G4028" t="str">
        <f>Ind_codes!D4028</f>
        <v>H</v>
      </c>
    </row>
    <row r="4029" spans="1:7" x14ac:dyDescent="0.25">
      <c r="A4029">
        <v>4028</v>
      </c>
      <c r="B4029" t="str">
        <f>Ind_codes!E4029</f>
        <v>210-16</v>
      </c>
      <c r="C4029" t="str">
        <f>Ind_codes!F4029</f>
        <v>2</v>
      </c>
      <c r="D4029" t="str">
        <f>Ind_codes!G4029</f>
        <v>DAA</v>
      </c>
      <c r="E4029" t="str">
        <f>Ind_codes!H4029</f>
        <v>F</v>
      </c>
      <c r="F4029">
        <f>Ind_codes!C4029</f>
        <v>8</v>
      </c>
      <c r="G4029" t="str">
        <f>Ind_codes!D4029</f>
        <v>H</v>
      </c>
    </row>
    <row r="4030" spans="1:7" x14ac:dyDescent="0.25">
      <c r="A4030">
        <v>4029</v>
      </c>
      <c r="B4030" t="str">
        <f>Ind_codes!E4030</f>
        <v>210-24</v>
      </c>
      <c r="C4030" t="str">
        <f>Ind_codes!F4030</f>
        <v>2</v>
      </c>
      <c r="D4030" t="str">
        <f>Ind_codes!G4030</f>
        <v>DAA</v>
      </c>
      <c r="E4030" t="str">
        <f>Ind_codes!H4030</f>
        <v>F</v>
      </c>
      <c r="F4030">
        <f>Ind_codes!C4030</f>
        <v>9</v>
      </c>
      <c r="G4030" t="str">
        <f>Ind_codes!D4030</f>
        <v>H</v>
      </c>
    </row>
    <row r="4031" spans="1:7" x14ac:dyDescent="0.25">
      <c r="A4031">
        <v>4030</v>
      </c>
      <c r="B4031" t="str">
        <f>Ind_codes!E4031</f>
        <v>210-32</v>
      </c>
      <c r="C4031" t="str">
        <f>Ind_codes!F4031</f>
        <v>2</v>
      </c>
      <c r="D4031" t="str">
        <f>Ind_codes!G4031</f>
        <v>DAA</v>
      </c>
      <c r="E4031" t="str">
        <f>Ind_codes!H4031</f>
        <v>F</v>
      </c>
      <c r="F4031">
        <f>Ind_codes!C4031</f>
        <v>10</v>
      </c>
      <c r="G4031" t="str">
        <f>Ind_codes!D4031</f>
        <v>H</v>
      </c>
    </row>
    <row r="4032" spans="1:7" x14ac:dyDescent="0.25">
      <c r="A4032">
        <v>4031</v>
      </c>
      <c r="B4032" t="str">
        <f>Ind_codes!E4032</f>
        <v>210-40</v>
      </c>
      <c r="C4032" t="str">
        <f>Ind_codes!F4032</f>
        <v>2</v>
      </c>
      <c r="D4032" t="str">
        <f>Ind_codes!G4032</f>
        <v>DAA</v>
      </c>
      <c r="E4032" t="str">
        <f>Ind_codes!H4032</f>
        <v>F</v>
      </c>
      <c r="F4032">
        <f>Ind_codes!C4032</f>
        <v>11</v>
      </c>
      <c r="G4032" t="str">
        <f>Ind_codes!D4032</f>
        <v>H</v>
      </c>
    </row>
    <row r="4033" spans="1:7" x14ac:dyDescent="0.25">
      <c r="A4033">
        <v>4032</v>
      </c>
      <c r="B4033" t="str">
        <f>Ind_codes!E4033</f>
        <v>210-48</v>
      </c>
      <c r="C4033" t="str">
        <f>Ind_codes!F4033</f>
        <v>2</v>
      </c>
      <c r="D4033" t="str">
        <f>Ind_codes!G4033</f>
        <v>DAA</v>
      </c>
      <c r="E4033" t="str">
        <f>Ind_codes!H4033</f>
        <v>F</v>
      </c>
      <c r="F4033">
        <f>Ind_codes!C4033</f>
        <v>12</v>
      </c>
      <c r="G4033" t="str">
        <f>Ind_codes!D4033</f>
        <v>H</v>
      </c>
    </row>
    <row r="4034" spans="1:7" x14ac:dyDescent="0.25">
      <c r="A4034">
        <v>4033</v>
      </c>
      <c r="B4034" t="str">
        <f>Ind_codes!E4034</f>
        <v>207-1</v>
      </c>
      <c r="C4034" t="str">
        <f>Ind_codes!F4034</f>
        <v>2</v>
      </c>
      <c r="D4034" t="str">
        <f>Ind_codes!G4034</f>
        <v>DAA</v>
      </c>
      <c r="E4034" t="str">
        <f>Ind_codes!H4034</f>
        <v>E</v>
      </c>
      <c r="F4034">
        <f>Ind_codes!C4034</f>
        <v>1</v>
      </c>
      <c r="G4034" t="str">
        <f>Ind_codes!D4034</f>
        <v>A</v>
      </c>
    </row>
    <row r="4035" spans="1:7" x14ac:dyDescent="0.25">
      <c r="A4035">
        <v>4034</v>
      </c>
      <c r="B4035" t="str">
        <f>Ind_codes!E4035</f>
        <v>207-9</v>
      </c>
      <c r="C4035" t="str">
        <f>Ind_codes!F4035</f>
        <v>2</v>
      </c>
      <c r="D4035" t="str">
        <f>Ind_codes!G4035</f>
        <v>DAA</v>
      </c>
      <c r="E4035" t="str">
        <f>Ind_codes!H4035</f>
        <v>E</v>
      </c>
      <c r="F4035">
        <f>Ind_codes!C4035</f>
        <v>2</v>
      </c>
      <c r="G4035" t="str">
        <f>Ind_codes!D4035</f>
        <v>A</v>
      </c>
    </row>
    <row r="4036" spans="1:7" x14ac:dyDescent="0.25">
      <c r="A4036">
        <v>4035</v>
      </c>
      <c r="B4036" t="str">
        <f>Ind_codes!E4036</f>
        <v>207-17</v>
      </c>
      <c r="C4036" t="str">
        <f>Ind_codes!F4036</f>
        <v>2</v>
      </c>
      <c r="D4036" t="str">
        <f>Ind_codes!G4036</f>
        <v>DAA</v>
      </c>
      <c r="E4036" t="str">
        <f>Ind_codes!H4036</f>
        <v>E</v>
      </c>
      <c r="F4036">
        <f>Ind_codes!C4036</f>
        <v>3</v>
      </c>
      <c r="G4036" t="str">
        <f>Ind_codes!D4036</f>
        <v>A</v>
      </c>
    </row>
    <row r="4037" spans="1:7" x14ac:dyDescent="0.25">
      <c r="A4037">
        <v>4036</v>
      </c>
      <c r="B4037" t="str">
        <f>Ind_codes!E4037</f>
        <v>207-25</v>
      </c>
      <c r="C4037" t="str">
        <f>Ind_codes!F4037</f>
        <v>2</v>
      </c>
      <c r="D4037" t="str">
        <f>Ind_codes!G4037</f>
        <v>DAA</v>
      </c>
      <c r="E4037" t="str">
        <f>Ind_codes!H4037</f>
        <v>E</v>
      </c>
      <c r="F4037">
        <f>Ind_codes!C4037</f>
        <v>4</v>
      </c>
      <c r="G4037" t="str">
        <f>Ind_codes!D4037</f>
        <v>A</v>
      </c>
    </row>
    <row r="4038" spans="1:7" x14ac:dyDescent="0.25">
      <c r="A4038">
        <v>4037</v>
      </c>
      <c r="B4038" t="str">
        <f>Ind_codes!E4038</f>
        <v>207-33</v>
      </c>
      <c r="C4038" t="str">
        <f>Ind_codes!F4038</f>
        <v>2</v>
      </c>
      <c r="D4038" t="str">
        <f>Ind_codes!G4038</f>
        <v>DAA</v>
      </c>
      <c r="E4038" t="str">
        <f>Ind_codes!H4038</f>
        <v>E</v>
      </c>
      <c r="F4038">
        <f>Ind_codes!C4038</f>
        <v>5</v>
      </c>
      <c r="G4038" t="str">
        <f>Ind_codes!D4038</f>
        <v>A</v>
      </c>
    </row>
    <row r="4039" spans="1:7" x14ac:dyDescent="0.25">
      <c r="A4039">
        <v>4038</v>
      </c>
      <c r="B4039" t="str">
        <f>Ind_codes!E4039</f>
        <v>207-41</v>
      </c>
      <c r="C4039" t="str">
        <f>Ind_codes!F4039</f>
        <v>2</v>
      </c>
      <c r="D4039" t="str">
        <f>Ind_codes!G4039</f>
        <v>DAA</v>
      </c>
      <c r="E4039" t="str">
        <f>Ind_codes!H4039</f>
        <v>E</v>
      </c>
      <c r="F4039">
        <f>Ind_codes!C4039</f>
        <v>6</v>
      </c>
      <c r="G4039" t="str">
        <f>Ind_codes!D4039</f>
        <v>A</v>
      </c>
    </row>
    <row r="4040" spans="1:7" x14ac:dyDescent="0.25">
      <c r="A4040">
        <v>4039</v>
      </c>
      <c r="B4040" t="str">
        <f>Ind_codes!E4040</f>
        <v>208-1</v>
      </c>
      <c r="C4040" t="str">
        <f>Ind_codes!F4040</f>
        <v>2</v>
      </c>
      <c r="D4040" t="str">
        <f>Ind_codes!G4040</f>
        <v>DAA</v>
      </c>
      <c r="E4040" t="str">
        <f>Ind_codes!H4040</f>
        <v>E</v>
      </c>
      <c r="F4040">
        <f>Ind_codes!C4040</f>
        <v>7</v>
      </c>
      <c r="G4040" t="str">
        <f>Ind_codes!D4040</f>
        <v>A</v>
      </c>
    </row>
    <row r="4041" spans="1:7" x14ac:dyDescent="0.25">
      <c r="A4041">
        <v>4040</v>
      </c>
      <c r="B4041" t="str">
        <f>Ind_codes!E4041</f>
        <v>208-9</v>
      </c>
      <c r="C4041" t="str">
        <f>Ind_codes!F4041</f>
        <v>2</v>
      </c>
      <c r="D4041" t="str">
        <f>Ind_codes!G4041</f>
        <v>DAA</v>
      </c>
      <c r="E4041" t="str">
        <f>Ind_codes!H4041</f>
        <v>E</v>
      </c>
      <c r="F4041">
        <f>Ind_codes!C4041</f>
        <v>8</v>
      </c>
      <c r="G4041" t="str">
        <f>Ind_codes!D4041</f>
        <v>A</v>
      </c>
    </row>
    <row r="4042" spans="1:7" x14ac:dyDescent="0.25">
      <c r="A4042">
        <v>4041</v>
      </c>
      <c r="B4042" t="str">
        <f>Ind_codes!E4042</f>
        <v>208-17</v>
      </c>
      <c r="C4042" t="str">
        <f>Ind_codes!F4042</f>
        <v>2</v>
      </c>
      <c r="D4042" t="str">
        <f>Ind_codes!G4042</f>
        <v>DAA</v>
      </c>
      <c r="E4042" t="str">
        <f>Ind_codes!H4042</f>
        <v>E</v>
      </c>
      <c r="F4042">
        <f>Ind_codes!C4042</f>
        <v>9</v>
      </c>
      <c r="G4042" t="str">
        <f>Ind_codes!D4042</f>
        <v>A</v>
      </c>
    </row>
    <row r="4043" spans="1:7" x14ac:dyDescent="0.25">
      <c r="A4043">
        <v>4042</v>
      </c>
      <c r="B4043" t="str">
        <f>Ind_codes!E4043</f>
        <v>208-25</v>
      </c>
      <c r="C4043" t="str">
        <f>Ind_codes!F4043</f>
        <v>2</v>
      </c>
      <c r="D4043" t="str">
        <f>Ind_codes!G4043</f>
        <v>DAA</v>
      </c>
      <c r="E4043" t="str">
        <f>Ind_codes!H4043</f>
        <v>E</v>
      </c>
      <c r="F4043">
        <f>Ind_codes!C4043</f>
        <v>10</v>
      </c>
      <c r="G4043" t="str">
        <f>Ind_codes!D4043</f>
        <v>A</v>
      </c>
    </row>
    <row r="4044" spans="1:7" x14ac:dyDescent="0.25">
      <c r="A4044">
        <v>4043</v>
      </c>
      <c r="B4044" t="str">
        <f>Ind_codes!E4044</f>
        <v>208-33</v>
      </c>
      <c r="C4044" t="str">
        <f>Ind_codes!F4044</f>
        <v>2</v>
      </c>
      <c r="D4044" t="str">
        <f>Ind_codes!G4044</f>
        <v>DAA</v>
      </c>
      <c r="E4044" t="str">
        <f>Ind_codes!H4044</f>
        <v>E</v>
      </c>
      <c r="F4044">
        <f>Ind_codes!C4044</f>
        <v>11</v>
      </c>
      <c r="G4044" t="str">
        <f>Ind_codes!D4044</f>
        <v>A</v>
      </c>
    </row>
    <row r="4045" spans="1:7" x14ac:dyDescent="0.25">
      <c r="A4045">
        <v>4044</v>
      </c>
      <c r="B4045" t="str">
        <f>Ind_codes!E4045</f>
        <v>208-41</v>
      </c>
      <c r="C4045" t="str">
        <f>Ind_codes!F4045</f>
        <v>2</v>
      </c>
      <c r="D4045" t="str">
        <f>Ind_codes!G4045</f>
        <v>DAA</v>
      </c>
      <c r="E4045" t="str">
        <f>Ind_codes!H4045</f>
        <v>E</v>
      </c>
      <c r="F4045">
        <f>Ind_codes!C4045</f>
        <v>12</v>
      </c>
      <c r="G4045" t="str">
        <f>Ind_codes!D4045</f>
        <v>A</v>
      </c>
    </row>
    <row r="4046" spans="1:7" x14ac:dyDescent="0.25">
      <c r="A4046">
        <v>4045</v>
      </c>
      <c r="B4046" t="str">
        <f>Ind_codes!E4046</f>
        <v>207-2</v>
      </c>
      <c r="C4046" t="str">
        <f>Ind_codes!F4046</f>
        <v>2</v>
      </c>
      <c r="D4046" t="str">
        <f>Ind_codes!G4046</f>
        <v>DAA</v>
      </c>
      <c r="E4046" t="str">
        <f>Ind_codes!H4046</f>
        <v>E</v>
      </c>
      <c r="F4046">
        <f>Ind_codes!C4046</f>
        <v>1</v>
      </c>
      <c r="G4046" t="str">
        <f>Ind_codes!D4046</f>
        <v>B</v>
      </c>
    </row>
    <row r="4047" spans="1:7" x14ac:dyDescent="0.25">
      <c r="A4047">
        <v>4046</v>
      </c>
      <c r="B4047" t="str">
        <f>Ind_codes!E4047</f>
        <v>207-10</v>
      </c>
      <c r="C4047" t="str">
        <f>Ind_codes!F4047</f>
        <v>2</v>
      </c>
      <c r="D4047" t="str">
        <f>Ind_codes!G4047</f>
        <v>DAA</v>
      </c>
      <c r="E4047" t="str">
        <f>Ind_codes!H4047</f>
        <v>E</v>
      </c>
      <c r="F4047">
        <f>Ind_codes!C4047</f>
        <v>2</v>
      </c>
      <c r="G4047" t="str">
        <f>Ind_codes!D4047</f>
        <v>B</v>
      </c>
    </row>
    <row r="4048" spans="1:7" x14ac:dyDescent="0.25">
      <c r="A4048">
        <v>4047</v>
      </c>
      <c r="B4048" t="str">
        <f>Ind_codes!E4048</f>
        <v>207-18</v>
      </c>
      <c r="C4048" t="str">
        <f>Ind_codes!F4048</f>
        <v>2</v>
      </c>
      <c r="D4048" t="str">
        <f>Ind_codes!G4048</f>
        <v>DAA</v>
      </c>
      <c r="E4048" t="str">
        <f>Ind_codes!H4048</f>
        <v>E</v>
      </c>
      <c r="F4048">
        <f>Ind_codes!C4048</f>
        <v>3</v>
      </c>
      <c r="G4048" t="str">
        <f>Ind_codes!D4048</f>
        <v>B</v>
      </c>
    </row>
    <row r="4049" spans="1:7" x14ac:dyDescent="0.25">
      <c r="A4049">
        <v>4048</v>
      </c>
      <c r="B4049" t="str">
        <f>Ind_codes!E4049</f>
        <v>207-26</v>
      </c>
      <c r="C4049" t="str">
        <f>Ind_codes!F4049</f>
        <v>2</v>
      </c>
      <c r="D4049" t="str">
        <f>Ind_codes!G4049</f>
        <v>DAA</v>
      </c>
      <c r="E4049" t="str">
        <f>Ind_codes!H4049</f>
        <v>E</v>
      </c>
      <c r="F4049">
        <f>Ind_codes!C4049</f>
        <v>4</v>
      </c>
      <c r="G4049" t="str">
        <f>Ind_codes!D4049</f>
        <v>B</v>
      </c>
    </row>
    <row r="4050" spans="1:7" x14ac:dyDescent="0.25">
      <c r="A4050">
        <v>4049</v>
      </c>
      <c r="B4050" t="str">
        <f>Ind_codes!E4050</f>
        <v>207-34</v>
      </c>
      <c r="C4050" t="str">
        <f>Ind_codes!F4050</f>
        <v>2</v>
      </c>
      <c r="D4050" t="str">
        <f>Ind_codes!G4050</f>
        <v>DAA</v>
      </c>
      <c r="E4050" t="str">
        <f>Ind_codes!H4050</f>
        <v>E</v>
      </c>
      <c r="F4050">
        <f>Ind_codes!C4050</f>
        <v>5</v>
      </c>
      <c r="G4050" t="str">
        <f>Ind_codes!D4050</f>
        <v>B</v>
      </c>
    </row>
    <row r="4051" spans="1:7" x14ac:dyDescent="0.25">
      <c r="A4051">
        <v>4050</v>
      </c>
      <c r="B4051" t="str">
        <f>Ind_codes!E4051</f>
        <v>207-42</v>
      </c>
      <c r="C4051" t="str">
        <f>Ind_codes!F4051</f>
        <v>2</v>
      </c>
      <c r="D4051" t="str">
        <f>Ind_codes!G4051</f>
        <v>DAA</v>
      </c>
      <c r="E4051" t="str">
        <f>Ind_codes!H4051</f>
        <v>E</v>
      </c>
      <c r="F4051">
        <f>Ind_codes!C4051</f>
        <v>6</v>
      </c>
      <c r="G4051" t="str">
        <f>Ind_codes!D4051</f>
        <v>B</v>
      </c>
    </row>
    <row r="4052" spans="1:7" x14ac:dyDescent="0.25">
      <c r="A4052">
        <v>4051</v>
      </c>
      <c r="B4052" t="str">
        <f>Ind_codes!E4052</f>
        <v>208-2</v>
      </c>
      <c r="C4052" t="str">
        <f>Ind_codes!F4052</f>
        <v>2</v>
      </c>
      <c r="D4052" t="str">
        <f>Ind_codes!G4052</f>
        <v>DAA</v>
      </c>
      <c r="E4052" t="str">
        <f>Ind_codes!H4052</f>
        <v>E</v>
      </c>
      <c r="F4052">
        <f>Ind_codes!C4052</f>
        <v>7</v>
      </c>
      <c r="G4052" t="str">
        <f>Ind_codes!D4052</f>
        <v>B</v>
      </c>
    </row>
    <row r="4053" spans="1:7" x14ac:dyDescent="0.25">
      <c r="A4053">
        <v>4052</v>
      </c>
      <c r="B4053" t="str">
        <f>Ind_codes!E4053</f>
        <v>208-10</v>
      </c>
      <c r="C4053" t="str">
        <f>Ind_codes!F4053</f>
        <v>2</v>
      </c>
      <c r="D4053" t="str">
        <f>Ind_codes!G4053</f>
        <v>DAA</v>
      </c>
      <c r="E4053" t="str">
        <f>Ind_codes!H4053</f>
        <v>E</v>
      </c>
      <c r="F4053">
        <f>Ind_codes!C4053</f>
        <v>8</v>
      </c>
      <c r="G4053" t="str">
        <f>Ind_codes!D4053</f>
        <v>B</v>
      </c>
    </row>
    <row r="4054" spans="1:7" x14ac:dyDescent="0.25">
      <c r="A4054">
        <v>4053</v>
      </c>
      <c r="B4054" t="str">
        <f>Ind_codes!E4054</f>
        <v>208-18</v>
      </c>
      <c r="C4054" t="str">
        <f>Ind_codes!F4054</f>
        <v>2</v>
      </c>
      <c r="D4054" t="str">
        <f>Ind_codes!G4054</f>
        <v>DAA</v>
      </c>
      <c r="E4054" t="str">
        <f>Ind_codes!H4054</f>
        <v>E</v>
      </c>
      <c r="F4054">
        <f>Ind_codes!C4054</f>
        <v>9</v>
      </c>
      <c r="G4054" t="str">
        <f>Ind_codes!D4054</f>
        <v>B</v>
      </c>
    </row>
    <row r="4055" spans="1:7" x14ac:dyDescent="0.25">
      <c r="A4055">
        <v>4054</v>
      </c>
      <c r="B4055" t="str">
        <f>Ind_codes!E4055</f>
        <v>208-26</v>
      </c>
      <c r="C4055" t="str">
        <f>Ind_codes!F4055</f>
        <v>2</v>
      </c>
      <c r="D4055" t="str">
        <f>Ind_codes!G4055</f>
        <v>DAA</v>
      </c>
      <c r="E4055" t="str">
        <f>Ind_codes!H4055</f>
        <v>E</v>
      </c>
      <c r="F4055">
        <f>Ind_codes!C4055</f>
        <v>10</v>
      </c>
      <c r="G4055" t="str">
        <f>Ind_codes!D4055</f>
        <v>B</v>
      </c>
    </row>
    <row r="4056" spans="1:7" x14ac:dyDescent="0.25">
      <c r="A4056">
        <v>4055</v>
      </c>
      <c r="B4056" t="str">
        <f>Ind_codes!E4056</f>
        <v>208-34</v>
      </c>
      <c r="C4056" t="str">
        <f>Ind_codes!F4056</f>
        <v>2</v>
      </c>
      <c r="D4056" t="str">
        <f>Ind_codes!G4056</f>
        <v>DAA</v>
      </c>
      <c r="E4056" t="str">
        <f>Ind_codes!H4056</f>
        <v>E</v>
      </c>
      <c r="F4056">
        <f>Ind_codes!C4056</f>
        <v>11</v>
      </c>
      <c r="G4056" t="str">
        <f>Ind_codes!D4056</f>
        <v>B</v>
      </c>
    </row>
    <row r="4057" spans="1:7" x14ac:dyDescent="0.25">
      <c r="A4057">
        <v>4056</v>
      </c>
      <c r="B4057" t="str">
        <f>Ind_codes!E4057</f>
        <v>208-42</v>
      </c>
      <c r="C4057" t="str">
        <f>Ind_codes!F4057</f>
        <v>2</v>
      </c>
      <c r="D4057" t="str">
        <f>Ind_codes!G4057</f>
        <v>DAA</v>
      </c>
      <c r="E4057" t="str">
        <f>Ind_codes!H4057</f>
        <v>E</v>
      </c>
      <c r="F4057">
        <f>Ind_codes!C4057</f>
        <v>12</v>
      </c>
      <c r="G4057" t="str">
        <f>Ind_codes!D4057</f>
        <v>B</v>
      </c>
    </row>
    <row r="4058" spans="1:7" x14ac:dyDescent="0.25">
      <c r="A4058">
        <v>4057</v>
      </c>
      <c r="B4058" t="str">
        <f>Ind_codes!E4058</f>
        <v>207-3</v>
      </c>
      <c r="C4058" t="str">
        <f>Ind_codes!F4058</f>
        <v>2</v>
      </c>
      <c r="D4058" t="str">
        <f>Ind_codes!G4058</f>
        <v>DAA</v>
      </c>
      <c r="E4058" t="str">
        <f>Ind_codes!H4058</f>
        <v>E</v>
      </c>
      <c r="F4058">
        <f>Ind_codes!C4058</f>
        <v>1</v>
      </c>
      <c r="G4058" t="str">
        <f>Ind_codes!D4058</f>
        <v>C</v>
      </c>
    </row>
    <row r="4059" spans="1:7" x14ac:dyDescent="0.25">
      <c r="A4059">
        <v>4058</v>
      </c>
      <c r="B4059" t="str">
        <f>Ind_codes!E4059</f>
        <v>207-11</v>
      </c>
      <c r="C4059" t="str">
        <f>Ind_codes!F4059</f>
        <v>2</v>
      </c>
      <c r="D4059" t="str">
        <f>Ind_codes!G4059</f>
        <v>DAA</v>
      </c>
      <c r="E4059" t="str">
        <f>Ind_codes!H4059</f>
        <v>E</v>
      </c>
      <c r="F4059">
        <f>Ind_codes!C4059</f>
        <v>2</v>
      </c>
      <c r="G4059" t="str">
        <f>Ind_codes!D4059</f>
        <v>C</v>
      </c>
    </row>
    <row r="4060" spans="1:7" x14ac:dyDescent="0.25">
      <c r="A4060">
        <v>4059</v>
      </c>
      <c r="B4060" t="str">
        <f>Ind_codes!E4060</f>
        <v>207-19</v>
      </c>
      <c r="C4060" t="str">
        <f>Ind_codes!F4060</f>
        <v>2</v>
      </c>
      <c r="D4060" t="str">
        <f>Ind_codes!G4060</f>
        <v>DAA</v>
      </c>
      <c r="E4060" t="str">
        <f>Ind_codes!H4060</f>
        <v>E</v>
      </c>
      <c r="F4060">
        <f>Ind_codes!C4060</f>
        <v>3</v>
      </c>
      <c r="G4060" t="str">
        <f>Ind_codes!D4060</f>
        <v>C</v>
      </c>
    </row>
    <row r="4061" spans="1:7" x14ac:dyDescent="0.25">
      <c r="A4061">
        <v>4060</v>
      </c>
      <c r="B4061" t="str">
        <f>Ind_codes!E4061</f>
        <v>207-27</v>
      </c>
      <c r="C4061" t="str">
        <f>Ind_codes!F4061</f>
        <v>2</v>
      </c>
      <c r="D4061" t="str">
        <f>Ind_codes!G4061</f>
        <v>DAA</v>
      </c>
      <c r="E4061" t="str">
        <f>Ind_codes!H4061</f>
        <v>E</v>
      </c>
      <c r="F4061">
        <f>Ind_codes!C4061</f>
        <v>4</v>
      </c>
      <c r="G4061" t="str">
        <f>Ind_codes!D4061</f>
        <v>C</v>
      </c>
    </row>
    <row r="4062" spans="1:7" x14ac:dyDescent="0.25">
      <c r="A4062">
        <v>4061</v>
      </c>
      <c r="B4062" t="str">
        <f>Ind_codes!E4062</f>
        <v>207-35</v>
      </c>
      <c r="C4062" t="str">
        <f>Ind_codes!F4062</f>
        <v>2</v>
      </c>
      <c r="D4062" t="str">
        <f>Ind_codes!G4062</f>
        <v>DAA</v>
      </c>
      <c r="E4062" t="str">
        <f>Ind_codes!H4062</f>
        <v>E</v>
      </c>
      <c r="F4062">
        <f>Ind_codes!C4062</f>
        <v>5</v>
      </c>
      <c r="G4062" t="str">
        <f>Ind_codes!D4062</f>
        <v>C</v>
      </c>
    </row>
    <row r="4063" spans="1:7" x14ac:dyDescent="0.25">
      <c r="A4063">
        <v>4062</v>
      </c>
      <c r="B4063" t="str">
        <f>Ind_codes!E4063</f>
        <v>207-43</v>
      </c>
      <c r="C4063" t="str">
        <f>Ind_codes!F4063</f>
        <v>2</v>
      </c>
      <c r="D4063" t="str">
        <f>Ind_codes!G4063</f>
        <v>DAA</v>
      </c>
      <c r="E4063" t="str">
        <f>Ind_codes!H4063</f>
        <v>E</v>
      </c>
      <c r="F4063">
        <f>Ind_codes!C4063</f>
        <v>6</v>
      </c>
      <c r="G4063" t="str">
        <f>Ind_codes!D4063</f>
        <v>C</v>
      </c>
    </row>
    <row r="4064" spans="1:7" x14ac:dyDescent="0.25">
      <c r="A4064">
        <v>4063</v>
      </c>
      <c r="B4064" t="str">
        <f>Ind_codes!E4064</f>
        <v>208-3</v>
      </c>
      <c r="C4064" t="str">
        <f>Ind_codes!F4064</f>
        <v>2</v>
      </c>
      <c r="D4064" t="str">
        <f>Ind_codes!G4064</f>
        <v>DAA</v>
      </c>
      <c r="E4064" t="str">
        <f>Ind_codes!H4064</f>
        <v>E</v>
      </c>
      <c r="F4064">
        <f>Ind_codes!C4064</f>
        <v>7</v>
      </c>
      <c r="G4064" t="str">
        <f>Ind_codes!D4064</f>
        <v>C</v>
      </c>
    </row>
    <row r="4065" spans="1:7" x14ac:dyDescent="0.25">
      <c r="A4065">
        <v>4064</v>
      </c>
      <c r="B4065" t="str">
        <f>Ind_codes!E4065</f>
        <v>208-11</v>
      </c>
      <c r="C4065" t="str">
        <f>Ind_codes!F4065</f>
        <v>2</v>
      </c>
      <c r="D4065" t="str">
        <f>Ind_codes!G4065</f>
        <v>DAA</v>
      </c>
      <c r="E4065" t="str">
        <f>Ind_codes!H4065</f>
        <v>E</v>
      </c>
      <c r="F4065">
        <f>Ind_codes!C4065</f>
        <v>8</v>
      </c>
      <c r="G4065" t="str">
        <f>Ind_codes!D4065</f>
        <v>C</v>
      </c>
    </row>
    <row r="4066" spans="1:7" x14ac:dyDescent="0.25">
      <c r="A4066">
        <v>4065</v>
      </c>
      <c r="B4066" t="str">
        <f>Ind_codes!E4066</f>
        <v>208-19</v>
      </c>
      <c r="C4066" t="str">
        <f>Ind_codes!F4066</f>
        <v>2</v>
      </c>
      <c r="D4066" t="str">
        <f>Ind_codes!G4066</f>
        <v>DAA</v>
      </c>
      <c r="E4066" t="str">
        <f>Ind_codes!H4066</f>
        <v>E</v>
      </c>
      <c r="F4066">
        <f>Ind_codes!C4066</f>
        <v>9</v>
      </c>
      <c r="G4066" t="str">
        <f>Ind_codes!D4066</f>
        <v>C</v>
      </c>
    </row>
    <row r="4067" spans="1:7" x14ac:dyDescent="0.25">
      <c r="A4067">
        <v>4066</v>
      </c>
      <c r="B4067" t="str">
        <f>Ind_codes!E4067</f>
        <v>208-27</v>
      </c>
      <c r="C4067" t="str">
        <f>Ind_codes!F4067</f>
        <v>2</v>
      </c>
      <c r="D4067" t="str">
        <f>Ind_codes!G4067</f>
        <v>DAA</v>
      </c>
      <c r="E4067" t="str">
        <f>Ind_codes!H4067</f>
        <v>E</v>
      </c>
      <c r="F4067">
        <f>Ind_codes!C4067</f>
        <v>10</v>
      </c>
      <c r="G4067" t="str">
        <f>Ind_codes!D4067</f>
        <v>C</v>
      </c>
    </row>
    <row r="4068" spans="1:7" x14ac:dyDescent="0.25">
      <c r="A4068">
        <v>4067</v>
      </c>
      <c r="B4068" t="str">
        <f>Ind_codes!E4068</f>
        <v>208-35</v>
      </c>
      <c r="C4068" t="str">
        <f>Ind_codes!F4068</f>
        <v>2</v>
      </c>
      <c r="D4068" t="str">
        <f>Ind_codes!G4068</f>
        <v>DAA</v>
      </c>
      <c r="E4068" t="str">
        <f>Ind_codes!H4068</f>
        <v>E</v>
      </c>
      <c r="F4068">
        <f>Ind_codes!C4068</f>
        <v>11</v>
      </c>
      <c r="G4068" t="str">
        <f>Ind_codes!D4068</f>
        <v>C</v>
      </c>
    </row>
    <row r="4069" spans="1:7" x14ac:dyDescent="0.25">
      <c r="A4069">
        <v>4068</v>
      </c>
      <c r="B4069" t="str">
        <f>Ind_codes!E4069</f>
        <v>208-43</v>
      </c>
      <c r="C4069" t="str">
        <f>Ind_codes!F4069</f>
        <v>2</v>
      </c>
      <c r="D4069" t="str">
        <f>Ind_codes!G4069</f>
        <v>DAA</v>
      </c>
      <c r="E4069" t="str">
        <f>Ind_codes!H4069</f>
        <v>E</v>
      </c>
      <c r="F4069">
        <f>Ind_codes!C4069</f>
        <v>12</v>
      </c>
      <c r="G4069" t="str">
        <f>Ind_codes!D4069</f>
        <v>C</v>
      </c>
    </row>
    <row r="4070" spans="1:7" x14ac:dyDescent="0.25">
      <c r="A4070">
        <v>4069</v>
      </c>
      <c r="B4070" t="str">
        <f>Ind_codes!E4070</f>
        <v>207-4</v>
      </c>
      <c r="C4070" t="str">
        <f>Ind_codes!F4070</f>
        <v>2</v>
      </c>
      <c r="D4070" t="str">
        <f>Ind_codes!G4070</f>
        <v>DAA</v>
      </c>
      <c r="E4070" t="str">
        <f>Ind_codes!H4070</f>
        <v>E</v>
      </c>
      <c r="F4070">
        <f>Ind_codes!C4070</f>
        <v>1</v>
      </c>
      <c r="G4070" t="str">
        <f>Ind_codes!D4070</f>
        <v>D</v>
      </c>
    </row>
    <row r="4071" spans="1:7" x14ac:dyDescent="0.25">
      <c r="A4071">
        <v>4070</v>
      </c>
      <c r="B4071" t="str">
        <f>Ind_codes!E4071</f>
        <v>207-12</v>
      </c>
      <c r="C4071" t="str">
        <f>Ind_codes!F4071</f>
        <v>2</v>
      </c>
      <c r="D4071" t="str">
        <f>Ind_codes!G4071</f>
        <v>DAA</v>
      </c>
      <c r="E4071" t="str">
        <f>Ind_codes!H4071</f>
        <v>E</v>
      </c>
      <c r="F4071">
        <f>Ind_codes!C4071</f>
        <v>2</v>
      </c>
      <c r="G4071" t="str">
        <f>Ind_codes!D4071</f>
        <v>D</v>
      </c>
    </row>
    <row r="4072" spans="1:7" x14ac:dyDescent="0.25">
      <c r="A4072">
        <v>4071</v>
      </c>
      <c r="B4072" t="str">
        <f>Ind_codes!E4072</f>
        <v>207-20</v>
      </c>
      <c r="C4072" t="str">
        <f>Ind_codes!F4072</f>
        <v>2</v>
      </c>
      <c r="D4072" t="str">
        <f>Ind_codes!G4072</f>
        <v>DAA</v>
      </c>
      <c r="E4072" t="str">
        <f>Ind_codes!H4072</f>
        <v>E</v>
      </c>
      <c r="F4072">
        <f>Ind_codes!C4072</f>
        <v>3</v>
      </c>
      <c r="G4072" t="str">
        <f>Ind_codes!D4072</f>
        <v>D</v>
      </c>
    </row>
    <row r="4073" spans="1:7" x14ac:dyDescent="0.25">
      <c r="A4073">
        <v>4072</v>
      </c>
      <c r="B4073" t="str">
        <f>Ind_codes!E4073</f>
        <v>207-28</v>
      </c>
      <c r="C4073" t="str">
        <f>Ind_codes!F4073</f>
        <v>2</v>
      </c>
      <c r="D4073" t="str">
        <f>Ind_codes!G4073</f>
        <v>DAA</v>
      </c>
      <c r="E4073" t="str">
        <f>Ind_codes!H4073</f>
        <v>E</v>
      </c>
      <c r="F4073">
        <f>Ind_codes!C4073</f>
        <v>4</v>
      </c>
      <c r="G4073" t="str">
        <f>Ind_codes!D4073</f>
        <v>D</v>
      </c>
    </row>
    <row r="4074" spans="1:7" x14ac:dyDescent="0.25">
      <c r="A4074">
        <v>4073</v>
      </c>
      <c r="B4074" t="str">
        <f>Ind_codes!E4074</f>
        <v>207-36</v>
      </c>
      <c r="C4074" t="str">
        <f>Ind_codes!F4074</f>
        <v>2</v>
      </c>
      <c r="D4074" t="str">
        <f>Ind_codes!G4074</f>
        <v>DAA</v>
      </c>
      <c r="E4074" t="str">
        <f>Ind_codes!H4074</f>
        <v>E</v>
      </c>
      <c r="F4074">
        <f>Ind_codes!C4074</f>
        <v>5</v>
      </c>
      <c r="G4074" t="str">
        <f>Ind_codes!D4074</f>
        <v>D</v>
      </c>
    </row>
    <row r="4075" spans="1:7" x14ac:dyDescent="0.25">
      <c r="A4075">
        <v>4074</v>
      </c>
      <c r="B4075" t="str">
        <f>Ind_codes!E4075</f>
        <v>207-44</v>
      </c>
      <c r="C4075" t="str">
        <f>Ind_codes!F4075</f>
        <v>2</v>
      </c>
      <c r="D4075" t="str">
        <f>Ind_codes!G4075</f>
        <v>DAA</v>
      </c>
      <c r="E4075" t="str">
        <f>Ind_codes!H4075</f>
        <v>E</v>
      </c>
      <c r="F4075">
        <f>Ind_codes!C4075</f>
        <v>6</v>
      </c>
      <c r="G4075" t="str">
        <f>Ind_codes!D4075</f>
        <v>D</v>
      </c>
    </row>
    <row r="4076" spans="1:7" x14ac:dyDescent="0.25">
      <c r="A4076">
        <v>4075</v>
      </c>
      <c r="B4076" t="str">
        <f>Ind_codes!E4076</f>
        <v>208-4</v>
      </c>
      <c r="C4076" t="str">
        <f>Ind_codes!F4076</f>
        <v>2</v>
      </c>
      <c r="D4076" t="str">
        <f>Ind_codes!G4076</f>
        <v>DAA</v>
      </c>
      <c r="E4076" t="str">
        <f>Ind_codes!H4076</f>
        <v>E</v>
      </c>
      <c r="F4076">
        <f>Ind_codes!C4076</f>
        <v>7</v>
      </c>
      <c r="G4076" t="str">
        <f>Ind_codes!D4076</f>
        <v>D</v>
      </c>
    </row>
    <row r="4077" spans="1:7" x14ac:dyDescent="0.25">
      <c r="A4077">
        <v>4076</v>
      </c>
      <c r="B4077" t="str">
        <f>Ind_codes!E4077</f>
        <v>208-12</v>
      </c>
      <c r="C4077" t="str">
        <f>Ind_codes!F4077</f>
        <v>2</v>
      </c>
      <c r="D4077" t="str">
        <f>Ind_codes!G4077</f>
        <v>DAA</v>
      </c>
      <c r="E4077" t="str">
        <f>Ind_codes!H4077</f>
        <v>E</v>
      </c>
      <c r="F4077">
        <f>Ind_codes!C4077</f>
        <v>8</v>
      </c>
      <c r="G4077" t="str">
        <f>Ind_codes!D4077</f>
        <v>D</v>
      </c>
    </row>
    <row r="4078" spans="1:7" x14ac:dyDescent="0.25">
      <c r="A4078">
        <v>4077</v>
      </c>
      <c r="B4078" t="str">
        <f>Ind_codes!E4078</f>
        <v>208-20</v>
      </c>
      <c r="C4078" t="str">
        <f>Ind_codes!F4078</f>
        <v>2</v>
      </c>
      <c r="D4078" t="str">
        <f>Ind_codes!G4078</f>
        <v>DAA</v>
      </c>
      <c r="E4078" t="str">
        <f>Ind_codes!H4078</f>
        <v>E</v>
      </c>
      <c r="F4078">
        <f>Ind_codes!C4078</f>
        <v>9</v>
      </c>
      <c r="G4078" t="str">
        <f>Ind_codes!D4078</f>
        <v>D</v>
      </c>
    </row>
    <row r="4079" spans="1:7" x14ac:dyDescent="0.25">
      <c r="A4079">
        <v>4078</v>
      </c>
      <c r="B4079" t="str">
        <f>Ind_codes!E4079</f>
        <v>208-28</v>
      </c>
      <c r="C4079" t="str">
        <f>Ind_codes!F4079</f>
        <v>2</v>
      </c>
      <c r="D4079" t="str">
        <f>Ind_codes!G4079</f>
        <v>DAA</v>
      </c>
      <c r="E4079" t="str">
        <f>Ind_codes!H4079</f>
        <v>E</v>
      </c>
      <c r="F4079">
        <f>Ind_codes!C4079</f>
        <v>10</v>
      </c>
      <c r="G4079" t="str">
        <f>Ind_codes!D4079</f>
        <v>D</v>
      </c>
    </row>
    <row r="4080" spans="1:7" x14ac:dyDescent="0.25">
      <c r="A4080">
        <v>4079</v>
      </c>
      <c r="B4080" t="str">
        <f>Ind_codes!E4080</f>
        <v>208-36</v>
      </c>
      <c r="C4080" t="str">
        <f>Ind_codes!F4080</f>
        <v>2</v>
      </c>
      <c r="D4080" t="str">
        <f>Ind_codes!G4080</f>
        <v>DAA</v>
      </c>
      <c r="E4080" t="str">
        <f>Ind_codes!H4080</f>
        <v>E</v>
      </c>
      <c r="F4080">
        <f>Ind_codes!C4080</f>
        <v>11</v>
      </c>
      <c r="G4080" t="str">
        <f>Ind_codes!D4080</f>
        <v>D</v>
      </c>
    </row>
    <row r="4081" spans="1:7" x14ac:dyDescent="0.25">
      <c r="A4081">
        <v>4080</v>
      </c>
      <c r="B4081" t="str">
        <f>Ind_codes!E4081</f>
        <v>208-44</v>
      </c>
      <c r="C4081" t="str">
        <f>Ind_codes!F4081</f>
        <v>2</v>
      </c>
      <c r="D4081" t="str">
        <f>Ind_codes!G4081</f>
        <v>DAA</v>
      </c>
      <c r="E4081" t="str">
        <f>Ind_codes!H4081</f>
        <v>E</v>
      </c>
      <c r="F4081">
        <f>Ind_codes!C4081</f>
        <v>12</v>
      </c>
      <c r="G4081" t="str">
        <f>Ind_codes!D4081</f>
        <v>D</v>
      </c>
    </row>
    <row r="4082" spans="1:7" x14ac:dyDescent="0.25">
      <c r="A4082">
        <v>4081</v>
      </c>
      <c r="B4082" t="str">
        <f>Ind_codes!E4082</f>
        <v>207-5</v>
      </c>
      <c r="C4082" t="str">
        <f>Ind_codes!F4082</f>
        <v>2</v>
      </c>
      <c r="D4082" t="str">
        <f>Ind_codes!G4082</f>
        <v>DAA</v>
      </c>
      <c r="E4082" t="str">
        <f>Ind_codes!H4082</f>
        <v>E</v>
      </c>
      <c r="F4082">
        <f>Ind_codes!C4082</f>
        <v>1</v>
      </c>
      <c r="G4082" t="str">
        <f>Ind_codes!D4082</f>
        <v>E</v>
      </c>
    </row>
    <row r="4083" spans="1:7" x14ac:dyDescent="0.25">
      <c r="A4083">
        <v>4082</v>
      </c>
      <c r="B4083" t="str">
        <f>Ind_codes!E4083</f>
        <v>207-13</v>
      </c>
      <c r="C4083" t="str">
        <f>Ind_codes!F4083</f>
        <v>2</v>
      </c>
      <c r="D4083" t="str">
        <f>Ind_codes!G4083</f>
        <v>DAA</v>
      </c>
      <c r="E4083" t="str">
        <f>Ind_codes!H4083</f>
        <v>E</v>
      </c>
      <c r="F4083">
        <f>Ind_codes!C4083</f>
        <v>2</v>
      </c>
      <c r="G4083" t="str">
        <f>Ind_codes!D4083</f>
        <v>E</v>
      </c>
    </row>
    <row r="4084" spans="1:7" x14ac:dyDescent="0.25">
      <c r="A4084">
        <v>4083</v>
      </c>
      <c r="B4084" t="str">
        <f>Ind_codes!E4084</f>
        <v>207-21</v>
      </c>
      <c r="C4084" t="str">
        <f>Ind_codes!F4084</f>
        <v>2</v>
      </c>
      <c r="D4084" t="str">
        <f>Ind_codes!G4084</f>
        <v>DAA</v>
      </c>
      <c r="E4084" t="str">
        <f>Ind_codes!H4084</f>
        <v>E</v>
      </c>
      <c r="F4084">
        <f>Ind_codes!C4084</f>
        <v>3</v>
      </c>
      <c r="G4084" t="str">
        <f>Ind_codes!D4084</f>
        <v>E</v>
      </c>
    </row>
    <row r="4085" spans="1:7" x14ac:dyDescent="0.25">
      <c r="A4085">
        <v>4084</v>
      </c>
      <c r="B4085" t="str">
        <f>Ind_codes!E4085</f>
        <v>207-29</v>
      </c>
      <c r="C4085" t="str">
        <f>Ind_codes!F4085</f>
        <v>2</v>
      </c>
      <c r="D4085" t="str">
        <f>Ind_codes!G4085</f>
        <v>DAA</v>
      </c>
      <c r="E4085" t="str">
        <f>Ind_codes!H4085</f>
        <v>E</v>
      </c>
      <c r="F4085">
        <f>Ind_codes!C4085</f>
        <v>4</v>
      </c>
      <c r="G4085" t="str">
        <f>Ind_codes!D4085</f>
        <v>E</v>
      </c>
    </row>
    <row r="4086" spans="1:7" x14ac:dyDescent="0.25">
      <c r="A4086">
        <v>4085</v>
      </c>
      <c r="B4086" t="str">
        <f>Ind_codes!E4086</f>
        <v>207-37</v>
      </c>
      <c r="C4086" t="str">
        <f>Ind_codes!F4086</f>
        <v>2</v>
      </c>
      <c r="D4086" t="str">
        <f>Ind_codes!G4086</f>
        <v>DAA</v>
      </c>
      <c r="E4086" t="str">
        <f>Ind_codes!H4086</f>
        <v>E</v>
      </c>
      <c r="F4086">
        <f>Ind_codes!C4086</f>
        <v>5</v>
      </c>
      <c r="G4086" t="str">
        <f>Ind_codes!D4086</f>
        <v>E</v>
      </c>
    </row>
    <row r="4087" spans="1:7" x14ac:dyDescent="0.25">
      <c r="A4087">
        <v>4086</v>
      </c>
      <c r="B4087" t="str">
        <f>Ind_codes!E4087</f>
        <v>207-45</v>
      </c>
      <c r="C4087" t="str">
        <f>Ind_codes!F4087</f>
        <v>2</v>
      </c>
      <c r="D4087" t="str">
        <f>Ind_codes!G4087</f>
        <v>DAA</v>
      </c>
      <c r="E4087" t="str">
        <f>Ind_codes!H4087</f>
        <v>E</v>
      </c>
      <c r="F4087">
        <f>Ind_codes!C4087</f>
        <v>6</v>
      </c>
      <c r="G4087" t="str">
        <f>Ind_codes!D4087</f>
        <v>E</v>
      </c>
    </row>
    <row r="4088" spans="1:7" x14ac:dyDescent="0.25">
      <c r="A4088">
        <v>4087</v>
      </c>
      <c r="B4088" t="str">
        <f>Ind_codes!E4088</f>
        <v>208-5</v>
      </c>
      <c r="C4088" t="str">
        <f>Ind_codes!F4088</f>
        <v>2</v>
      </c>
      <c r="D4088" t="str">
        <f>Ind_codes!G4088</f>
        <v>DAA</v>
      </c>
      <c r="E4088" t="str">
        <f>Ind_codes!H4088</f>
        <v>E</v>
      </c>
      <c r="F4088">
        <f>Ind_codes!C4088</f>
        <v>7</v>
      </c>
      <c r="G4088" t="str">
        <f>Ind_codes!D4088</f>
        <v>E</v>
      </c>
    </row>
    <row r="4089" spans="1:7" x14ac:dyDescent="0.25">
      <c r="A4089">
        <v>4088</v>
      </c>
      <c r="B4089" t="str">
        <f>Ind_codes!E4089</f>
        <v>208-13</v>
      </c>
      <c r="C4089" t="str">
        <f>Ind_codes!F4089</f>
        <v>2</v>
      </c>
      <c r="D4089" t="str">
        <f>Ind_codes!G4089</f>
        <v>DAA</v>
      </c>
      <c r="E4089" t="str">
        <f>Ind_codes!H4089</f>
        <v>E</v>
      </c>
      <c r="F4089">
        <f>Ind_codes!C4089</f>
        <v>8</v>
      </c>
      <c r="G4089" t="str">
        <f>Ind_codes!D4089</f>
        <v>E</v>
      </c>
    </row>
    <row r="4090" spans="1:7" x14ac:dyDescent="0.25">
      <c r="A4090">
        <v>4089</v>
      </c>
      <c r="B4090" t="str">
        <f>Ind_codes!E4090</f>
        <v>208-21</v>
      </c>
      <c r="C4090" t="str">
        <f>Ind_codes!F4090</f>
        <v>2</v>
      </c>
      <c r="D4090" t="str">
        <f>Ind_codes!G4090</f>
        <v>DAA</v>
      </c>
      <c r="E4090" t="str">
        <f>Ind_codes!H4090</f>
        <v>E</v>
      </c>
      <c r="F4090">
        <f>Ind_codes!C4090</f>
        <v>9</v>
      </c>
      <c r="G4090" t="str">
        <f>Ind_codes!D4090</f>
        <v>E</v>
      </c>
    </row>
    <row r="4091" spans="1:7" x14ac:dyDescent="0.25">
      <c r="A4091">
        <v>4090</v>
      </c>
      <c r="B4091" t="str">
        <f>Ind_codes!E4091</f>
        <v>208-29</v>
      </c>
      <c r="C4091" t="str">
        <f>Ind_codes!F4091</f>
        <v>2</v>
      </c>
      <c r="D4091" t="str">
        <f>Ind_codes!G4091</f>
        <v>DAA</v>
      </c>
      <c r="E4091" t="str">
        <f>Ind_codes!H4091</f>
        <v>E</v>
      </c>
      <c r="F4091">
        <f>Ind_codes!C4091</f>
        <v>10</v>
      </c>
      <c r="G4091" t="str">
        <f>Ind_codes!D4091</f>
        <v>E</v>
      </c>
    </row>
    <row r="4092" spans="1:7" x14ac:dyDescent="0.25">
      <c r="A4092">
        <v>4091</v>
      </c>
      <c r="B4092" t="str">
        <f>Ind_codes!E4092</f>
        <v>208-37</v>
      </c>
      <c r="C4092" t="str">
        <f>Ind_codes!F4092</f>
        <v>2</v>
      </c>
      <c r="D4092" t="str">
        <f>Ind_codes!G4092</f>
        <v>DAA</v>
      </c>
      <c r="E4092" t="str">
        <f>Ind_codes!H4092</f>
        <v>E</v>
      </c>
      <c r="F4092">
        <f>Ind_codes!C4092</f>
        <v>11</v>
      </c>
      <c r="G4092" t="str">
        <f>Ind_codes!D4092</f>
        <v>E</v>
      </c>
    </row>
    <row r="4093" spans="1:7" x14ac:dyDescent="0.25">
      <c r="A4093">
        <v>4092</v>
      </c>
      <c r="B4093" t="str">
        <f>Ind_codes!E4093</f>
        <v>208-45</v>
      </c>
      <c r="C4093" t="str">
        <f>Ind_codes!F4093</f>
        <v>2</v>
      </c>
      <c r="D4093" t="str">
        <f>Ind_codes!G4093</f>
        <v>DAA</v>
      </c>
      <c r="E4093" t="str">
        <f>Ind_codes!H4093</f>
        <v>E</v>
      </c>
      <c r="F4093">
        <f>Ind_codes!C4093</f>
        <v>12</v>
      </c>
      <c r="G4093" t="str">
        <f>Ind_codes!D4093</f>
        <v>E</v>
      </c>
    </row>
    <row r="4094" spans="1:7" x14ac:dyDescent="0.25">
      <c r="A4094">
        <v>4093</v>
      </c>
      <c r="B4094" t="str">
        <f>Ind_codes!E4094</f>
        <v>207-6</v>
      </c>
      <c r="C4094" t="str">
        <f>Ind_codes!F4094</f>
        <v>2</v>
      </c>
      <c r="D4094" t="str">
        <f>Ind_codes!G4094</f>
        <v>DAA</v>
      </c>
      <c r="E4094" t="str">
        <f>Ind_codes!H4094</f>
        <v>E</v>
      </c>
      <c r="F4094">
        <f>Ind_codes!C4094</f>
        <v>1</v>
      </c>
      <c r="G4094" t="str">
        <f>Ind_codes!D4094</f>
        <v>F</v>
      </c>
    </row>
    <row r="4095" spans="1:7" x14ac:dyDescent="0.25">
      <c r="A4095">
        <v>4094</v>
      </c>
      <c r="B4095" t="str">
        <f>Ind_codes!E4095</f>
        <v>207-14</v>
      </c>
      <c r="C4095" t="str">
        <f>Ind_codes!F4095</f>
        <v>2</v>
      </c>
      <c r="D4095" t="str">
        <f>Ind_codes!G4095</f>
        <v>DAA</v>
      </c>
      <c r="E4095" t="str">
        <f>Ind_codes!H4095</f>
        <v>E</v>
      </c>
      <c r="F4095">
        <f>Ind_codes!C4095</f>
        <v>2</v>
      </c>
      <c r="G4095" t="str">
        <f>Ind_codes!D4095</f>
        <v>F</v>
      </c>
    </row>
    <row r="4096" spans="1:7" x14ac:dyDescent="0.25">
      <c r="A4096">
        <v>4095</v>
      </c>
      <c r="B4096" t="str">
        <f>Ind_codes!E4096</f>
        <v>207-22</v>
      </c>
      <c r="C4096" t="str">
        <f>Ind_codes!F4096</f>
        <v>2</v>
      </c>
      <c r="D4096" t="str">
        <f>Ind_codes!G4096</f>
        <v>DAA</v>
      </c>
      <c r="E4096" t="str">
        <f>Ind_codes!H4096</f>
        <v>E</v>
      </c>
      <c r="F4096">
        <f>Ind_codes!C4096</f>
        <v>3</v>
      </c>
      <c r="G4096" t="str">
        <f>Ind_codes!D4096</f>
        <v>F</v>
      </c>
    </row>
    <row r="4097" spans="1:7" x14ac:dyDescent="0.25">
      <c r="A4097">
        <v>4096</v>
      </c>
      <c r="B4097" t="str">
        <f>Ind_codes!E4097</f>
        <v>207-30</v>
      </c>
      <c r="C4097" t="str">
        <f>Ind_codes!F4097</f>
        <v>2</v>
      </c>
      <c r="D4097" t="str">
        <f>Ind_codes!G4097</f>
        <v>DAA</v>
      </c>
      <c r="E4097" t="str">
        <f>Ind_codes!H4097</f>
        <v>E</v>
      </c>
      <c r="F4097">
        <f>Ind_codes!C4097</f>
        <v>4</v>
      </c>
      <c r="G4097" t="str">
        <f>Ind_codes!D4097</f>
        <v>F</v>
      </c>
    </row>
    <row r="4098" spans="1:7" x14ac:dyDescent="0.25">
      <c r="A4098">
        <v>4097</v>
      </c>
      <c r="B4098" t="str">
        <f>Ind_codes!E4098</f>
        <v>207-38</v>
      </c>
      <c r="C4098" t="str">
        <f>Ind_codes!F4098</f>
        <v>2</v>
      </c>
      <c r="D4098" t="str">
        <f>Ind_codes!G4098</f>
        <v>DAA</v>
      </c>
      <c r="E4098" t="str">
        <f>Ind_codes!H4098</f>
        <v>E</v>
      </c>
      <c r="F4098">
        <f>Ind_codes!C4098</f>
        <v>5</v>
      </c>
      <c r="G4098" t="str">
        <f>Ind_codes!D4098</f>
        <v>F</v>
      </c>
    </row>
    <row r="4099" spans="1:7" x14ac:dyDescent="0.25">
      <c r="A4099">
        <v>4098</v>
      </c>
      <c r="B4099" t="str">
        <f>Ind_codes!E4099</f>
        <v>207-46</v>
      </c>
      <c r="C4099" t="str">
        <f>Ind_codes!F4099</f>
        <v>2</v>
      </c>
      <c r="D4099" t="str">
        <f>Ind_codes!G4099</f>
        <v>DAA</v>
      </c>
      <c r="E4099" t="str">
        <f>Ind_codes!H4099</f>
        <v>E</v>
      </c>
      <c r="F4099">
        <f>Ind_codes!C4099</f>
        <v>6</v>
      </c>
      <c r="G4099" t="str">
        <f>Ind_codes!D4099</f>
        <v>F</v>
      </c>
    </row>
    <row r="4100" spans="1:7" x14ac:dyDescent="0.25">
      <c r="A4100">
        <v>4099</v>
      </c>
      <c r="B4100" t="str">
        <f>Ind_codes!E4100</f>
        <v>208-6</v>
      </c>
      <c r="C4100" t="str">
        <f>Ind_codes!F4100</f>
        <v>2</v>
      </c>
      <c r="D4100" t="str">
        <f>Ind_codes!G4100</f>
        <v>DAA</v>
      </c>
      <c r="E4100" t="str">
        <f>Ind_codes!H4100</f>
        <v>E</v>
      </c>
      <c r="F4100">
        <f>Ind_codes!C4100</f>
        <v>7</v>
      </c>
      <c r="G4100" t="str">
        <f>Ind_codes!D4100</f>
        <v>F</v>
      </c>
    </row>
    <row r="4101" spans="1:7" x14ac:dyDescent="0.25">
      <c r="A4101">
        <v>4100</v>
      </c>
      <c r="B4101" t="str">
        <f>Ind_codes!E4101</f>
        <v>208-14</v>
      </c>
      <c r="C4101" t="str">
        <f>Ind_codes!F4101</f>
        <v>2</v>
      </c>
      <c r="D4101" t="str">
        <f>Ind_codes!G4101</f>
        <v>DAA</v>
      </c>
      <c r="E4101" t="str">
        <f>Ind_codes!H4101</f>
        <v>E</v>
      </c>
      <c r="F4101">
        <f>Ind_codes!C4101</f>
        <v>8</v>
      </c>
      <c r="G4101" t="str">
        <f>Ind_codes!D4101</f>
        <v>F</v>
      </c>
    </row>
    <row r="4102" spans="1:7" x14ac:dyDescent="0.25">
      <c r="A4102">
        <v>4101</v>
      </c>
      <c r="B4102" t="str">
        <f>Ind_codes!E4102</f>
        <v>208-22</v>
      </c>
      <c r="C4102" t="str">
        <f>Ind_codes!F4102</f>
        <v>2</v>
      </c>
      <c r="D4102" t="str">
        <f>Ind_codes!G4102</f>
        <v>DAA</v>
      </c>
      <c r="E4102" t="str">
        <f>Ind_codes!H4102</f>
        <v>E</v>
      </c>
      <c r="F4102">
        <f>Ind_codes!C4102</f>
        <v>9</v>
      </c>
      <c r="G4102" t="str">
        <f>Ind_codes!D4102</f>
        <v>F</v>
      </c>
    </row>
    <row r="4103" spans="1:7" x14ac:dyDescent="0.25">
      <c r="A4103">
        <v>4102</v>
      </c>
      <c r="B4103" t="str">
        <f>Ind_codes!E4103</f>
        <v>208-30</v>
      </c>
      <c r="C4103" t="str">
        <f>Ind_codes!F4103</f>
        <v>2</v>
      </c>
      <c r="D4103" t="str">
        <f>Ind_codes!G4103</f>
        <v>DAA</v>
      </c>
      <c r="E4103" t="str">
        <f>Ind_codes!H4103</f>
        <v>E</v>
      </c>
      <c r="F4103">
        <f>Ind_codes!C4103</f>
        <v>10</v>
      </c>
      <c r="G4103" t="str">
        <f>Ind_codes!D4103</f>
        <v>F</v>
      </c>
    </row>
    <row r="4104" spans="1:7" x14ac:dyDescent="0.25">
      <c r="A4104">
        <v>4103</v>
      </c>
      <c r="B4104" t="str">
        <f>Ind_codes!E4104</f>
        <v>208-38</v>
      </c>
      <c r="C4104" t="str">
        <f>Ind_codes!F4104</f>
        <v>2</v>
      </c>
      <c r="D4104" t="str">
        <f>Ind_codes!G4104</f>
        <v>DAA</v>
      </c>
      <c r="E4104" t="str">
        <f>Ind_codes!H4104</f>
        <v>E</v>
      </c>
      <c r="F4104">
        <f>Ind_codes!C4104</f>
        <v>11</v>
      </c>
      <c r="G4104" t="str">
        <f>Ind_codes!D4104</f>
        <v>F</v>
      </c>
    </row>
    <row r="4105" spans="1:7" x14ac:dyDescent="0.25">
      <c r="A4105">
        <v>4104</v>
      </c>
      <c r="B4105" t="str">
        <f>Ind_codes!E4105</f>
        <v>208-46</v>
      </c>
      <c r="C4105" t="str">
        <f>Ind_codes!F4105</f>
        <v>2</v>
      </c>
      <c r="D4105" t="str">
        <f>Ind_codes!G4105</f>
        <v>DAA</v>
      </c>
      <c r="E4105" t="str">
        <f>Ind_codes!H4105</f>
        <v>E</v>
      </c>
      <c r="F4105">
        <f>Ind_codes!C4105</f>
        <v>12</v>
      </c>
      <c r="G4105" t="str">
        <f>Ind_codes!D4105</f>
        <v>F</v>
      </c>
    </row>
    <row r="4106" spans="1:7" x14ac:dyDescent="0.25">
      <c r="A4106">
        <v>4105</v>
      </c>
      <c r="B4106" t="str">
        <f>Ind_codes!E4106</f>
        <v>207-7</v>
      </c>
      <c r="C4106" t="str">
        <f>Ind_codes!F4106</f>
        <v>2</v>
      </c>
      <c r="D4106" t="str">
        <f>Ind_codes!G4106</f>
        <v>DAA</v>
      </c>
      <c r="E4106" t="str">
        <f>Ind_codes!H4106</f>
        <v>E</v>
      </c>
      <c r="F4106">
        <f>Ind_codes!C4106</f>
        <v>1</v>
      </c>
      <c r="G4106" t="str">
        <f>Ind_codes!D4106</f>
        <v>G</v>
      </c>
    </row>
    <row r="4107" spans="1:7" x14ac:dyDescent="0.25">
      <c r="A4107">
        <v>4106</v>
      </c>
      <c r="B4107" t="str">
        <f>Ind_codes!E4107</f>
        <v>207-15</v>
      </c>
      <c r="C4107" t="str">
        <f>Ind_codes!F4107</f>
        <v>2</v>
      </c>
      <c r="D4107" t="str">
        <f>Ind_codes!G4107</f>
        <v>DAA</v>
      </c>
      <c r="E4107" t="str">
        <f>Ind_codes!H4107</f>
        <v>E</v>
      </c>
      <c r="F4107">
        <f>Ind_codes!C4107</f>
        <v>2</v>
      </c>
      <c r="G4107" t="str">
        <f>Ind_codes!D4107</f>
        <v>G</v>
      </c>
    </row>
    <row r="4108" spans="1:7" x14ac:dyDescent="0.25">
      <c r="A4108">
        <v>4107</v>
      </c>
      <c r="B4108" t="str">
        <f>Ind_codes!E4108</f>
        <v>207-23</v>
      </c>
      <c r="C4108" t="str">
        <f>Ind_codes!F4108</f>
        <v>2</v>
      </c>
      <c r="D4108" t="str">
        <f>Ind_codes!G4108</f>
        <v>DAA</v>
      </c>
      <c r="E4108" t="str">
        <f>Ind_codes!H4108</f>
        <v>E</v>
      </c>
      <c r="F4108">
        <f>Ind_codes!C4108</f>
        <v>3</v>
      </c>
      <c r="G4108" t="str">
        <f>Ind_codes!D4108</f>
        <v>G</v>
      </c>
    </row>
    <row r="4109" spans="1:7" x14ac:dyDescent="0.25">
      <c r="A4109">
        <v>4108</v>
      </c>
      <c r="B4109" t="str">
        <f>Ind_codes!E4109</f>
        <v>207-31</v>
      </c>
      <c r="C4109" t="str">
        <f>Ind_codes!F4109</f>
        <v>2</v>
      </c>
      <c r="D4109" t="str">
        <f>Ind_codes!G4109</f>
        <v>DAA</v>
      </c>
      <c r="E4109" t="str">
        <f>Ind_codes!H4109</f>
        <v>E</v>
      </c>
      <c r="F4109">
        <f>Ind_codes!C4109</f>
        <v>4</v>
      </c>
      <c r="G4109" t="str">
        <f>Ind_codes!D4109</f>
        <v>G</v>
      </c>
    </row>
    <row r="4110" spans="1:7" x14ac:dyDescent="0.25">
      <c r="A4110">
        <v>4109</v>
      </c>
      <c r="B4110" t="str">
        <f>Ind_codes!E4110</f>
        <v>207-39</v>
      </c>
      <c r="C4110" t="str">
        <f>Ind_codes!F4110</f>
        <v>2</v>
      </c>
      <c r="D4110" t="str">
        <f>Ind_codes!G4110</f>
        <v>DAA</v>
      </c>
      <c r="E4110" t="str">
        <f>Ind_codes!H4110</f>
        <v>E</v>
      </c>
      <c r="F4110">
        <f>Ind_codes!C4110</f>
        <v>5</v>
      </c>
      <c r="G4110" t="str">
        <f>Ind_codes!D4110</f>
        <v>G</v>
      </c>
    </row>
    <row r="4111" spans="1:7" x14ac:dyDescent="0.25">
      <c r="A4111">
        <v>4110</v>
      </c>
      <c r="B4111" t="str">
        <f>Ind_codes!E4111</f>
        <v>207-47</v>
      </c>
      <c r="C4111" t="str">
        <f>Ind_codes!F4111</f>
        <v>2</v>
      </c>
      <c r="D4111" t="str">
        <f>Ind_codes!G4111</f>
        <v>DAA</v>
      </c>
      <c r="E4111" t="str">
        <f>Ind_codes!H4111</f>
        <v>E</v>
      </c>
      <c r="F4111">
        <f>Ind_codes!C4111</f>
        <v>6</v>
      </c>
      <c r="G4111" t="str">
        <f>Ind_codes!D4111</f>
        <v>G</v>
      </c>
    </row>
    <row r="4112" spans="1:7" x14ac:dyDescent="0.25">
      <c r="A4112">
        <v>4111</v>
      </c>
      <c r="B4112" t="str">
        <f>Ind_codes!E4112</f>
        <v>208-7</v>
      </c>
      <c r="C4112" t="str">
        <f>Ind_codes!F4112</f>
        <v>2</v>
      </c>
      <c r="D4112" t="str">
        <f>Ind_codes!G4112</f>
        <v>DAA</v>
      </c>
      <c r="E4112" t="str">
        <f>Ind_codes!H4112</f>
        <v>E</v>
      </c>
      <c r="F4112">
        <f>Ind_codes!C4112</f>
        <v>7</v>
      </c>
      <c r="G4112" t="str">
        <f>Ind_codes!D4112</f>
        <v>G</v>
      </c>
    </row>
    <row r="4113" spans="1:7" x14ac:dyDescent="0.25">
      <c r="A4113">
        <v>4112</v>
      </c>
      <c r="B4113" t="str">
        <f>Ind_codes!E4113</f>
        <v>208-15</v>
      </c>
      <c r="C4113" t="str">
        <f>Ind_codes!F4113</f>
        <v>2</v>
      </c>
      <c r="D4113" t="str">
        <f>Ind_codes!G4113</f>
        <v>DAA</v>
      </c>
      <c r="E4113" t="str">
        <f>Ind_codes!H4113</f>
        <v>E</v>
      </c>
      <c r="F4113">
        <f>Ind_codes!C4113</f>
        <v>8</v>
      </c>
      <c r="G4113" t="str">
        <f>Ind_codes!D4113</f>
        <v>G</v>
      </c>
    </row>
    <row r="4114" spans="1:7" x14ac:dyDescent="0.25">
      <c r="A4114">
        <v>4113</v>
      </c>
      <c r="B4114" t="str">
        <f>Ind_codes!E4114</f>
        <v>208-23</v>
      </c>
      <c r="C4114" t="str">
        <f>Ind_codes!F4114</f>
        <v>2</v>
      </c>
      <c r="D4114" t="str">
        <f>Ind_codes!G4114</f>
        <v>DAA</v>
      </c>
      <c r="E4114" t="str">
        <f>Ind_codes!H4114</f>
        <v>E</v>
      </c>
      <c r="F4114">
        <f>Ind_codes!C4114</f>
        <v>9</v>
      </c>
      <c r="G4114" t="str">
        <f>Ind_codes!D4114</f>
        <v>G</v>
      </c>
    </row>
    <row r="4115" spans="1:7" x14ac:dyDescent="0.25">
      <c r="A4115">
        <v>4114</v>
      </c>
      <c r="B4115" t="str">
        <f>Ind_codes!E4115</f>
        <v>208-31</v>
      </c>
      <c r="C4115" t="str">
        <f>Ind_codes!F4115</f>
        <v>2</v>
      </c>
      <c r="D4115" t="str">
        <f>Ind_codes!G4115</f>
        <v>DAA</v>
      </c>
      <c r="E4115" t="str">
        <f>Ind_codes!H4115</f>
        <v>E</v>
      </c>
      <c r="F4115">
        <f>Ind_codes!C4115</f>
        <v>10</v>
      </c>
      <c r="G4115" t="str">
        <f>Ind_codes!D4115</f>
        <v>G</v>
      </c>
    </row>
    <row r="4116" spans="1:7" x14ac:dyDescent="0.25">
      <c r="A4116">
        <v>4115</v>
      </c>
      <c r="B4116" t="str">
        <f>Ind_codes!E4116</f>
        <v>208-39</v>
      </c>
      <c r="C4116" t="str">
        <f>Ind_codes!F4116</f>
        <v>2</v>
      </c>
      <c r="D4116" t="str">
        <f>Ind_codes!G4116</f>
        <v>DAA</v>
      </c>
      <c r="E4116" t="str">
        <f>Ind_codes!H4116</f>
        <v>E</v>
      </c>
      <c r="F4116">
        <f>Ind_codes!C4116</f>
        <v>11</v>
      </c>
      <c r="G4116" t="str">
        <f>Ind_codes!D4116</f>
        <v>G</v>
      </c>
    </row>
    <row r="4117" spans="1:7" x14ac:dyDescent="0.25">
      <c r="A4117">
        <v>4116</v>
      </c>
      <c r="B4117" t="str">
        <f>Ind_codes!E4117</f>
        <v>208-47</v>
      </c>
      <c r="C4117" t="str">
        <f>Ind_codes!F4117</f>
        <v>2</v>
      </c>
      <c r="D4117" t="str">
        <f>Ind_codes!G4117</f>
        <v>DAA</v>
      </c>
      <c r="E4117" t="str">
        <f>Ind_codes!H4117</f>
        <v>E</v>
      </c>
      <c r="F4117">
        <f>Ind_codes!C4117</f>
        <v>12</v>
      </c>
      <c r="G4117" t="str">
        <f>Ind_codes!D4117</f>
        <v>G</v>
      </c>
    </row>
    <row r="4118" spans="1:7" x14ac:dyDescent="0.25">
      <c r="A4118">
        <v>4117</v>
      </c>
      <c r="B4118" t="str">
        <f>Ind_codes!E4118</f>
        <v>207-8</v>
      </c>
      <c r="C4118" t="str">
        <f>Ind_codes!F4118</f>
        <v>2</v>
      </c>
      <c r="D4118" t="str">
        <f>Ind_codes!G4118</f>
        <v>DAA</v>
      </c>
      <c r="E4118" t="str">
        <f>Ind_codes!H4118</f>
        <v>E</v>
      </c>
      <c r="F4118">
        <f>Ind_codes!C4118</f>
        <v>1</v>
      </c>
      <c r="G4118" t="str">
        <f>Ind_codes!D4118</f>
        <v>H</v>
      </c>
    </row>
    <row r="4119" spans="1:7" x14ac:dyDescent="0.25">
      <c r="A4119">
        <v>4118</v>
      </c>
      <c r="B4119" t="str">
        <f>Ind_codes!E4119</f>
        <v>207-16</v>
      </c>
      <c r="C4119" t="str">
        <f>Ind_codes!F4119</f>
        <v>2</v>
      </c>
      <c r="D4119" t="str">
        <f>Ind_codes!G4119</f>
        <v>DAA</v>
      </c>
      <c r="E4119" t="str">
        <f>Ind_codes!H4119</f>
        <v>E</v>
      </c>
      <c r="F4119">
        <f>Ind_codes!C4119</f>
        <v>2</v>
      </c>
      <c r="G4119" t="str">
        <f>Ind_codes!D4119</f>
        <v>H</v>
      </c>
    </row>
    <row r="4120" spans="1:7" x14ac:dyDescent="0.25">
      <c r="A4120">
        <v>4119</v>
      </c>
      <c r="B4120" t="str">
        <f>Ind_codes!E4120</f>
        <v>207-24</v>
      </c>
      <c r="C4120" t="str">
        <f>Ind_codes!F4120</f>
        <v>2</v>
      </c>
      <c r="D4120" t="str">
        <f>Ind_codes!G4120</f>
        <v>DAA</v>
      </c>
      <c r="E4120" t="str">
        <f>Ind_codes!H4120</f>
        <v>E</v>
      </c>
      <c r="F4120">
        <f>Ind_codes!C4120</f>
        <v>3</v>
      </c>
      <c r="G4120" t="str">
        <f>Ind_codes!D4120</f>
        <v>H</v>
      </c>
    </row>
    <row r="4121" spans="1:7" x14ac:dyDescent="0.25">
      <c r="A4121">
        <v>4120</v>
      </c>
      <c r="B4121" t="str">
        <f>Ind_codes!E4121</f>
        <v>207-32</v>
      </c>
      <c r="C4121" t="str">
        <f>Ind_codes!F4121</f>
        <v>2</v>
      </c>
      <c r="D4121" t="str">
        <f>Ind_codes!G4121</f>
        <v>DAA</v>
      </c>
      <c r="E4121" t="str">
        <f>Ind_codes!H4121</f>
        <v>E</v>
      </c>
      <c r="F4121">
        <f>Ind_codes!C4121</f>
        <v>4</v>
      </c>
      <c r="G4121" t="str">
        <f>Ind_codes!D4121</f>
        <v>H</v>
      </c>
    </row>
    <row r="4122" spans="1:7" x14ac:dyDescent="0.25">
      <c r="A4122">
        <v>4121</v>
      </c>
      <c r="B4122" t="str">
        <f>Ind_codes!E4122</f>
        <v>207-40</v>
      </c>
      <c r="C4122" t="str">
        <f>Ind_codes!F4122</f>
        <v>2</v>
      </c>
      <c r="D4122" t="str">
        <f>Ind_codes!G4122</f>
        <v>DAA</v>
      </c>
      <c r="E4122" t="str">
        <f>Ind_codes!H4122</f>
        <v>E</v>
      </c>
      <c r="F4122">
        <f>Ind_codes!C4122</f>
        <v>5</v>
      </c>
      <c r="G4122" t="str">
        <f>Ind_codes!D4122</f>
        <v>H</v>
      </c>
    </row>
    <row r="4123" spans="1:7" x14ac:dyDescent="0.25">
      <c r="A4123">
        <v>4122</v>
      </c>
      <c r="B4123" t="str">
        <f>Ind_codes!E4123</f>
        <v>207-48</v>
      </c>
      <c r="C4123" t="str">
        <f>Ind_codes!F4123</f>
        <v>2</v>
      </c>
      <c r="D4123" t="str">
        <f>Ind_codes!G4123</f>
        <v>DAA</v>
      </c>
      <c r="E4123" t="str">
        <f>Ind_codes!H4123</f>
        <v>E</v>
      </c>
      <c r="F4123">
        <f>Ind_codes!C4123</f>
        <v>6</v>
      </c>
      <c r="G4123" t="str">
        <f>Ind_codes!D4123</f>
        <v>H</v>
      </c>
    </row>
    <row r="4124" spans="1:7" x14ac:dyDescent="0.25">
      <c r="A4124">
        <v>4123</v>
      </c>
      <c r="B4124" t="str">
        <f>Ind_codes!E4124</f>
        <v>208-8</v>
      </c>
      <c r="C4124" t="str">
        <f>Ind_codes!F4124</f>
        <v>2</v>
      </c>
      <c r="D4124" t="str">
        <f>Ind_codes!G4124</f>
        <v>DAA</v>
      </c>
      <c r="E4124" t="str">
        <f>Ind_codes!H4124</f>
        <v>E</v>
      </c>
      <c r="F4124">
        <f>Ind_codes!C4124</f>
        <v>7</v>
      </c>
      <c r="G4124" t="str">
        <f>Ind_codes!D4124</f>
        <v>H</v>
      </c>
    </row>
    <row r="4125" spans="1:7" x14ac:dyDescent="0.25">
      <c r="A4125">
        <v>4124</v>
      </c>
      <c r="B4125" t="str">
        <f>Ind_codes!E4125</f>
        <v>208-16</v>
      </c>
      <c r="C4125" t="str">
        <f>Ind_codes!F4125</f>
        <v>2</v>
      </c>
      <c r="D4125" t="str">
        <f>Ind_codes!G4125</f>
        <v>DAA</v>
      </c>
      <c r="E4125" t="str">
        <f>Ind_codes!H4125</f>
        <v>E</v>
      </c>
      <c r="F4125">
        <f>Ind_codes!C4125</f>
        <v>8</v>
      </c>
      <c r="G4125" t="str">
        <f>Ind_codes!D4125</f>
        <v>H</v>
      </c>
    </row>
    <row r="4126" spans="1:7" x14ac:dyDescent="0.25">
      <c r="A4126">
        <v>4125</v>
      </c>
      <c r="B4126" t="str">
        <f>Ind_codes!E4126</f>
        <v>208-24</v>
      </c>
      <c r="C4126" t="str">
        <f>Ind_codes!F4126</f>
        <v>2</v>
      </c>
      <c r="D4126" t="str">
        <f>Ind_codes!G4126</f>
        <v>DAA</v>
      </c>
      <c r="E4126" t="str">
        <f>Ind_codes!H4126</f>
        <v>E</v>
      </c>
      <c r="F4126">
        <f>Ind_codes!C4126</f>
        <v>9</v>
      </c>
      <c r="G4126" t="str">
        <f>Ind_codes!D4126</f>
        <v>H</v>
      </c>
    </row>
    <row r="4127" spans="1:7" x14ac:dyDescent="0.25">
      <c r="A4127">
        <v>4126</v>
      </c>
      <c r="B4127" t="str">
        <f>Ind_codes!E4127</f>
        <v>208-32</v>
      </c>
      <c r="C4127" t="str">
        <f>Ind_codes!F4127</f>
        <v>2</v>
      </c>
      <c r="D4127" t="str">
        <f>Ind_codes!G4127</f>
        <v>DAA</v>
      </c>
      <c r="E4127" t="str">
        <f>Ind_codes!H4127</f>
        <v>E</v>
      </c>
      <c r="F4127">
        <f>Ind_codes!C4127</f>
        <v>10</v>
      </c>
      <c r="G4127" t="str">
        <f>Ind_codes!D4127</f>
        <v>H</v>
      </c>
    </row>
    <row r="4128" spans="1:7" x14ac:dyDescent="0.25">
      <c r="A4128">
        <v>4127</v>
      </c>
      <c r="B4128" t="str">
        <f>Ind_codes!E4128</f>
        <v>208-40</v>
      </c>
      <c r="C4128" t="str">
        <f>Ind_codes!F4128</f>
        <v>2</v>
      </c>
      <c r="D4128" t="str">
        <f>Ind_codes!G4128</f>
        <v>DAA</v>
      </c>
      <c r="E4128" t="str">
        <f>Ind_codes!H4128</f>
        <v>E</v>
      </c>
      <c r="F4128">
        <f>Ind_codes!C4128</f>
        <v>11</v>
      </c>
      <c r="G4128" t="str">
        <f>Ind_codes!D4128</f>
        <v>H</v>
      </c>
    </row>
    <row r="4129" spans="1:7" x14ac:dyDescent="0.25">
      <c r="A4129">
        <v>4128</v>
      </c>
      <c r="B4129" t="str">
        <f>Ind_codes!E4129</f>
        <v>208-48</v>
      </c>
      <c r="C4129" t="str">
        <f>Ind_codes!F4129</f>
        <v>2</v>
      </c>
      <c r="D4129" t="str">
        <f>Ind_codes!G4129</f>
        <v>DAA</v>
      </c>
      <c r="E4129" t="str">
        <f>Ind_codes!H4129</f>
        <v>E</v>
      </c>
      <c r="F4129">
        <f>Ind_codes!C4129</f>
        <v>12</v>
      </c>
      <c r="G4129" t="str">
        <f>Ind_codes!D4129</f>
        <v>H</v>
      </c>
    </row>
    <row r="4130" spans="1:7" x14ac:dyDescent="0.25">
      <c r="A4130">
        <v>4129</v>
      </c>
      <c r="B4130" t="str">
        <f>Ind_codes!E4130</f>
        <v>205-1</v>
      </c>
      <c r="C4130" t="str">
        <f>Ind_codes!F4130</f>
        <v>2</v>
      </c>
      <c r="D4130" t="str">
        <f>Ind_codes!G4130</f>
        <v>DAA</v>
      </c>
      <c r="E4130" t="str">
        <f>Ind_codes!H4130</f>
        <v>D</v>
      </c>
      <c r="F4130">
        <f>Ind_codes!C4130</f>
        <v>1</v>
      </c>
      <c r="G4130" t="str">
        <f>Ind_codes!D4130</f>
        <v>A</v>
      </c>
    </row>
    <row r="4131" spans="1:7" x14ac:dyDescent="0.25">
      <c r="A4131">
        <v>4130</v>
      </c>
      <c r="B4131" t="str">
        <f>Ind_codes!E4131</f>
        <v>205-9</v>
      </c>
      <c r="C4131" t="str">
        <f>Ind_codes!F4131</f>
        <v>2</v>
      </c>
      <c r="D4131" t="str">
        <f>Ind_codes!G4131</f>
        <v>DAA</v>
      </c>
      <c r="E4131" t="str">
        <f>Ind_codes!H4131</f>
        <v>D</v>
      </c>
      <c r="F4131">
        <f>Ind_codes!C4131</f>
        <v>2</v>
      </c>
      <c r="G4131" t="str">
        <f>Ind_codes!D4131</f>
        <v>A</v>
      </c>
    </row>
    <row r="4132" spans="1:7" x14ac:dyDescent="0.25">
      <c r="A4132">
        <v>4131</v>
      </c>
      <c r="B4132" t="str">
        <f>Ind_codes!E4132</f>
        <v>205-17</v>
      </c>
      <c r="C4132" t="str">
        <f>Ind_codes!F4132</f>
        <v>2</v>
      </c>
      <c r="D4132" t="str">
        <f>Ind_codes!G4132</f>
        <v>DAA</v>
      </c>
      <c r="E4132" t="str">
        <f>Ind_codes!H4132</f>
        <v>D</v>
      </c>
      <c r="F4132">
        <f>Ind_codes!C4132</f>
        <v>3</v>
      </c>
      <c r="G4132" t="str">
        <f>Ind_codes!D4132</f>
        <v>A</v>
      </c>
    </row>
    <row r="4133" spans="1:7" x14ac:dyDescent="0.25">
      <c r="A4133">
        <v>4132</v>
      </c>
      <c r="B4133" t="str">
        <f>Ind_codes!E4133</f>
        <v>205-25</v>
      </c>
      <c r="C4133" t="str">
        <f>Ind_codes!F4133</f>
        <v>2</v>
      </c>
      <c r="D4133" t="str">
        <f>Ind_codes!G4133</f>
        <v>DAA</v>
      </c>
      <c r="E4133" t="str">
        <f>Ind_codes!H4133</f>
        <v>D</v>
      </c>
      <c r="F4133">
        <f>Ind_codes!C4133</f>
        <v>4</v>
      </c>
      <c r="G4133" t="str">
        <f>Ind_codes!D4133</f>
        <v>A</v>
      </c>
    </row>
    <row r="4134" spans="1:7" x14ac:dyDescent="0.25">
      <c r="A4134">
        <v>4133</v>
      </c>
      <c r="B4134" t="str">
        <f>Ind_codes!E4134</f>
        <v>205-33</v>
      </c>
      <c r="C4134" t="str">
        <f>Ind_codes!F4134</f>
        <v>2</v>
      </c>
      <c r="D4134" t="str">
        <f>Ind_codes!G4134</f>
        <v>DAA</v>
      </c>
      <c r="E4134" t="str">
        <f>Ind_codes!H4134</f>
        <v>D</v>
      </c>
      <c r="F4134">
        <f>Ind_codes!C4134</f>
        <v>5</v>
      </c>
      <c r="G4134" t="str">
        <f>Ind_codes!D4134</f>
        <v>A</v>
      </c>
    </row>
    <row r="4135" spans="1:7" x14ac:dyDescent="0.25">
      <c r="A4135">
        <v>4134</v>
      </c>
      <c r="B4135" t="str">
        <f>Ind_codes!E4135</f>
        <v>205-41</v>
      </c>
      <c r="C4135" t="str">
        <f>Ind_codes!F4135</f>
        <v>2</v>
      </c>
      <c r="D4135" t="str">
        <f>Ind_codes!G4135</f>
        <v>DAA</v>
      </c>
      <c r="E4135" t="str">
        <f>Ind_codes!H4135</f>
        <v>D</v>
      </c>
      <c r="F4135">
        <f>Ind_codes!C4135</f>
        <v>6</v>
      </c>
      <c r="G4135" t="str">
        <f>Ind_codes!D4135</f>
        <v>A</v>
      </c>
    </row>
    <row r="4136" spans="1:7" x14ac:dyDescent="0.25">
      <c r="A4136">
        <v>4135</v>
      </c>
      <c r="B4136" t="str">
        <f>Ind_codes!E4136</f>
        <v>206-1</v>
      </c>
      <c r="C4136" t="str">
        <f>Ind_codes!F4136</f>
        <v>2</v>
      </c>
      <c r="D4136" t="str">
        <f>Ind_codes!G4136</f>
        <v>DAA</v>
      </c>
      <c r="E4136" t="str">
        <f>Ind_codes!H4136</f>
        <v>D</v>
      </c>
      <c r="F4136">
        <f>Ind_codes!C4136</f>
        <v>7</v>
      </c>
      <c r="G4136" t="str">
        <f>Ind_codes!D4136</f>
        <v>A</v>
      </c>
    </row>
    <row r="4137" spans="1:7" x14ac:dyDescent="0.25">
      <c r="A4137">
        <v>4136</v>
      </c>
      <c r="B4137" t="str">
        <f>Ind_codes!E4137</f>
        <v>206-9</v>
      </c>
      <c r="C4137" t="str">
        <f>Ind_codes!F4137</f>
        <v>2</v>
      </c>
      <c r="D4137" t="str">
        <f>Ind_codes!G4137</f>
        <v>DAA</v>
      </c>
      <c r="E4137" t="str">
        <f>Ind_codes!H4137</f>
        <v>D</v>
      </c>
      <c r="F4137">
        <f>Ind_codes!C4137</f>
        <v>8</v>
      </c>
      <c r="G4137" t="str">
        <f>Ind_codes!D4137</f>
        <v>A</v>
      </c>
    </row>
    <row r="4138" spans="1:7" x14ac:dyDescent="0.25">
      <c r="A4138">
        <v>4137</v>
      </c>
      <c r="B4138" t="str">
        <f>Ind_codes!E4138</f>
        <v>206-17</v>
      </c>
      <c r="C4138" t="str">
        <f>Ind_codes!F4138</f>
        <v>2</v>
      </c>
      <c r="D4138" t="str">
        <f>Ind_codes!G4138</f>
        <v>DAA</v>
      </c>
      <c r="E4138" t="str">
        <f>Ind_codes!H4138</f>
        <v>D</v>
      </c>
      <c r="F4138">
        <f>Ind_codes!C4138</f>
        <v>9</v>
      </c>
      <c r="G4138" t="str">
        <f>Ind_codes!D4138</f>
        <v>A</v>
      </c>
    </row>
    <row r="4139" spans="1:7" x14ac:dyDescent="0.25">
      <c r="A4139">
        <v>4138</v>
      </c>
      <c r="B4139" t="str">
        <f>Ind_codes!E4139</f>
        <v>206-25</v>
      </c>
      <c r="C4139" t="str">
        <f>Ind_codes!F4139</f>
        <v>2</v>
      </c>
      <c r="D4139" t="str">
        <f>Ind_codes!G4139</f>
        <v>DAA</v>
      </c>
      <c r="E4139" t="str">
        <f>Ind_codes!H4139</f>
        <v>D</v>
      </c>
      <c r="F4139">
        <f>Ind_codes!C4139</f>
        <v>10</v>
      </c>
      <c r="G4139" t="str">
        <f>Ind_codes!D4139</f>
        <v>A</v>
      </c>
    </row>
    <row r="4140" spans="1:7" x14ac:dyDescent="0.25">
      <c r="A4140">
        <v>4139</v>
      </c>
      <c r="B4140" t="str">
        <f>Ind_codes!E4140</f>
        <v>206-33</v>
      </c>
      <c r="C4140" t="str">
        <f>Ind_codes!F4140</f>
        <v>2</v>
      </c>
      <c r="D4140" t="str">
        <f>Ind_codes!G4140</f>
        <v>DAA</v>
      </c>
      <c r="E4140" t="str">
        <f>Ind_codes!H4140</f>
        <v>D</v>
      </c>
      <c r="F4140">
        <f>Ind_codes!C4140</f>
        <v>11</v>
      </c>
      <c r="G4140" t="str">
        <f>Ind_codes!D4140</f>
        <v>A</v>
      </c>
    </row>
    <row r="4141" spans="1:7" x14ac:dyDescent="0.25">
      <c r="A4141">
        <v>4140</v>
      </c>
      <c r="B4141" t="str">
        <f>Ind_codes!E4141</f>
        <v>206-41</v>
      </c>
      <c r="C4141" t="str">
        <f>Ind_codes!F4141</f>
        <v>2</v>
      </c>
      <c r="D4141" t="str">
        <f>Ind_codes!G4141</f>
        <v>DAA</v>
      </c>
      <c r="E4141" t="str">
        <f>Ind_codes!H4141</f>
        <v>D</v>
      </c>
      <c r="F4141">
        <f>Ind_codes!C4141</f>
        <v>12</v>
      </c>
      <c r="G4141" t="str">
        <f>Ind_codes!D4141</f>
        <v>A</v>
      </c>
    </row>
    <row r="4142" spans="1:7" x14ac:dyDescent="0.25">
      <c r="A4142">
        <v>4141</v>
      </c>
      <c r="B4142" t="str">
        <f>Ind_codes!E4142</f>
        <v>205-2</v>
      </c>
      <c r="C4142" t="str">
        <f>Ind_codes!F4142</f>
        <v>2</v>
      </c>
      <c r="D4142" t="str">
        <f>Ind_codes!G4142</f>
        <v>DAA</v>
      </c>
      <c r="E4142" t="str">
        <f>Ind_codes!H4142</f>
        <v>D</v>
      </c>
      <c r="F4142">
        <f>Ind_codes!C4142</f>
        <v>1</v>
      </c>
      <c r="G4142" t="str">
        <f>Ind_codes!D4142</f>
        <v>B</v>
      </c>
    </row>
    <row r="4143" spans="1:7" x14ac:dyDescent="0.25">
      <c r="A4143">
        <v>4142</v>
      </c>
      <c r="B4143" t="str">
        <f>Ind_codes!E4143</f>
        <v>205-10</v>
      </c>
      <c r="C4143" t="str">
        <f>Ind_codes!F4143</f>
        <v>2</v>
      </c>
      <c r="D4143" t="str">
        <f>Ind_codes!G4143</f>
        <v>DAA</v>
      </c>
      <c r="E4143" t="str">
        <f>Ind_codes!H4143</f>
        <v>D</v>
      </c>
      <c r="F4143">
        <f>Ind_codes!C4143</f>
        <v>2</v>
      </c>
      <c r="G4143" t="str">
        <f>Ind_codes!D4143</f>
        <v>B</v>
      </c>
    </row>
    <row r="4144" spans="1:7" x14ac:dyDescent="0.25">
      <c r="A4144">
        <v>4143</v>
      </c>
      <c r="B4144" t="str">
        <f>Ind_codes!E4144</f>
        <v>205-18</v>
      </c>
      <c r="C4144" t="str">
        <f>Ind_codes!F4144</f>
        <v>2</v>
      </c>
      <c r="D4144" t="str">
        <f>Ind_codes!G4144</f>
        <v>DAA</v>
      </c>
      <c r="E4144" t="str">
        <f>Ind_codes!H4144</f>
        <v>D</v>
      </c>
      <c r="F4144">
        <f>Ind_codes!C4144</f>
        <v>3</v>
      </c>
      <c r="G4144" t="str">
        <f>Ind_codes!D4144</f>
        <v>B</v>
      </c>
    </row>
    <row r="4145" spans="1:7" x14ac:dyDescent="0.25">
      <c r="A4145">
        <v>4144</v>
      </c>
      <c r="B4145" t="str">
        <f>Ind_codes!E4145</f>
        <v>205-26</v>
      </c>
      <c r="C4145" t="str">
        <f>Ind_codes!F4145</f>
        <v>2</v>
      </c>
      <c r="D4145" t="str">
        <f>Ind_codes!G4145</f>
        <v>DAA</v>
      </c>
      <c r="E4145" t="str">
        <f>Ind_codes!H4145</f>
        <v>D</v>
      </c>
      <c r="F4145">
        <f>Ind_codes!C4145</f>
        <v>4</v>
      </c>
      <c r="G4145" t="str">
        <f>Ind_codes!D4145</f>
        <v>B</v>
      </c>
    </row>
    <row r="4146" spans="1:7" x14ac:dyDescent="0.25">
      <c r="A4146">
        <v>4145</v>
      </c>
      <c r="B4146" t="str">
        <f>Ind_codes!E4146</f>
        <v>205-34</v>
      </c>
      <c r="C4146" t="str">
        <f>Ind_codes!F4146</f>
        <v>2</v>
      </c>
      <c r="D4146" t="str">
        <f>Ind_codes!G4146</f>
        <v>DAA</v>
      </c>
      <c r="E4146" t="str">
        <f>Ind_codes!H4146</f>
        <v>D</v>
      </c>
      <c r="F4146">
        <f>Ind_codes!C4146</f>
        <v>5</v>
      </c>
      <c r="G4146" t="str">
        <f>Ind_codes!D4146</f>
        <v>B</v>
      </c>
    </row>
    <row r="4147" spans="1:7" x14ac:dyDescent="0.25">
      <c r="A4147">
        <v>4146</v>
      </c>
      <c r="B4147" t="str">
        <f>Ind_codes!E4147</f>
        <v>205-42</v>
      </c>
      <c r="C4147" t="str">
        <f>Ind_codes!F4147</f>
        <v>2</v>
      </c>
      <c r="D4147" t="str">
        <f>Ind_codes!G4147</f>
        <v>DAA</v>
      </c>
      <c r="E4147" t="str">
        <f>Ind_codes!H4147</f>
        <v>D</v>
      </c>
      <c r="F4147">
        <f>Ind_codes!C4147</f>
        <v>6</v>
      </c>
      <c r="G4147" t="str">
        <f>Ind_codes!D4147</f>
        <v>B</v>
      </c>
    </row>
    <row r="4148" spans="1:7" x14ac:dyDescent="0.25">
      <c r="A4148">
        <v>4147</v>
      </c>
      <c r="B4148" t="str">
        <f>Ind_codes!E4148</f>
        <v>206-2</v>
      </c>
      <c r="C4148" t="str">
        <f>Ind_codes!F4148</f>
        <v>2</v>
      </c>
      <c r="D4148" t="str">
        <f>Ind_codes!G4148</f>
        <v>DAA</v>
      </c>
      <c r="E4148" t="str">
        <f>Ind_codes!H4148</f>
        <v>D</v>
      </c>
      <c r="F4148">
        <f>Ind_codes!C4148</f>
        <v>7</v>
      </c>
      <c r="G4148" t="str">
        <f>Ind_codes!D4148</f>
        <v>B</v>
      </c>
    </row>
    <row r="4149" spans="1:7" x14ac:dyDescent="0.25">
      <c r="A4149">
        <v>4148</v>
      </c>
      <c r="B4149" t="str">
        <f>Ind_codes!E4149</f>
        <v>206-10</v>
      </c>
      <c r="C4149" t="str">
        <f>Ind_codes!F4149</f>
        <v>2</v>
      </c>
      <c r="D4149" t="str">
        <f>Ind_codes!G4149</f>
        <v>DAA</v>
      </c>
      <c r="E4149" t="str">
        <f>Ind_codes!H4149</f>
        <v>D</v>
      </c>
      <c r="F4149">
        <f>Ind_codes!C4149</f>
        <v>8</v>
      </c>
      <c r="G4149" t="str">
        <f>Ind_codes!D4149</f>
        <v>B</v>
      </c>
    </row>
    <row r="4150" spans="1:7" x14ac:dyDescent="0.25">
      <c r="A4150">
        <v>4149</v>
      </c>
      <c r="B4150" t="str">
        <f>Ind_codes!E4150</f>
        <v>206-18</v>
      </c>
      <c r="C4150" t="str">
        <f>Ind_codes!F4150</f>
        <v>2</v>
      </c>
      <c r="D4150" t="str">
        <f>Ind_codes!G4150</f>
        <v>DAA</v>
      </c>
      <c r="E4150" t="str">
        <f>Ind_codes!H4150</f>
        <v>D</v>
      </c>
      <c r="F4150">
        <f>Ind_codes!C4150</f>
        <v>9</v>
      </c>
      <c r="G4150" t="str">
        <f>Ind_codes!D4150</f>
        <v>B</v>
      </c>
    </row>
    <row r="4151" spans="1:7" x14ac:dyDescent="0.25">
      <c r="A4151">
        <v>4150</v>
      </c>
      <c r="B4151" t="str">
        <f>Ind_codes!E4151</f>
        <v>206-26</v>
      </c>
      <c r="C4151" t="str">
        <f>Ind_codes!F4151</f>
        <v>2</v>
      </c>
      <c r="D4151" t="str">
        <f>Ind_codes!G4151</f>
        <v>DAA</v>
      </c>
      <c r="E4151" t="str">
        <f>Ind_codes!H4151</f>
        <v>D</v>
      </c>
      <c r="F4151">
        <f>Ind_codes!C4151</f>
        <v>10</v>
      </c>
      <c r="G4151" t="str">
        <f>Ind_codes!D4151</f>
        <v>B</v>
      </c>
    </row>
    <row r="4152" spans="1:7" x14ac:dyDescent="0.25">
      <c r="A4152">
        <v>4151</v>
      </c>
      <c r="B4152" t="str">
        <f>Ind_codes!E4152</f>
        <v>206-34</v>
      </c>
      <c r="C4152" t="str">
        <f>Ind_codes!F4152</f>
        <v>2</v>
      </c>
      <c r="D4152" t="str">
        <f>Ind_codes!G4152</f>
        <v>DAA</v>
      </c>
      <c r="E4152" t="str">
        <f>Ind_codes!H4152</f>
        <v>D</v>
      </c>
      <c r="F4152">
        <f>Ind_codes!C4152</f>
        <v>11</v>
      </c>
      <c r="G4152" t="str">
        <f>Ind_codes!D4152</f>
        <v>B</v>
      </c>
    </row>
    <row r="4153" spans="1:7" x14ac:dyDescent="0.25">
      <c r="A4153">
        <v>4152</v>
      </c>
      <c r="B4153" t="str">
        <f>Ind_codes!E4153</f>
        <v>206-42</v>
      </c>
      <c r="C4153" t="str">
        <f>Ind_codes!F4153</f>
        <v>2</v>
      </c>
      <c r="D4153" t="str">
        <f>Ind_codes!G4153</f>
        <v>DAA</v>
      </c>
      <c r="E4153" t="str">
        <f>Ind_codes!H4153</f>
        <v>D</v>
      </c>
      <c r="F4153">
        <f>Ind_codes!C4153</f>
        <v>12</v>
      </c>
      <c r="G4153" t="str">
        <f>Ind_codes!D4153</f>
        <v>B</v>
      </c>
    </row>
    <row r="4154" spans="1:7" x14ac:dyDescent="0.25">
      <c r="A4154">
        <v>4153</v>
      </c>
      <c r="B4154" t="str">
        <f>Ind_codes!E4154</f>
        <v>205-3</v>
      </c>
      <c r="C4154" t="str">
        <f>Ind_codes!F4154</f>
        <v>2</v>
      </c>
      <c r="D4154" t="str">
        <f>Ind_codes!G4154</f>
        <v>DAA</v>
      </c>
      <c r="E4154" t="str">
        <f>Ind_codes!H4154</f>
        <v>D</v>
      </c>
      <c r="F4154">
        <f>Ind_codes!C4154</f>
        <v>1</v>
      </c>
      <c r="G4154" t="str">
        <f>Ind_codes!D4154</f>
        <v>C</v>
      </c>
    </row>
    <row r="4155" spans="1:7" x14ac:dyDescent="0.25">
      <c r="A4155">
        <v>4154</v>
      </c>
      <c r="B4155" t="str">
        <f>Ind_codes!E4155</f>
        <v>205-11</v>
      </c>
      <c r="C4155" t="str">
        <f>Ind_codes!F4155</f>
        <v>2</v>
      </c>
      <c r="D4155" t="str">
        <f>Ind_codes!G4155</f>
        <v>DAA</v>
      </c>
      <c r="E4155" t="str">
        <f>Ind_codes!H4155</f>
        <v>D</v>
      </c>
      <c r="F4155">
        <f>Ind_codes!C4155</f>
        <v>2</v>
      </c>
      <c r="G4155" t="str">
        <f>Ind_codes!D4155</f>
        <v>C</v>
      </c>
    </row>
    <row r="4156" spans="1:7" x14ac:dyDescent="0.25">
      <c r="A4156">
        <v>4155</v>
      </c>
      <c r="B4156" t="str">
        <f>Ind_codes!E4156</f>
        <v>205-19</v>
      </c>
      <c r="C4156" t="str">
        <f>Ind_codes!F4156</f>
        <v>2</v>
      </c>
      <c r="D4156" t="str">
        <f>Ind_codes!G4156</f>
        <v>DAA</v>
      </c>
      <c r="E4156" t="str">
        <f>Ind_codes!H4156</f>
        <v>D</v>
      </c>
      <c r="F4156">
        <f>Ind_codes!C4156</f>
        <v>3</v>
      </c>
      <c r="G4156" t="str">
        <f>Ind_codes!D4156</f>
        <v>C</v>
      </c>
    </row>
    <row r="4157" spans="1:7" x14ac:dyDescent="0.25">
      <c r="A4157">
        <v>4156</v>
      </c>
      <c r="B4157" t="str">
        <f>Ind_codes!E4157</f>
        <v>205-27</v>
      </c>
      <c r="C4157" t="str">
        <f>Ind_codes!F4157</f>
        <v>2</v>
      </c>
      <c r="D4157" t="str">
        <f>Ind_codes!G4157</f>
        <v>DAA</v>
      </c>
      <c r="E4157" t="str">
        <f>Ind_codes!H4157</f>
        <v>D</v>
      </c>
      <c r="F4157">
        <f>Ind_codes!C4157</f>
        <v>4</v>
      </c>
      <c r="G4157" t="str">
        <f>Ind_codes!D4157</f>
        <v>C</v>
      </c>
    </row>
    <row r="4158" spans="1:7" x14ac:dyDescent="0.25">
      <c r="A4158">
        <v>4157</v>
      </c>
      <c r="B4158" t="str">
        <f>Ind_codes!E4158</f>
        <v>205-35</v>
      </c>
      <c r="C4158" t="str">
        <f>Ind_codes!F4158</f>
        <v>2</v>
      </c>
      <c r="D4158" t="str">
        <f>Ind_codes!G4158</f>
        <v>DAA</v>
      </c>
      <c r="E4158" t="str">
        <f>Ind_codes!H4158</f>
        <v>D</v>
      </c>
      <c r="F4158">
        <f>Ind_codes!C4158</f>
        <v>5</v>
      </c>
      <c r="G4158" t="str">
        <f>Ind_codes!D4158</f>
        <v>C</v>
      </c>
    </row>
    <row r="4159" spans="1:7" x14ac:dyDescent="0.25">
      <c r="A4159">
        <v>4158</v>
      </c>
      <c r="B4159" t="str">
        <f>Ind_codes!E4159</f>
        <v>205-43</v>
      </c>
      <c r="C4159" t="str">
        <f>Ind_codes!F4159</f>
        <v>2</v>
      </c>
      <c r="D4159" t="str">
        <f>Ind_codes!G4159</f>
        <v>DAA</v>
      </c>
      <c r="E4159" t="str">
        <f>Ind_codes!H4159</f>
        <v>D</v>
      </c>
      <c r="F4159">
        <f>Ind_codes!C4159</f>
        <v>6</v>
      </c>
      <c r="G4159" t="str">
        <f>Ind_codes!D4159</f>
        <v>C</v>
      </c>
    </row>
    <row r="4160" spans="1:7" x14ac:dyDescent="0.25">
      <c r="A4160">
        <v>4159</v>
      </c>
      <c r="B4160" t="str">
        <f>Ind_codes!E4160</f>
        <v>206-3</v>
      </c>
      <c r="C4160" t="str">
        <f>Ind_codes!F4160</f>
        <v>2</v>
      </c>
      <c r="D4160" t="str">
        <f>Ind_codes!G4160</f>
        <v>DAA</v>
      </c>
      <c r="E4160" t="str">
        <f>Ind_codes!H4160</f>
        <v>D</v>
      </c>
      <c r="F4160">
        <f>Ind_codes!C4160</f>
        <v>7</v>
      </c>
      <c r="G4160" t="str">
        <f>Ind_codes!D4160</f>
        <v>C</v>
      </c>
    </row>
    <row r="4161" spans="1:7" x14ac:dyDescent="0.25">
      <c r="A4161">
        <v>4160</v>
      </c>
      <c r="B4161" t="str">
        <f>Ind_codes!E4161</f>
        <v>206-11</v>
      </c>
      <c r="C4161" t="str">
        <f>Ind_codes!F4161</f>
        <v>2</v>
      </c>
      <c r="D4161" t="str">
        <f>Ind_codes!G4161</f>
        <v>DAA</v>
      </c>
      <c r="E4161" t="str">
        <f>Ind_codes!H4161</f>
        <v>D</v>
      </c>
      <c r="F4161">
        <f>Ind_codes!C4161</f>
        <v>8</v>
      </c>
      <c r="G4161" t="str">
        <f>Ind_codes!D4161</f>
        <v>C</v>
      </c>
    </row>
    <row r="4162" spans="1:7" x14ac:dyDescent="0.25">
      <c r="A4162">
        <v>4161</v>
      </c>
      <c r="B4162" t="str">
        <f>Ind_codes!E4162</f>
        <v>206-19</v>
      </c>
      <c r="C4162" t="str">
        <f>Ind_codes!F4162</f>
        <v>2</v>
      </c>
      <c r="D4162" t="str">
        <f>Ind_codes!G4162</f>
        <v>DAA</v>
      </c>
      <c r="E4162" t="str">
        <f>Ind_codes!H4162</f>
        <v>D</v>
      </c>
      <c r="F4162">
        <f>Ind_codes!C4162</f>
        <v>9</v>
      </c>
      <c r="G4162" t="str">
        <f>Ind_codes!D4162</f>
        <v>C</v>
      </c>
    </row>
    <row r="4163" spans="1:7" x14ac:dyDescent="0.25">
      <c r="A4163">
        <v>4162</v>
      </c>
      <c r="B4163" t="str">
        <f>Ind_codes!E4163</f>
        <v>206-27</v>
      </c>
      <c r="C4163" t="str">
        <f>Ind_codes!F4163</f>
        <v>2</v>
      </c>
      <c r="D4163" t="str">
        <f>Ind_codes!G4163</f>
        <v>DAA</v>
      </c>
      <c r="E4163" t="str">
        <f>Ind_codes!H4163</f>
        <v>D</v>
      </c>
      <c r="F4163">
        <f>Ind_codes!C4163</f>
        <v>10</v>
      </c>
      <c r="G4163" t="str">
        <f>Ind_codes!D4163</f>
        <v>C</v>
      </c>
    </row>
    <row r="4164" spans="1:7" x14ac:dyDescent="0.25">
      <c r="A4164">
        <v>4163</v>
      </c>
      <c r="B4164" t="str">
        <f>Ind_codes!E4164</f>
        <v>206-35</v>
      </c>
      <c r="C4164" t="str">
        <f>Ind_codes!F4164</f>
        <v>2</v>
      </c>
      <c r="D4164" t="str">
        <f>Ind_codes!G4164</f>
        <v>DAA</v>
      </c>
      <c r="E4164" t="str">
        <f>Ind_codes!H4164</f>
        <v>D</v>
      </c>
      <c r="F4164">
        <f>Ind_codes!C4164</f>
        <v>11</v>
      </c>
      <c r="G4164" t="str">
        <f>Ind_codes!D4164</f>
        <v>C</v>
      </c>
    </row>
    <row r="4165" spans="1:7" x14ac:dyDescent="0.25">
      <c r="A4165">
        <v>4164</v>
      </c>
      <c r="B4165" t="str">
        <f>Ind_codes!E4165</f>
        <v>206-43</v>
      </c>
      <c r="C4165" t="str">
        <f>Ind_codes!F4165</f>
        <v>2</v>
      </c>
      <c r="D4165" t="str">
        <f>Ind_codes!G4165</f>
        <v>DAA</v>
      </c>
      <c r="E4165" t="str">
        <f>Ind_codes!H4165</f>
        <v>D</v>
      </c>
      <c r="F4165">
        <f>Ind_codes!C4165</f>
        <v>12</v>
      </c>
      <c r="G4165" t="str">
        <f>Ind_codes!D4165</f>
        <v>C</v>
      </c>
    </row>
    <row r="4166" spans="1:7" x14ac:dyDescent="0.25">
      <c r="A4166">
        <v>4165</v>
      </c>
      <c r="B4166" t="str">
        <f>Ind_codes!E4166</f>
        <v>205-4</v>
      </c>
      <c r="C4166" t="str">
        <f>Ind_codes!F4166</f>
        <v>2</v>
      </c>
      <c r="D4166" t="str">
        <f>Ind_codes!G4166</f>
        <v>DAA</v>
      </c>
      <c r="E4166" t="str">
        <f>Ind_codes!H4166</f>
        <v>D</v>
      </c>
      <c r="F4166">
        <f>Ind_codes!C4166</f>
        <v>1</v>
      </c>
      <c r="G4166" t="str">
        <f>Ind_codes!D4166</f>
        <v>D</v>
      </c>
    </row>
    <row r="4167" spans="1:7" x14ac:dyDescent="0.25">
      <c r="A4167">
        <v>4166</v>
      </c>
      <c r="B4167" t="str">
        <f>Ind_codes!E4167</f>
        <v>205-12</v>
      </c>
      <c r="C4167" t="str">
        <f>Ind_codes!F4167</f>
        <v>2</v>
      </c>
      <c r="D4167" t="str">
        <f>Ind_codes!G4167</f>
        <v>DAA</v>
      </c>
      <c r="E4167" t="str">
        <f>Ind_codes!H4167</f>
        <v>D</v>
      </c>
      <c r="F4167">
        <f>Ind_codes!C4167</f>
        <v>2</v>
      </c>
      <c r="G4167" t="str">
        <f>Ind_codes!D4167</f>
        <v>D</v>
      </c>
    </row>
    <row r="4168" spans="1:7" x14ac:dyDescent="0.25">
      <c r="A4168">
        <v>4167</v>
      </c>
      <c r="B4168" t="str">
        <f>Ind_codes!E4168</f>
        <v>205-20</v>
      </c>
      <c r="C4168" t="str">
        <f>Ind_codes!F4168</f>
        <v>2</v>
      </c>
      <c r="D4168" t="str">
        <f>Ind_codes!G4168</f>
        <v>DAA</v>
      </c>
      <c r="E4168" t="str">
        <f>Ind_codes!H4168</f>
        <v>D</v>
      </c>
      <c r="F4168">
        <f>Ind_codes!C4168</f>
        <v>3</v>
      </c>
      <c r="G4168" t="str">
        <f>Ind_codes!D4168</f>
        <v>D</v>
      </c>
    </row>
    <row r="4169" spans="1:7" x14ac:dyDescent="0.25">
      <c r="A4169">
        <v>4168</v>
      </c>
      <c r="B4169" t="str">
        <f>Ind_codes!E4169</f>
        <v>205-28</v>
      </c>
      <c r="C4169" t="str">
        <f>Ind_codes!F4169</f>
        <v>2</v>
      </c>
      <c r="D4169" t="str">
        <f>Ind_codes!G4169</f>
        <v>DAA</v>
      </c>
      <c r="E4169" t="str">
        <f>Ind_codes!H4169</f>
        <v>D</v>
      </c>
      <c r="F4169">
        <f>Ind_codes!C4169</f>
        <v>4</v>
      </c>
      <c r="G4169" t="str">
        <f>Ind_codes!D4169</f>
        <v>D</v>
      </c>
    </row>
    <row r="4170" spans="1:7" x14ac:dyDescent="0.25">
      <c r="A4170">
        <v>4169</v>
      </c>
      <c r="B4170" t="str">
        <f>Ind_codes!E4170</f>
        <v>205-36</v>
      </c>
      <c r="C4170" t="str">
        <f>Ind_codes!F4170</f>
        <v>2</v>
      </c>
      <c r="D4170" t="str">
        <f>Ind_codes!G4170</f>
        <v>DAA</v>
      </c>
      <c r="E4170" t="str">
        <f>Ind_codes!H4170</f>
        <v>D</v>
      </c>
      <c r="F4170">
        <f>Ind_codes!C4170</f>
        <v>5</v>
      </c>
      <c r="G4170" t="str">
        <f>Ind_codes!D4170</f>
        <v>D</v>
      </c>
    </row>
    <row r="4171" spans="1:7" x14ac:dyDescent="0.25">
      <c r="A4171">
        <v>4170</v>
      </c>
      <c r="B4171" t="str">
        <f>Ind_codes!E4171</f>
        <v>205-44</v>
      </c>
      <c r="C4171" t="str">
        <f>Ind_codes!F4171</f>
        <v>2</v>
      </c>
      <c r="D4171" t="str">
        <f>Ind_codes!G4171</f>
        <v>DAA</v>
      </c>
      <c r="E4171" t="str">
        <f>Ind_codes!H4171</f>
        <v>D</v>
      </c>
      <c r="F4171">
        <f>Ind_codes!C4171</f>
        <v>6</v>
      </c>
      <c r="G4171" t="str">
        <f>Ind_codes!D4171</f>
        <v>D</v>
      </c>
    </row>
    <row r="4172" spans="1:7" x14ac:dyDescent="0.25">
      <c r="A4172">
        <v>4171</v>
      </c>
      <c r="B4172" t="str">
        <f>Ind_codes!E4172</f>
        <v>206-4</v>
      </c>
      <c r="C4172" t="str">
        <f>Ind_codes!F4172</f>
        <v>2</v>
      </c>
      <c r="D4172" t="str">
        <f>Ind_codes!G4172</f>
        <v>DAA</v>
      </c>
      <c r="E4172" t="str">
        <f>Ind_codes!H4172</f>
        <v>D</v>
      </c>
      <c r="F4172">
        <f>Ind_codes!C4172</f>
        <v>7</v>
      </c>
      <c r="G4172" t="str">
        <f>Ind_codes!D4172</f>
        <v>D</v>
      </c>
    </row>
    <row r="4173" spans="1:7" x14ac:dyDescent="0.25">
      <c r="A4173">
        <v>4172</v>
      </c>
      <c r="B4173" t="str">
        <f>Ind_codes!E4173</f>
        <v>206-12</v>
      </c>
      <c r="C4173" t="str">
        <f>Ind_codes!F4173</f>
        <v>2</v>
      </c>
      <c r="D4173" t="str">
        <f>Ind_codes!G4173</f>
        <v>DAA</v>
      </c>
      <c r="E4173" t="str">
        <f>Ind_codes!H4173</f>
        <v>D</v>
      </c>
      <c r="F4173">
        <f>Ind_codes!C4173</f>
        <v>8</v>
      </c>
      <c r="G4173" t="str">
        <f>Ind_codes!D4173</f>
        <v>D</v>
      </c>
    </row>
    <row r="4174" spans="1:7" x14ac:dyDescent="0.25">
      <c r="A4174">
        <v>4173</v>
      </c>
      <c r="B4174" t="str">
        <f>Ind_codes!E4174</f>
        <v>206-20</v>
      </c>
      <c r="C4174" t="str">
        <f>Ind_codes!F4174</f>
        <v>2</v>
      </c>
      <c r="D4174" t="str">
        <f>Ind_codes!G4174</f>
        <v>DAA</v>
      </c>
      <c r="E4174" t="str">
        <f>Ind_codes!H4174</f>
        <v>D</v>
      </c>
      <c r="F4174">
        <f>Ind_codes!C4174</f>
        <v>9</v>
      </c>
      <c r="G4174" t="str">
        <f>Ind_codes!D4174</f>
        <v>D</v>
      </c>
    </row>
    <row r="4175" spans="1:7" x14ac:dyDescent="0.25">
      <c r="A4175">
        <v>4174</v>
      </c>
      <c r="B4175" t="str">
        <f>Ind_codes!E4175</f>
        <v>206-28</v>
      </c>
      <c r="C4175" t="str">
        <f>Ind_codes!F4175</f>
        <v>2</v>
      </c>
      <c r="D4175" t="str">
        <f>Ind_codes!G4175</f>
        <v>DAA</v>
      </c>
      <c r="E4175" t="str">
        <f>Ind_codes!H4175</f>
        <v>D</v>
      </c>
      <c r="F4175">
        <f>Ind_codes!C4175</f>
        <v>10</v>
      </c>
      <c r="G4175" t="str">
        <f>Ind_codes!D4175</f>
        <v>D</v>
      </c>
    </row>
    <row r="4176" spans="1:7" x14ac:dyDescent="0.25">
      <c r="A4176">
        <v>4175</v>
      </c>
      <c r="B4176" t="str">
        <f>Ind_codes!E4176</f>
        <v>206-36</v>
      </c>
      <c r="C4176" t="str">
        <f>Ind_codes!F4176</f>
        <v>2</v>
      </c>
      <c r="D4176" t="str">
        <f>Ind_codes!G4176</f>
        <v>DAA</v>
      </c>
      <c r="E4176" t="str">
        <f>Ind_codes!H4176</f>
        <v>D</v>
      </c>
      <c r="F4176">
        <f>Ind_codes!C4176</f>
        <v>11</v>
      </c>
      <c r="G4176" t="str">
        <f>Ind_codes!D4176</f>
        <v>D</v>
      </c>
    </row>
    <row r="4177" spans="1:7" x14ac:dyDescent="0.25">
      <c r="A4177">
        <v>4176</v>
      </c>
      <c r="B4177" t="str">
        <f>Ind_codes!E4177</f>
        <v>206-44</v>
      </c>
      <c r="C4177" t="str">
        <f>Ind_codes!F4177</f>
        <v>2</v>
      </c>
      <c r="D4177" t="str">
        <f>Ind_codes!G4177</f>
        <v>DAA</v>
      </c>
      <c r="E4177" t="str">
        <f>Ind_codes!H4177</f>
        <v>D</v>
      </c>
      <c r="F4177">
        <f>Ind_codes!C4177</f>
        <v>12</v>
      </c>
      <c r="G4177" t="str">
        <f>Ind_codes!D4177</f>
        <v>D</v>
      </c>
    </row>
    <row r="4178" spans="1:7" x14ac:dyDescent="0.25">
      <c r="A4178">
        <v>4177</v>
      </c>
      <c r="B4178" t="str">
        <f>Ind_codes!E4178</f>
        <v>205-5</v>
      </c>
      <c r="C4178" t="str">
        <f>Ind_codes!F4178</f>
        <v>2</v>
      </c>
      <c r="D4178" t="str">
        <f>Ind_codes!G4178</f>
        <v>DAA</v>
      </c>
      <c r="E4178" t="str">
        <f>Ind_codes!H4178</f>
        <v>D</v>
      </c>
      <c r="F4178">
        <f>Ind_codes!C4178</f>
        <v>1</v>
      </c>
      <c r="G4178" t="str">
        <f>Ind_codes!D4178</f>
        <v>E</v>
      </c>
    </row>
    <row r="4179" spans="1:7" x14ac:dyDescent="0.25">
      <c r="A4179">
        <v>4178</v>
      </c>
      <c r="B4179" t="str">
        <f>Ind_codes!E4179</f>
        <v>205-13</v>
      </c>
      <c r="C4179" t="str">
        <f>Ind_codes!F4179</f>
        <v>2</v>
      </c>
      <c r="D4179" t="str">
        <f>Ind_codes!G4179</f>
        <v>DAA</v>
      </c>
      <c r="E4179" t="str">
        <f>Ind_codes!H4179</f>
        <v>D</v>
      </c>
      <c r="F4179">
        <f>Ind_codes!C4179</f>
        <v>2</v>
      </c>
      <c r="G4179" t="str">
        <f>Ind_codes!D4179</f>
        <v>E</v>
      </c>
    </row>
    <row r="4180" spans="1:7" x14ac:dyDescent="0.25">
      <c r="A4180">
        <v>4179</v>
      </c>
      <c r="B4180" t="str">
        <f>Ind_codes!E4180</f>
        <v>205-21</v>
      </c>
      <c r="C4180" t="str">
        <f>Ind_codes!F4180</f>
        <v>2</v>
      </c>
      <c r="D4180" t="str">
        <f>Ind_codes!G4180</f>
        <v>DAA</v>
      </c>
      <c r="E4180" t="str">
        <f>Ind_codes!H4180</f>
        <v>D</v>
      </c>
      <c r="F4180">
        <f>Ind_codes!C4180</f>
        <v>3</v>
      </c>
      <c r="G4180" t="str">
        <f>Ind_codes!D4180</f>
        <v>E</v>
      </c>
    </row>
    <row r="4181" spans="1:7" x14ac:dyDescent="0.25">
      <c r="A4181">
        <v>4180</v>
      </c>
      <c r="B4181" t="str">
        <f>Ind_codes!E4181</f>
        <v>205-29</v>
      </c>
      <c r="C4181" t="str">
        <f>Ind_codes!F4181</f>
        <v>2</v>
      </c>
      <c r="D4181" t="str">
        <f>Ind_codes!G4181</f>
        <v>DAA</v>
      </c>
      <c r="E4181" t="str">
        <f>Ind_codes!H4181</f>
        <v>D</v>
      </c>
      <c r="F4181">
        <f>Ind_codes!C4181</f>
        <v>4</v>
      </c>
      <c r="G4181" t="str">
        <f>Ind_codes!D4181</f>
        <v>E</v>
      </c>
    </row>
    <row r="4182" spans="1:7" x14ac:dyDescent="0.25">
      <c r="A4182">
        <v>4181</v>
      </c>
      <c r="B4182" t="str">
        <f>Ind_codes!E4182</f>
        <v>205-37</v>
      </c>
      <c r="C4182" t="str">
        <f>Ind_codes!F4182</f>
        <v>2</v>
      </c>
      <c r="D4182" t="str">
        <f>Ind_codes!G4182</f>
        <v>DAA</v>
      </c>
      <c r="E4182" t="str">
        <f>Ind_codes!H4182</f>
        <v>D</v>
      </c>
      <c r="F4182">
        <f>Ind_codes!C4182</f>
        <v>5</v>
      </c>
      <c r="G4182" t="str">
        <f>Ind_codes!D4182</f>
        <v>E</v>
      </c>
    </row>
    <row r="4183" spans="1:7" x14ac:dyDescent="0.25">
      <c r="A4183">
        <v>4182</v>
      </c>
      <c r="B4183" t="str">
        <f>Ind_codes!E4183</f>
        <v>205-45</v>
      </c>
      <c r="C4183" t="str">
        <f>Ind_codes!F4183</f>
        <v>2</v>
      </c>
      <c r="D4183" t="str">
        <f>Ind_codes!G4183</f>
        <v>DAA</v>
      </c>
      <c r="E4183" t="str">
        <f>Ind_codes!H4183</f>
        <v>D</v>
      </c>
      <c r="F4183">
        <f>Ind_codes!C4183</f>
        <v>6</v>
      </c>
      <c r="G4183" t="str">
        <f>Ind_codes!D4183</f>
        <v>E</v>
      </c>
    </row>
    <row r="4184" spans="1:7" x14ac:dyDescent="0.25">
      <c r="A4184">
        <v>4183</v>
      </c>
      <c r="B4184" t="str">
        <f>Ind_codes!E4184</f>
        <v>206-5</v>
      </c>
      <c r="C4184" t="str">
        <f>Ind_codes!F4184</f>
        <v>2</v>
      </c>
      <c r="D4184" t="str">
        <f>Ind_codes!G4184</f>
        <v>DAA</v>
      </c>
      <c r="E4184" t="str">
        <f>Ind_codes!H4184</f>
        <v>D</v>
      </c>
      <c r="F4184">
        <f>Ind_codes!C4184</f>
        <v>7</v>
      </c>
      <c r="G4184" t="str">
        <f>Ind_codes!D4184</f>
        <v>E</v>
      </c>
    </row>
    <row r="4185" spans="1:7" x14ac:dyDescent="0.25">
      <c r="A4185">
        <v>4184</v>
      </c>
      <c r="B4185" t="str">
        <f>Ind_codes!E4185</f>
        <v>206-13</v>
      </c>
      <c r="C4185" t="str">
        <f>Ind_codes!F4185</f>
        <v>2</v>
      </c>
      <c r="D4185" t="str">
        <f>Ind_codes!G4185</f>
        <v>DAA</v>
      </c>
      <c r="E4185" t="str">
        <f>Ind_codes!H4185</f>
        <v>D</v>
      </c>
      <c r="F4185">
        <f>Ind_codes!C4185</f>
        <v>8</v>
      </c>
      <c r="G4185" t="str">
        <f>Ind_codes!D4185</f>
        <v>E</v>
      </c>
    </row>
    <row r="4186" spans="1:7" x14ac:dyDescent="0.25">
      <c r="A4186">
        <v>4185</v>
      </c>
      <c r="B4186" t="str">
        <f>Ind_codes!E4186</f>
        <v>206-21</v>
      </c>
      <c r="C4186" t="str">
        <f>Ind_codes!F4186</f>
        <v>2</v>
      </c>
      <c r="D4186" t="str">
        <f>Ind_codes!G4186</f>
        <v>DAA</v>
      </c>
      <c r="E4186" t="str">
        <f>Ind_codes!H4186</f>
        <v>D</v>
      </c>
      <c r="F4186">
        <f>Ind_codes!C4186</f>
        <v>9</v>
      </c>
      <c r="G4186" t="str">
        <f>Ind_codes!D4186</f>
        <v>E</v>
      </c>
    </row>
    <row r="4187" spans="1:7" x14ac:dyDescent="0.25">
      <c r="A4187">
        <v>4186</v>
      </c>
      <c r="B4187" t="str">
        <f>Ind_codes!E4187</f>
        <v>206-29</v>
      </c>
      <c r="C4187" t="str">
        <f>Ind_codes!F4187</f>
        <v>2</v>
      </c>
      <c r="D4187" t="str">
        <f>Ind_codes!G4187</f>
        <v>DAA</v>
      </c>
      <c r="E4187" t="str">
        <f>Ind_codes!H4187</f>
        <v>D</v>
      </c>
      <c r="F4187">
        <f>Ind_codes!C4187</f>
        <v>10</v>
      </c>
      <c r="G4187" t="str">
        <f>Ind_codes!D4187</f>
        <v>E</v>
      </c>
    </row>
    <row r="4188" spans="1:7" x14ac:dyDescent="0.25">
      <c r="A4188">
        <v>4187</v>
      </c>
      <c r="B4188" t="str">
        <f>Ind_codes!E4188</f>
        <v>206-37</v>
      </c>
      <c r="C4188" t="str">
        <f>Ind_codes!F4188</f>
        <v>2</v>
      </c>
      <c r="D4188" t="str">
        <f>Ind_codes!G4188</f>
        <v>DAA</v>
      </c>
      <c r="E4188" t="str">
        <f>Ind_codes!H4188</f>
        <v>D</v>
      </c>
      <c r="F4188">
        <f>Ind_codes!C4188</f>
        <v>11</v>
      </c>
      <c r="G4188" t="str">
        <f>Ind_codes!D4188</f>
        <v>E</v>
      </c>
    </row>
    <row r="4189" spans="1:7" x14ac:dyDescent="0.25">
      <c r="A4189">
        <v>4188</v>
      </c>
      <c r="B4189" t="str">
        <f>Ind_codes!E4189</f>
        <v>206-45</v>
      </c>
      <c r="C4189" t="str">
        <f>Ind_codes!F4189</f>
        <v>2</v>
      </c>
      <c r="D4189" t="str">
        <f>Ind_codes!G4189</f>
        <v>DAA</v>
      </c>
      <c r="E4189" t="str">
        <f>Ind_codes!H4189</f>
        <v>D</v>
      </c>
      <c r="F4189">
        <f>Ind_codes!C4189</f>
        <v>12</v>
      </c>
      <c r="G4189" t="str">
        <f>Ind_codes!D4189</f>
        <v>E</v>
      </c>
    </row>
    <row r="4190" spans="1:7" x14ac:dyDescent="0.25">
      <c r="A4190">
        <v>4189</v>
      </c>
      <c r="B4190" t="str">
        <f>Ind_codes!E4190</f>
        <v>205-6</v>
      </c>
      <c r="C4190" t="str">
        <f>Ind_codes!F4190</f>
        <v>2</v>
      </c>
      <c r="D4190" t="str">
        <f>Ind_codes!G4190</f>
        <v>DAA</v>
      </c>
      <c r="E4190" t="str">
        <f>Ind_codes!H4190</f>
        <v>D</v>
      </c>
      <c r="F4190">
        <f>Ind_codes!C4190</f>
        <v>1</v>
      </c>
      <c r="G4190" t="str">
        <f>Ind_codes!D4190</f>
        <v>F</v>
      </c>
    </row>
    <row r="4191" spans="1:7" x14ac:dyDescent="0.25">
      <c r="A4191">
        <v>4190</v>
      </c>
      <c r="B4191" t="str">
        <f>Ind_codes!E4191</f>
        <v>205-14</v>
      </c>
      <c r="C4191" t="str">
        <f>Ind_codes!F4191</f>
        <v>2</v>
      </c>
      <c r="D4191" t="str">
        <f>Ind_codes!G4191</f>
        <v>DAA</v>
      </c>
      <c r="E4191" t="str">
        <f>Ind_codes!H4191</f>
        <v>D</v>
      </c>
      <c r="F4191">
        <f>Ind_codes!C4191</f>
        <v>2</v>
      </c>
      <c r="G4191" t="str">
        <f>Ind_codes!D4191</f>
        <v>F</v>
      </c>
    </row>
    <row r="4192" spans="1:7" x14ac:dyDescent="0.25">
      <c r="A4192">
        <v>4191</v>
      </c>
      <c r="B4192" t="str">
        <f>Ind_codes!E4192</f>
        <v>205-22</v>
      </c>
      <c r="C4192" t="str">
        <f>Ind_codes!F4192</f>
        <v>2</v>
      </c>
      <c r="D4192" t="str">
        <f>Ind_codes!G4192</f>
        <v>DAA</v>
      </c>
      <c r="E4192" t="str">
        <f>Ind_codes!H4192</f>
        <v>D</v>
      </c>
      <c r="F4192">
        <f>Ind_codes!C4192</f>
        <v>3</v>
      </c>
      <c r="G4192" t="str">
        <f>Ind_codes!D4192</f>
        <v>F</v>
      </c>
    </row>
    <row r="4193" spans="1:7" x14ac:dyDescent="0.25">
      <c r="A4193">
        <v>4192</v>
      </c>
      <c r="B4193" t="str">
        <f>Ind_codes!E4193</f>
        <v>205-30</v>
      </c>
      <c r="C4193" t="str">
        <f>Ind_codes!F4193</f>
        <v>2</v>
      </c>
      <c r="D4193" t="str">
        <f>Ind_codes!G4193</f>
        <v>DAA</v>
      </c>
      <c r="E4193" t="str">
        <f>Ind_codes!H4193</f>
        <v>D</v>
      </c>
      <c r="F4193">
        <f>Ind_codes!C4193</f>
        <v>4</v>
      </c>
      <c r="G4193" t="str">
        <f>Ind_codes!D4193</f>
        <v>F</v>
      </c>
    </row>
    <row r="4194" spans="1:7" x14ac:dyDescent="0.25">
      <c r="A4194">
        <v>4193</v>
      </c>
      <c r="B4194" t="str">
        <f>Ind_codes!E4194</f>
        <v>205-38</v>
      </c>
      <c r="C4194" t="str">
        <f>Ind_codes!F4194</f>
        <v>2</v>
      </c>
      <c r="D4194" t="str">
        <f>Ind_codes!G4194</f>
        <v>DAA</v>
      </c>
      <c r="E4194" t="str">
        <f>Ind_codes!H4194</f>
        <v>D</v>
      </c>
      <c r="F4194">
        <f>Ind_codes!C4194</f>
        <v>5</v>
      </c>
      <c r="G4194" t="str">
        <f>Ind_codes!D4194</f>
        <v>F</v>
      </c>
    </row>
    <row r="4195" spans="1:7" x14ac:dyDescent="0.25">
      <c r="A4195">
        <v>4194</v>
      </c>
      <c r="B4195" t="str">
        <f>Ind_codes!E4195</f>
        <v>205-46</v>
      </c>
      <c r="C4195" t="str">
        <f>Ind_codes!F4195</f>
        <v>2</v>
      </c>
      <c r="D4195" t="str">
        <f>Ind_codes!G4195</f>
        <v>DAA</v>
      </c>
      <c r="E4195" t="str">
        <f>Ind_codes!H4195</f>
        <v>D</v>
      </c>
      <c r="F4195">
        <f>Ind_codes!C4195</f>
        <v>6</v>
      </c>
      <c r="G4195" t="str">
        <f>Ind_codes!D4195</f>
        <v>F</v>
      </c>
    </row>
    <row r="4196" spans="1:7" x14ac:dyDescent="0.25">
      <c r="A4196">
        <v>4195</v>
      </c>
      <c r="B4196" t="str">
        <f>Ind_codes!E4196</f>
        <v>206-6</v>
      </c>
      <c r="C4196" t="str">
        <f>Ind_codes!F4196</f>
        <v>2</v>
      </c>
      <c r="D4196" t="str">
        <f>Ind_codes!G4196</f>
        <v>DAA</v>
      </c>
      <c r="E4196" t="str">
        <f>Ind_codes!H4196</f>
        <v>D</v>
      </c>
      <c r="F4196">
        <f>Ind_codes!C4196</f>
        <v>7</v>
      </c>
      <c r="G4196" t="str">
        <f>Ind_codes!D4196</f>
        <v>F</v>
      </c>
    </row>
    <row r="4197" spans="1:7" x14ac:dyDescent="0.25">
      <c r="A4197">
        <v>4196</v>
      </c>
      <c r="B4197" t="str">
        <f>Ind_codes!E4197</f>
        <v>206-14</v>
      </c>
      <c r="C4197" t="str">
        <f>Ind_codes!F4197</f>
        <v>2</v>
      </c>
      <c r="D4197" t="str">
        <f>Ind_codes!G4197</f>
        <v>DAA</v>
      </c>
      <c r="E4197" t="str">
        <f>Ind_codes!H4197</f>
        <v>D</v>
      </c>
      <c r="F4197">
        <f>Ind_codes!C4197</f>
        <v>8</v>
      </c>
      <c r="G4197" t="str">
        <f>Ind_codes!D4197</f>
        <v>F</v>
      </c>
    </row>
    <row r="4198" spans="1:7" x14ac:dyDescent="0.25">
      <c r="A4198">
        <v>4197</v>
      </c>
      <c r="B4198" t="str">
        <f>Ind_codes!E4198</f>
        <v>206-22</v>
      </c>
      <c r="C4198" t="str">
        <f>Ind_codes!F4198</f>
        <v>2</v>
      </c>
      <c r="D4198" t="str">
        <f>Ind_codes!G4198</f>
        <v>DAA</v>
      </c>
      <c r="E4198" t="str">
        <f>Ind_codes!H4198</f>
        <v>D</v>
      </c>
      <c r="F4198">
        <f>Ind_codes!C4198</f>
        <v>9</v>
      </c>
      <c r="G4198" t="str">
        <f>Ind_codes!D4198</f>
        <v>F</v>
      </c>
    </row>
    <row r="4199" spans="1:7" x14ac:dyDescent="0.25">
      <c r="A4199">
        <v>4198</v>
      </c>
      <c r="B4199" t="str">
        <f>Ind_codes!E4199</f>
        <v>206-30</v>
      </c>
      <c r="C4199" t="str">
        <f>Ind_codes!F4199</f>
        <v>2</v>
      </c>
      <c r="D4199" t="str">
        <f>Ind_codes!G4199</f>
        <v>DAA</v>
      </c>
      <c r="E4199" t="str">
        <f>Ind_codes!H4199</f>
        <v>D</v>
      </c>
      <c r="F4199">
        <f>Ind_codes!C4199</f>
        <v>10</v>
      </c>
      <c r="G4199" t="str">
        <f>Ind_codes!D4199</f>
        <v>F</v>
      </c>
    </row>
    <row r="4200" spans="1:7" x14ac:dyDescent="0.25">
      <c r="A4200">
        <v>4199</v>
      </c>
      <c r="B4200" t="str">
        <f>Ind_codes!E4200</f>
        <v>206-38</v>
      </c>
      <c r="C4200" t="str">
        <f>Ind_codes!F4200</f>
        <v>2</v>
      </c>
      <c r="D4200" t="str">
        <f>Ind_codes!G4200</f>
        <v>DAA</v>
      </c>
      <c r="E4200" t="str">
        <f>Ind_codes!H4200</f>
        <v>D</v>
      </c>
      <c r="F4200">
        <f>Ind_codes!C4200</f>
        <v>11</v>
      </c>
      <c r="G4200" t="str">
        <f>Ind_codes!D4200</f>
        <v>F</v>
      </c>
    </row>
    <row r="4201" spans="1:7" x14ac:dyDescent="0.25">
      <c r="A4201">
        <v>4200</v>
      </c>
      <c r="B4201" t="str">
        <f>Ind_codes!E4201</f>
        <v>206-46</v>
      </c>
      <c r="C4201" t="str">
        <f>Ind_codes!F4201</f>
        <v>2</v>
      </c>
      <c r="D4201" t="str">
        <f>Ind_codes!G4201</f>
        <v>DAA</v>
      </c>
      <c r="E4201" t="str">
        <f>Ind_codes!H4201</f>
        <v>D</v>
      </c>
      <c r="F4201">
        <f>Ind_codes!C4201</f>
        <v>12</v>
      </c>
      <c r="G4201" t="str">
        <f>Ind_codes!D4201</f>
        <v>F</v>
      </c>
    </row>
    <row r="4202" spans="1:7" x14ac:dyDescent="0.25">
      <c r="A4202">
        <v>4201</v>
      </c>
      <c r="B4202" t="str">
        <f>Ind_codes!E4202</f>
        <v>205-7</v>
      </c>
      <c r="C4202" t="str">
        <f>Ind_codes!F4202</f>
        <v>2</v>
      </c>
      <c r="D4202" t="str">
        <f>Ind_codes!G4202</f>
        <v>DAA</v>
      </c>
      <c r="E4202" t="str">
        <f>Ind_codes!H4202</f>
        <v>D</v>
      </c>
      <c r="F4202">
        <f>Ind_codes!C4202</f>
        <v>1</v>
      </c>
      <c r="G4202" t="str">
        <f>Ind_codes!D4202</f>
        <v>G</v>
      </c>
    </row>
    <row r="4203" spans="1:7" x14ac:dyDescent="0.25">
      <c r="A4203">
        <v>4202</v>
      </c>
      <c r="B4203" t="str">
        <f>Ind_codes!E4203</f>
        <v>205-15</v>
      </c>
      <c r="C4203" t="str">
        <f>Ind_codes!F4203</f>
        <v>2</v>
      </c>
      <c r="D4203" t="str">
        <f>Ind_codes!G4203</f>
        <v>DAA</v>
      </c>
      <c r="E4203" t="str">
        <f>Ind_codes!H4203</f>
        <v>D</v>
      </c>
      <c r="F4203">
        <f>Ind_codes!C4203</f>
        <v>2</v>
      </c>
      <c r="G4203" t="str">
        <f>Ind_codes!D4203</f>
        <v>G</v>
      </c>
    </row>
    <row r="4204" spans="1:7" x14ac:dyDescent="0.25">
      <c r="A4204">
        <v>4203</v>
      </c>
      <c r="B4204" t="str">
        <f>Ind_codes!E4204</f>
        <v>205-23</v>
      </c>
      <c r="C4204" t="str">
        <f>Ind_codes!F4204</f>
        <v>2</v>
      </c>
      <c r="D4204" t="str">
        <f>Ind_codes!G4204</f>
        <v>DAA</v>
      </c>
      <c r="E4204" t="str">
        <f>Ind_codes!H4204</f>
        <v>D</v>
      </c>
      <c r="F4204">
        <f>Ind_codes!C4204</f>
        <v>3</v>
      </c>
      <c r="G4204" t="str">
        <f>Ind_codes!D4204</f>
        <v>G</v>
      </c>
    </row>
    <row r="4205" spans="1:7" x14ac:dyDescent="0.25">
      <c r="A4205">
        <v>4204</v>
      </c>
      <c r="B4205" t="str">
        <f>Ind_codes!E4205</f>
        <v>205-31</v>
      </c>
      <c r="C4205" t="str">
        <f>Ind_codes!F4205</f>
        <v>2</v>
      </c>
      <c r="D4205" t="str">
        <f>Ind_codes!G4205</f>
        <v>DAA</v>
      </c>
      <c r="E4205" t="str">
        <f>Ind_codes!H4205</f>
        <v>D</v>
      </c>
      <c r="F4205">
        <f>Ind_codes!C4205</f>
        <v>4</v>
      </c>
      <c r="G4205" t="str">
        <f>Ind_codes!D4205</f>
        <v>G</v>
      </c>
    </row>
    <row r="4206" spans="1:7" x14ac:dyDescent="0.25">
      <c r="A4206">
        <v>4205</v>
      </c>
      <c r="B4206" t="str">
        <f>Ind_codes!E4206</f>
        <v>205-39</v>
      </c>
      <c r="C4206" t="str">
        <f>Ind_codes!F4206</f>
        <v>2</v>
      </c>
      <c r="D4206" t="str">
        <f>Ind_codes!G4206</f>
        <v>DAA</v>
      </c>
      <c r="E4206" t="str">
        <f>Ind_codes!H4206</f>
        <v>D</v>
      </c>
      <c r="F4206">
        <f>Ind_codes!C4206</f>
        <v>5</v>
      </c>
      <c r="G4206" t="str">
        <f>Ind_codes!D4206</f>
        <v>G</v>
      </c>
    </row>
    <row r="4207" spans="1:7" x14ac:dyDescent="0.25">
      <c r="A4207">
        <v>4206</v>
      </c>
      <c r="B4207" t="str">
        <f>Ind_codes!E4207</f>
        <v>205-47</v>
      </c>
      <c r="C4207" t="str">
        <f>Ind_codes!F4207</f>
        <v>2</v>
      </c>
      <c r="D4207" t="str">
        <f>Ind_codes!G4207</f>
        <v>DAA</v>
      </c>
      <c r="E4207" t="str">
        <f>Ind_codes!H4207</f>
        <v>D</v>
      </c>
      <c r="F4207">
        <f>Ind_codes!C4207</f>
        <v>6</v>
      </c>
      <c r="G4207" t="str">
        <f>Ind_codes!D4207</f>
        <v>G</v>
      </c>
    </row>
    <row r="4208" spans="1:7" x14ac:dyDescent="0.25">
      <c r="A4208">
        <v>4207</v>
      </c>
      <c r="B4208" t="str">
        <f>Ind_codes!E4208</f>
        <v>206-7</v>
      </c>
      <c r="C4208" t="str">
        <f>Ind_codes!F4208</f>
        <v>2</v>
      </c>
      <c r="D4208" t="str">
        <f>Ind_codes!G4208</f>
        <v>DAA</v>
      </c>
      <c r="E4208" t="str">
        <f>Ind_codes!H4208</f>
        <v>D</v>
      </c>
      <c r="F4208">
        <f>Ind_codes!C4208</f>
        <v>7</v>
      </c>
      <c r="G4208" t="str">
        <f>Ind_codes!D4208</f>
        <v>G</v>
      </c>
    </row>
    <row r="4209" spans="1:7" x14ac:dyDescent="0.25">
      <c r="A4209">
        <v>4208</v>
      </c>
      <c r="B4209" t="str">
        <f>Ind_codes!E4209</f>
        <v>206-15</v>
      </c>
      <c r="C4209" t="str">
        <f>Ind_codes!F4209</f>
        <v>2</v>
      </c>
      <c r="D4209" t="str">
        <f>Ind_codes!G4209</f>
        <v>DAA</v>
      </c>
      <c r="E4209" t="str">
        <f>Ind_codes!H4209</f>
        <v>D</v>
      </c>
      <c r="F4209">
        <f>Ind_codes!C4209</f>
        <v>8</v>
      </c>
      <c r="G4209" t="str">
        <f>Ind_codes!D4209</f>
        <v>G</v>
      </c>
    </row>
    <row r="4210" spans="1:7" x14ac:dyDescent="0.25">
      <c r="A4210">
        <v>4209</v>
      </c>
      <c r="B4210" t="str">
        <f>Ind_codes!E4210</f>
        <v>206-23</v>
      </c>
      <c r="C4210" t="str">
        <f>Ind_codes!F4210</f>
        <v>2</v>
      </c>
      <c r="D4210" t="str">
        <f>Ind_codes!G4210</f>
        <v>DAA</v>
      </c>
      <c r="E4210" t="str">
        <f>Ind_codes!H4210</f>
        <v>D</v>
      </c>
      <c r="F4210">
        <f>Ind_codes!C4210</f>
        <v>9</v>
      </c>
      <c r="G4210" t="str">
        <f>Ind_codes!D4210</f>
        <v>G</v>
      </c>
    </row>
    <row r="4211" spans="1:7" x14ac:dyDescent="0.25">
      <c r="A4211">
        <v>4210</v>
      </c>
      <c r="B4211" t="str">
        <f>Ind_codes!E4211</f>
        <v>206-31</v>
      </c>
      <c r="C4211" t="str">
        <f>Ind_codes!F4211</f>
        <v>2</v>
      </c>
      <c r="D4211" t="str">
        <f>Ind_codes!G4211</f>
        <v>DAA</v>
      </c>
      <c r="E4211" t="str">
        <f>Ind_codes!H4211</f>
        <v>D</v>
      </c>
      <c r="F4211">
        <f>Ind_codes!C4211</f>
        <v>10</v>
      </c>
      <c r="G4211" t="str">
        <f>Ind_codes!D4211</f>
        <v>G</v>
      </c>
    </row>
    <row r="4212" spans="1:7" x14ac:dyDescent="0.25">
      <c r="A4212">
        <v>4211</v>
      </c>
      <c r="B4212" t="str">
        <f>Ind_codes!E4212</f>
        <v>206-39</v>
      </c>
      <c r="C4212" t="str">
        <f>Ind_codes!F4212</f>
        <v>2</v>
      </c>
      <c r="D4212" t="str">
        <f>Ind_codes!G4212</f>
        <v>DAA</v>
      </c>
      <c r="E4212" t="str">
        <f>Ind_codes!H4212</f>
        <v>D</v>
      </c>
      <c r="F4212">
        <f>Ind_codes!C4212</f>
        <v>11</v>
      </c>
      <c r="G4212" t="str">
        <f>Ind_codes!D4212</f>
        <v>G</v>
      </c>
    </row>
    <row r="4213" spans="1:7" x14ac:dyDescent="0.25">
      <c r="A4213">
        <v>4212</v>
      </c>
      <c r="B4213" t="str">
        <f>Ind_codes!E4213</f>
        <v>206-47</v>
      </c>
      <c r="C4213" t="str">
        <f>Ind_codes!F4213</f>
        <v>2</v>
      </c>
      <c r="D4213" t="str">
        <f>Ind_codes!G4213</f>
        <v>DAA</v>
      </c>
      <c r="E4213" t="str">
        <f>Ind_codes!H4213</f>
        <v>D</v>
      </c>
      <c r="F4213">
        <f>Ind_codes!C4213</f>
        <v>12</v>
      </c>
      <c r="G4213" t="str">
        <f>Ind_codes!D4213</f>
        <v>G</v>
      </c>
    </row>
    <row r="4214" spans="1:7" x14ac:dyDescent="0.25">
      <c r="A4214">
        <v>4213</v>
      </c>
      <c r="B4214" t="str">
        <f>Ind_codes!E4214</f>
        <v>205-8</v>
      </c>
      <c r="C4214" t="str">
        <f>Ind_codes!F4214</f>
        <v>2</v>
      </c>
      <c r="D4214" t="str">
        <f>Ind_codes!G4214</f>
        <v>DAA</v>
      </c>
      <c r="E4214" t="str">
        <f>Ind_codes!H4214</f>
        <v>D</v>
      </c>
      <c r="F4214">
        <f>Ind_codes!C4214</f>
        <v>1</v>
      </c>
      <c r="G4214" t="str">
        <f>Ind_codes!D4214</f>
        <v>H</v>
      </c>
    </row>
    <row r="4215" spans="1:7" x14ac:dyDescent="0.25">
      <c r="A4215">
        <v>4214</v>
      </c>
      <c r="B4215" t="str">
        <f>Ind_codes!E4215</f>
        <v>205-16</v>
      </c>
      <c r="C4215" t="str">
        <f>Ind_codes!F4215</f>
        <v>2</v>
      </c>
      <c r="D4215" t="str">
        <f>Ind_codes!G4215</f>
        <v>DAA</v>
      </c>
      <c r="E4215" t="str">
        <f>Ind_codes!H4215</f>
        <v>D</v>
      </c>
      <c r="F4215">
        <f>Ind_codes!C4215</f>
        <v>2</v>
      </c>
      <c r="G4215" t="str">
        <f>Ind_codes!D4215</f>
        <v>H</v>
      </c>
    </row>
    <row r="4216" spans="1:7" x14ac:dyDescent="0.25">
      <c r="A4216">
        <v>4215</v>
      </c>
      <c r="B4216" t="str">
        <f>Ind_codes!E4216</f>
        <v>205-24</v>
      </c>
      <c r="C4216" t="str">
        <f>Ind_codes!F4216</f>
        <v>2</v>
      </c>
      <c r="D4216" t="str">
        <f>Ind_codes!G4216</f>
        <v>DAA</v>
      </c>
      <c r="E4216" t="str">
        <f>Ind_codes!H4216</f>
        <v>D</v>
      </c>
      <c r="F4216">
        <f>Ind_codes!C4216</f>
        <v>3</v>
      </c>
      <c r="G4216" t="str">
        <f>Ind_codes!D4216</f>
        <v>H</v>
      </c>
    </row>
    <row r="4217" spans="1:7" x14ac:dyDescent="0.25">
      <c r="A4217">
        <v>4216</v>
      </c>
      <c r="B4217" t="str">
        <f>Ind_codes!E4217</f>
        <v>205-32</v>
      </c>
      <c r="C4217" t="str">
        <f>Ind_codes!F4217</f>
        <v>2</v>
      </c>
      <c r="D4217" t="str">
        <f>Ind_codes!G4217</f>
        <v>DAA</v>
      </c>
      <c r="E4217" t="str">
        <f>Ind_codes!H4217</f>
        <v>D</v>
      </c>
      <c r="F4217">
        <f>Ind_codes!C4217</f>
        <v>4</v>
      </c>
      <c r="G4217" t="str">
        <f>Ind_codes!D4217</f>
        <v>H</v>
      </c>
    </row>
    <row r="4218" spans="1:7" x14ac:dyDescent="0.25">
      <c r="A4218">
        <v>4217</v>
      </c>
      <c r="B4218" t="str">
        <f>Ind_codes!E4218</f>
        <v>205-40</v>
      </c>
      <c r="C4218" t="str">
        <f>Ind_codes!F4218</f>
        <v>2</v>
      </c>
      <c r="D4218" t="str">
        <f>Ind_codes!G4218</f>
        <v>DAA</v>
      </c>
      <c r="E4218" t="str">
        <f>Ind_codes!H4218</f>
        <v>D</v>
      </c>
      <c r="F4218">
        <f>Ind_codes!C4218</f>
        <v>5</v>
      </c>
      <c r="G4218" t="str">
        <f>Ind_codes!D4218</f>
        <v>H</v>
      </c>
    </row>
    <row r="4219" spans="1:7" x14ac:dyDescent="0.25">
      <c r="A4219">
        <v>4218</v>
      </c>
      <c r="B4219" t="str">
        <f>Ind_codes!E4219</f>
        <v>205-48</v>
      </c>
      <c r="C4219" t="str">
        <f>Ind_codes!F4219</f>
        <v>2</v>
      </c>
      <c r="D4219" t="str">
        <f>Ind_codes!G4219</f>
        <v>DAA</v>
      </c>
      <c r="E4219" t="str">
        <f>Ind_codes!H4219</f>
        <v>D</v>
      </c>
      <c r="F4219">
        <f>Ind_codes!C4219</f>
        <v>6</v>
      </c>
      <c r="G4219" t="str">
        <f>Ind_codes!D4219</f>
        <v>H</v>
      </c>
    </row>
    <row r="4220" spans="1:7" x14ac:dyDescent="0.25">
      <c r="A4220">
        <v>4219</v>
      </c>
      <c r="B4220" t="str">
        <f>Ind_codes!E4220</f>
        <v>206-8</v>
      </c>
      <c r="C4220" t="str">
        <f>Ind_codes!F4220</f>
        <v>2</v>
      </c>
      <c r="D4220" t="str">
        <f>Ind_codes!G4220</f>
        <v>DAA</v>
      </c>
      <c r="E4220" t="str">
        <f>Ind_codes!H4220</f>
        <v>D</v>
      </c>
      <c r="F4220">
        <f>Ind_codes!C4220</f>
        <v>7</v>
      </c>
      <c r="G4220" t="str">
        <f>Ind_codes!D4220</f>
        <v>H</v>
      </c>
    </row>
    <row r="4221" spans="1:7" x14ac:dyDescent="0.25">
      <c r="A4221">
        <v>4220</v>
      </c>
      <c r="B4221" t="str">
        <f>Ind_codes!E4221</f>
        <v>206-16</v>
      </c>
      <c r="C4221" t="str">
        <f>Ind_codes!F4221</f>
        <v>2</v>
      </c>
      <c r="D4221" t="str">
        <f>Ind_codes!G4221</f>
        <v>DAA</v>
      </c>
      <c r="E4221" t="str">
        <f>Ind_codes!H4221</f>
        <v>D</v>
      </c>
      <c r="F4221">
        <f>Ind_codes!C4221</f>
        <v>8</v>
      </c>
      <c r="G4221" t="str">
        <f>Ind_codes!D4221</f>
        <v>H</v>
      </c>
    </row>
    <row r="4222" spans="1:7" x14ac:dyDescent="0.25">
      <c r="A4222">
        <v>4221</v>
      </c>
      <c r="B4222" t="str">
        <f>Ind_codes!E4222</f>
        <v>206-24</v>
      </c>
      <c r="C4222" t="str">
        <f>Ind_codes!F4222</f>
        <v>2</v>
      </c>
      <c r="D4222" t="str">
        <f>Ind_codes!G4222</f>
        <v>DAA</v>
      </c>
      <c r="E4222" t="str">
        <f>Ind_codes!H4222</f>
        <v>D</v>
      </c>
      <c r="F4222">
        <f>Ind_codes!C4222</f>
        <v>9</v>
      </c>
      <c r="G4222" t="str">
        <f>Ind_codes!D4222</f>
        <v>H</v>
      </c>
    </row>
    <row r="4223" spans="1:7" x14ac:dyDescent="0.25">
      <c r="A4223">
        <v>4222</v>
      </c>
      <c r="B4223" t="str">
        <f>Ind_codes!E4223</f>
        <v>206-32</v>
      </c>
      <c r="C4223" t="str">
        <f>Ind_codes!F4223</f>
        <v>2</v>
      </c>
      <c r="D4223" t="str">
        <f>Ind_codes!G4223</f>
        <v>DAA</v>
      </c>
      <c r="E4223" t="str">
        <f>Ind_codes!H4223</f>
        <v>D</v>
      </c>
      <c r="F4223">
        <f>Ind_codes!C4223</f>
        <v>10</v>
      </c>
      <c r="G4223" t="str">
        <f>Ind_codes!D4223</f>
        <v>H</v>
      </c>
    </row>
    <row r="4224" spans="1:7" x14ac:dyDescent="0.25">
      <c r="A4224">
        <v>4223</v>
      </c>
      <c r="B4224" t="str">
        <f>Ind_codes!E4224</f>
        <v>206-40</v>
      </c>
      <c r="C4224" t="str">
        <f>Ind_codes!F4224</f>
        <v>2</v>
      </c>
      <c r="D4224" t="str">
        <f>Ind_codes!G4224</f>
        <v>DAA</v>
      </c>
      <c r="E4224" t="str">
        <f>Ind_codes!H4224</f>
        <v>D</v>
      </c>
      <c r="F4224">
        <f>Ind_codes!C4224</f>
        <v>11</v>
      </c>
      <c r="G4224" t="str">
        <f>Ind_codes!D4224</f>
        <v>H</v>
      </c>
    </row>
    <row r="4225" spans="1:7" x14ac:dyDescent="0.25">
      <c r="A4225">
        <v>4224</v>
      </c>
      <c r="B4225" t="str">
        <f>Ind_codes!E4225</f>
        <v>206-48</v>
      </c>
      <c r="C4225" t="str">
        <f>Ind_codes!F4225</f>
        <v>2</v>
      </c>
      <c r="D4225" t="str">
        <f>Ind_codes!G4225</f>
        <v>DAA</v>
      </c>
      <c r="E4225" t="str">
        <f>Ind_codes!H4225</f>
        <v>D</v>
      </c>
      <c r="F4225">
        <f>Ind_codes!C4225</f>
        <v>12</v>
      </c>
      <c r="G4225" t="str">
        <f>Ind_codes!D4225</f>
        <v>H</v>
      </c>
    </row>
    <row r="4226" spans="1:7" x14ac:dyDescent="0.25">
      <c r="A4226">
        <v>4225</v>
      </c>
      <c r="B4226" t="str">
        <f>Ind_codes!E4226</f>
        <v>203-1</v>
      </c>
      <c r="C4226" t="str">
        <f>Ind_codes!F4226</f>
        <v>2</v>
      </c>
      <c r="D4226" t="str">
        <f>Ind_codes!G4226</f>
        <v>DAA</v>
      </c>
      <c r="E4226" t="str">
        <f>Ind_codes!H4226</f>
        <v>C</v>
      </c>
      <c r="F4226">
        <f>Ind_codes!C4226</f>
        <v>1</v>
      </c>
      <c r="G4226" t="str">
        <f>Ind_codes!D4226</f>
        <v>A</v>
      </c>
    </row>
    <row r="4227" spans="1:7" x14ac:dyDescent="0.25">
      <c r="A4227">
        <v>4226</v>
      </c>
      <c r="B4227" t="str">
        <f>Ind_codes!E4227</f>
        <v>203-9</v>
      </c>
      <c r="C4227" t="str">
        <f>Ind_codes!F4227</f>
        <v>2</v>
      </c>
      <c r="D4227" t="str">
        <f>Ind_codes!G4227</f>
        <v>DAA</v>
      </c>
      <c r="E4227" t="str">
        <f>Ind_codes!H4227</f>
        <v>C</v>
      </c>
      <c r="F4227">
        <f>Ind_codes!C4227</f>
        <v>2</v>
      </c>
      <c r="G4227" t="str">
        <f>Ind_codes!D4227</f>
        <v>A</v>
      </c>
    </row>
    <row r="4228" spans="1:7" x14ac:dyDescent="0.25">
      <c r="A4228">
        <v>4227</v>
      </c>
      <c r="B4228" t="str">
        <f>Ind_codes!E4228</f>
        <v>203-17</v>
      </c>
      <c r="C4228" t="str">
        <f>Ind_codes!F4228</f>
        <v>2</v>
      </c>
      <c r="D4228" t="str">
        <f>Ind_codes!G4228</f>
        <v>DAA</v>
      </c>
      <c r="E4228" t="str">
        <f>Ind_codes!H4228</f>
        <v>C</v>
      </c>
      <c r="F4228">
        <f>Ind_codes!C4228</f>
        <v>3</v>
      </c>
      <c r="G4228" t="str">
        <f>Ind_codes!D4228</f>
        <v>A</v>
      </c>
    </row>
    <row r="4229" spans="1:7" x14ac:dyDescent="0.25">
      <c r="A4229">
        <v>4228</v>
      </c>
      <c r="B4229" t="str">
        <f>Ind_codes!E4229</f>
        <v>203-25</v>
      </c>
      <c r="C4229" t="str">
        <f>Ind_codes!F4229</f>
        <v>2</v>
      </c>
      <c r="D4229" t="str">
        <f>Ind_codes!G4229</f>
        <v>DAA</v>
      </c>
      <c r="E4229" t="str">
        <f>Ind_codes!H4229</f>
        <v>C</v>
      </c>
      <c r="F4229">
        <f>Ind_codes!C4229</f>
        <v>4</v>
      </c>
      <c r="G4229" t="str">
        <f>Ind_codes!D4229</f>
        <v>A</v>
      </c>
    </row>
    <row r="4230" spans="1:7" x14ac:dyDescent="0.25">
      <c r="A4230">
        <v>4229</v>
      </c>
      <c r="B4230" t="str">
        <f>Ind_codes!E4230</f>
        <v>203-33</v>
      </c>
      <c r="C4230" t="str">
        <f>Ind_codes!F4230</f>
        <v>2</v>
      </c>
      <c r="D4230" t="str">
        <f>Ind_codes!G4230</f>
        <v>DAA</v>
      </c>
      <c r="E4230" t="str">
        <f>Ind_codes!H4230</f>
        <v>C</v>
      </c>
      <c r="F4230">
        <f>Ind_codes!C4230</f>
        <v>5</v>
      </c>
      <c r="G4230" t="str">
        <f>Ind_codes!D4230</f>
        <v>A</v>
      </c>
    </row>
    <row r="4231" spans="1:7" x14ac:dyDescent="0.25">
      <c r="A4231">
        <v>4230</v>
      </c>
      <c r="B4231" t="str">
        <f>Ind_codes!E4231</f>
        <v>203-41</v>
      </c>
      <c r="C4231" t="str">
        <f>Ind_codes!F4231</f>
        <v>2</v>
      </c>
      <c r="D4231" t="str">
        <f>Ind_codes!G4231</f>
        <v>DAA</v>
      </c>
      <c r="E4231" t="str">
        <f>Ind_codes!H4231</f>
        <v>C</v>
      </c>
      <c r="F4231">
        <f>Ind_codes!C4231</f>
        <v>6</v>
      </c>
      <c r="G4231" t="str">
        <f>Ind_codes!D4231</f>
        <v>A</v>
      </c>
    </row>
    <row r="4232" spans="1:7" x14ac:dyDescent="0.25">
      <c r="A4232">
        <v>4231</v>
      </c>
      <c r="B4232" t="str">
        <f>Ind_codes!E4232</f>
        <v>204-1</v>
      </c>
      <c r="C4232" t="str">
        <f>Ind_codes!F4232</f>
        <v>2</v>
      </c>
      <c r="D4232" t="str">
        <f>Ind_codes!G4232</f>
        <v>DAA</v>
      </c>
      <c r="E4232" t="str">
        <f>Ind_codes!H4232</f>
        <v>C</v>
      </c>
      <c r="F4232">
        <f>Ind_codes!C4232</f>
        <v>7</v>
      </c>
      <c r="G4232" t="str">
        <f>Ind_codes!D4232</f>
        <v>A</v>
      </c>
    </row>
    <row r="4233" spans="1:7" x14ac:dyDescent="0.25">
      <c r="A4233">
        <v>4232</v>
      </c>
      <c r="B4233" t="str">
        <f>Ind_codes!E4233</f>
        <v>204-9</v>
      </c>
      <c r="C4233" t="str">
        <f>Ind_codes!F4233</f>
        <v>2</v>
      </c>
      <c r="D4233" t="str">
        <f>Ind_codes!G4233</f>
        <v>DAA</v>
      </c>
      <c r="E4233" t="str">
        <f>Ind_codes!H4233</f>
        <v>C</v>
      </c>
      <c r="F4233">
        <f>Ind_codes!C4233</f>
        <v>8</v>
      </c>
      <c r="G4233" t="str">
        <f>Ind_codes!D4233</f>
        <v>A</v>
      </c>
    </row>
    <row r="4234" spans="1:7" x14ac:dyDescent="0.25">
      <c r="A4234">
        <v>4233</v>
      </c>
      <c r="B4234" t="str">
        <f>Ind_codes!E4234</f>
        <v>204-17</v>
      </c>
      <c r="C4234" t="str">
        <f>Ind_codes!F4234</f>
        <v>2</v>
      </c>
      <c r="D4234" t="str">
        <f>Ind_codes!G4234</f>
        <v>DAA</v>
      </c>
      <c r="E4234" t="str">
        <f>Ind_codes!H4234</f>
        <v>C</v>
      </c>
      <c r="F4234">
        <f>Ind_codes!C4234</f>
        <v>9</v>
      </c>
      <c r="G4234" t="str">
        <f>Ind_codes!D4234</f>
        <v>A</v>
      </c>
    </row>
    <row r="4235" spans="1:7" x14ac:dyDescent="0.25">
      <c r="A4235">
        <v>4234</v>
      </c>
      <c r="B4235" t="str">
        <f>Ind_codes!E4235</f>
        <v>204-25</v>
      </c>
      <c r="C4235" t="str">
        <f>Ind_codes!F4235</f>
        <v>2</v>
      </c>
      <c r="D4235" t="str">
        <f>Ind_codes!G4235</f>
        <v>DAA</v>
      </c>
      <c r="E4235" t="str">
        <f>Ind_codes!H4235</f>
        <v>C</v>
      </c>
      <c r="F4235">
        <f>Ind_codes!C4235</f>
        <v>10</v>
      </c>
      <c r="G4235" t="str">
        <f>Ind_codes!D4235</f>
        <v>A</v>
      </c>
    </row>
    <row r="4236" spans="1:7" x14ac:dyDescent="0.25">
      <c r="A4236">
        <v>4235</v>
      </c>
      <c r="B4236" t="str">
        <f>Ind_codes!E4236</f>
        <v>204-33</v>
      </c>
      <c r="C4236" t="str">
        <f>Ind_codes!F4236</f>
        <v>2</v>
      </c>
      <c r="D4236" t="str">
        <f>Ind_codes!G4236</f>
        <v>DAA</v>
      </c>
      <c r="E4236" t="str">
        <f>Ind_codes!H4236</f>
        <v>C</v>
      </c>
      <c r="F4236">
        <f>Ind_codes!C4236</f>
        <v>11</v>
      </c>
      <c r="G4236" t="str">
        <f>Ind_codes!D4236</f>
        <v>A</v>
      </c>
    </row>
    <row r="4237" spans="1:7" x14ac:dyDescent="0.25">
      <c r="A4237">
        <v>4236</v>
      </c>
      <c r="B4237" t="str">
        <f>Ind_codes!E4237</f>
        <v>204-41</v>
      </c>
      <c r="C4237" t="str">
        <f>Ind_codes!F4237</f>
        <v>2</v>
      </c>
      <c r="D4237" t="str">
        <f>Ind_codes!G4237</f>
        <v>DAA</v>
      </c>
      <c r="E4237" t="str">
        <f>Ind_codes!H4237</f>
        <v>C</v>
      </c>
      <c r="F4237">
        <f>Ind_codes!C4237</f>
        <v>12</v>
      </c>
      <c r="G4237" t="str">
        <f>Ind_codes!D4237</f>
        <v>A</v>
      </c>
    </row>
    <row r="4238" spans="1:7" x14ac:dyDescent="0.25">
      <c r="A4238">
        <v>4237</v>
      </c>
      <c r="B4238" t="str">
        <f>Ind_codes!E4238</f>
        <v>203-2</v>
      </c>
      <c r="C4238" t="str">
        <f>Ind_codes!F4238</f>
        <v>2</v>
      </c>
      <c r="D4238" t="str">
        <f>Ind_codes!G4238</f>
        <v>DAA</v>
      </c>
      <c r="E4238" t="str">
        <f>Ind_codes!H4238</f>
        <v>C</v>
      </c>
      <c r="F4238">
        <f>Ind_codes!C4238</f>
        <v>1</v>
      </c>
      <c r="G4238" t="str">
        <f>Ind_codes!D4238</f>
        <v>B</v>
      </c>
    </row>
    <row r="4239" spans="1:7" x14ac:dyDescent="0.25">
      <c r="A4239">
        <v>4238</v>
      </c>
      <c r="B4239" t="str">
        <f>Ind_codes!E4239</f>
        <v>203-10</v>
      </c>
      <c r="C4239" t="str">
        <f>Ind_codes!F4239</f>
        <v>2</v>
      </c>
      <c r="D4239" t="str">
        <f>Ind_codes!G4239</f>
        <v>DAA</v>
      </c>
      <c r="E4239" t="str">
        <f>Ind_codes!H4239</f>
        <v>C</v>
      </c>
      <c r="F4239">
        <f>Ind_codes!C4239</f>
        <v>2</v>
      </c>
      <c r="G4239" t="str">
        <f>Ind_codes!D4239</f>
        <v>B</v>
      </c>
    </row>
    <row r="4240" spans="1:7" x14ac:dyDescent="0.25">
      <c r="A4240">
        <v>4239</v>
      </c>
      <c r="B4240" t="str">
        <f>Ind_codes!E4240</f>
        <v>203-18</v>
      </c>
      <c r="C4240" t="str">
        <f>Ind_codes!F4240</f>
        <v>2</v>
      </c>
      <c r="D4240" t="str">
        <f>Ind_codes!G4240</f>
        <v>DAA</v>
      </c>
      <c r="E4240" t="str">
        <f>Ind_codes!H4240</f>
        <v>C</v>
      </c>
      <c r="F4240">
        <f>Ind_codes!C4240</f>
        <v>3</v>
      </c>
      <c r="G4240" t="str">
        <f>Ind_codes!D4240</f>
        <v>B</v>
      </c>
    </row>
    <row r="4241" spans="1:7" x14ac:dyDescent="0.25">
      <c r="A4241">
        <v>4240</v>
      </c>
      <c r="B4241" t="str">
        <f>Ind_codes!E4241</f>
        <v>203-26</v>
      </c>
      <c r="C4241" t="str">
        <f>Ind_codes!F4241</f>
        <v>2</v>
      </c>
      <c r="D4241" t="str">
        <f>Ind_codes!G4241</f>
        <v>DAA</v>
      </c>
      <c r="E4241" t="str">
        <f>Ind_codes!H4241</f>
        <v>C</v>
      </c>
      <c r="F4241">
        <f>Ind_codes!C4241</f>
        <v>4</v>
      </c>
      <c r="G4241" t="str">
        <f>Ind_codes!D4241</f>
        <v>B</v>
      </c>
    </row>
    <row r="4242" spans="1:7" x14ac:dyDescent="0.25">
      <c r="A4242">
        <v>4241</v>
      </c>
      <c r="B4242" t="str">
        <f>Ind_codes!E4242</f>
        <v>203-34</v>
      </c>
      <c r="C4242" t="str">
        <f>Ind_codes!F4242</f>
        <v>2</v>
      </c>
      <c r="D4242" t="str">
        <f>Ind_codes!G4242</f>
        <v>DAA</v>
      </c>
      <c r="E4242" t="str">
        <f>Ind_codes!H4242</f>
        <v>C</v>
      </c>
      <c r="F4242">
        <f>Ind_codes!C4242</f>
        <v>5</v>
      </c>
      <c r="G4242" t="str">
        <f>Ind_codes!D4242</f>
        <v>B</v>
      </c>
    </row>
    <row r="4243" spans="1:7" x14ac:dyDescent="0.25">
      <c r="A4243">
        <v>4242</v>
      </c>
      <c r="B4243" t="str">
        <f>Ind_codes!E4243</f>
        <v>203-42</v>
      </c>
      <c r="C4243" t="str">
        <f>Ind_codes!F4243</f>
        <v>2</v>
      </c>
      <c r="D4243" t="str">
        <f>Ind_codes!G4243</f>
        <v>DAA</v>
      </c>
      <c r="E4243" t="str">
        <f>Ind_codes!H4243</f>
        <v>C</v>
      </c>
      <c r="F4243">
        <f>Ind_codes!C4243</f>
        <v>6</v>
      </c>
      <c r="G4243" t="str">
        <f>Ind_codes!D4243</f>
        <v>B</v>
      </c>
    </row>
    <row r="4244" spans="1:7" x14ac:dyDescent="0.25">
      <c r="A4244">
        <v>4243</v>
      </c>
      <c r="B4244" t="str">
        <f>Ind_codes!E4244</f>
        <v>204-2</v>
      </c>
      <c r="C4244" t="str">
        <f>Ind_codes!F4244</f>
        <v>2</v>
      </c>
      <c r="D4244" t="str">
        <f>Ind_codes!G4244</f>
        <v>DAA</v>
      </c>
      <c r="E4244" t="str">
        <f>Ind_codes!H4244</f>
        <v>C</v>
      </c>
      <c r="F4244">
        <f>Ind_codes!C4244</f>
        <v>7</v>
      </c>
      <c r="G4244" t="str">
        <f>Ind_codes!D4244</f>
        <v>B</v>
      </c>
    </row>
    <row r="4245" spans="1:7" x14ac:dyDescent="0.25">
      <c r="A4245">
        <v>4244</v>
      </c>
      <c r="B4245" t="str">
        <f>Ind_codes!E4245</f>
        <v>204-10</v>
      </c>
      <c r="C4245" t="str">
        <f>Ind_codes!F4245</f>
        <v>2</v>
      </c>
      <c r="D4245" t="str">
        <f>Ind_codes!G4245</f>
        <v>DAA</v>
      </c>
      <c r="E4245" t="str">
        <f>Ind_codes!H4245</f>
        <v>C</v>
      </c>
      <c r="F4245">
        <f>Ind_codes!C4245</f>
        <v>8</v>
      </c>
      <c r="G4245" t="str">
        <f>Ind_codes!D4245</f>
        <v>B</v>
      </c>
    </row>
    <row r="4246" spans="1:7" x14ac:dyDescent="0.25">
      <c r="A4246">
        <v>4245</v>
      </c>
      <c r="B4246" t="str">
        <f>Ind_codes!E4246</f>
        <v>204-18</v>
      </c>
      <c r="C4246" t="str">
        <f>Ind_codes!F4246</f>
        <v>2</v>
      </c>
      <c r="D4246" t="str">
        <f>Ind_codes!G4246</f>
        <v>DAA</v>
      </c>
      <c r="E4246" t="str">
        <f>Ind_codes!H4246</f>
        <v>C</v>
      </c>
      <c r="F4246">
        <f>Ind_codes!C4246</f>
        <v>9</v>
      </c>
      <c r="G4246" t="str">
        <f>Ind_codes!D4246</f>
        <v>B</v>
      </c>
    </row>
    <row r="4247" spans="1:7" x14ac:dyDescent="0.25">
      <c r="A4247">
        <v>4246</v>
      </c>
      <c r="B4247" t="str">
        <f>Ind_codes!E4247</f>
        <v>204-26</v>
      </c>
      <c r="C4247" t="str">
        <f>Ind_codes!F4247</f>
        <v>2</v>
      </c>
      <c r="D4247" t="str">
        <f>Ind_codes!G4247</f>
        <v>DAA</v>
      </c>
      <c r="E4247" t="str">
        <f>Ind_codes!H4247</f>
        <v>C</v>
      </c>
      <c r="F4247">
        <f>Ind_codes!C4247</f>
        <v>10</v>
      </c>
      <c r="G4247" t="str">
        <f>Ind_codes!D4247</f>
        <v>B</v>
      </c>
    </row>
    <row r="4248" spans="1:7" x14ac:dyDescent="0.25">
      <c r="A4248">
        <v>4247</v>
      </c>
      <c r="B4248" t="str">
        <f>Ind_codes!E4248</f>
        <v>204-34</v>
      </c>
      <c r="C4248" t="str">
        <f>Ind_codes!F4248</f>
        <v>2</v>
      </c>
      <c r="D4248" t="str">
        <f>Ind_codes!G4248</f>
        <v>DAA</v>
      </c>
      <c r="E4248" t="str">
        <f>Ind_codes!H4248</f>
        <v>C</v>
      </c>
      <c r="F4248">
        <f>Ind_codes!C4248</f>
        <v>11</v>
      </c>
      <c r="G4248" t="str">
        <f>Ind_codes!D4248</f>
        <v>B</v>
      </c>
    </row>
    <row r="4249" spans="1:7" x14ac:dyDescent="0.25">
      <c r="A4249">
        <v>4248</v>
      </c>
      <c r="B4249" t="str">
        <f>Ind_codes!E4249</f>
        <v>204-42</v>
      </c>
      <c r="C4249" t="str">
        <f>Ind_codes!F4249</f>
        <v>2</v>
      </c>
      <c r="D4249" t="str">
        <f>Ind_codes!G4249</f>
        <v>DAA</v>
      </c>
      <c r="E4249" t="str">
        <f>Ind_codes!H4249</f>
        <v>C</v>
      </c>
      <c r="F4249">
        <f>Ind_codes!C4249</f>
        <v>12</v>
      </c>
      <c r="G4249" t="str">
        <f>Ind_codes!D4249</f>
        <v>B</v>
      </c>
    </row>
    <row r="4250" spans="1:7" x14ac:dyDescent="0.25">
      <c r="A4250">
        <v>4249</v>
      </c>
      <c r="B4250" t="str">
        <f>Ind_codes!E4250</f>
        <v>203-3</v>
      </c>
      <c r="C4250" t="str">
        <f>Ind_codes!F4250</f>
        <v>2</v>
      </c>
      <c r="D4250" t="str">
        <f>Ind_codes!G4250</f>
        <v>DAA</v>
      </c>
      <c r="E4250" t="str">
        <f>Ind_codes!H4250</f>
        <v>C</v>
      </c>
      <c r="F4250">
        <f>Ind_codes!C4250</f>
        <v>1</v>
      </c>
      <c r="G4250" t="str">
        <f>Ind_codes!D4250</f>
        <v>C</v>
      </c>
    </row>
    <row r="4251" spans="1:7" x14ac:dyDescent="0.25">
      <c r="A4251">
        <v>4250</v>
      </c>
      <c r="B4251" t="str">
        <f>Ind_codes!E4251</f>
        <v>203-11</v>
      </c>
      <c r="C4251" t="str">
        <f>Ind_codes!F4251</f>
        <v>2</v>
      </c>
      <c r="D4251" t="str">
        <f>Ind_codes!G4251</f>
        <v>DAA</v>
      </c>
      <c r="E4251" t="str">
        <f>Ind_codes!H4251</f>
        <v>C</v>
      </c>
      <c r="F4251">
        <f>Ind_codes!C4251</f>
        <v>2</v>
      </c>
      <c r="G4251" t="str">
        <f>Ind_codes!D4251</f>
        <v>C</v>
      </c>
    </row>
    <row r="4252" spans="1:7" x14ac:dyDescent="0.25">
      <c r="A4252">
        <v>4251</v>
      </c>
      <c r="B4252" t="str">
        <f>Ind_codes!E4252</f>
        <v>203-19</v>
      </c>
      <c r="C4252" t="str">
        <f>Ind_codes!F4252</f>
        <v>2</v>
      </c>
      <c r="D4252" t="str">
        <f>Ind_codes!G4252</f>
        <v>DAA</v>
      </c>
      <c r="E4252" t="str">
        <f>Ind_codes!H4252</f>
        <v>C</v>
      </c>
      <c r="F4252">
        <f>Ind_codes!C4252</f>
        <v>3</v>
      </c>
      <c r="G4252" t="str">
        <f>Ind_codes!D4252</f>
        <v>C</v>
      </c>
    </row>
    <row r="4253" spans="1:7" x14ac:dyDescent="0.25">
      <c r="A4253">
        <v>4252</v>
      </c>
      <c r="B4253" t="str">
        <f>Ind_codes!E4253</f>
        <v>203-27</v>
      </c>
      <c r="C4253" t="str">
        <f>Ind_codes!F4253</f>
        <v>2</v>
      </c>
      <c r="D4253" t="str">
        <f>Ind_codes!G4253</f>
        <v>DAA</v>
      </c>
      <c r="E4253" t="str">
        <f>Ind_codes!H4253</f>
        <v>C</v>
      </c>
      <c r="F4253">
        <f>Ind_codes!C4253</f>
        <v>4</v>
      </c>
      <c r="G4253" t="str">
        <f>Ind_codes!D4253</f>
        <v>C</v>
      </c>
    </row>
    <row r="4254" spans="1:7" x14ac:dyDescent="0.25">
      <c r="A4254">
        <v>4253</v>
      </c>
      <c r="B4254" t="str">
        <f>Ind_codes!E4254</f>
        <v>203-35</v>
      </c>
      <c r="C4254" t="str">
        <f>Ind_codes!F4254</f>
        <v>2</v>
      </c>
      <c r="D4254" t="str">
        <f>Ind_codes!G4254</f>
        <v>DAA</v>
      </c>
      <c r="E4254" t="str">
        <f>Ind_codes!H4254</f>
        <v>C</v>
      </c>
      <c r="F4254">
        <f>Ind_codes!C4254</f>
        <v>5</v>
      </c>
      <c r="G4254" t="str">
        <f>Ind_codes!D4254</f>
        <v>C</v>
      </c>
    </row>
    <row r="4255" spans="1:7" x14ac:dyDescent="0.25">
      <c r="A4255">
        <v>4254</v>
      </c>
      <c r="B4255" t="str">
        <f>Ind_codes!E4255</f>
        <v>203-43</v>
      </c>
      <c r="C4255" t="str">
        <f>Ind_codes!F4255</f>
        <v>2</v>
      </c>
      <c r="D4255" t="str">
        <f>Ind_codes!G4255</f>
        <v>DAA</v>
      </c>
      <c r="E4255" t="str">
        <f>Ind_codes!H4255</f>
        <v>C</v>
      </c>
      <c r="F4255">
        <f>Ind_codes!C4255</f>
        <v>6</v>
      </c>
      <c r="G4255" t="str">
        <f>Ind_codes!D4255</f>
        <v>C</v>
      </c>
    </row>
    <row r="4256" spans="1:7" x14ac:dyDescent="0.25">
      <c r="A4256">
        <v>4255</v>
      </c>
      <c r="B4256" t="str">
        <f>Ind_codes!E4256</f>
        <v>204-3</v>
      </c>
      <c r="C4256" t="str">
        <f>Ind_codes!F4256</f>
        <v>2</v>
      </c>
      <c r="D4256" t="str">
        <f>Ind_codes!G4256</f>
        <v>DAA</v>
      </c>
      <c r="E4256" t="str">
        <f>Ind_codes!H4256</f>
        <v>C</v>
      </c>
      <c r="F4256">
        <f>Ind_codes!C4256</f>
        <v>7</v>
      </c>
      <c r="G4256" t="str">
        <f>Ind_codes!D4256</f>
        <v>C</v>
      </c>
    </row>
    <row r="4257" spans="1:7" x14ac:dyDescent="0.25">
      <c r="A4257">
        <v>4256</v>
      </c>
      <c r="B4257" t="str">
        <f>Ind_codes!E4257</f>
        <v>204-11</v>
      </c>
      <c r="C4257" t="str">
        <f>Ind_codes!F4257</f>
        <v>2</v>
      </c>
      <c r="D4257" t="str">
        <f>Ind_codes!G4257</f>
        <v>DAA</v>
      </c>
      <c r="E4257" t="str">
        <f>Ind_codes!H4257</f>
        <v>C</v>
      </c>
      <c r="F4257">
        <f>Ind_codes!C4257</f>
        <v>8</v>
      </c>
      <c r="G4257" t="str">
        <f>Ind_codes!D4257</f>
        <v>C</v>
      </c>
    </row>
    <row r="4258" spans="1:7" x14ac:dyDescent="0.25">
      <c r="A4258">
        <v>4257</v>
      </c>
      <c r="B4258" t="str">
        <f>Ind_codes!E4258</f>
        <v>204-19</v>
      </c>
      <c r="C4258" t="str">
        <f>Ind_codes!F4258</f>
        <v>2</v>
      </c>
      <c r="D4258" t="str">
        <f>Ind_codes!G4258</f>
        <v>DAA</v>
      </c>
      <c r="E4258" t="str">
        <f>Ind_codes!H4258</f>
        <v>C</v>
      </c>
      <c r="F4258">
        <f>Ind_codes!C4258</f>
        <v>9</v>
      </c>
      <c r="G4258" t="str">
        <f>Ind_codes!D4258</f>
        <v>C</v>
      </c>
    </row>
    <row r="4259" spans="1:7" x14ac:dyDescent="0.25">
      <c r="A4259">
        <v>4258</v>
      </c>
      <c r="B4259" t="str">
        <f>Ind_codes!E4259</f>
        <v>204-27</v>
      </c>
      <c r="C4259" t="str">
        <f>Ind_codes!F4259</f>
        <v>2</v>
      </c>
      <c r="D4259" t="str">
        <f>Ind_codes!G4259</f>
        <v>DAA</v>
      </c>
      <c r="E4259" t="str">
        <f>Ind_codes!H4259</f>
        <v>C</v>
      </c>
      <c r="F4259">
        <f>Ind_codes!C4259</f>
        <v>10</v>
      </c>
      <c r="G4259" t="str">
        <f>Ind_codes!D4259</f>
        <v>C</v>
      </c>
    </row>
    <row r="4260" spans="1:7" x14ac:dyDescent="0.25">
      <c r="A4260">
        <v>4259</v>
      </c>
      <c r="B4260" t="str">
        <f>Ind_codes!E4260</f>
        <v>204-35</v>
      </c>
      <c r="C4260" t="str">
        <f>Ind_codes!F4260</f>
        <v>2</v>
      </c>
      <c r="D4260" t="str">
        <f>Ind_codes!G4260</f>
        <v>DAA</v>
      </c>
      <c r="E4260" t="str">
        <f>Ind_codes!H4260</f>
        <v>C</v>
      </c>
      <c r="F4260">
        <f>Ind_codes!C4260</f>
        <v>11</v>
      </c>
      <c r="G4260" t="str">
        <f>Ind_codes!D4260</f>
        <v>C</v>
      </c>
    </row>
    <row r="4261" spans="1:7" x14ac:dyDescent="0.25">
      <c r="A4261">
        <v>4260</v>
      </c>
      <c r="B4261" t="str">
        <f>Ind_codes!E4261</f>
        <v>204-43</v>
      </c>
      <c r="C4261" t="str">
        <f>Ind_codes!F4261</f>
        <v>2</v>
      </c>
      <c r="D4261" t="str">
        <f>Ind_codes!G4261</f>
        <v>DAA</v>
      </c>
      <c r="E4261" t="str">
        <f>Ind_codes!H4261</f>
        <v>C</v>
      </c>
      <c r="F4261">
        <f>Ind_codes!C4261</f>
        <v>12</v>
      </c>
      <c r="G4261" t="str">
        <f>Ind_codes!D4261</f>
        <v>C</v>
      </c>
    </row>
    <row r="4262" spans="1:7" x14ac:dyDescent="0.25">
      <c r="A4262">
        <v>4261</v>
      </c>
      <c r="B4262" t="str">
        <f>Ind_codes!E4262</f>
        <v>203-4</v>
      </c>
      <c r="C4262" t="str">
        <f>Ind_codes!F4262</f>
        <v>2</v>
      </c>
      <c r="D4262" t="str">
        <f>Ind_codes!G4262</f>
        <v>DAA</v>
      </c>
      <c r="E4262" t="str">
        <f>Ind_codes!H4262</f>
        <v>C</v>
      </c>
      <c r="F4262">
        <f>Ind_codes!C4262</f>
        <v>1</v>
      </c>
      <c r="G4262" t="str">
        <f>Ind_codes!D4262</f>
        <v>D</v>
      </c>
    </row>
    <row r="4263" spans="1:7" x14ac:dyDescent="0.25">
      <c r="A4263">
        <v>4262</v>
      </c>
      <c r="B4263" t="str">
        <f>Ind_codes!E4263</f>
        <v>203-12</v>
      </c>
      <c r="C4263" t="str">
        <f>Ind_codes!F4263</f>
        <v>2</v>
      </c>
      <c r="D4263" t="str">
        <f>Ind_codes!G4263</f>
        <v>DAA</v>
      </c>
      <c r="E4263" t="str">
        <f>Ind_codes!H4263</f>
        <v>C</v>
      </c>
      <c r="F4263">
        <f>Ind_codes!C4263</f>
        <v>2</v>
      </c>
      <c r="G4263" t="str">
        <f>Ind_codes!D4263</f>
        <v>D</v>
      </c>
    </row>
    <row r="4264" spans="1:7" x14ac:dyDescent="0.25">
      <c r="A4264">
        <v>4263</v>
      </c>
      <c r="B4264" t="str">
        <f>Ind_codes!E4264</f>
        <v>203-20</v>
      </c>
      <c r="C4264" t="str">
        <f>Ind_codes!F4264</f>
        <v>2</v>
      </c>
      <c r="D4264" t="str">
        <f>Ind_codes!G4264</f>
        <v>DAA</v>
      </c>
      <c r="E4264" t="str">
        <f>Ind_codes!H4264</f>
        <v>C</v>
      </c>
      <c r="F4264">
        <f>Ind_codes!C4264</f>
        <v>3</v>
      </c>
      <c r="G4264" t="str">
        <f>Ind_codes!D4264</f>
        <v>D</v>
      </c>
    </row>
    <row r="4265" spans="1:7" x14ac:dyDescent="0.25">
      <c r="A4265">
        <v>4264</v>
      </c>
      <c r="B4265" t="str">
        <f>Ind_codes!E4265</f>
        <v>203-28</v>
      </c>
      <c r="C4265" t="str">
        <f>Ind_codes!F4265</f>
        <v>2</v>
      </c>
      <c r="D4265" t="str">
        <f>Ind_codes!G4265</f>
        <v>DAA</v>
      </c>
      <c r="E4265" t="str">
        <f>Ind_codes!H4265</f>
        <v>C</v>
      </c>
      <c r="F4265">
        <f>Ind_codes!C4265</f>
        <v>4</v>
      </c>
      <c r="G4265" t="str">
        <f>Ind_codes!D4265</f>
        <v>D</v>
      </c>
    </row>
    <row r="4266" spans="1:7" x14ac:dyDescent="0.25">
      <c r="A4266">
        <v>4265</v>
      </c>
      <c r="B4266" t="str">
        <f>Ind_codes!E4266</f>
        <v>203-36</v>
      </c>
      <c r="C4266" t="str">
        <f>Ind_codes!F4266</f>
        <v>2</v>
      </c>
      <c r="D4266" t="str">
        <f>Ind_codes!G4266</f>
        <v>DAA</v>
      </c>
      <c r="E4266" t="str">
        <f>Ind_codes!H4266</f>
        <v>C</v>
      </c>
      <c r="F4266">
        <f>Ind_codes!C4266</f>
        <v>5</v>
      </c>
      <c r="G4266" t="str">
        <f>Ind_codes!D4266</f>
        <v>D</v>
      </c>
    </row>
    <row r="4267" spans="1:7" x14ac:dyDescent="0.25">
      <c r="A4267">
        <v>4266</v>
      </c>
      <c r="B4267" t="str">
        <f>Ind_codes!E4267</f>
        <v>203-44</v>
      </c>
      <c r="C4267" t="str">
        <f>Ind_codes!F4267</f>
        <v>2</v>
      </c>
      <c r="D4267" t="str">
        <f>Ind_codes!G4267</f>
        <v>DAA</v>
      </c>
      <c r="E4267" t="str">
        <f>Ind_codes!H4267</f>
        <v>C</v>
      </c>
      <c r="F4267">
        <f>Ind_codes!C4267</f>
        <v>6</v>
      </c>
      <c r="G4267" t="str">
        <f>Ind_codes!D4267</f>
        <v>D</v>
      </c>
    </row>
    <row r="4268" spans="1:7" x14ac:dyDescent="0.25">
      <c r="A4268">
        <v>4267</v>
      </c>
      <c r="B4268" t="str">
        <f>Ind_codes!E4268</f>
        <v>204-4</v>
      </c>
      <c r="C4268" t="str">
        <f>Ind_codes!F4268</f>
        <v>2</v>
      </c>
      <c r="D4268" t="str">
        <f>Ind_codes!G4268</f>
        <v>DAA</v>
      </c>
      <c r="E4268" t="str">
        <f>Ind_codes!H4268</f>
        <v>C</v>
      </c>
      <c r="F4268">
        <f>Ind_codes!C4268</f>
        <v>7</v>
      </c>
      <c r="G4268" t="str">
        <f>Ind_codes!D4268</f>
        <v>D</v>
      </c>
    </row>
    <row r="4269" spans="1:7" x14ac:dyDescent="0.25">
      <c r="A4269">
        <v>4268</v>
      </c>
      <c r="B4269" t="str">
        <f>Ind_codes!E4269</f>
        <v>204-12</v>
      </c>
      <c r="C4269" t="str">
        <f>Ind_codes!F4269</f>
        <v>2</v>
      </c>
      <c r="D4269" t="str">
        <f>Ind_codes!G4269</f>
        <v>DAA</v>
      </c>
      <c r="E4269" t="str">
        <f>Ind_codes!H4269</f>
        <v>C</v>
      </c>
      <c r="F4269">
        <f>Ind_codes!C4269</f>
        <v>8</v>
      </c>
      <c r="G4269" t="str">
        <f>Ind_codes!D4269</f>
        <v>D</v>
      </c>
    </row>
    <row r="4270" spans="1:7" x14ac:dyDescent="0.25">
      <c r="A4270">
        <v>4269</v>
      </c>
      <c r="B4270" t="str">
        <f>Ind_codes!E4270</f>
        <v>204-20</v>
      </c>
      <c r="C4270" t="str">
        <f>Ind_codes!F4270</f>
        <v>2</v>
      </c>
      <c r="D4270" t="str">
        <f>Ind_codes!G4270</f>
        <v>DAA</v>
      </c>
      <c r="E4270" t="str">
        <f>Ind_codes!H4270</f>
        <v>C</v>
      </c>
      <c r="F4270">
        <f>Ind_codes!C4270</f>
        <v>9</v>
      </c>
      <c r="G4270" t="str">
        <f>Ind_codes!D4270</f>
        <v>D</v>
      </c>
    </row>
    <row r="4271" spans="1:7" x14ac:dyDescent="0.25">
      <c r="A4271">
        <v>4270</v>
      </c>
      <c r="B4271" t="str">
        <f>Ind_codes!E4271</f>
        <v>204-28</v>
      </c>
      <c r="C4271" t="str">
        <f>Ind_codes!F4271</f>
        <v>2</v>
      </c>
      <c r="D4271" t="str">
        <f>Ind_codes!G4271</f>
        <v>DAA</v>
      </c>
      <c r="E4271" t="str">
        <f>Ind_codes!H4271</f>
        <v>C</v>
      </c>
      <c r="F4271">
        <f>Ind_codes!C4271</f>
        <v>10</v>
      </c>
      <c r="G4271" t="str">
        <f>Ind_codes!D4271</f>
        <v>D</v>
      </c>
    </row>
    <row r="4272" spans="1:7" x14ac:dyDescent="0.25">
      <c r="A4272">
        <v>4271</v>
      </c>
      <c r="B4272" t="str">
        <f>Ind_codes!E4272</f>
        <v>204-36</v>
      </c>
      <c r="C4272" t="str">
        <f>Ind_codes!F4272</f>
        <v>2</v>
      </c>
      <c r="D4272" t="str">
        <f>Ind_codes!G4272</f>
        <v>DAA</v>
      </c>
      <c r="E4272" t="str">
        <f>Ind_codes!H4272</f>
        <v>C</v>
      </c>
      <c r="F4272">
        <f>Ind_codes!C4272</f>
        <v>11</v>
      </c>
      <c r="G4272" t="str">
        <f>Ind_codes!D4272</f>
        <v>D</v>
      </c>
    </row>
    <row r="4273" spans="1:7" x14ac:dyDescent="0.25">
      <c r="A4273">
        <v>4272</v>
      </c>
      <c r="B4273" t="str">
        <f>Ind_codes!E4273</f>
        <v>204-44</v>
      </c>
      <c r="C4273" t="str">
        <f>Ind_codes!F4273</f>
        <v>2</v>
      </c>
      <c r="D4273" t="str">
        <f>Ind_codes!G4273</f>
        <v>DAA</v>
      </c>
      <c r="E4273" t="str">
        <f>Ind_codes!H4273</f>
        <v>C</v>
      </c>
      <c r="F4273">
        <f>Ind_codes!C4273</f>
        <v>12</v>
      </c>
      <c r="G4273" t="str">
        <f>Ind_codes!D4273</f>
        <v>D</v>
      </c>
    </row>
    <row r="4274" spans="1:7" x14ac:dyDescent="0.25">
      <c r="A4274">
        <v>4273</v>
      </c>
      <c r="B4274" t="str">
        <f>Ind_codes!E4274</f>
        <v>203-5</v>
      </c>
      <c r="C4274" t="str">
        <f>Ind_codes!F4274</f>
        <v>2</v>
      </c>
      <c r="D4274" t="str">
        <f>Ind_codes!G4274</f>
        <v>DAA</v>
      </c>
      <c r="E4274" t="str">
        <f>Ind_codes!H4274</f>
        <v>C</v>
      </c>
      <c r="F4274">
        <f>Ind_codes!C4274</f>
        <v>1</v>
      </c>
      <c r="G4274" t="str">
        <f>Ind_codes!D4274</f>
        <v>E</v>
      </c>
    </row>
    <row r="4275" spans="1:7" x14ac:dyDescent="0.25">
      <c r="A4275">
        <v>4274</v>
      </c>
      <c r="B4275" t="str">
        <f>Ind_codes!E4275</f>
        <v>203-13</v>
      </c>
      <c r="C4275" t="str">
        <f>Ind_codes!F4275</f>
        <v>2</v>
      </c>
      <c r="D4275" t="str">
        <f>Ind_codes!G4275</f>
        <v>DAA</v>
      </c>
      <c r="E4275" t="str">
        <f>Ind_codes!H4275</f>
        <v>C</v>
      </c>
      <c r="F4275">
        <f>Ind_codes!C4275</f>
        <v>2</v>
      </c>
      <c r="G4275" t="str">
        <f>Ind_codes!D4275</f>
        <v>E</v>
      </c>
    </row>
    <row r="4276" spans="1:7" x14ac:dyDescent="0.25">
      <c r="A4276">
        <v>4275</v>
      </c>
      <c r="B4276" t="str">
        <f>Ind_codes!E4276</f>
        <v>203-21</v>
      </c>
      <c r="C4276" t="str">
        <f>Ind_codes!F4276</f>
        <v>2</v>
      </c>
      <c r="D4276" t="str">
        <f>Ind_codes!G4276</f>
        <v>DAA</v>
      </c>
      <c r="E4276" t="str">
        <f>Ind_codes!H4276</f>
        <v>C</v>
      </c>
      <c r="F4276">
        <f>Ind_codes!C4276</f>
        <v>3</v>
      </c>
      <c r="G4276" t="str">
        <f>Ind_codes!D4276</f>
        <v>E</v>
      </c>
    </row>
    <row r="4277" spans="1:7" x14ac:dyDescent="0.25">
      <c r="A4277">
        <v>4276</v>
      </c>
      <c r="B4277" t="str">
        <f>Ind_codes!E4277</f>
        <v>203-29</v>
      </c>
      <c r="C4277" t="str">
        <f>Ind_codes!F4277</f>
        <v>2</v>
      </c>
      <c r="D4277" t="str">
        <f>Ind_codes!G4277</f>
        <v>DAA</v>
      </c>
      <c r="E4277" t="str">
        <f>Ind_codes!H4277</f>
        <v>C</v>
      </c>
      <c r="F4277">
        <f>Ind_codes!C4277</f>
        <v>4</v>
      </c>
      <c r="G4277" t="str">
        <f>Ind_codes!D4277</f>
        <v>E</v>
      </c>
    </row>
    <row r="4278" spans="1:7" x14ac:dyDescent="0.25">
      <c r="A4278">
        <v>4277</v>
      </c>
      <c r="B4278" t="str">
        <f>Ind_codes!E4278</f>
        <v>203-37</v>
      </c>
      <c r="C4278" t="str">
        <f>Ind_codes!F4278</f>
        <v>2</v>
      </c>
      <c r="D4278" t="str">
        <f>Ind_codes!G4278</f>
        <v>DAA</v>
      </c>
      <c r="E4278" t="str">
        <f>Ind_codes!H4278</f>
        <v>C</v>
      </c>
      <c r="F4278">
        <f>Ind_codes!C4278</f>
        <v>5</v>
      </c>
      <c r="G4278" t="str">
        <f>Ind_codes!D4278</f>
        <v>E</v>
      </c>
    </row>
    <row r="4279" spans="1:7" x14ac:dyDescent="0.25">
      <c r="A4279">
        <v>4278</v>
      </c>
      <c r="B4279" t="str">
        <f>Ind_codes!E4279</f>
        <v>203-45</v>
      </c>
      <c r="C4279" t="str">
        <f>Ind_codes!F4279</f>
        <v>2</v>
      </c>
      <c r="D4279" t="str">
        <f>Ind_codes!G4279</f>
        <v>DAA</v>
      </c>
      <c r="E4279" t="str">
        <f>Ind_codes!H4279</f>
        <v>C</v>
      </c>
      <c r="F4279">
        <f>Ind_codes!C4279</f>
        <v>6</v>
      </c>
      <c r="G4279" t="str">
        <f>Ind_codes!D4279</f>
        <v>E</v>
      </c>
    </row>
    <row r="4280" spans="1:7" x14ac:dyDescent="0.25">
      <c r="A4280">
        <v>4279</v>
      </c>
      <c r="B4280" t="str">
        <f>Ind_codes!E4280</f>
        <v>204-5</v>
      </c>
      <c r="C4280" t="str">
        <f>Ind_codes!F4280</f>
        <v>2</v>
      </c>
      <c r="D4280" t="str">
        <f>Ind_codes!G4280</f>
        <v>DAA</v>
      </c>
      <c r="E4280" t="str">
        <f>Ind_codes!H4280</f>
        <v>C</v>
      </c>
      <c r="F4280">
        <f>Ind_codes!C4280</f>
        <v>7</v>
      </c>
      <c r="G4280" t="str">
        <f>Ind_codes!D4280</f>
        <v>E</v>
      </c>
    </row>
    <row r="4281" spans="1:7" x14ac:dyDescent="0.25">
      <c r="A4281">
        <v>4280</v>
      </c>
      <c r="B4281" t="str">
        <f>Ind_codes!E4281</f>
        <v>204-13</v>
      </c>
      <c r="C4281" t="str">
        <f>Ind_codes!F4281</f>
        <v>2</v>
      </c>
      <c r="D4281" t="str">
        <f>Ind_codes!G4281</f>
        <v>DAA</v>
      </c>
      <c r="E4281" t="str">
        <f>Ind_codes!H4281</f>
        <v>C</v>
      </c>
      <c r="F4281">
        <f>Ind_codes!C4281</f>
        <v>8</v>
      </c>
      <c r="G4281" t="str">
        <f>Ind_codes!D4281</f>
        <v>E</v>
      </c>
    </row>
    <row r="4282" spans="1:7" x14ac:dyDescent="0.25">
      <c r="A4282">
        <v>4281</v>
      </c>
      <c r="B4282" t="str">
        <f>Ind_codes!E4282</f>
        <v>204-21</v>
      </c>
      <c r="C4282" t="str">
        <f>Ind_codes!F4282</f>
        <v>2</v>
      </c>
      <c r="D4282" t="str">
        <f>Ind_codes!G4282</f>
        <v>DAA</v>
      </c>
      <c r="E4282" t="str">
        <f>Ind_codes!H4282</f>
        <v>C</v>
      </c>
      <c r="F4282">
        <f>Ind_codes!C4282</f>
        <v>9</v>
      </c>
      <c r="G4282" t="str">
        <f>Ind_codes!D4282</f>
        <v>E</v>
      </c>
    </row>
    <row r="4283" spans="1:7" x14ac:dyDescent="0.25">
      <c r="A4283">
        <v>4282</v>
      </c>
      <c r="B4283" t="str">
        <f>Ind_codes!E4283</f>
        <v>204-29</v>
      </c>
      <c r="C4283" t="str">
        <f>Ind_codes!F4283</f>
        <v>2</v>
      </c>
      <c r="D4283" t="str">
        <f>Ind_codes!G4283</f>
        <v>DAA</v>
      </c>
      <c r="E4283" t="str">
        <f>Ind_codes!H4283</f>
        <v>C</v>
      </c>
      <c r="F4283">
        <f>Ind_codes!C4283</f>
        <v>10</v>
      </c>
      <c r="G4283" t="str">
        <f>Ind_codes!D4283</f>
        <v>E</v>
      </c>
    </row>
    <row r="4284" spans="1:7" x14ac:dyDescent="0.25">
      <c r="A4284">
        <v>4283</v>
      </c>
      <c r="B4284" t="str">
        <f>Ind_codes!E4284</f>
        <v>204-37</v>
      </c>
      <c r="C4284" t="str">
        <f>Ind_codes!F4284</f>
        <v>2</v>
      </c>
      <c r="D4284" t="str">
        <f>Ind_codes!G4284</f>
        <v>DAA</v>
      </c>
      <c r="E4284" t="str">
        <f>Ind_codes!H4284</f>
        <v>C</v>
      </c>
      <c r="F4284">
        <f>Ind_codes!C4284</f>
        <v>11</v>
      </c>
      <c r="G4284" t="str">
        <f>Ind_codes!D4284</f>
        <v>E</v>
      </c>
    </row>
    <row r="4285" spans="1:7" x14ac:dyDescent="0.25">
      <c r="A4285">
        <v>4284</v>
      </c>
      <c r="B4285" t="str">
        <f>Ind_codes!E4285</f>
        <v>204-45</v>
      </c>
      <c r="C4285" t="str">
        <f>Ind_codes!F4285</f>
        <v>2</v>
      </c>
      <c r="D4285" t="str">
        <f>Ind_codes!G4285</f>
        <v>DAA</v>
      </c>
      <c r="E4285" t="str">
        <f>Ind_codes!H4285</f>
        <v>C</v>
      </c>
      <c r="F4285">
        <f>Ind_codes!C4285</f>
        <v>12</v>
      </c>
      <c r="G4285" t="str">
        <f>Ind_codes!D4285</f>
        <v>E</v>
      </c>
    </row>
    <row r="4286" spans="1:7" x14ac:dyDescent="0.25">
      <c r="A4286">
        <v>4285</v>
      </c>
      <c r="B4286" t="str">
        <f>Ind_codes!E4286</f>
        <v>203-6</v>
      </c>
      <c r="C4286" t="str">
        <f>Ind_codes!F4286</f>
        <v>2</v>
      </c>
      <c r="D4286" t="str">
        <f>Ind_codes!G4286</f>
        <v>DAA</v>
      </c>
      <c r="E4286" t="str">
        <f>Ind_codes!H4286</f>
        <v>C</v>
      </c>
      <c r="F4286">
        <f>Ind_codes!C4286</f>
        <v>1</v>
      </c>
      <c r="G4286" t="str">
        <f>Ind_codes!D4286</f>
        <v>F</v>
      </c>
    </row>
    <row r="4287" spans="1:7" x14ac:dyDescent="0.25">
      <c r="A4287">
        <v>4286</v>
      </c>
      <c r="B4287" t="str">
        <f>Ind_codes!E4287</f>
        <v>203-14</v>
      </c>
      <c r="C4287" t="str">
        <f>Ind_codes!F4287</f>
        <v>2</v>
      </c>
      <c r="D4287" t="str">
        <f>Ind_codes!G4287</f>
        <v>DAA</v>
      </c>
      <c r="E4287" t="str">
        <f>Ind_codes!H4287</f>
        <v>C</v>
      </c>
      <c r="F4287">
        <f>Ind_codes!C4287</f>
        <v>2</v>
      </c>
      <c r="G4287" t="str">
        <f>Ind_codes!D4287</f>
        <v>F</v>
      </c>
    </row>
    <row r="4288" spans="1:7" x14ac:dyDescent="0.25">
      <c r="A4288">
        <v>4287</v>
      </c>
      <c r="B4288" t="str">
        <f>Ind_codes!E4288</f>
        <v>203-22</v>
      </c>
      <c r="C4288" t="str">
        <f>Ind_codes!F4288</f>
        <v>2</v>
      </c>
      <c r="D4288" t="str">
        <f>Ind_codes!G4288</f>
        <v>DAA</v>
      </c>
      <c r="E4288" t="str">
        <f>Ind_codes!H4288</f>
        <v>C</v>
      </c>
      <c r="F4288">
        <f>Ind_codes!C4288</f>
        <v>3</v>
      </c>
      <c r="G4288" t="str">
        <f>Ind_codes!D4288</f>
        <v>F</v>
      </c>
    </row>
    <row r="4289" spans="1:7" x14ac:dyDescent="0.25">
      <c r="A4289">
        <v>4288</v>
      </c>
      <c r="B4289" t="str">
        <f>Ind_codes!E4289</f>
        <v>203-30</v>
      </c>
      <c r="C4289" t="str">
        <f>Ind_codes!F4289</f>
        <v>2</v>
      </c>
      <c r="D4289" t="str">
        <f>Ind_codes!G4289</f>
        <v>DAA</v>
      </c>
      <c r="E4289" t="str">
        <f>Ind_codes!H4289</f>
        <v>C</v>
      </c>
      <c r="F4289">
        <f>Ind_codes!C4289</f>
        <v>4</v>
      </c>
      <c r="G4289" t="str">
        <f>Ind_codes!D4289</f>
        <v>F</v>
      </c>
    </row>
    <row r="4290" spans="1:7" x14ac:dyDescent="0.25">
      <c r="A4290">
        <v>4289</v>
      </c>
      <c r="B4290" t="str">
        <f>Ind_codes!E4290</f>
        <v>203-38</v>
      </c>
      <c r="C4290" t="str">
        <f>Ind_codes!F4290</f>
        <v>2</v>
      </c>
      <c r="D4290" t="str">
        <f>Ind_codes!G4290</f>
        <v>DAA</v>
      </c>
      <c r="E4290" t="str">
        <f>Ind_codes!H4290</f>
        <v>C</v>
      </c>
      <c r="F4290">
        <f>Ind_codes!C4290</f>
        <v>5</v>
      </c>
      <c r="G4290" t="str">
        <f>Ind_codes!D4290</f>
        <v>F</v>
      </c>
    </row>
    <row r="4291" spans="1:7" x14ac:dyDescent="0.25">
      <c r="A4291">
        <v>4290</v>
      </c>
      <c r="B4291" t="str">
        <f>Ind_codes!E4291</f>
        <v>203-46</v>
      </c>
      <c r="C4291" t="str">
        <f>Ind_codes!F4291</f>
        <v>2</v>
      </c>
      <c r="D4291" t="str">
        <f>Ind_codes!G4291</f>
        <v>DAA</v>
      </c>
      <c r="E4291" t="str">
        <f>Ind_codes!H4291</f>
        <v>C</v>
      </c>
      <c r="F4291">
        <f>Ind_codes!C4291</f>
        <v>6</v>
      </c>
      <c r="G4291" t="str">
        <f>Ind_codes!D4291</f>
        <v>F</v>
      </c>
    </row>
    <row r="4292" spans="1:7" x14ac:dyDescent="0.25">
      <c r="A4292">
        <v>4291</v>
      </c>
      <c r="B4292" t="str">
        <f>Ind_codes!E4292</f>
        <v>204-6</v>
      </c>
      <c r="C4292" t="str">
        <f>Ind_codes!F4292</f>
        <v>2</v>
      </c>
      <c r="D4292" t="str">
        <f>Ind_codes!G4292</f>
        <v>DAA</v>
      </c>
      <c r="E4292" t="str">
        <f>Ind_codes!H4292</f>
        <v>C</v>
      </c>
      <c r="F4292">
        <f>Ind_codes!C4292</f>
        <v>7</v>
      </c>
      <c r="G4292" t="str">
        <f>Ind_codes!D4292</f>
        <v>F</v>
      </c>
    </row>
    <row r="4293" spans="1:7" x14ac:dyDescent="0.25">
      <c r="A4293">
        <v>4292</v>
      </c>
      <c r="B4293" t="str">
        <f>Ind_codes!E4293</f>
        <v>204-14</v>
      </c>
      <c r="C4293" t="str">
        <f>Ind_codes!F4293</f>
        <v>2</v>
      </c>
      <c r="D4293" t="str">
        <f>Ind_codes!G4293</f>
        <v>DAA</v>
      </c>
      <c r="E4293" t="str">
        <f>Ind_codes!H4293</f>
        <v>C</v>
      </c>
      <c r="F4293">
        <f>Ind_codes!C4293</f>
        <v>8</v>
      </c>
      <c r="G4293" t="str">
        <f>Ind_codes!D4293</f>
        <v>F</v>
      </c>
    </row>
    <row r="4294" spans="1:7" x14ac:dyDescent="0.25">
      <c r="A4294">
        <v>4293</v>
      </c>
      <c r="B4294" t="str">
        <f>Ind_codes!E4294</f>
        <v>204-22</v>
      </c>
      <c r="C4294" t="str">
        <f>Ind_codes!F4294</f>
        <v>2</v>
      </c>
      <c r="D4294" t="str">
        <f>Ind_codes!G4294</f>
        <v>DAA</v>
      </c>
      <c r="E4294" t="str">
        <f>Ind_codes!H4294</f>
        <v>C</v>
      </c>
      <c r="F4294">
        <f>Ind_codes!C4294</f>
        <v>9</v>
      </c>
      <c r="G4294" t="str">
        <f>Ind_codes!D4294</f>
        <v>F</v>
      </c>
    </row>
    <row r="4295" spans="1:7" x14ac:dyDescent="0.25">
      <c r="A4295">
        <v>4294</v>
      </c>
      <c r="B4295" t="str">
        <f>Ind_codes!E4295</f>
        <v>204-30</v>
      </c>
      <c r="C4295" t="str">
        <f>Ind_codes!F4295</f>
        <v>2</v>
      </c>
      <c r="D4295" t="str">
        <f>Ind_codes!G4295</f>
        <v>DAA</v>
      </c>
      <c r="E4295" t="str">
        <f>Ind_codes!H4295</f>
        <v>C</v>
      </c>
      <c r="F4295">
        <f>Ind_codes!C4295</f>
        <v>10</v>
      </c>
      <c r="G4295" t="str">
        <f>Ind_codes!D4295</f>
        <v>F</v>
      </c>
    </row>
    <row r="4296" spans="1:7" x14ac:dyDescent="0.25">
      <c r="A4296">
        <v>4295</v>
      </c>
      <c r="B4296" t="str">
        <f>Ind_codes!E4296</f>
        <v>204-38</v>
      </c>
      <c r="C4296" t="str">
        <f>Ind_codes!F4296</f>
        <v>2</v>
      </c>
      <c r="D4296" t="str">
        <f>Ind_codes!G4296</f>
        <v>DAA</v>
      </c>
      <c r="E4296" t="str">
        <f>Ind_codes!H4296</f>
        <v>C</v>
      </c>
      <c r="F4296">
        <f>Ind_codes!C4296</f>
        <v>11</v>
      </c>
      <c r="G4296" t="str">
        <f>Ind_codes!D4296</f>
        <v>F</v>
      </c>
    </row>
    <row r="4297" spans="1:7" x14ac:dyDescent="0.25">
      <c r="A4297">
        <v>4296</v>
      </c>
      <c r="B4297" t="str">
        <f>Ind_codes!E4297</f>
        <v>204-46</v>
      </c>
      <c r="C4297" t="str">
        <f>Ind_codes!F4297</f>
        <v>2</v>
      </c>
      <c r="D4297" t="str">
        <f>Ind_codes!G4297</f>
        <v>DAA</v>
      </c>
      <c r="E4297" t="str">
        <f>Ind_codes!H4297</f>
        <v>C</v>
      </c>
      <c r="F4297">
        <f>Ind_codes!C4297</f>
        <v>12</v>
      </c>
      <c r="G4297" t="str">
        <f>Ind_codes!D4297</f>
        <v>F</v>
      </c>
    </row>
    <row r="4298" spans="1:7" x14ac:dyDescent="0.25">
      <c r="A4298">
        <v>4297</v>
      </c>
      <c r="B4298" t="str">
        <f>Ind_codes!E4298</f>
        <v>203-7</v>
      </c>
      <c r="C4298" t="str">
        <f>Ind_codes!F4298</f>
        <v>2</v>
      </c>
      <c r="D4298" t="str">
        <f>Ind_codes!G4298</f>
        <v>DAA</v>
      </c>
      <c r="E4298" t="str">
        <f>Ind_codes!H4298</f>
        <v>C</v>
      </c>
      <c r="F4298">
        <f>Ind_codes!C4298</f>
        <v>1</v>
      </c>
      <c r="G4298" t="str">
        <f>Ind_codes!D4298</f>
        <v>G</v>
      </c>
    </row>
    <row r="4299" spans="1:7" x14ac:dyDescent="0.25">
      <c r="A4299">
        <v>4298</v>
      </c>
      <c r="B4299" t="str">
        <f>Ind_codes!E4299</f>
        <v>203-15</v>
      </c>
      <c r="C4299" t="str">
        <f>Ind_codes!F4299</f>
        <v>2</v>
      </c>
      <c r="D4299" t="str">
        <f>Ind_codes!G4299</f>
        <v>DAA</v>
      </c>
      <c r="E4299" t="str">
        <f>Ind_codes!H4299</f>
        <v>C</v>
      </c>
      <c r="F4299">
        <f>Ind_codes!C4299</f>
        <v>2</v>
      </c>
      <c r="G4299" t="str">
        <f>Ind_codes!D4299</f>
        <v>G</v>
      </c>
    </row>
    <row r="4300" spans="1:7" x14ac:dyDescent="0.25">
      <c r="A4300">
        <v>4299</v>
      </c>
      <c r="B4300" t="str">
        <f>Ind_codes!E4300</f>
        <v>203-23</v>
      </c>
      <c r="C4300" t="str">
        <f>Ind_codes!F4300</f>
        <v>2</v>
      </c>
      <c r="D4300" t="str">
        <f>Ind_codes!G4300</f>
        <v>DAA</v>
      </c>
      <c r="E4300" t="str">
        <f>Ind_codes!H4300</f>
        <v>C</v>
      </c>
      <c r="F4300">
        <f>Ind_codes!C4300</f>
        <v>3</v>
      </c>
      <c r="G4300" t="str">
        <f>Ind_codes!D4300</f>
        <v>G</v>
      </c>
    </row>
    <row r="4301" spans="1:7" x14ac:dyDescent="0.25">
      <c r="A4301">
        <v>4300</v>
      </c>
      <c r="B4301" t="str">
        <f>Ind_codes!E4301</f>
        <v>203-31</v>
      </c>
      <c r="C4301" t="str">
        <f>Ind_codes!F4301</f>
        <v>2</v>
      </c>
      <c r="D4301" t="str">
        <f>Ind_codes!G4301</f>
        <v>DAA</v>
      </c>
      <c r="E4301" t="str">
        <f>Ind_codes!H4301</f>
        <v>C</v>
      </c>
      <c r="F4301">
        <f>Ind_codes!C4301</f>
        <v>4</v>
      </c>
      <c r="G4301" t="str">
        <f>Ind_codes!D4301</f>
        <v>G</v>
      </c>
    </row>
    <row r="4302" spans="1:7" x14ac:dyDescent="0.25">
      <c r="A4302">
        <v>4301</v>
      </c>
      <c r="B4302" t="str">
        <f>Ind_codes!E4302</f>
        <v>203-39</v>
      </c>
      <c r="C4302" t="str">
        <f>Ind_codes!F4302</f>
        <v>2</v>
      </c>
      <c r="D4302" t="str">
        <f>Ind_codes!G4302</f>
        <v>DAA</v>
      </c>
      <c r="E4302" t="str">
        <f>Ind_codes!H4302</f>
        <v>C</v>
      </c>
      <c r="F4302">
        <f>Ind_codes!C4302</f>
        <v>5</v>
      </c>
      <c r="G4302" t="str">
        <f>Ind_codes!D4302</f>
        <v>G</v>
      </c>
    </row>
    <row r="4303" spans="1:7" x14ac:dyDescent="0.25">
      <c r="A4303">
        <v>4302</v>
      </c>
      <c r="B4303" t="str">
        <f>Ind_codes!E4303</f>
        <v>203-47</v>
      </c>
      <c r="C4303" t="str">
        <f>Ind_codes!F4303</f>
        <v>2</v>
      </c>
      <c r="D4303" t="str">
        <f>Ind_codes!G4303</f>
        <v>DAA</v>
      </c>
      <c r="E4303" t="str">
        <f>Ind_codes!H4303</f>
        <v>C</v>
      </c>
      <c r="F4303">
        <f>Ind_codes!C4303</f>
        <v>6</v>
      </c>
      <c r="G4303" t="str">
        <f>Ind_codes!D4303</f>
        <v>G</v>
      </c>
    </row>
    <row r="4304" spans="1:7" x14ac:dyDescent="0.25">
      <c r="A4304">
        <v>4303</v>
      </c>
      <c r="B4304" t="str">
        <f>Ind_codes!E4304</f>
        <v>204-7</v>
      </c>
      <c r="C4304" t="str">
        <f>Ind_codes!F4304</f>
        <v>2</v>
      </c>
      <c r="D4304" t="str">
        <f>Ind_codes!G4304</f>
        <v>DAA</v>
      </c>
      <c r="E4304" t="str">
        <f>Ind_codes!H4304</f>
        <v>C</v>
      </c>
      <c r="F4304">
        <f>Ind_codes!C4304</f>
        <v>7</v>
      </c>
      <c r="G4304" t="str">
        <f>Ind_codes!D4304</f>
        <v>G</v>
      </c>
    </row>
    <row r="4305" spans="1:7" x14ac:dyDescent="0.25">
      <c r="A4305">
        <v>4304</v>
      </c>
      <c r="B4305" t="str">
        <f>Ind_codes!E4305</f>
        <v>204-15</v>
      </c>
      <c r="C4305" t="str">
        <f>Ind_codes!F4305</f>
        <v>2</v>
      </c>
      <c r="D4305" t="str">
        <f>Ind_codes!G4305</f>
        <v>DAA</v>
      </c>
      <c r="E4305" t="str">
        <f>Ind_codes!H4305</f>
        <v>C</v>
      </c>
      <c r="F4305">
        <f>Ind_codes!C4305</f>
        <v>8</v>
      </c>
      <c r="G4305" t="str">
        <f>Ind_codes!D4305</f>
        <v>G</v>
      </c>
    </row>
    <row r="4306" spans="1:7" x14ac:dyDescent="0.25">
      <c r="A4306">
        <v>4305</v>
      </c>
      <c r="B4306" t="str">
        <f>Ind_codes!E4306</f>
        <v>204-23</v>
      </c>
      <c r="C4306" t="str">
        <f>Ind_codes!F4306</f>
        <v>2</v>
      </c>
      <c r="D4306" t="str">
        <f>Ind_codes!G4306</f>
        <v>DAA</v>
      </c>
      <c r="E4306" t="str">
        <f>Ind_codes!H4306</f>
        <v>C</v>
      </c>
      <c r="F4306">
        <f>Ind_codes!C4306</f>
        <v>9</v>
      </c>
      <c r="G4306" t="str">
        <f>Ind_codes!D4306</f>
        <v>G</v>
      </c>
    </row>
    <row r="4307" spans="1:7" x14ac:dyDescent="0.25">
      <c r="A4307">
        <v>4306</v>
      </c>
      <c r="B4307" t="str">
        <f>Ind_codes!E4307</f>
        <v>204-31</v>
      </c>
      <c r="C4307" t="str">
        <f>Ind_codes!F4307</f>
        <v>2</v>
      </c>
      <c r="D4307" t="str">
        <f>Ind_codes!G4307</f>
        <v>DAA</v>
      </c>
      <c r="E4307" t="str">
        <f>Ind_codes!H4307</f>
        <v>C</v>
      </c>
      <c r="F4307">
        <f>Ind_codes!C4307</f>
        <v>10</v>
      </c>
      <c r="G4307" t="str">
        <f>Ind_codes!D4307</f>
        <v>G</v>
      </c>
    </row>
    <row r="4308" spans="1:7" x14ac:dyDescent="0.25">
      <c r="A4308">
        <v>4307</v>
      </c>
      <c r="B4308" t="str">
        <f>Ind_codes!E4308</f>
        <v>204-39</v>
      </c>
      <c r="C4308" t="str">
        <f>Ind_codes!F4308</f>
        <v>2</v>
      </c>
      <c r="D4308" t="str">
        <f>Ind_codes!G4308</f>
        <v>DAA</v>
      </c>
      <c r="E4308" t="str">
        <f>Ind_codes!H4308</f>
        <v>C</v>
      </c>
      <c r="F4308">
        <f>Ind_codes!C4308</f>
        <v>11</v>
      </c>
      <c r="G4308" t="str">
        <f>Ind_codes!D4308</f>
        <v>G</v>
      </c>
    </row>
    <row r="4309" spans="1:7" x14ac:dyDescent="0.25">
      <c r="A4309">
        <v>4308</v>
      </c>
      <c r="B4309" t="str">
        <f>Ind_codes!E4309</f>
        <v>204-47</v>
      </c>
      <c r="C4309" t="str">
        <f>Ind_codes!F4309</f>
        <v>2</v>
      </c>
      <c r="D4309" t="str">
        <f>Ind_codes!G4309</f>
        <v>DAA</v>
      </c>
      <c r="E4309" t="str">
        <f>Ind_codes!H4309</f>
        <v>C</v>
      </c>
      <c r="F4309">
        <f>Ind_codes!C4309</f>
        <v>12</v>
      </c>
      <c r="G4309" t="str">
        <f>Ind_codes!D4309</f>
        <v>G</v>
      </c>
    </row>
    <row r="4310" spans="1:7" x14ac:dyDescent="0.25">
      <c r="A4310">
        <v>4309</v>
      </c>
      <c r="B4310" t="str">
        <f>Ind_codes!E4310</f>
        <v>203-8</v>
      </c>
      <c r="C4310" t="str">
        <f>Ind_codes!F4310</f>
        <v>2</v>
      </c>
      <c r="D4310" t="str">
        <f>Ind_codes!G4310</f>
        <v>DAA</v>
      </c>
      <c r="E4310" t="str">
        <f>Ind_codes!H4310</f>
        <v>C</v>
      </c>
      <c r="F4310">
        <f>Ind_codes!C4310</f>
        <v>1</v>
      </c>
      <c r="G4310" t="str">
        <f>Ind_codes!D4310</f>
        <v>H</v>
      </c>
    </row>
    <row r="4311" spans="1:7" x14ac:dyDescent="0.25">
      <c r="A4311">
        <v>4310</v>
      </c>
      <c r="B4311" t="str">
        <f>Ind_codes!E4311</f>
        <v>203-16</v>
      </c>
      <c r="C4311" t="str">
        <f>Ind_codes!F4311</f>
        <v>2</v>
      </c>
      <c r="D4311" t="str">
        <f>Ind_codes!G4311</f>
        <v>DAA</v>
      </c>
      <c r="E4311" t="str">
        <f>Ind_codes!H4311</f>
        <v>C</v>
      </c>
      <c r="F4311">
        <f>Ind_codes!C4311</f>
        <v>2</v>
      </c>
      <c r="G4311" t="str">
        <f>Ind_codes!D4311</f>
        <v>H</v>
      </c>
    </row>
    <row r="4312" spans="1:7" x14ac:dyDescent="0.25">
      <c r="A4312">
        <v>4311</v>
      </c>
      <c r="B4312" t="str">
        <f>Ind_codes!E4312</f>
        <v>203-24</v>
      </c>
      <c r="C4312" t="str">
        <f>Ind_codes!F4312</f>
        <v>2</v>
      </c>
      <c r="D4312" t="str">
        <f>Ind_codes!G4312</f>
        <v>DAA</v>
      </c>
      <c r="E4312" t="str">
        <f>Ind_codes!H4312</f>
        <v>C</v>
      </c>
      <c r="F4312">
        <f>Ind_codes!C4312</f>
        <v>3</v>
      </c>
      <c r="G4312" t="str">
        <f>Ind_codes!D4312</f>
        <v>H</v>
      </c>
    </row>
    <row r="4313" spans="1:7" x14ac:dyDescent="0.25">
      <c r="A4313">
        <v>4312</v>
      </c>
      <c r="B4313" t="str">
        <f>Ind_codes!E4313</f>
        <v>203-32</v>
      </c>
      <c r="C4313" t="str">
        <f>Ind_codes!F4313</f>
        <v>2</v>
      </c>
      <c r="D4313" t="str">
        <f>Ind_codes!G4313</f>
        <v>DAA</v>
      </c>
      <c r="E4313" t="str">
        <f>Ind_codes!H4313</f>
        <v>C</v>
      </c>
      <c r="F4313">
        <f>Ind_codes!C4313</f>
        <v>4</v>
      </c>
      <c r="G4313" t="str">
        <f>Ind_codes!D4313</f>
        <v>H</v>
      </c>
    </row>
    <row r="4314" spans="1:7" x14ac:dyDescent="0.25">
      <c r="A4314">
        <v>4313</v>
      </c>
      <c r="B4314" t="str">
        <f>Ind_codes!E4314</f>
        <v>203-40</v>
      </c>
      <c r="C4314" t="str">
        <f>Ind_codes!F4314</f>
        <v>2</v>
      </c>
      <c r="D4314" t="str">
        <f>Ind_codes!G4314</f>
        <v>DAA</v>
      </c>
      <c r="E4314" t="str">
        <f>Ind_codes!H4314</f>
        <v>C</v>
      </c>
      <c r="F4314">
        <f>Ind_codes!C4314</f>
        <v>5</v>
      </c>
      <c r="G4314" t="str">
        <f>Ind_codes!D4314</f>
        <v>H</v>
      </c>
    </row>
    <row r="4315" spans="1:7" x14ac:dyDescent="0.25">
      <c r="A4315">
        <v>4314</v>
      </c>
      <c r="B4315" t="str">
        <f>Ind_codes!E4315</f>
        <v>203-48</v>
      </c>
      <c r="C4315" t="str">
        <f>Ind_codes!F4315</f>
        <v>2</v>
      </c>
      <c r="D4315" t="str">
        <f>Ind_codes!G4315</f>
        <v>DAA</v>
      </c>
      <c r="E4315" t="str">
        <f>Ind_codes!H4315</f>
        <v>C</v>
      </c>
      <c r="F4315">
        <f>Ind_codes!C4315</f>
        <v>6</v>
      </c>
      <c r="G4315" t="str">
        <f>Ind_codes!D4315</f>
        <v>H</v>
      </c>
    </row>
    <row r="4316" spans="1:7" x14ac:dyDescent="0.25">
      <c r="A4316">
        <v>4315</v>
      </c>
      <c r="B4316" t="str">
        <f>Ind_codes!E4316</f>
        <v>204-8</v>
      </c>
      <c r="C4316" t="str">
        <f>Ind_codes!F4316</f>
        <v>2</v>
      </c>
      <c r="D4316" t="str">
        <f>Ind_codes!G4316</f>
        <v>DAA</v>
      </c>
      <c r="E4316" t="str">
        <f>Ind_codes!H4316</f>
        <v>C</v>
      </c>
      <c r="F4316">
        <f>Ind_codes!C4316</f>
        <v>7</v>
      </c>
      <c r="G4316" t="str">
        <f>Ind_codes!D4316</f>
        <v>H</v>
      </c>
    </row>
    <row r="4317" spans="1:7" x14ac:dyDescent="0.25">
      <c r="A4317">
        <v>4316</v>
      </c>
      <c r="B4317" t="str">
        <f>Ind_codes!E4317</f>
        <v>204-16</v>
      </c>
      <c r="C4317" t="str">
        <f>Ind_codes!F4317</f>
        <v>2</v>
      </c>
      <c r="D4317" t="str">
        <f>Ind_codes!G4317</f>
        <v>DAA</v>
      </c>
      <c r="E4317" t="str">
        <f>Ind_codes!H4317</f>
        <v>C</v>
      </c>
      <c r="F4317">
        <f>Ind_codes!C4317</f>
        <v>8</v>
      </c>
      <c r="G4317" t="str">
        <f>Ind_codes!D4317</f>
        <v>H</v>
      </c>
    </row>
    <row r="4318" spans="1:7" x14ac:dyDescent="0.25">
      <c r="A4318">
        <v>4317</v>
      </c>
      <c r="B4318" t="str">
        <f>Ind_codes!E4318</f>
        <v>204-24</v>
      </c>
      <c r="C4318" t="str">
        <f>Ind_codes!F4318</f>
        <v>2</v>
      </c>
      <c r="D4318" t="str">
        <f>Ind_codes!G4318</f>
        <v>DAA</v>
      </c>
      <c r="E4318" t="str">
        <f>Ind_codes!H4318</f>
        <v>C</v>
      </c>
      <c r="F4318">
        <f>Ind_codes!C4318</f>
        <v>9</v>
      </c>
      <c r="G4318" t="str">
        <f>Ind_codes!D4318</f>
        <v>H</v>
      </c>
    </row>
    <row r="4319" spans="1:7" x14ac:dyDescent="0.25">
      <c r="A4319">
        <v>4318</v>
      </c>
      <c r="B4319" t="str">
        <f>Ind_codes!E4319</f>
        <v>204-32</v>
      </c>
      <c r="C4319" t="str">
        <f>Ind_codes!F4319</f>
        <v>2</v>
      </c>
      <c r="D4319" t="str">
        <f>Ind_codes!G4319</f>
        <v>DAA</v>
      </c>
      <c r="E4319" t="str">
        <f>Ind_codes!H4319</f>
        <v>C</v>
      </c>
      <c r="F4319">
        <f>Ind_codes!C4319</f>
        <v>10</v>
      </c>
      <c r="G4319" t="str">
        <f>Ind_codes!D4319</f>
        <v>H</v>
      </c>
    </row>
    <row r="4320" spans="1:7" x14ac:dyDescent="0.25">
      <c r="A4320">
        <v>4319</v>
      </c>
      <c r="B4320" t="str">
        <f>Ind_codes!E4320</f>
        <v>204-40</v>
      </c>
      <c r="C4320" t="str">
        <f>Ind_codes!F4320</f>
        <v>2</v>
      </c>
      <c r="D4320" t="str">
        <f>Ind_codes!G4320</f>
        <v>DAA</v>
      </c>
      <c r="E4320" t="str">
        <f>Ind_codes!H4320</f>
        <v>C</v>
      </c>
      <c r="F4320">
        <f>Ind_codes!C4320</f>
        <v>11</v>
      </c>
      <c r="G4320" t="str">
        <f>Ind_codes!D4320</f>
        <v>H</v>
      </c>
    </row>
    <row r="4321" spans="1:7" x14ac:dyDescent="0.25">
      <c r="A4321">
        <v>4320</v>
      </c>
      <c r="B4321" t="str">
        <f>Ind_codes!E4321</f>
        <v>204-48</v>
      </c>
      <c r="C4321" t="str">
        <f>Ind_codes!F4321</f>
        <v>2</v>
      </c>
      <c r="D4321" t="str">
        <f>Ind_codes!G4321</f>
        <v>DAA</v>
      </c>
      <c r="E4321" t="str">
        <f>Ind_codes!H4321</f>
        <v>C</v>
      </c>
      <c r="F4321">
        <f>Ind_codes!C4321</f>
        <v>12</v>
      </c>
      <c r="G4321" t="str">
        <f>Ind_codes!D4321</f>
        <v>H</v>
      </c>
    </row>
    <row r="4322" spans="1:7" x14ac:dyDescent="0.25">
      <c r="A4322">
        <v>4321</v>
      </c>
      <c r="B4322" t="str">
        <f>Ind_codes!E4322</f>
        <v>201-1</v>
      </c>
      <c r="C4322" t="str">
        <f>Ind_codes!F4322</f>
        <v>2</v>
      </c>
      <c r="D4322" t="str">
        <f>Ind_codes!G4322</f>
        <v>DAA</v>
      </c>
      <c r="E4322" t="str">
        <f>Ind_codes!H4322</f>
        <v>B</v>
      </c>
      <c r="F4322">
        <f>Ind_codes!C4322</f>
        <v>1</v>
      </c>
      <c r="G4322" t="str">
        <f>Ind_codes!D4322</f>
        <v>A</v>
      </c>
    </row>
    <row r="4323" spans="1:7" x14ac:dyDescent="0.25">
      <c r="A4323">
        <v>4322</v>
      </c>
      <c r="B4323" t="str">
        <f>Ind_codes!E4323</f>
        <v>201-9</v>
      </c>
      <c r="C4323" t="str">
        <f>Ind_codes!F4323</f>
        <v>2</v>
      </c>
      <c r="D4323" t="str">
        <f>Ind_codes!G4323</f>
        <v>DAA</v>
      </c>
      <c r="E4323" t="str">
        <f>Ind_codes!H4323</f>
        <v>B</v>
      </c>
      <c r="F4323">
        <f>Ind_codes!C4323</f>
        <v>2</v>
      </c>
      <c r="G4323" t="str">
        <f>Ind_codes!D4323</f>
        <v>A</v>
      </c>
    </row>
    <row r="4324" spans="1:7" x14ac:dyDescent="0.25">
      <c r="A4324">
        <v>4323</v>
      </c>
      <c r="B4324" t="str">
        <f>Ind_codes!E4324</f>
        <v>201-17</v>
      </c>
      <c r="C4324" t="str">
        <f>Ind_codes!F4324</f>
        <v>2</v>
      </c>
      <c r="D4324" t="str">
        <f>Ind_codes!G4324</f>
        <v>DAA</v>
      </c>
      <c r="E4324" t="str">
        <f>Ind_codes!H4324</f>
        <v>B</v>
      </c>
      <c r="F4324">
        <f>Ind_codes!C4324</f>
        <v>3</v>
      </c>
      <c r="G4324" t="str">
        <f>Ind_codes!D4324</f>
        <v>A</v>
      </c>
    </row>
    <row r="4325" spans="1:7" x14ac:dyDescent="0.25">
      <c r="A4325">
        <v>4324</v>
      </c>
      <c r="B4325" t="str">
        <f>Ind_codes!E4325</f>
        <v>201-25</v>
      </c>
      <c r="C4325" t="str">
        <f>Ind_codes!F4325</f>
        <v>2</v>
      </c>
      <c r="D4325" t="str">
        <f>Ind_codes!G4325</f>
        <v>DAA</v>
      </c>
      <c r="E4325" t="str">
        <f>Ind_codes!H4325</f>
        <v>B</v>
      </c>
      <c r="F4325">
        <f>Ind_codes!C4325</f>
        <v>4</v>
      </c>
      <c r="G4325" t="str">
        <f>Ind_codes!D4325</f>
        <v>A</v>
      </c>
    </row>
    <row r="4326" spans="1:7" x14ac:dyDescent="0.25">
      <c r="A4326">
        <v>4325</v>
      </c>
      <c r="B4326" t="str">
        <f>Ind_codes!E4326</f>
        <v>201-33</v>
      </c>
      <c r="C4326" t="str">
        <f>Ind_codes!F4326</f>
        <v>2</v>
      </c>
      <c r="D4326" t="str">
        <f>Ind_codes!G4326</f>
        <v>DAA</v>
      </c>
      <c r="E4326" t="str">
        <f>Ind_codes!H4326</f>
        <v>B</v>
      </c>
      <c r="F4326">
        <f>Ind_codes!C4326</f>
        <v>5</v>
      </c>
      <c r="G4326" t="str">
        <f>Ind_codes!D4326</f>
        <v>A</v>
      </c>
    </row>
    <row r="4327" spans="1:7" x14ac:dyDescent="0.25">
      <c r="A4327">
        <v>4326</v>
      </c>
      <c r="B4327" t="str">
        <f>Ind_codes!E4327</f>
        <v>201-41</v>
      </c>
      <c r="C4327" t="str">
        <f>Ind_codes!F4327</f>
        <v>2</v>
      </c>
      <c r="D4327" t="str">
        <f>Ind_codes!G4327</f>
        <v>DAA</v>
      </c>
      <c r="E4327" t="str">
        <f>Ind_codes!H4327</f>
        <v>B</v>
      </c>
      <c r="F4327">
        <f>Ind_codes!C4327</f>
        <v>6</v>
      </c>
      <c r="G4327" t="str">
        <f>Ind_codes!D4327</f>
        <v>A</v>
      </c>
    </row>
    <row r="4328" spans="1:7" x14ac:dyDescent="0.25">
      <c r="A4328">
        <v>4327</v>
      </c>
      <c r="B4328" t="str">
        <f>Ind_codes!E4328</f>
        <v>202-1</v>
      </c>
      <c r="C4328" t="str">
        <f>Ind_codes!F4328</f>
        <v>2</v>
      </c>
      <c r="D4328" t="str">
        <f>Ind_codes!G4328</f>
        <v>DAA</v>
      </c>
      <c r="E4328" t="str">
        <f>Ind_codes!H4328</f>
        <v>B</v>
      </c>
      <c r="F4328">
        <f>Ind_codes!C4328</f>
        <v>7</v>
      </c>
      <c r="G4328" t="str">
        <f>Ind_codes!D4328</f>
        <v>A</v>
      </c>
    </row>
    <row r="4329" spans="1:7" x14ac:dyDescent="0.25">
      <c r="A4329">
        <v>4328</v>
      </c>
      <c r="B4329" t="str">
        <f>Ind_codes!E4329</f>
        <v>202-9</v>
      </c>
      <c r="C4329" t="str">
        <f>Ind_codes!F4329</f>
        <v>2</v>
      </c>
      <c r="D4329" t="str">
        <f>Ind_codes!G4329</f>
        <v>DAA</v>
      </c>
      <c r="E4329" t="str">
        <f>Ind_codes!H4329</f>
        <v>B</v>
      </c>
      <c r="F4329">
        <f>Ind_codes!C4329</f>
        <v>8</v>
      </c>
      <c r="G4329" t="str">
        <f>Ind_codes!D4329</f>
        <v>A</v>
      </c>
    </row>
    <row r="4330" spans="1:7" x14ac:dyDescent="0.25">
      <c r="A4330">
        <v>4329</v>
      </c>
      <c r="B4330" t="str">
        <f>Ind_codes!E4330</f>
        <v>202-17</v>
      </c>
      <c r="C4330" t="str">
        <f>Ind_codes!F4330</f>
        <v>2</v>
      </c>
      <c r="D4330" t="str">
        <f>Ind_codes!G4330</f>
        <v>DAA</v>
      </c>
      <c r="E4330" t="str">
        <f>Ind_codes!H4330</f>
        <v>B</v>
      </c>
      <c r="F4330">
        <f>Ind_codes!C4330</f>
        <v>9</v>
      </c>
      <c r="G4330" t="str">
        <f>Ind_codes!D4330</f>
        <v>A</v>
      </c>
    </row>
    <row r="4331" spans="1:7" x14ac:dyDescent="0.25">
      <c r="A4331">
        <v>4330</v>
      </c>
      <c r="B4331" t="str">
        <f>Ind_codes!E4331</f>
        <v>202-25</v>
      </c>
      <c r="C4331" t="str">
        <f>Ind_codes!F4331</f>
        <v>2</v>
      </c>
      <c r="D4331" t="str">
        <f>Ind_codes!G4331</f>
        <v>DAA</v>
      </c>
      <c r="E4331" t="str">
        <f>Ind_codes!H4331</f>
        <v>B</v>
      </c>
      <c r="F4331">
        <f>Ind_codes!C4331</f>
        <v>10</v>
      </c>
      <c r="G4331" t="str">
        <f>Ind_codes!D4331</f>
        <v>A</v>
      </c>
    </row>
    <row r="4332" spans="1:7" x14ac:dyDescent="0.25">
      <c r="A4332">
        <v>4331</v>
      </c>
      <c r="B4332" t="str">
        <f>Ind_codes!E4332</f>
        <v>202-33</v>
      </c>
      <c r="C4332" t="str">
        <f>Ind_codes!F4332</f>
        <v>2</v>
      </c>
      <c r="D4332" t="str">
        <f>Ind_codes!G4332</f>
        <v>DAA</v>
      </c>
      <c r="E4332" t="str">
        <f>Ind_codes!H4332</f>
        <v>B</v>
      </c>
      <c r="F4332">
        <f>Ind_codes!C4332</f>
        <v>11</v>
      </c>
      <c r="G4332" t="str">
        <f>Ind_codes!D4332</f>
        <v>A</v>
      </c>
    </row>
    <row r="4333" spans="1:7" x14ac:dyDescent="0.25">
      <c r="A4333">
        <v>4332</v>
      </c>
      <c r="B4333" t="str">
        <f>Ind_codes!E4333</f>
        <v>202-41</v>
      </c>
      <c r="C4333" t="str">
        <f>Ind_codes!F4333</f>
        <v>2</v>
      </c>
      <c r="D4333" t="str">
        <f>Ind_codes!G4333</f>
        <v>DAA</v>
      </c>
      <c r="E4333" t="str">
        <f>Ind_codes!H4333</f>
        <v>B</v>
      </c>
      <c r="F4333">
        <f>Ind_codes!C4333</f>
        <v>12</v>
      </c>
      <c r="G4333" t="str">
        <f>Ind_codes!D4333</f>
        <v>A</v>
      </c>
    </row>
    <row r="4334" spans="1:7" x14ac:dyDescent="0.25">
      <c r="A4334">
        <v>4333</v>
      </c>
      <c r="B4334" t="str">
        <f>Ind_codes!E4334</f>
        <v>201-2</v>
      </c>
      <c r="C4334" t="str">
        <f>Ind_codes!F4334</f>
        <v>2</v>
      </c>
      <c r="D4334" t="str">
        <f>Ind_codes!G4334</f>
        <v>DAA</v>
      </c>
      <c r="E4334" t="str">
        <f>Ind_codes!H4334</f>
        <v>B</v>
      </c>
      <c r="F4334">
        <f>Ind_codes!C4334</f>
        <v>1</v>
      </c>
      <c r="G4334" t="str">
        <f>Ind_codes!D4334</f>
        <v>B</v>
      </c>
    </row>
    <row r="4335" spans="1:7" x14ac:dyDescent="0.25">
      <c r="A4335">
        <v>4334</v>
      </c>
      <c r="B4335" t="str">
        <f>Ind_codes!E4335</f>
        <v>201-10</v>
      </c>
      <c r="C4335" t="str">
        <f>Ind_codes!F4335</f>
        <v>2</v>
      </c>
      <c r="D4335" t="str">
        <f>Ind_codes!G4335</f>
        <v>DAA</v>
      </c>
      <c r="E4335" t="str">
        <f>Ind_codes!H4335</f>
        <v>B</v>
      </c>
      <c r="F4335">
        <f>Ind_codes!C4335</f>
        <v>2</v>
      </c>
      <c r="G4335" t="str">
        <f>Ind_codes!D4335</f>
        <v>B</v>
      </c>
    </row>
    <row r="4336" spans="1:7" x14ac:dyDescent="0.25">
      <c r="A4336">
        <v>4335</v>
      </c>
      <c r="B4336" t="str">
        <f>Ind_codes!E4336</f>
        <v>201-18</v>
      </c>
      <c r="C4336" t="str">
        <f>Ind_codes!F4336</f>
        <v>2</v>
      </c>
      <c r="D4336" t="str">
        <f>Ind_codes!G4336</f>
        <v>DAA</v>
      </c>
      <c r="E4336" t="str">
        <f>Ind_codes!H4336</f>
        <v>B</v>
      </c>
      <c r="F4336">
        <f>Ind_codes!C4336</f>
        <v>3</v>
      </c>
      <c r="G4336" t="str">
        <f>Ind_codes!D4336</f>
        <v>B</v>
      </c>
    </row>
    <row r="4337" spans="1:7" x14ac:dyDescent="0.25">
      <c r="A4337">
        <v>4336</v>
      </c>
      <c r="B4337" t="str">
        <f>Ind_codes!E4337</f>
        <v>201-26</v>
      </c>
      <c r="C4337" t="str">
        <f>Ind_codes!F4337</f>
        <v>2</v>
      </c>
      <c r="D4337" t="str">
        <f>Ind_codes!G4337</f>
        <v>DAA</v>
      </c>
      <c r="E4337" t="str">
        <f>Ind_codes!H4337</f>
        <v>B</v>
      </c>
      <c r="F4337">
        <f>Ind_codes!C4337</f>
        <v>4</v>
      </c>
      <c r="G4337" t="str">
        <f>Ind_codes!D4337</f>
        <v>B</v>
      </c>
    </row>
    <row r="4338" spans="1:7" x14ac:dyDescent="0.25">
      <c r="A4338">
        <v>4337</v>
      </c>
      <c r="B4338" t="str">
        <f>Ind_codes!E4338</f>
        <v>201-34</v>
      </c>
      <c r="C4338" t="str">
        <f>Ind_codes!F4338</f>
        <v>2</v>
      </c>
      <c r="D4338" t="str">
        <f>Ind_codes!G4338</f>
        <v>DAA</v>
      </c>
      <c r="E4338" t="str">
        <f>Ind_codes!H4338</f>
        <v>B</v>
      </c>
      <c r="F4338">
        <f>Ind_codes!C4338</f>
        <v>5</v>
      </c>
      <c r="G4338" t="str">
        <f>Ind_codes!D4338</f>
        <v>B</v>
      </c>
    </row>
    <row r="4339" spans="1:7" x14ac:dyDescent="0.25">
      <c r="A4339">
        <v>4338</v>
      </c>
      <c r="B4339" t="str">
        <f>Ind_codes!E4339</f>
        <v>201-42</v>
      </c>
      <c r="C4339" t="str">
        <f>Ind_codes!F4339</f>
        <v>2</v>
      </c>
      <c r="D4339" t="str">
        <f>Ind_codes!G4339</f>
        <v>DAA</v>
      </c>
      <c r="E4339" t="str">
        <f>Ind_codes!H4339</f>
        <v>B</v>
      </c>
      <c r="F4339">
        <f>Ind_codes!C4339</f>
        <v>6</v>
      </c>
      <c r="G4339" t="str">
        <f>Ind_codes!D4339</f>
        <v>B</v>
      </c>
    </row>
    <row r="4340" spans="1:7" x14ac:dyDescent="0.25">
      <c r="A4340">
        <v>4339</v>
      </c>
      <c r="B4340" t="str">
        <f>Ind_codes!E4340</f>
        <v>202-2</v>
      </c>
      <c r="C4340" t="str">
        <f>Ind_codes!F4340</f>
        <v>2</v>
      </c>
      <c r="D4340" t="str">
        <f>Ind_codes!G4340</f>
        <v>DAA</v>
      </c>
      <c r="E4340" t="str">
        <f>Ind_codes!H4340</f>
        <v>B</v>
      </c>
      <c r="F4340">
        <f>Ind_codes!C4340</f>
        <v>7</v>
      </c>
      <c r="G4340" t="str">
        <f>Ind_codes!D4340</f>
        <v>B</v>
      </c>
    </row>
    <row r="4341" spans="1:7" x14ac:dyDescent="0.25">
      <c r="A4341">
        <v>4340</v>
      </c>
      <c r="B4341" t="str">
        <f>Ind_codes!E4341</f>
        <v>202-10</v>
      </c>
      <c r="C4341" t="str">
        <f>Ind_codes!F4341</f>
        <v>2</v>
      </c>
      <c r="D4341" t="str">
        <f>Ind_codes!G4341</f>
        <v>DAA</v>
      </c>
      <c r="E4341" t="str">
        <f>Ind_codes!H4341</f>
        <v>B</v>
      </c>
      <c r="F4341">
        <f>Ind_codes!C4341</f>
        <v>8</v>
      </c>
      <c r="G4341" t="str">
        <f>Ind_codes!D4341</f>
        <v>B</v>
      </c>
    </row>
    <row r="4342" spans="1:7" x14ac:dyDescent="0.25">
      <c r="A4342">
        <v>4341</v>
      </c>
      <c r="B4342" t="str">
        <f>Ind_codes!E4342</f>
        <v>202-18</v>
      </c>
      <c r="C4342" t="str">
        <f>Ind_codes!F4342</f>
        <v>2</v>
      </c>
      <c r="D4342" t="str">
        <f>Ind_codes!G4342</f>
        <v>DAA</v>
      </c>
      <c r="E4342" t="str">
        <f>Ind_codes!H4342</f>
        <v>B</v>
      </c>
      <c r="F4342">
        <f>Ind_codes!C4342</f>
        <v>9</v>
      </c>
      <c r="G4342" t="str">
        <f>Ind_codes!D4342</f>
        <v>B</v>
      </c>
    </row>
    <row r="4343" spans="1:7" x14ac:dyDescent="0.25">
      <c r="A4343">
        <v>4342</v>
      </c>
      <c r="B4343" t="str">
        <f>Ind_codes!E4343</f>
        <v>202-26</v>
      </c>
      <c r="C4343" t="str">
        <f>Ind_codes!F4343</f>
        <v>2</v>
      </c>
      <c r="D4343" t="str">
        <f>Ind_codes!G4343</f>
        <v>DAA</v>
      </c>
      <c r="E4343" t="str">
        <f>Ind_codes!H4343</f>
        <v>B</v>
      </c>
      <c r="F4343">
        <f>Ind_codes!C4343</f>
        <v>10</v>
      </c>
      <c r="G4343" t="str">
        <f>Ind_codes!D4343</f>
        <v>B</v>
      </c>
    </row>
    <row r="4344" spans="1:7" x14ac:dyDescent="0.25">
      <c r="A4344">
        <v>4343</v>
      </c>
      <c r="B4344" t="str">
        <f>Ind_codes!E4344</f>
        <v>202-34</v>
      </c>
      <c r="C4344" t="str">
        <f>Ind_codes!F4344</f>
        <v>2</v>
      </c>
      <c r="D4344" t="str">
        <f>Ind_codes!G4344</f>
        <v>DAA</v>
      </c>
      <c r="E4344" t="str">
        <f>Ind_codes!H4344</f>
        <v>B</v>
      </c>
      <c r="F4344">
        <f>Ind_codes!C4344</f>
        <v>11</v>
      </c>
      <c r="G4344" t="str">
        <f>Ind_codes!D4344</f>
        <v>B</v>
      </c>
    </row>
    <row r="4345" spans="1:7" x14ac:dyDescent="0.25">
      <c r="A4345">
        <v>4344</v>
      </c>
      <c r="B4345" t="str">
        <f>Ind_codes!E4345</f>
        <v>202-42</v>
      </c>
      <c r="C4345" t="str">
        <f>Ind_codes!F4345</f>
        <v>2</v>
      </c>
      <c r="D4345" t="str">
        <f>Ind_codes!G4345</f>
        <v>DAA</v>
      </c>
      <c r="E4345" t="str">
        <f>Ind_codes!H4345</f>
        <v>B</v>
      </c>
      <c r="F4345">
        <f>Ind_codes!C4345</f>
        <v>12</v>
      </c>
      <c r="G4345" t="str">
        <f>Ind_codes!D4345</f>
        <v>B</v>
      </c>
    </row>
    <row r="4346" spans="1:7" x14ac:dyDescent="0.25">
      <c r="A4346">
        <v>4345</v>
      </c>
      <c r="B4346" t="str">
        <f>Ind_codes!E4346</f>
        <v>201-3</v>
      </c>
      <c r="C4346" t="str">
        <f>Ind_codes!F4346</f>
        <v>2</v>
      </c>
      <c r="D4346" t="str">
        <f>Ind_codes!G4346</f>
        <v>DAA</v>
      </c>
      <c r="E4346" t="str">
        <f>Ind_codes!H4346</f>
        <v>B</v>
      </c>
      <c r="F4346">
        <f>Ind_codes!C4346</f>
        <v>1</v>
      </c>
      <c r="G4346" t="str">
        <f>Ind_codes!D4346</f>
        <v>C</v>
      </c>
    </row>
    <row r="4347" spans="1:7" x14ac:dyDescent="0.25">
      <c r="A4347">
        <v>4346</v>
      </c>
      <c r="B4347" t="str">
        <f>Ind_codes!E4347</f>
        <v>201-11</v>
      </c>
      <c r="C4347" t="str">
        <f>Ind_codes!F4347</f>
        <v>2</v>
      </c>
      <c r="D4347" t="str">
        <f>Ind_codes!G4347</f>
        <v>DAA</v>
      </c>
      <c r="E4347" t="str">
        <f>Ind_codes!H4347</f>
        <v>B</v>
      </c>
      <c r="F4347">
        <f>Ind_codes!C4347</f>
        <v>2</v>
      </c>
      <c r="G4347" t="str">
        <f>Ind_codes!D4347</f>
        <v>C</v>
      </c>
    </row>
    <row r="4348" spans="1:7" x14ac:dyDescent="0.25">
      <c r="A4348">
        <v>4347</v>
      </c>
      <c r="B4348" t="str">
        <f>Ind_codes!E4348</f>
        <v>201-19</v>
      </c>
      <c r="C4348" t="str">
        <f>Ind_codes!F4348</f>
        <v>2</v>
      </c>
      <c r="D4348" t="str">
        <f>Ind_codes!G4348</f>
        <v>DAA</v>
      </c>
      <c r="E4348" t="str">
        <f>Ind_codes!H4348</f>
        <v>B</v>
      </c>
      <c r="F4348">
        <f>Ind_codes!C4348</f>
        <v>3</v>
      </c>
      <c r="G4348" t="str">
        <f>Ind_codes!D4348</f>
        <v>C</v>
      </c>
    </row>
    <row r="4349" spans="1:7" x14ac:dyDescent="0.25">
      <c r="A4349">
        <v>4348</v>
      </c>
      <c r="B4349" t="str">
        <f>Ind_codes!E4349</f>
        <v>201-27</v>
      </c>
      <c r="C4349" t="str">
        <f>Ind_codes!F4349</f>
        <v>2</v>
      </c>
      <c r="D4349" t="str">
        <f>Ind_codes!G4349</f>
        <v>DAA</v>
      </c>
      <c r="E4349" t="str">
        <f>Ind_codes!H4349</f>
        <v>B</v>
      </c>
      <c r="F4349">
        <f>Ind_codes!C4349</f>
        <v>4</v>
      </c>
      <c r="G4349" t="str">
        <f>Ind_codes!D4349</f>
        <v>C</v>
      </c>
    </row>
    <row r="4350" spans="1:7" x14ac:dyDescent="0.25">
      <c r="A4350">
        <v>4349</v>
      </c>
      <c r="B4350" t="str">
        <f>Ind_codes!E4350</f>
        <v>201-35</v>
      </c>
      <c r="C4350" t="str">
        <f>Ind_codes!F4350</f>
        <v>2</v>
      </c>
      <c r="D4350" t="str">
        <f>Ind_codes!G4350</f>
        <v>DAA</v>
      </c>
      <c r="E4350" t="str">
        <f>Ind_codes!H4350</f>
        <v>B</v>
      </c>
      <c r="F4350">
        <f>Ind_codes!C4350</f>
        <v>5</v>
      </c>
      <c r="G4350" t="str">
        <f>Ind_codes!D4350</f>
        <v>C</v>
      </c>
    </row>
    <row r="4351" spans="1:7" x14ac:dyDescent="0.25">
      <c r="A4351">
        <v>4350</v>
      </c>
      <c r="B4351" t="str">
        <f>Ind_codes!E4351</f>
        <v>201-43</v>
      </c>
      <c r="C4351" t="str">
        <f>Ind_codes!F4351</f>
        <v>2</v>
      </c>
      <c r="D4351" t="str">
        <f>Ind_codes!G4351</f>
        <v>DAA</v>
      </c>
      <c r="E4351" t="str">
        <f>Ind_codes!H4351</f>
        <v>B</v>
      </c>
      <c r="F4351">
        <f>Ind_codes!C4351</f>
        <v>6</v>
      </c>
      <c r="G4351" t="str">
        <f>Ind_codes!D4351</f>
        <v>C</v>
      </c>
    </row>
    <row r="4352" spans="1:7" x14ac:dyDescent="0.25">
      <c r="A4352">
        <v>4351</v>
      </c>
      <c r="B4352" t="str">
        <f>Ind_codes!E4352</f>
        <v>202-3</v>
      </c>
      <c r="C4352" t="str">
        <f>Ind_codes!F4352</f>
        <v>2</v>
      </c>
      <c r="D4352" t="str">
        <f>Ind_codes!G4352</f>
        <v>DAA</v>
      </c>
      <c r="E4352" t="str">
        <f>Ind_codes!H4352</f>
        <v>B</v>
      </c>
      <c r="F4352">
        <f>Ind_codes!C4352</f>
        <v>7</v>
      </c>
      <c r="G4352" t="str">
        <f>Ind_codes!D4352</f>
        <v>C</v>
      </c>
    </row>
    <row r="4353" spans="1:7" x14ac:dyDescent="0.25">
      <c r="A4353">
        <v>4352</v>
      </c>
      <c r="B4353" t="str">
        <f>Ind_codes!E4353</f>
        <v>202-11</v>
      </c>
      <c r="C4353" t="str">
        <f>Ind_codes!F4353</f>
        <v>2</v>
      </c>
      <c r="D4353" t="str">
        <f>Ind_codes!G4353</f>
        <v>DAA</v>
      </c>
      <c r="E4353" t="str">
        <f>Ind_codes!H4353</f>
        <v>B</v>
      </c>
      <c r="F4353">
        <f>Ind_codes!C4353</f>
        <v>8</v>
      </c>
      <c r="G4353" t="str">
        <f>Ind_codes!D4353</f>
        <v>C</v>
      </c>
    </row>
    <row r="4354" spans="1:7" x14ac:dyDescent="0.25">
      <c r="A4354">
        <v>4353</v>
      </c>
      <c r="B4354" t="str">
        <f>Ind_codes!E4354</f>
        <v>202-19</v>
      </c>
      <c r="C4354" t="str">
        <f>Ind_codes!F4354</f>
        <v>2</v>
      </c>
      <c r="D4354" t="str">
        <f>Ind_codes!G4354</f>
        <v>DAA</v>
      </c>
      <c r="E4354" t="str">
        <f>Ind_codes!H4354</f>
        <v>B</v>
      </c>
      <c r="F4354">
        <f>Ind_codes!C4354</f>
        <v>9</v>
      </c>
      <c r="G4354" t="str">
        <f>Ind_codes!D4354</f>
        <v>C</v>
      </c>
    </row>
    <row r="4355" spans="1:7" x14ac:dyDescent="0.25">
      <c r="A4355">
        <v>4354</v>
      </c>
      <c r="B4355" t="str">
        <f>Ind_codes!E4355</f>
        <v>202-27</v>
      </c>
      <c r="C4355" t="str">
        <f>Ind_codes!F4355</f>
        <v>2</v>
      </c>
      <c r="D4355" t="str">
        <f>Ind_codes!G4355</f>
        <v>DAA</v>
      </c>
      <c r="E4355" t="str">
        <f>Ind_codes!H4355</f>
        <v>B</v>
      </c>
      <c r="F4355">
        <f>Ind_codes!C4355</f>
        <v>10</v>
      </c>
      <c r="G4355" t="str">
        <f>Ind_codes!D4355</f>
        <v>C</v>
      </c>
    </row>
    <row r="4356" spans="1:7" x14ac:dyDescent="0.25">
      <c r="A4356">
        <v>4355</v>
      </c>
      <c r="B4356" t="str">
        <f>Ind_codes!E4356</f>
        <v>202-35</v>
      </c>
      <c r="C4356" t="str">
        <f>Ind_codes!F4356</f>
        <v>2</v>
      </c>
      <c r="D4356" t="str">
        <f>Ind_codes!G4356</f>
        <v>DAA</v>
      </c>
      <c r="E4356" t="str">
        <f>Ind_codes!H4356</f>
        <v>B</v>
      </c>
      <c r="F4356">
        <f>Ind_codes!C4356</f>
        <v>11</v>
      </c>
      <c r="G4356" t="str">
        <f>Ind_codes!D4356</f>
        <v>C</v>
      </c>
    </row>
    <row r="4357" spans="1:7" x14ac:dyDescent="0.25">
      <c r="A4357">
        <v>4356</v>
      </c>
      <c r="B4357" t="str">
        <f>Ind_codes!E4357</f>
        <v>202-43</v>
      </c>
      <c r="C4357" t="str">
        <f>Ind_codes!F4357</f>
        <v>2</v>
      </c>
      <c r="D4357" t="str">
        <f>Ind_codes!G4357</f>
        <v>DAA</v>
      </c>
      <c r="E4357" t="str">
        <f>Ind_codes!H4357</f>
        <v>B</v>
      </c>
      <c r="F4357">
        <f>Ind_codes!C4357</f>
        <v>12</v>
      </c>
      <c r="G4357" t="str">
        <f>Ind_codes!D4357</f>
        <v>C</v>
      </c>
    </row>
    <row r="4358" spans="1:7" x14ac:dyDescent="0.25">
      <c r="A4358">
        <v>4357</v>
      </c>
      <c r="B4358" t="str">
        <f>Ind_codes!E4358</f>
        <v>201-4</v>
      </c>
      <c r="C4358" t="str">
        <f>Ind_codes!F4358</f>
        <v>2</v>
      </c>
      <c r="D4358" t="str">
        <f>Ind_codes!G4358</f>
        <v>DAA</v>
      </c>
      <c r="E4358" t="str">
        <f>Ind_codes!H4358</f>
        <v>B</v>
      </c>
      <c r="F4358">
        <f>Ind_codes!C4358</f>
        <v>1</v>
      </c>
      <c r="G4358" t="str">
        <f>Ind_codes!D4358</f>
        <v>D</v>
      </c>
    </row>
    <row r="4359" spans="1:7" x14ac:dyDescent="0.25">
      <c r="A4359">
        <v>4358</v>
      </c>
      <c r="B4359" t="str">
        <f>Ind_codes!E4359</f>
        <v>201-12</v>
      </c>
      <c r="C4359" t="str">
        <f>Ind_codes!F4359</f>
        <v>2</v>
      </c>
      <c r="D4359" t="str">
        <f>Ind_codes!G4359</f>
        <v>DAA</v>
      </c>
      <c r="E4359" t="str">
        <f>Ind_codes!H4359</f>
        <v>B</v>
      </c>
      <c r="F4359">
        <f>Ind_codes!C4359</f>
        <v>2</v>
      </c>
      <c r="G4359" t="str">
        <f>Ind_codes!D4359</f>
        <v>D</v>
      </c>
    </row>
    <row r="4360" spans="1:7" x14ac:dyDescent="0.25">
      <c r="A4360">
        <v>4359</v>
      </c>
      <c r="B4360" t="str">
        <f>Ind_codes!E4360</f>
        <v>201-20</v>
      </c>
      <c r="C4360" t="str">
        <f>Ind_codes!F4360</f>
        <v>2</v>
      </c>
      <c r="D4360" t="str">
        <f>Ind_codes!G4360</f>
        <v>DAA</v>
      </c>
      <c r="E4360" t="str">
        <f>Ind_codes!H4360</f>
        <v>B</v>
      </c>
      <c r="F4360">
        <f>Ind_codes!C4360</f>
        <v>3</v>
      </c>
      <c r="G4360" t="str">
        <f>Ind_codes!D4360</f>
        <v>D</v>
      </c>
    </row>
    <row r="4361" spans="1:7" x14ac:dyDescent="0.25">
      <c r="A4361">
        <v>4360</v>
      </c>
      <c r="B4361" t="str">
        <f>Ind_codes!E4361</f>
        <v>201-28</v>
      </c>
      <c r="C4361" t="str">
        <f>Ind_codes!F4361</f>
        <v>2</v>
      </c>
      <c r="D4361" t="str">
        <f>Ind_codes!G4361</f>
        <v>DAA</v>
      </c>
      <c r="E4361" t="str">
        <f>Ind_codes!H4361</f>
        <v>B</v>
      </c>
      <c r="F4361">
        <f>Ind_codes!C4361</f>
        <v>4</v>
      </c>
      <c r="G4361" t="str">
        <f>Ind_codes!D4361</f>
        <v>D</v>
      </c>
    </row>
    <row r="4362" spans="1:7" x14ac:dyDescent="0.25">
      <c r="A4362">
        <v>4361</v>
      </c>
      <c r="B4362" t="str">
        <f>Ind_codes!E4362</f>
        <v>201-36</v>
      </c>
      <c r="C4362" t="str">
        <f>Ind_codes!F4362</f>
        <v>2</v>
      </c>
      <c r="D4362" t="str">
        <f>Ind_codes!G4362</f>
        <v>DAA</v>
      </c>
      <c r="E4362" t="str">
        <f>Ind_codes!H4362</f>
        <v>B</v>
      </c>
      <c r="F4362">
        <f>Ind_codes!C4362</f>
        <v>5</v>
      </c>
      <c r="G4362" t="str">
        <f>Ind_codes!D4362</f>
        <v>D</v>
      </c>
    </row>
    <row r="4363" spans="1:7" x14ac:dyDescent="0.25">
      <c r="A4363">
        <v>4362</v>
      </c>
      <c r="B4363" t="str">
        <f>Ind_codes!E4363</f>
        <v>201-44</v>
      </c>
      <c r="C4363" t="str">
        <f>Ind_codes!F4363</f>
        <v>2</v>
      </c>
      <c r="D4363" t="str">
        <f>Ind_codes!G4363</f>
        <v>DAA</v>
      </c>
      <c r="E4363" t="str">
        <f>Ind_codes!H4363</f>
        <v>B</v>
      </c>
      <c r="F4363">
        <f>Ind_codes!C4363</f>
        <v>6</v>
      </c>
      <c r="G4363" t="str">
        <f>Ind_codes!D4363</f>
        <v>D</v>
      </c>
    </row>
    <row r="4364" spans="1:7" x14ac:dyDescent="0.25">
      <c r="A4364">
        <v>4363</v>
      </c>
      <c r="B4364" t="str">
        <f>Ind_codes!E4364</f>
        <v>202-4</v>
      </c>
      <c r="C4364" t="str">
        <f>Ind_codes!F4364</f>
        <v>2</v>
      </c>
      <c r="D4364" t="str">
        <f>Ind_codes!G4364</f>
        <v>DAA</v>
      </c>
      <c r="E4364" t="str">
        <f>Ind_codes!H4364</f>
        <v>B</v>
      </c>
      <c r="F4364">
        <f>Ind_codes!C4364</f>
        <v>7</v>
      </c>
      <c r="G4364" t="str">
        <f>Ind_codes!D4364</f>
        <v>D</v>
      </c>
    </row>
    <row r="4365" spans="1:7" x14ac:dyDescent="0.25">
      <c r="A4365">
        <v>4364</v>
      </c>
      <c r="B4365" t="str">
        <f>Ind_codes!E4365</f>
        <v>202-12</v>
      </c>
      <c r="C4365" t="str">
        <f>Ind_codes!F4365</f>
        <v>2</v>
      </c>
      <c r="D4365" t="str">
        <f>Ind_codes!G4365</f>
        <v>DAA</v>
      </c>
      <c r="E4365" t="str">
        <f>Ind_codes!H4365</f>
        <v>B</v>
      </c>
      <c r="F4365">
        <f>Ind_codes!C4365</f>
        <v>8</v>
      </c>
      <c r="G4365" t="str">
        <f>Ind_codes!D4365</f>
        <v>D</v>
      </c>
    </row>
    <row r="4366" spans="1:7" x14ac:dyDescent="0.25">
      <c r="A4366">
        <v>4365</v>
      </c>
      <c r="B4366" t="str">
        <f>Ind_codes!E4366</f>
        <v>202-20</v>
      </c>
      <c r="C4366" t="str">
        <f>Ind_codes!F4366</f>
        <v>2</v>
      </c>
      <c r="D4366" t="str">
        <f>Ind_codes!G4366</f>
        <v>DAA</v>
      </c>
      <c r="E4366" t="str">
        <f>Ind_codes!H4366</f>
        <v>B</v>
      </c>
      <c r="F4366">
        <f>Ind_codes!C4366</f>
        <v>9</v>
      </c>
      <c r="G4366" t="str">
        <f>Ind_codes!D4366</f>
        <v>D</v>
      </c>
    </row>
    <row r="4367" spans="1:7" x14ac:dyDescent="0.25">
      <c r="A4367">
        <v>4366</v>
      </c>
      <c r="B4367" t="str">
        <f>Ind_codes!E4367</f>
        <v>202-28</v>
      </c>
      <c r="C4367" t="str">
        <f>Ind_codes!F4367</f>
        <v>2</v>
      </c>
      <c r="D4367" t="str">
        <f>Ind_codes!G4367</f>
        <v>DAA</v>
      </c>
      <c r="E4367" t="str">
        <f>Ind_codes!H4367</f>
        <v>B</v>
      </c>
      <c r="F4367">
        <f>Ind_codes!C4367</f>
        <v>10</v>
      </c>
      <c r="G4367" t="str">
        <f>Ind_codes!D4367</f>
        <v>D</v>
      </c>
    </row>
    <row r="4368" spans="1:7" x14ac:dyDescent="0.25">
      <c r="A4368">
        <v>4367</v>
      </c>
      <c r="B4368" t="str">
        <f>Ind_codes!E4368</f>
        <v>202-36</v>
      </c>
      <c r="C4368" t="str">
        <f>Ind_codes!F4368</f>
        <v>2</v>
      </c>
      <c r="D4368" t="str">
        <f>Ind_codes!G4368</f>
        <v>DAA</v>
      </c>
      <c r="E4368" t="str">
        <f>Ind_codes!H4368</f>
        <v>B</v>
      </c>
      <c r="F4368">
        <f>Ind_codes!C4368</f>
        <v>11</v>
      </c>
      <c r="G4368" t="str">
        <f>Ind_codes!D4368</f>
        <v>D</v>
      </c>
    </row>
    <row r="4369" spans="1:7" x14ac:dyDescent="0.25">
      <c r="A4369">
        <v>4368</v>
      </c>
      <c r="B4369" t="str">
        <f>Ind_codes!E4369</f>
        <v>202-44</v>
      </c>
      <c r="C4369" t="str">
        <f>Ind_codes!F4369</f>
        <v>2</v>
      </c>
      <c r="D4369" t="str">
        <f>Ind_codes!G4369</f>
        <v>DAA</v>
      </c>
      <c r="E4369" t="str">
        <f>Ind_codes!H4369</f>
        <v>B</v>
      </c>
      <c r="F4369">
        <f>Ind_codes!C4369</f>
        <v>12</v>
      </c>
      <c r="G4369" t="str">
        <f>Ind_codes!D4369</f>
        <v>D</v>
      </c>
    </row>
    <row r="4370" spans="1:7" x14ac:dyDescent="0.25">
      <c r="A4370">
        <v>4369</v>
      </c>
      <c r="B4370" t="str">
        <f>Ind_codes!E4370</f>
        <v>201-5</v>
      </c>
      <c r="C4370" t="str">
        <f>Ind_codes!F4370</f>
        <v>2</v>
      </c>
      <c r="D4370" t="str">
        <f>Ind_codes!G4370</f>
        <v>DAA</v>
      </c>
      <c r="E4370" t="str">
        <f>Ind_codes!H4370</f>
        <v>B</v>
      </c>
      <c r="F4370">
        <f>Ind_codes!C4370</f>
        <v>1</v>
      </c>
      <c r="G4370" t="str">
        <f>Ind_codes!D4370</f>
        <v>E</v>
      </c>
    </row>
    <row r="4371" spans="1:7" x14ac:dyDescent="0.25">
      <c r="A4371">
        <v>4370</v>
      </c>
      <c r="B4371" t="str">
        <f>Ind_codes!E4371</f>
        <v>201-13</v>
      </c>
      <c r="C4371" t="str">
        <f>Ind_codes!F4371</f>
        <v>2</v>
      </c>
      <c r="D4371" t="str">
        <f>Ind_codes!G4371</f>
        <v>DAA</v>
      </c>
      <c r="E4371" t="str">
        <f>Ind_codes!H4371</f>
        <v>B</v>
      </c>
      <c r="F4371">
        <f>Ind_codes!C4371</f>
        <v>2</v>
      </c>
      <c r="G4371" t="str">
        <f>Ind_codes!D4371</f>
        <v>E</v>
      </c>
    </row>
    <row r="4372" spans="1:7" x14ac:dyDescent="0.25">
      <c r="A4372">
        <v>4371</v>
      </c>
      <c r="B4372" t="str">
        <f>Ind_codes!E4372</f>
        <v>201-21</v>
      </c>
      <c r="C4372" t="str">
        <f>Ind_codes!F4372</f>
        <v>2</v>
      </c>
      <c r="D4372" t="str">
        <f>Ind_codes!G4372</f>
        <v>DAA</v>
      </c>
      <c r="E4372" t="str">
        <f>Ind_codes!H4372</f>
        <v>B</v>
      </c>
      <c r="F4372">
        <f>Ind_codes!C4372</f>
        <v>3</v>
      </c>
      <c r="G4372" t="str">
        <f>Ind_codes!D4372</f>
        <v>E</v>
      </c>
    </row>
    <row r="4373" spans="1:7" x14ac:dyDescent="0.25">
      <c r="A4373">
        <v>4372</v>
      </c>
      <c r="B4373" t="str">
        <f>Ind_codes!E4373</f>
        <v>201-29</v>
      </c>
      <c r="C4373" t="str">
        <f>Ind_codes!F4373</f>
        <v>2</v>
      </c>
      <c r="D4373" t="str">
        <f>Ind_codes!G4373</f>
        <v>DAA</v>
      </c>
      <c r="E4373" t="str">
        <f>Ind_codes!H4373</f>
        <v>B</v>
      </c>
      <c r="F4373">
        <f>Ind_codes!C4373</f>
        <v>4</v>
      </c>
      <c r="G4373" t="str">
        <f>Ind_codes!D4373</f>
        <v>E</v>
      </c>
    </row>
    <row r="4374" spans="1:7" x14ac:dyDescent="0.25">
      <c r="A4374">
        <v>4373</v>
      </c>
      <c r="B4374" t="str">
        <f>Ind_codes!E4374</f>
        <v>201-37</v>
      </c>
      <c r="C4374" t="str">
        <f>Ind_codes!F4374</f>
        <v>2</v>
      </c>
      <c r="D4374" t="str">
        <f>Ind_codes!G4374</f>
        <v>DAA</v>
      </c>
      <c r="E4374" t="str">
        <f>Ind_codes!H4374</f>
        <v>B</v>
      </c>
      <c r="F4374">
        <f>Ind_codes!C4374</f>
        <v>5</v>
      </c>
      <c r="G4374" t="str">
        <f>Ind_codes!D4374</f>
        <v>E</v>
      </c>
    </row>
    <row r="4375" spans="1:7" x14ac:dyDescent="0.25">
      <c r="A4375">
        <v>4374</v>
      </c>
      <c r="B4375" t="str">
        <f>Ind_codes!E4375</f>
        <v>201-45</v>
      </c>
      <c r="C4375" t="str">
        <f>Ind_codes!F4375</f>
        <v>2</v>
      </c>
      <c r="D4375" t="str">
        <f>Ind_codes!G4375</f>
        <v>DAA</v>
      </c>
      <c r="E4375" t="str">
        <f>Ind_codes!H4375</f>
        <v>B</v>
      </c>
      <c r="F4375">
        <f>Ind_codes!C4375</f>
        <v>6</v>
      </c>
      <c r="G4375" t="str">
        <f>Ind_codes!D4375</f>
        <v>E</v>
      </c>
    </row>
    <row r="4376" spans="1:7" x14ac:dyDescent="0.25">
      <c r="A4376">
        <v>4375</v>
      </c>
      <c r="B4376" t="str">
        <f>Ind_codes!E4376</f>
        <v>202-5</v>
      </c>
      <c r="C4376" t="str">
        <f>Ind_codes!F4376</f>
        <v>2</v>
      </c>
      <c r="D4376" t="str">
        <f>Ind_codes!G4376</f>
        <v>DAA</v>
      </c>
      <c r="E4376" t="str">
        <f>Ind_codes!H4376</f>
        <v>B</v>
      </c>
      <c r="F4376">
        <f>Ind_codes!C4376</f>
        <v>7</v>
      </c>
      <c r="G4376" t="str">
        <f>Ind_codes!D4376</f>
        <v>E</v>
      </c>
    </row>
    <row r="4377" spans="1:7" x14ac:dyDescent="0.25">
      <c r="A4377">
        <v>4376</v>
      </c>
      <c r="B4377" t="str">
        <f>Ind_codes!E4377</f>
        <v>202-13</v>
      </c>
      <c r="C4377" t="str">
        <f>Ind_codes!F4377</f>
        <v>2</v>
      </c>
      <c r="D4377" t="str">
        <f>Ind_codes!G4377</f>
        <v>DAA</v>
      </c>
      <c r="E4377" t="str">
        <f>Ind_codes!H4377</f>
        <v>B</v>
      </c>
      <c r="F4377">
        <f>Ind_codes!C4377</f>
        <v>8</v>
      </c>
      <c r="G4377" t="str">
        <f>Ind_codes!D4377</f>
        <v>E</v>
      </c>
    </row>
    <row r="4378" spans="1:7" x14ac:dyDescent="0.25">
      <c r="A4378">
        <v>4377</v>
      </c>
      <c r="B4378" t="str">
        <f>Ind_codes!E4378</f>
        <v>202-21</v>
      </c>
      <c r="C4378" t="str">
        <f>Ind_codes!F4378</f>
        <v>2</v>
      </c>
      <c r="D4378" t="str">
        <f>Ind_codes!G4378</f>
        <v>DAA</v>
      </c>
      <c r="E4378" t="str">
        <f>Ind_codes!H4378</f>
        <v>B</v>
      </c>
      <c r="F4378">
        <f>Ind_codes!C4378</f>
        <v>9</v>
      </c>
      <c r="G4378" t="str">
        <f>Ind_codes!D4378</f>
        <v>E</v>
      </c>
    </row>
    <row r="4379" spans="1:7" x14ac:dyDescent="0.25">
      <c r="A4379">
        <v>4378</v>
      </c>
      <c r="B4379" t="str">
        <f>Ind_codes!E4379</f>
        <v>202-29</v>
      </c>
      <c r="C4379" t="str">
        <f>Ind_codes!F4379</f>
        <v>2</v>
      </c>
      <c r="D4379" t="str">
        <f>Ind_codes!G4379</f>
        <v>DAA</v>
      </c>
      <c r="E4379" t="str">
        <f>Ind_codes!H4379</f>
        <v>B</v>
      </c>
      <c r="F4379">
        <f>Ind_codes!C4379</f>
        <v>10</v>
      </c>
      <c r="G4379" t="str">
        <f>Ind_codes!D4379</f>
        <v>E</v>
      </c>
    </row>
    <row r="4380" spans="1:7" x14ac:dyDescent="0.25">
      <c r="A4380">
        <v>4379</v>
      </c>
      <c r="B4380" t="str">
        <f>Ind_codes!E4380</f>
        <v>202-37</v>
      </c>
      <c r="C4380" t="str">
        <f>Ind_codes!F4380</f>
        <v>2</v>
      </c>
      <c r="D4380" t="str">
        <f>Ind_codes!G4380</f>
        <v>DAA</v>
      </c>
      <c r="E4380" t="str">
        <f>Ind_codes!H4380</f>
        <v>B</v>
      </c>
      <c r="F4380">
        <f>Ind_codes!C4380</f>
        <v>11</v>
      </c>
      <c r="G4380" t="str">
        <f>Ind_codes!D4380</f>
        <v>E</v>
      </c>
    </row>
    <row r="4381" spans="1:7" x14ac:dyDescent="0.25">
      <c r="A4381">
        <v>4380</v>
      </c>
      <c r="B4381" t="str">
        <f>Ind_codes!E4381</f>
        <v>202-45</v>
      </c>
      <c r="C4381" t="str">
        <f>Ind_codes!F4381</f>
        <v>2</v>
      </c>
      <c r="D4381" t="str">
        <f>Ind_codes!G4381</f>
        <v>DAA</v>
      </c>
      <c r="E4381" t="str">
        <f>Ind_codes!H4381</f>
        <v>B</v>
      </c>
      <c r="F4381">
        <f>Ind_codes!C4381</f>
        <v>12</v>
      </c>
      <c r="G4381" t="str">
        <f>Ind_codes!D4381</f>
        <v>E</v>
      </c>
    </row>
    <row r="4382" spans="1:7" x14ac:dyDescent="0.25">
      <c r="A4382">
        <v>4381</v>
      </c>
      <c r="B4382" t="str">
        <f>Ind_codes!E4382</f>
        <v>201-6</v>
      </c>
      <c r="C4382" t="str">
        <f>Ind_codes!F4382</f>
        <v>2</v>
      </c>
      <c r="D4382" t="str">
        <f>Ind_codes!G4382</f>
        <v>DAA</v>
      </c>
      <c r="E4382" t="str">
        <f>Ind_codes!H4382</f>
        <v>B</v>
      </c>
      <c r="F4382">
        <f>Ind_codes!C4382</f>
        <v>1</v>
      </c>
      <c r="G4382" t="str">
        <f>Ind_codes!D4382</f>
        <v>F</v>
      </c>
    </row>
    <row r="4383" spans="1:7" x14ac:dyDescent="0.25">
      <c r="A4383">
        <v>4382</v>
      </c>
      <c r="B4383" t="str">
        <f>Ind_codes!E4383</f>
        <v>201-14</v>
      </c>
      <c r="C4383" t="str">
        <f>Ind_codes!F4383</f>
        <v>2</v>
      </c>
      <c r="D4383" t="str">
        <f>Ind_codes!G4383</f>
        <v>DAA</v>
      </c>
      <c r="E4383" t="str">
        <f>Ind_codes!H4383</f>
        <v>B</v>
      </c>
      <c r="F4383">
        <f>Ind_codes!C4383</f>
        <v>2</v>
      </c>
      <c r="G4383" t="str">
        <f>Ind_codes!D4383</f>
        <v>F</v>
      </c>
    </row>
    <row r="4384" spans="1:7" x14ac:dyDescent="0.25">
      <c r="A4384">
        <v>4383</v>
      </c>
      <c r="B4384" t="str">
        <f>Ind_codes!E4384</f>
        <v>201-22</v>
      </c>
      <c r="C4384" t="str">
        <f>Ind_codes!F4384</f>
        <v>2</v>
      </c>
      <c r="D4384" t="str">
        <f>Ind_codes!G4384</f>
        <v>DAA</v>
      </c>
      <c r="E4384" t="str">
        <f>Ind_codes!H4384</f>
        <v>B</v>
      </c>
      <c r="F4384">
        <f>Ind_codes!C4384</f>
        <v>3</v>
      </c>
      <c r="G4384" t="str">
        <f>Ind_codes!D4384</f>
        <v>F</v>
      </c>
    </row>
    <row r="4385" spans="1:7" x14ac:dyDescent="0.25">
      <c r="A4385">
        <v>4384</v>
      </c>
      <c r="B4385" t="str">
        <f>Ind_codes!E4385</f>
        <v>201-30</v>
      </c>
      <c r="C4385" t="str">
        <f>Ind_codes!F4385</f>
        <v>2</v>
      </c>
      <c r="D4385" t="str">
        <f>Ind_codes!G4385</f>
        <v>DAA</v>
      </c>
      <c r="E4385" t="str">
        <f>Ind_codes!H4385</f>
        <v>B</v>
      </c>
      <c r="F4385">
        <f>Ind_codes!C4385</f>
        <v>4</v>
      </c>
      <c r="G4385" t="str">
        <f>Ind_codes!D4385</f>
        <v>F</v>
      </c>
    </row>
    <row r="4386" spans="1:7" x14ac:dyDescent="0.25">
      <c r="A4386">
        <v>4385</v>
      </c>
      <c r="B4386" t="str">
        <f>Ind_codes!E4386</f>
        <v>201-38</v>
      </c>
      <c r="C4386" t="str">
        <f>Ind_codes!F4386</f>
        <v>2</v>
      </c>
      <c r="D4386" t="str">
        <f>Ind_codes!G4386</f>
        <v>DAA</v>
      </c>
      <c r="E4386" t="str">
        <f>Ind_codes!H4386</f>
        <v>B</v>
      </c>
      <c r="F4386">
        <f>Ind_codes!C4386</f>
        <v>5</v>
      </c>
      <c r="G4386" t="str">
        <f>Ind_codes!D4386</f>
        <v>F</v>
      </c>
    </row>
    <row r="4387" spans="1:7" x14ac:dyDescent="0.25">
      <c r="A4387">
        <v>4386</v>
      </c>
      <c r="B4387" t="str">
        <f>Ind_codes!E4387</f>
        <v>201-46</v>
      </c>
      <c r="C4387" t="str">
        <f>Ind_codes!F4387</f>
        <v>2</v>
      </c>
      <c r="D4387" t="str">
        <f>Ind_codes!G4387</f>
        <v>DAA</v>
      </c>
      <c r="E4387" t="str">
        <f>Ind_codes!H4387</f>
        <v>B</v>
      </c>
      <c r="F4387">
        <f>Ind_codes!C4387</f>
        <v>6</v>
      </c>
      <c r="G4387" t="str">
        <f>Ind_codes!D4387</f>
        <v>F</v>
      </c>
    </row>
    <row r="4388" spans="1:7" x14ac:dyDescent="0.25">
      <c r="A4388">
        <v>4387</v>
      </c>
      <c r="B4388" t="str">
        <f>Ind_codes!E4388</f>
        <v>202-6</v>
      </c>
      <c r="C4388" t="str">
        <f>Ind_codes!F4388</f>
        <v>2</v>
      </c>
      <c r="D4388" t="str">
        <f>Ind_codes!G4388</f>
        <v>DAA</v>
      </c>
      <c r="E4388" t="str">
        <f>Ind_codes!H4388</f>
        <v>B</v>
      </c>
      <c r="F4388">
        <f>Ind_codes!C4388</f>
        <v>7</v>
      </c>
      <c r="G4388" t="str">
        <f>Ind_codes!D4388</f>
        <v>F</v>
      </c>
    </row>
    <row r="4389" spans="1:7" x14ac:dyDescent="0.25">
      <c r="A4389">
        <v>4388</v>
      </c>
      <c r="B4389" t="str">
        <f>Ind_codes!E4389</f>
        <v>202-14</v>
      </c>
      <c r="C4389" t="str">
        <f>Ind_codes!F4389</f>
        <v>2</v>
      </c>
      <c r="D4389" t="str">
        <f>Ind_codes!G4389</f>
        <v>DAA</v>
      </c>
      <c r="E4389" t="str">
        <f>Ind_codes!H4389</f>
        <v>B</v>
      </c>
      <c r="F4389">
        <f>Ind_codes!C4389</f>
        <v>8</v>
      </c>
      <c r="G4389" t="str">
        <f>Ind_codes!D4389</f>
        <v>F</v>
      </c>
    </row>
    <row r="4390" spans="1:7" x14ac:dyDescent="0.25">
      <c r="A4390">
        <v>4389</v>
      </c>
      <c r="B4390" t="str">
        <f>Ind_codes!E4390</f>
        <v>202-22</v>
      </c>
      <c r="C4390" t="str">
        <f>Ind_codes!F4390</f>
        <v>2</v>
      </c>
      <c r="D4390" t="str">
        <f>Ind_codes!G4390</f>
        <v>DAA</v>
      </c>
      <c r="E4390" t="str">
        <f>Ind_codes!H4390</f>
        <v>B</v>
      </c>
      <c r="F4390">
        <f>Ind_codes!C4390</f>
        <v>9</v>
      </c>
      <c r="G4390" t="str">
        <f>Ind_codes!D4390</f>
        <v>F</v>
      </c>
    </row>
    <row r="4391" spans="1:7" x14ac:dyDescent="0.25">
      <c r="A4391">
        <v>4390</v>
      </c>
      <c r="B4391" t="str">
        <f>Ind_codes!E4391</f>
        <v>202-30</v>
      </c>
      <c r="C4391" t="str">
        <f>Ind_codes!F4391</f>
        <v>2</v>
      </c>
      <c r="D4391" t="str">
        <f>Ind_codes!G4391</f>
        <v>DAA</v>
      </c>
      <c r="E4391" t="str">
        <f>Ind_codes!H4391</f>
        <v>B</v>
      </c>
      <c r="F4391">
        <f>Ind_codes!C4391</f>
        <v>10</v>
      </c>
      <c r="G4391" t="str">
        <f>Ind_codes!D4391</f>
        <v>F</v>
      </c>
    </row>
    <row r="4392" spans="1:7" x14ac:dyDescent="0.25">
      <c r="A4392">
        <v>4391</v>
      </c>
      <c r="B4392" t="str">
        <f>Ind_codes!E4392</f>
        <v>202-38</v>
      </c>
      <c r="C4392" t="str">
        <f>Ind_codes!F4392</f>
        <v>2</v>
      </c>
      <c r="D4392" t="str">
        <f>Ind_codes!G4392</f>
        <v>DAA</v>
      </c>
      <c r="E4392" t="str">
        <f>Ind_codes!H4392</f>
        <v>B</v>
      </c>
      <c r="F4392">
        <f>Ind_codes!C4392</f>
        <v>11</v>
      </c>
      <c r="G4392" t="str">
        <f>Ind_codes!D4392</f>
        <v>F</v>
      </c>
    </row>
    <row r="4393" spans="1:7" x14ac:dyDescent="0.25">
      <c r="A4393">
        <v>4392</v>
      </c>
      <c r="B4393" t="str">
        <f>Ind_codes!E4393</f>
        <v>202-46</v>
      </c>
      <c r="C4393" t="str">
        <f>Ind_codes!F4393</f>
        <v>2</v>
      </c>
      <c r="D4393" t="str">
        <f>Ind_codes!G4393</f>
        <v>DAA</v>
      </c>
      <c r="E4393" t="str">
        <f>Ind_codes!H4393</f>
        <v>B</v>
      </c>
      <c r="F4393">
        <f>Ind_codes!C4393</f>
        <v>12</v>
      </c>
      <c r="G4393" t="str">
        <f>Ind_codes!D4393</f>
        <v>F</v>
      </c>
    </row>
    <row r="4394" spans="1:7" x14ac:dyDescent="0.25">
      <c r="A4394">
        <v>4393</v>
      </c>
      <c r="B4394" t="str">
        <f>Ind_codes!E4394</f>
        <v>201-7</v>
      </c>
      <c r="C4394" t="str">
        <f>Ind_codes!F4394</f>
        <v>2</v>
      </c>
      <c r="D4394" t="str">
        <f>Ind_codes!G4394</f>
        <v>DAA</v>
      </c>
      <c r="E4394" t="str">
        <f>Ind_codes!H4394</f>
        <v>B</v>
      </c>
      <c r="F4394">
        <f>Ind_codes!C4394</f>
        <v>1</v>
      </c>
      <c r="G4394" t="str">
        <f>Ind_codes!D4394</f>
        <v>G</v>
      </c>
    </row>
    <row r="4395" spans="1:7" x14ac:dyDescent="0.25">
      <c r="A4395">
        <v>4394</v>
      </c>
      <c r="B4395" t="str">
        <f>Ind_codes!E4395</f>
        <v>201-15</v>
      </c>
      <c r="C4395" t="str">
        <f>Ind_codes!F4395</f>
        <v>2</v>
      </c>
      <c r="D4395" t="str">
        <f>Ind_codes!G4395</f>
        <v>DAA</v>
      </c>
      <c r="E4395" t="str">
        <f>Ind_codes!H4395</f>
        <v>B</v>
      </c>
      <c r="F4395">
        <f>Ind_codes!C4395</f>
        <v>2</v>
      </c>
      <c r="G4395" t="str">
        <f>Ind_codes!D4395</f>
        <v>G</v>
      </c>
    </row>
    <row r="4396" spans="1:7" x14ac:dyDescent="0.25">
      <c r="A4396">
        <v>4395</v>
      </c>
      <c r="B4396" t="str">
        <f>Ind_codes!E4396</f>
        <v>201-23</v>
      </c>
      <c r="C4396" t="str">
        <f>Ind_codes!F4396</f>
        <v>2</v>
      </c>
      <c r="D4396" t="str">
        <f>Ind_codes!G4396</f>
        <v>DAA</v>
      </c>
      <c r="E4396" t="str">
        <f>Ind_codes!H4396</f>
        <v>B</v>
      </c>
      <c r="F4396">
        <f>Ind_codes!C4396</f>
        <v>3</v>
      </c>
      <c r="G4396" t="str">
        <f>Ind_codes!D4396</f>
        <v>G</v>
      </c>
    </row>
    <row r="4397" spans="1:7" x14ac:dyDescent="0.25">
      <c r="A4397">
        <v>4396</v>
      </c>
      <c r="B4397" t="str">
        <f>Ind_codes!E4397</f>
        <v>201-31</v>
      </c>
      <c r="C4397" t="str">
        <f>Ind_codes!F4397</f>
        <v>2</v>
      </c>
      <c r="D4397" t="str">
        <f>Ind_codes!G4397</f>
        <v>DAA</v>
      </c>
      <c r="E4397" t="str">
        <f>Ind_codes!H4397</f>
        <v>B</v>
      </c>
      <c r="F4397">
        <f>Ind_codes!C4397</f>
        <v>4</v>
      </c>
      <c r="G4397" t="str">
        <f>Ind_codes!D4397</f>
        <v>G</v>
      </c>
    </row>
    <row r="4398" spans="1:7" x14ac:dyDescent="0.25">
      <c r="A4398">
        <v>4397</v>
      </c>
      <c r="B4398" t="str">
        <f>Ind_codes!E4398</f>
        <v>201-39</v>
      </c>
      <c r="C4398" t="str">
        <f>Ind_codes!F4398</f>
        <v>2</v>
      </c>
      <c r="D4398" t="str">
        <f>Ind_codes!G4398</f>
        <v>DAA</v>
      </c>
      <c r="E4398" t="str">
        <f>Ind_codes!H4398</f>
        <v>B</v>
      </c>
      <c r="F4398">
        <f>Ind_codes!C4398</f>
        <v>5</v>
      </c>
      <c r="G4398" t="str">
        <f>Ind_codes!D4398</f>
        <v>G</v>
      </c>
    </row>
    <row r="4399" spans="1:7" x14ac:dyDescent="0.25">
      <c r="A4399">
        <v>4398</v>
      </c>
      <c r="B4399" t="str">
        <f>Ind_codes!E4399</f>
        <v>201-47</v>
      </c>
      <c r="C4399" t="str">
        <f>Ind_codes!F4399</f>
        <v>2</v>
      </c>
      <c r="D4399" t="str">
        <f>Ind_codes!G4399</f>
        <v>DAA</v>
      </c>
      <c r="E4399" t="str">
        <f>Ind_codes!H4399</f>
        <v>B</v>
      </c>
      <c r="F4399">
        <f>Ind_codes!C4399</f>
        <v>6</v>
      </c>
      <c r="G4399" t="str">
        <f>Ind_codes!D4399</f>
        <v>G</v>
      </c>
    </row>
    <row r="4400" spans="1:7" x14ac:dyDescent="0.25">
      <c r="A4400">
        <v>4399</v>
      </c>
      <c r="B4400" t="str">
        <f>Ind_codes!E4400</f>
        <v>202-7</v>
      </c>
      <c r="C4400" t="str">
        <f>Ind_codes!F4400</f>
        <v>2</v>
      </c>
      <c r="D4400" t="str">
        <f>Ind_codes!G4400</f>
        <v>DAA</v>
      </c>
      <c r="E4400" t="str">
        <f>Ind_codes!H4400</f>
        <v>B</v>
      </c>
      <c r="F4400">
        <f>Ind_codes!C4400</f>
        <v>7</v>
      </c>
      <c r="G4400" t="str">
        <f>Ind_codes!D4400</f>
        <v>G</v>
      </c>
    </row>
    <row r="4401" spans="1:7" x14ac:dyDescent="0.25">
      <c r="A4401">
        <v>4400</v>
      </c>
      <c r="B4401" t="str">
        <f>Ind_codes!E4401</f>
        <v>202-15</v>
      </c>
      <c r="C4401" t="str">
        <f>Ind_codes!F4401</f>
        <v>2</v>
      </c>
      <c r="D4401" t="str">
        <f>Ind_codes!G4401</f>
        <v>DAA</v>
      </c>
      <c r="E4401" t="str">
        <f>Ind_codes!H4401</f>
        <v>B</v>
      </c>
      <c r="F4401">
        <f>Ind_codes!C4401</f>
        <v>8</v>
      </c>
      <c r="G4401" t="str">
        <f>Ind_codes!D4401</f>
        <v>G</v>
      </c>
    </row>
    <row r="4402" spans="1:7" x14ac:dyDescent="0.25">
      <c r="A4402">
        <v>4401</v>
      </c>
      <c r="B4402" t="str">
        <f>Ind_codes!E4402</f>
        <v>202-23</v>
      </c>
      <c r="C4402" t="str">
        <f>Ind_codes!F4402</f>
        <v>2</v>
      </c>
      <c r="D4402" t="str">
        <f>Ind_codes!G4402</f>
        <v>DAA</v>
      </c>
      <c r="E4402" t="str">
        <f>Ind_codes!H4402</f>
        <v>B</v>
      </c>
      <c r="F4402">
        <f>Ind_codes!C4402</f>
        <v>9</v>
      </c>
      <c r="G4402" t="str">
        <f>Ind_codes!D4402</f>
        <v>G</v>
      </c>
    </row>
    <row r="4403" spans="1:7" x14ac:dyDescent="0.25">
      <c r="A4403">
        <v>4402</v>
      </c>
      <c r="B4403" t="str">
        <f>Ind_codes!E4403</f>
        <v>202-31</v>
      </c>
      <c r="C4403" t="str">
        <f>Ind_codes!F4403</f>
        <v>2</v>
      </c>
      <c r="D4403" t="str">
        <f>Ind_codes!G4403</f>
        <v>DAA</v>
      </c>
      <c r="E4403" t="str">
        <f>Ind_codes!H4403</f>
        <v>B</v>
      </c>
      <c r="F4403">
        <f>Ind_codes!C4403</f>
        <v>10</v>
      </c>
      <c r="G4403" t="str">
        <f>Ind_codes!D4403</f>
        <v>G</v>
      </c>
    </row>
    <row r="4404" spans="1:7" x14ac:dyDescent="0.25">
      <c r="A4404">
        <v>4403</v>
      </c>
      <c r="B4404" t="str">
        <f>Ind_codes!E4404</f>
        <v>202-39</v>
      </c>
      <c r="C4404" t="str">
        <f>Ind_codes!F4404</f>
        <v>2</v>
      </c>
      <c r="D4404" t="str">
        <f>Ind_codes!G4404</f>
        <v>DAA</v>
      </c>
      <c r="E4404" t="str">
        <f>Ind_codes!H4404</f>
        <v>B</v>
      </c>
      <c r="F4404">
        <f>Ind_codes!C4404</f>
        <v>11</v>
      </c>
      <c r="G4404" t="str">
        <f>Ind_codes!D4404</f>
        <v>G</v>
      </c>
    </row>
    <row r="4405" spans="1:7" x14ac:dyDescent="0.25">
      <c r="A4405">
        <v>4404</v>
      </c>
      <c r="B4405" t="str">
        <f>Ind_codes!E4405</f>
        <v>202-47</v>
      </c>
      <c r="C4405" t="str">
        <f>Ind_codes!F4405</f>
        <v>2</v>
      </c>
      <c r="D4405" t="str">
        <f>Ind_codes!G4405</f>
        <v>DAA</v>
      </c>
      <c r="E4405" t="str">
        <f>Ind_codes!H4405</f>
        <v>B</v>
      </c>
      <c r="F4405">
        <f>Ind_codes!C4405</f>
        <v>12</v>
      </c>
      <c r="G4405" t="str">
        <f>Ind_codes!D4405</f>
        <v>G</v>
      </c>
    </row>
    <row r="4406" spans="1:7" x14ac:dyDescent="0.25">
      <c r="A4406">
        <v>4405</v>
      </c>
      <c r="B4406" t="str">
        <f>Ind_codes!E4406</f>
        <v>201-8</v>
      </c>
      <c r="C4406" t="str">
        <f>Ind_codes!F4406</f>
        <v>2</v>
      </c>
      <c r="D4406" t="str">
        <f>Ind_codes!G4406</f>
        <v>DAA</v>
      </c>
      <c r="E4406" t="str">
        <f>Ind_codes!H4406</f>
        <v>B</v>
      </c>
      <c r="F4406">
        <f>Ind_codes!C4406</f>
        <v>1</v>
      </c>
      <c r="G4406" t="str">
        <f>Ind_codes!D4406</f>
        <v>H</v>
      </c>
    </row>
    <row r="4407" spans="1:7" x14ac:dyDescent="0.25">
      <c r="A4407">
        <v>4406</v>
      </c>
      <c r="B4407" t="str">
        <f>Ind_codes!E4407</f>
        <v>201-16</v>
      </c>
      <c r="C4407" t="str">
        <f>Ind_codes!F4407</f>
        <v>2</v>
      </c>
      <c r="D4407" t="str">
        <f>Ind_codes!G4407</f>
        <v>DAA</v>
      </c>
      <c r="E4407" t="str">
        <f>Ind_codes!H4407</f>
        <v>B</v>
      </c>
      <c r="F4407">
        <f>Ind_codes!C4407</f>
        <v>2</v>
      </c>
      <c r="G4407" t="str">
        <f>Ind_codes!D4407</f>
        <v>H</v>
      </c>
    </row>
    <row r="4408" spans="1:7" x14ac:dyDescent="0.25">
      <c r="A4408">
        <v>4407</v>
      </c>
      <c r="B4408" t="str">
        <f>Ind_codes!E4408</f>
        <v>201-24</v>
      </c>
      <c r="C4408" t="str">
        <f>Ind_codes!F4408</f>
        <v>2</v>
      </c>
      <c r="D4408" t="str">
        <f>Ind_codes!G4408</f>
        <v>DAA</v>
      </c>
      <c r="E4408" t="str">
        <f>Ind_codes!H4408</f>
        <v>B</v>
      </c>
      <c r="F4408">
        <f>Ind_codes!C4408</f>
        <v>3</v>
      </c>
      <c r="G4408" t="str">
        <f>Ind_codes!D4408</f>
        <v>H</v>
      </c>
    </row>
    <row r="4409" spans="1:7" x14ac:dyDescent="0.25">
      <c r="A4409">
        <v>4408</v>
      </c>
      <c r="B4409" t="str">
        <f>Ind_codes!E4409</f>
        <v>201-32</v>
      </c>
      <c r="C4409" t="str">
        <f>Ind_codes!F4409</f>
        <v>2</v>
      </c>
      <c r="D4409" t="str">
        <f>Ind_codes!G4409</f>
        <v>DAA</v>
      </c>
      <c r="E4409" t="str">
        <f>Ind_codes!H4409</f>
        <v>B</v>
      </c>
      <c r="F4409">
        <f>Ind_codes!C4409</f>
        <v>4</v>
      </c>
      <c r="G4409" t="str">
        <f>Ind_codes!D4409</f>
        <v>H</v>
      </c>
    </row>
    <row r="4410" spans="1:7" x14ac:dyDescent="0.25">
      <c r="A4410">
        <v>4409</v>
      </c>
      <c r="B4410" t="str">
        <f>Ind_codes!E4410</f>
        <v>201-40</v>
      </c>
      <c r="C4410" t="str">
        <f>Ind_codes!F4410</f>
        <v>2</v>
      </c>
      <c r="D4410" t="str">
        <f>Ind_codes!G4410</f>
        <v>DAA</v>
      </c>
      <c r="E4410" t="str">
        <f>Ind_codes!H4410</f>
        <v>B</v>
      </c>
      <c r="F4410">
        <f>Ind_codes!C4410</f>
        <v>5</v>
      </c>
      <c r="G4410" t="str">
        <f>Ind_codes!D4410</f>
        <v>H</v>
      </c>
    </row>
    <row r="4411" spans="1:7" x14ac:dyDescent="0.25">
      <c r="A4411">
        <v>4410</v>
      </c>
      <c r="B4411" t="str">
        <f>Ind_codes!E4411</f>
        <v>201-48</v>
      </c>
      <c r="C4411" t="str">
        <f>Ind_codes!F4411</f>
        <v>2</v>
      </c>
      <c r="D4411" t="str">
        <f>Ind_codes!G4411</f>
        <v>DAA</v>
      </c>
      <c r="E4411" t="str">
        <f>Ind_codes!H4411</f>
        <v>B</v>
      </c>
      <c r="F4411">
        <f>Ind_codes!C4411</f>
        <v>6</v>
      </c>
      <c r="G4411" t="str">
        <f>Ind_codes!D4411</f>
        <v>H</v>
      </c>
    </row>
    <row r="4412" spans="1:7" x14ac:dyDescent="0.25">
      <c r="A4412">
        <v>4411</v>
      </c>
      <c r="B4412" t="str">
        <f>Ind_codes!E4412</f>
        <v>202-8</v>
      </c>
      <c r="C4412" t="str">
        <f>Ind_codes!F4412</f>
        <v>2</v>
      </c>
      <c r="D4412" t="str">
        <f>Ind_codes!G4412</f>
        <v>DAA</v>
      </c>
      <c r="E4412" t="str">
        <f>Ind_codes!H4412</f>
        <v>B</v>
      </c>
      <c r="F4412">
        <f>Ind_codes!C4412</f>
        <v>7</v>
      </c>
      <c r="G4412" t="str">
        <f>Ind_codes!D4412</f>
        <v>H</v>
      </c>
    </row>
    <row r="4413" spans="1:7" x14ac:dyDescent="0.25">
      <c r="A4413">
        <v>4412</v>
      </c>
      <c r="B4413" t="str">
        <f>Ind_codes!E4413</f>
        <v>202-16</v>
      </c>
      <c r="C4413" t="str">
        <f>Ind_codes!F4413</f>
        <v>2</v>
      </c>
      <c r="D4413" t="str">
        <f>Ind_codes!G4413</f>
        <v>DAA</v>
      </c>
      <c r="E4413" t="str">
        <f>Ind_codes!H4413</f>
        <v>B</v>
      </c>
      <c r="F4413">
        <f>Ind_codes!C4413</f>
        <v>8</v>
      </c>
      <c r="G4413" t="str">
        <f>Ind_codes!D4413</f>
        <v>H</v>
      </c>
    </row>
    <row r="4414" spans="1:7" x14ac:dyDescent="0.25">
      <c r="A4414">
        <v>4413</v>
      </c>
      <c r="B4414" t="str">
        <f>Ind_codes!E4414</f>
        <v>202-24</v>
      </c>
      <c r="C4414" t="str">
        <f>Ind_codes!F4414</f>
        <v>2</v>
      </c>
      <c r="D4414" t="str">
        <f>Ind_codes!G4414</f>
        <v>DAA</v>
      </c>
      <c r="E4414" t="str">
        <f>Ind_codes!H4414</f>
        <v>B</v>
      </c>
      <c r="F4414">
        <f>Ind_codes!C4414</f>
        <v>9</v>
      </c>
      <c r="G4414" t="str">
        <f>Ind_codes!D4414</f>
        <v>H</v>
      </c>
    </row>
    <row r="4415" spans="1:7" x14ac:dyDescent="0.25">
      <c r="A4415">
        <v>4414</v>
      </c>
      <c r="B4415" t="str">
        <f>Ind_codes!E4415</f>
        <v>202-32</v>
      </c>
      <c r="C4415" t="str">
        <f>Ind_codes!F4415</f>
        <v>2</v>
      </c>
      <c r="D4415" t="str">
        <f>Ind_codes!G4415</f>
        <v>DAA</v>
      </c>
      <c r="E4415" t="str">
        <f>Ind_codes!H4415</f>
        <v>B</v>
      </c>
      <c r="F4415">
        <f>Ind_codes!C4415</f>
        <v>10</v>
      </c>
      <c r="G4415" t="str">
        <f>Ind_codes!D4415</f>
        <v>H</v>
      </c>
    </row>
    <row r="4416" spans="1:7" x14ac:dyDescent="0.25">
      <c r="A4416">
        <v>4415</v>
      </c>
      <c r="B4416" t="str">
        <f>Ind_codes!E4416</f>
        <v>202-40</v>
      </c>
      <c r="C4416" t="str">
        <f>Ind_codes!F4416</f>
        <v>2</v>
      </c>
      <c r="D4416" t="str">
        <f>Ind_codes!G4416</f>
        <v>DAA</v>
      </c>
      <c r="E4416" t="str">
        <f>Ind_codes!H4416</f>
        <v>B</v>
      </c>
      <c r="F4416">
        <f>Ind_codes!C4416</f>
        <v>11</v>
      </c>
      <c r="G4416" t="str">
        <f>Ind_codes!D4416</f>
        <v>H</v>
      </c>
    </row>
    <row r="4417" spans="1:7" x14ac:dyDescent="0.25">
      <c r="A4417">
        <v>4416</v>
      </c>
      <c r="B4417" t="str">
        <f>Ind_codes!E4417</f>
        <v>202-48</v>
      </c>
      <c r="C4417" t="str">
        <f>Ind_codes!F4417</f>
        <v>2</v>
      </c>
      <c r="D4417" t="str">
        <f>Ind_codes!G4417</f>
        <v>DAA</v>
      </c>
      <c r="E4417" t="str">
        <f>Ind_codes!H4417</f>
        <v>B</v>
      </c>
      <c r="F4417">
        <f>Ind_codes!C4417</f>
        <v>12</v>
      </c>
      <c r="G4417" t="str">
        <f>Ind_codes!D4417</f>
        <v>H</v>
      </c>
    </row>
    <row r="4418" spans="1:7" x14ac:dyDescent="0.25">
      <c r="A4418">
        <v>4417</v>
      </c>
      <c r="B4418" t="str">
        <f>Ind_codes!E4418</f>
        <v>199-1</v>
      </c>
      <c r="C4418" t="str">
        <f>Ind_codes!F4418</f>
        <v>2</v>
      </c>
      <c r="D4418" t="str">
        <f>Ind_codes!G4418</f>
        <v>DAA</v>
      </c>
      <c r="E4418" t="str">
        <f>Ind_codes!H4418</f>
        <v>A</v>
      </c>
      <c r="F4418">
        <f>Ind_codes!C4418</f>
        <v>1</v>
      </c>
      <c r="G4418" t="str">
        <f>Ind_codes!D4418</f>
        <v>A</v>
      </c>
    </row>
    <row r="4419" spans="1:7" x14ac:dyDescent="0.25">
      <c r="A4419">
        <v>4418</v>
      </c>
      <c r="B4419" t="str">
        <f>Ind_codes!E4419</f>
        <v>199-9</v>
      </c>
      <c r="C4419" t="str">
        <f>Ind_codes!F4419</f>
        <v>2</v>
      </c>
      <c r="D4419" t="str">
        <f>Ind_codes!G4419</f>
        <v>DAA</v>
      </c>
      <c r="E4419" t="str">
        <f>Ind_codes!H4419</f>
        <v>A</v>
      </c>
      <c r="F4419">
        <f>Ind_codes!C4419</f>
        <v>2</v>
      </c>
      <c r="G4419" t="str">
        <f>Ind_codes!D4419</f>
        <v>A</v>
      </c>
    </row>
    <row r="4420" spans="1:7" x14ac:dyDescent="0.25">
      <c r="A4420">
        <v>4419</v>
      </c>
      <c r="B4420" t="str">
        <f>Ind_codes!E4420</f>
        <v>199-17</v>
      </c>
      <c r="C4420" t="str">
        <f>Ind_codes!F4420</f>
        <v>2</v>
      </c>
      <c r="D4420" t="str">
        <f>Ind_codes!G4420</f>
        <v>DAA</v>
      </c>
      <c r="E4420" t="str">
        <f>Ind_codes!H4420</f>
        <v>A</v>
      </c>
      <c r="F4420">
        <f>Ind_codes!C4420</f>
        <v>3</v>
      </c>
      <c r="G4420" t="str">
        <f>Ind_codes!D4420</f>
        <v>A</v>
      </c>
    </row>
    <row r="4421" spans="1:7" x14ac:dyDescent="0.25">
      <c r="A4421">
        <v>4420</v>
      </c>
      <c r="B4421" t="str">
        <f>Ind_codes!E4421</f>
        <v>199-25</v>
      </c>
      <c r="C4421" t="str">
        <f>Ind_codes!F4421</f>
        <v>2</v>
      </c>
      <c r="D4421" t="str">
        <f>Ind_codes!G4421</f>
        <v>DAA</v>
      </c>
      <c r="E4421" t="str">
        <f>Ind_codes!H4421</f>
        <v>A</v>
      </c>
      <c r="F4421">
        <f>Ind_codes!C4421</f>
        <v>4</v>
      </c>
      <c r="G4421" t="str">
        <f>Ind_codes!D4421</f>
        <v>A</v>
      </c>
    </row>
    <row r="4422" spans="1:7" x14ac:dyDescent="0.25">
      <c r="A4422">
        <v>4421</v>
      </c>
      <c r="B4422" t="str">
        <f>Ind_codes!E4422</f>
        <v>199-33</v>
      </c>
      <c r="C4422" t="str">
        <f>Ind_codes!F4422</f>
        <v>2</v>
      </c>
      <c r="D4422" t="str">
        <f>Ind_codes!G4422</f>
        <v>DAA</v>
      </c>
      <c r="E4422" t="str">
        <f>Ind_codes!H4422</f>
        <v>A</v>
      </c>
      <c r="F4422">
        <f>Ind_codes!C4422</f>
        <v>5</v>
      </c>
      <c r="G4422" t="str">
        <f>Ind_codes!D4422</f>
        <v>A</v>
      </c>
    </row>
    <row r="4423" spans="1:7" x14ac:dyDescent="0.25">
      <c r="A4423">
        <v>4422</v>
      </c>
      <c r="B4423" t="str">
        <f>Ind_codes!E4423</f>
        <v>199-41</v>
      </c>
      <c r="C4423" t="str">
        <f>Ind_codes!F4423</f>
        <v>2</v>
      </c>
      <c r="D4423" t="str">
        <f>Ind_codes!G4423</f>
        <v>DAA</v>
      </c>
      <c r="E4423" t="str">
        <f>Ind_codes!H4423</f>
        <v>A</v>
      </c>
      <c r="F4423">
        <f>Ind_codes!C4423</f>
        <v>6</v>
      </c>
      <c r="G4423" t="str">
        <f>Ind_codes!D4423</f>
        <v>A</v>
      </c>
    </row>
    <row r="4424" spans="1:7" x14ac:dyDescent="0.25">
      <c r="A4424">
        <v>4423</v>
      </c>
      <c r="B4424" t="str">
        <f>Ind_codes!E4424</f>
        <v>200-1</v>
      </c>
      <c r="C4424" t="str">
        <f>Ind_codes!F4424</f>
        <v>2</v>
      </c>
      <c r="D4424" t="str">
        <f>Ind_codes!G4424</f>
        <v>DAA</v>
      </c>
      <c r="E4424" t="str">
        <f>Ind_codes!H4424</f>
        <v>A</v>
      </c>
      <c r="F4424">
        <f>Ind_codes!C4424</f>
        <v>7</v>
      </c>
      <c r="G4424" t="str">
        <f>Ind_codes!D4424</f>
        <v>A</v>
      </c>
    </row>
    <row r="4425" spans="1:7" x14ac:dyDescent="0.25">
      <c r="A4425">
        <v>4424</v>
      </c>
      <c r="B4425" t="str">
        <f>Ind_codes!E4425</f>
        <v>200-9</v>
      </c>
      <c r="C4425" t="str">
        <f>Ind_codes!F4425</f>
        <v>2</v>
      </c>
      <c r="D4425" t="str">
        <f>Ind_codes!G4425</f>
        <v>DAA</v>
      </c>
      <c r="E4425" t="str">
        <f>Ind_codes!H4425</f>
        <v>A</v>
      </c>
      <c r="F4425">
        <f>Ind_codes!C4425</f>
        <v>8</v>
      </c>
      <c r="G4425" t="str">
        <f>Ind_codes!D4425</f>
        <v>A</v>
      </c>
    </row>
    <row r="4426" spans="1:7" x14ac:dyDescent="0.25">
      <c r="A4426">
        <v>4425</v>
      </c>
      <c r="B4426" t="str">
        <f>Ind_codes!E4426</f>
        <v>200-17</v>
      </c>
      <c r="C4426" t="str">
        <f>Ind_codes!F4426</f>
        <v>2</v>
      </c>
      <c r="D4426" t="str">
        <f>Ind_codes!G4426</f>
        <v>DAA</v>
      </c>
      <c r="E4426" t="str">
        <f>Ind_codes!H4426</f>
        <v>A</v>
      </c>
      <c r="F4426">
        <f>Ind_codes!C4426</f>
        <v>9</v>
      </c>
      <c r="G4426" t="str">
        <f>Ind_codes!D4426</f>
        <v>A</v>
      </c>
    </row>
    <row r="4427" spans="1:7" x14ac:dyDescent="0.25">
      <c r="A4427">
        <v>4426</v>
      </c>
      <c r="B4427" t="str">
        <f>Ind_codes!E4427</f>
        <v>200-25</v>
      </c>
      <c r="C4427" t="str">
        <f>Ind_codes!F4427</f>
        <v>2</v>
      </c>
      <c r="D4427" t="str">
        <f>Ind_codes!G4427</f>
        <v>DAA</v>
      </c>
      <c r="E4427" t="str">
        <f>Ind_codes!H4427</f>
        <v>A</v>
      </c>
      <c r="F4427">
        <f>Ind_codes!C4427</f>
        <v>10</v>
      </c>
      <c r="G4427" t="str">
        <f>Ind_codes!D4427</f>
        <v>A</v>
      </c>
    </row>
    <row r="4428" spans="1:7" x14ac:dyDescent="0.25">
      <c r="A4428">
        <v>4427</v>
      </c>
      <c r="B4428" t="str">
        <f>Ind_codes!E4428</f>
        <v>200-33</v>
      </c>
      <c r="C4428" t="str">
        <f>Ind_codes!F4428</f>
        <v>2</v>
      </c>
      <c r="D4428" t="str">
        <f>Ind_codes!G4428</f>
        <v>DAA</v>
      </c>
      <c r="E4428" t="str">
        <f>Ind_codes!H4428</f>
        <v>A</v>
      </c>
      <c r="F4428">
        <f>Ind_codes!C4428</f>
        <v>11</v>
      </c>
      <c r="G4428" t="str">
        <f>Ind_codes!D4428</f>
        <v>A</v>
      </c>
    </row>
    <row r="4429" spans="1:7" x14ac:dyDescent="0.25">
      <c r="A4429">
        <v>4428</v>
      </c>
      <c r="B4429" t="str">
        <f>Ind_codes!E4429</f>
        <v>200-41</v>
      </c>
      <c r="C4429" t="str">
        <f>Ind_codes!F4429</f>
        <v>2</v>
      </c>
      <c r="D4429" t="str">
        <f>Ind_codes!G4429</f>
        <v>DAA</v>
      </c>
      <c r="E4429" t="str">
        <f>Ind_codes!H4429</f>
        <v>A</v>
      </c>
      <c r="F4429">
        <f>Ind_codes!C4429</f>
        <v>12</v>
      </c>
      <c r="G4429" t="str">
        <f>Ind_codes!D4429</f>
        <v>A</v>
      </c>
    </row>
    <row r="4430" spans="1:7" x14ac:dyDescent="0.25">
      <c r="A4430">
        <v>4429</v>
      </c>
      <c r="B4430" t="str">
        <f>Ind_codes!E4430</f>
        <v>199-2</v>
      </c>
      <c r="C4430" t="str">
        <f>Ind_codes!F4430</f>
        <v>2</v>
      </c>
      <c r="D4430" t="str">
        <f>Ind_codes!G4430</f>
        <v>DAA</v>
      </c>
      <c r="E4430" t="str">
        <f>Ind_codes!H4430</f>
        <v>A</v>
      </c>
      <c r="F4430">
        <f>Ind_codes!C4430</f>
        <v>1</v>
      </c>
      <c r="G4430" t="str">
        <f>Ind_codes!D4430</f>
        <v>B</v>
      </c>
    </row>
    <row r="4431" spans="1:7" x14ac:dyDescent="0.25">
      <c r="A4431">
        <v>4430</v>
      </c>
      <c r="B4431" t="str">
        <f>Ind_codes!E4431</f>
        <v>199-10</v>
      </c>
      <c r="C4431" t="str">
        <f>Ind_codes!F4431</f>
        <v>2</v>
      </c>
      <c r="D4431" t="str">
        <f>Ind_codes!G4431</f>
        <v>DAA</v>
      </c>
      <c r="E4431" t="str">
        <f>Ind_codes!H4431</f>
        <v>A</v>
      </c>
      <c r="F4431">
        <f>Ind_codes!C4431</f>
        <v>2</v>
      </c>
      <c r="G4431" t="str">
        <f>Ind_codes!D4431</f>
        <v>B</v>
      </c>
    </row>
    <row r="4432" spans="1:7" x14ac:dyDescent="0.25">
      <c r="A4432">
        <v>4431</v>
      </c>
      <c r="B4432" t="str">
        <f>Ind_codes!E4432</f>
        <v>199-18</v>
      </c>
      <c r="C4432" t="str">
        <f>Ind_codes!F4432</f>
        <v>2</v>
      </c>
      <c r="D4432" t="str">
        <f>Ind_codes!G4432</f>
        <v>DAA</v>
      </c>
      <c r="E4432" t="str">
        <f>Ind_codes!H4432</f>
        <v>A</v>
      </c>
      <c r="F4432">
        <f>Ind_codes!C4432</f>
        <v>3</v>
      </c>
      <c r="G4432" t="str">
        <f>Ind_codes!D4432</f>
        <v>B</v>
      </c>
    </row>
    <row r="4433" spans="1:7" x14ac:dyDescent="0.25">
      <c r="A4433">
        <v>4432</v>
      </c>
      <c r="B4433" t="str">
        <f>Ind_codes!E4433</f>
        <v>199-26</v>
      </c>
      <c r="C4433" t="str">
        <f>Ind_codes!F4433</f>
        <v>2</v>
      </c>
      <c r="D4433" t="str">
        <f>Ind_codes!G4433</f>
        <v>DAA</v>
      </c>
      <c r="E4433" t="str">
        <f>Ind_codes!H4433</f>
        <v>A</v>
      </c>
      <c r="F4433">
        <f>Ind_codes!C4433</f>
        <v>4</v>
      </c>
      <c r="G4433" t="str">
        <f>Ind_codes!D4433</f>
        <v>B</v>
      </c>
    </row>
    <row r="4434" spans="1:7" x14ac:dyDescent="0.25">
      <c r="A4434">
        <v>4433</v>
      </c>
      <c r="B4434" t="str">
        <f>Ind_codes!E4434</f>
        <v>199-34</v>
      </c>
      <c r="C4434" t="str">
        <f>Ind_codes!F4434</f>
        <v>2</v>
      </c>
      <c r="D4434" t="str">
        <f>Ind_codes!G4434</f>
        <v>DAA</v>
      </c>
      <c r="E4434" t="str">
        <f>Ind_codes!H4434</f>
        <v>A</v>
      </c>
      <c r="F4434">
        <f>Ind_codes!C4434</f>
        <v>5</v>
      </c>
      <c r="G4434" t="str">
        <f>Ind_codes!D4434</f>
        <v>B</v>
      </c>
    </row>
    <row r="4435" spans="1:7" x14ac:dyDescent="0.25">
      <c r="A4435">
        <v>4434</v>
      </c>
      <c r="B4435" t="str">
        <f>Ind_codes!E4435</f>
        <v>199-42</v>
      </c>
      <c r="C4435" t="str">
        <f>Ind_codes!F4435</f>
        <v>2</v>
      </c>
      <c r="D4435" t="str">
        <f>Ind_codes!G4435</f>
        <v>DAA</v>
      </c>
      <c r="E4435" t="str">
        <f>Ind_codes!H4435</f>
        <v>A</v>
      </c>
      <c r="F4435">
        <f>Ind_codes!C4435</f>
        <v>6</v>
      </c>
      <c r="G4435" t="str">
        <f>Ind_codes!D4435</f>
        <v>B</v>
      </c>
    </row>
    <row r="4436" spans="1:7" x14ac:dyDescent="0.25">
      <c r="A4436">
        <v>4435</v>
      </c>
      <c r="B4436" t="str">
        <f>Ind_codes!E4436</f>
        <v>200-2</v>
      </c>
      <c r="C4436" t="str">
        <f>Ind_codes!F4436</f>
        <v>2</v>
      </c>
      <c r="D4436" t="str">
        <f>Ind_codes!G4436</f>
        <v>DAA</v>
      </c>
      <c r="E4436" t="str">
        <f>Ind_codes!H4436</f>
        <v>A</v>
      </c>
      <c r="F4436">
        <f>Ind_codes!C4436</f>
        <v>7</v>
      </c>
      <c r="G4436" t="str">
        <f>Ind_codes!D4436</f>
        <v>B</v>
      </c>
    </row>
    <row r="4437" spans="1:7" x14ac:dyDescent="0.25">
      <c r="A4437">
        <v>4436</v>
      </c>
      <c r="B4437" t="str">
        <f>Ind_codes!E4437</f>
        <v>200-10</v>
      </c>
      <c r="C4437" t="str">
        <f>Ind_codes!F4437</f>
        <v>2</v>
      </c>
      <c r="D4437" t="str">
        <f>Ind_codes!G4437</f>
        <v>DAA</v>
      </c>
      <c r="E4437" t="str">
        <f>Ind_codes!H4437</f>
        <v>A</v>
      </c>
      <c r="F4437">
        <f>Ind_codes!C4437</f>
        <v>8</v>
      </c>
      <c r="G4437" t="str">
        <f>Ind_codes!D4437</f>
        <v>B</v>
      </c>
    </row>
    <row r="4438" spans="1:7" x14ac:dyDescent="0.25">
      <c r="A4438">
        <v>4437</v>
      </c>
      <c r="B4438" t="str">
        <f>Ind_codes!E4438</f>
        <v>200-18</v>
      </c>
      <c r="C4438" t="str">
        <f>Ind_codes!F4438</f>
        <v>2</v>
      </c>
      <c r="D4438" t="str">
        <f>Ind_codes!G4438</f>
        <v>DAA</v>
      </c>
      <c r="E4438" t="str">
        <f>Ind_codes!H4438</f>
        <v>A</v>
      </c>
      <c r="F4438">
        <f>Ind_codes!C4438</f>
        <v>9</v>
      </c>
      <c r="G4438" t="str">
        <f>Ind_codes!D4438</f>
        <v>B</v>
      </c>
    </row>
    <row r="4439" spans="1:7" x14ac:dyDescent="0.25">
      <c r="A4439">
        <v>4438</v>
      </c>
      <c r="B4439" t="str">
        <f>Ind_codes!E4439</f>
        <v>200-26</v>
      </c>
      <c r="C4439" t="str">
        <f>Ind_codes!F4439</f>
        <v>2</v>
      </c>
      <c r="D4439" t="str">
        <f>Ind_codes!G4439</f>
        <v>DAA</v>
      </c>
      <c r="E4439" t="str">
        <f>Ind_codes!H4439</f>
        <v>A</v>
      </c>
      <c r="F4439">
        <f>Ind_codes!C4439</f>
        <v>10</v>
      </c>
      <c r="G4439" t="str">
        <f>Ind_codes!D4439</f>
        <v>B</v>
      </c>
    </row>
    <row r="4440" spans="1:7" x14ac:dyDescent="0.25">
      <c r="A4440">
        <v>4439</v>
      </c>
      <c r="B4440" t="str">
        <f>Ind_codes!E4440</f>
        <v>200-34</v>
      </c>
      <c r="C4440" t="str">
        <f>Ind_codes!F4440</f>
        <v>2</v>
      </c>
      <c r="D4440" t="str">
        <f>Ind_codes!G4440</f>
        <v>DAA</v>
      </c>
      <c r="E4440" t="str">
        <f>Ind_codes!H4440</f>
        <v>A</v>
      </c>
      <c r="F4440">
        <f>Ind_codes!C4440</f>
        <v>11</v>
      </c>
      <c r="G4440" t="str">
        <f>Ind_codes!D4440</f>
        <v>B</v>
      </c>
    </row>
    <row r="4441" spans="1:7" x14ac:dyDescent="0.25">
      <c r="A4441">
        <v>4440</v>
      </c>
      <c r="B4441" t="str">
        <f>Ind_codes!E4441</f>
        <v>200-42</v>
      </c>
      <c r="C4441" t="str">
        <f>Ind_codes!F4441</f>
        <v>2</v>
      </c>
      <c r="D4441" t="str">
        <f>Ind_codes!G4441</f>
        <v>DAA</v>
      </c>
      <c r="E4441" t="str">
        <f>Ind_codes!H4441</f>
        <v>A</v>
      </c>
      <c r="F4441">
        <f>Ind_codes!C4441</f>
        <v>12</v>
      </c>
      <c r="G4441" t="str">
        <f>Ind_codes!D4441</f>
        <v>B</v>
      </c>
    </row>
    <row r="4442" spans="1:7" x14ac:dyDescent="0.25">
      <c r="A4442">
        <v>4441</v>
      </c>
      <c r="B4442" t="str">
        <f>Ind_codes!E4442</f>
        <v>199-3</v>
      </c>
      <c r="C4442" t="str">
        <f>Ind_codes!F4442</f>
        <v>2</v>
      </c>
      <c r="D4442" t="str">
        <f>Ind_codes!G4442</f>
        <v>DAA</v>
      </c>
      <c r="E4442" t="str">
        <f>Ind_codes!H4442</f>
        <v>A</v>
      </c>
      <c r="F4442">
        <f>Ind_codes!C4442</f>
        <v>1</v>
      </c>
      <c r="G4442" t="str">
        <f>Ind_codes!D4442</f>
        <v>C</v>
      </c>
    </row>
    <row r="4443" spans="1:7" x14ac:dyDescent="0.25">
      <c r="A4443">
        <v>4442</v>
      </c>
      <c r="B4443" t="str">
        <f>Ind_codes!E4443</f>
        <v>199-11</v>
      </c>
      <c r="C4443" t="str">
        <f>Ind_codes!F4443</f>
        <v>2</v>
      </c>
      <c r="D4443" t="str">
        <f>Ind_codes!G4443</f>
        <v>DAA</v>
      </c>
      <c r="E4443" t="str">
        <f>Ind_codes!H4443</f>
        <v>A</v>
      </c>
      <c r="F4443">
        <f>Ind_codes!C4443</f>
        <v>2</v>
      </c>
      <c r="G4443" t="str">
        <f>Ind_codes!D4443</f>
        <v>C</v>
      </c>
    </row>
    <row r="4444" spans="1:7" x14ac:dyDescent="0.25">
      <c r="A4444">
        <v>4443</v>
      </c>
      <c r="B4444" t="str">
        <f>Ind_codes!E4444</f>
        <v>199-19</v>
      </c>
      <c r="C4444" t="str">
        <f>Ind_codes!F4444</f>
        <v>2</v>
      </c>
      <c r="D4444" t="str">
        <f>Ind_codes!G4444</f>
        <v>DAA</v>
      </c>
      <c r="E4444" t="str">
        <f>Ind_codes!H4444</f>
        <v>A</v>
      </c>
      <c r="F4444">
        <f>Ind_codes!C4444</f>
        <v>3</v>
      </c>
      <c r="G4444" t="str">
        <f>Ind_codes!D4444</f>
        <v>C</v>
      </c>
    </row>
    <row r="4445" spans="1:7" x14ac:dyDescent="0.25">
      <c r="A4445">
        <v>4444</v>
      </c>
      <c r="B4445" t="str">
        <f>Ind_codes!E4445</f>
        <v>199-27</v>
      </c>
      <c r="C4445" t="str">
        <f>Ind_codes!F4445</f>
        <v>2</v>
      </c>
      <c r="D4445" t="str">
        <f>Ind_codes!G4445</f>
        <v>DAA</v>
      </c>
      <c r="E4445" t="str">
        <f>Ind_codes!H4445</f>
        <v>A</v>
      </c>
      <c r="F4445">
        <f>Ind_codes!C4445</f>
        <v>4</v>
      </c>
      <c r="G4445" t="str">
        <f>Ind_codes!D4445</f>
        <v>C</v>
      </c>
    </row>
    <row r="4446" spans="1:7" x14ac:dyDescent="0.25">
      <c r="A4446">
        <v>4445</v>
      </c>
      <c r="B4446" t="str">
        <f>Ind_codes!E4446</f>
        <v>199-35</v>
      </c>
      <c r="C4446" t="str">
        <f>Ind_codes!F4446</f>
        <v>2</v>
      </c>
      <c r="D4446" t="str">
        <f>Ind_codes!G4446</f>
        <v>DAA</v>
      </c>
      <c r="E4446" t="str">
        <f>Ind_codes!H4446</f>
        <v>A</v>
      </c>
      <c r="F4446">
        <f>Ind_codes!C4446</f>
        <v>5</v>
      </c>
      <c r="G4446" t="str">
        <f>Ind_codes!D4446</f>
        <v>C</v>
      </c>
    </row>
    <row r="4447" spans="1:7" x14ac:dyDescent="0.25">
      <c r="A4447">
        <v>4446</v>
      </c>
      <c r="B4447" t="str">
        <f>Ind_codes!E4447</f>
        <v>199-43</v>
      </c>
      <c r="C4447" t="str">
        <f>Ind_codes!F4447</f>
        <v>2</v>
      </c>
      <c r="D4447" t="str">
        <f>Ind_codes!G4447</f>
        <v>DAA</v>
      </c>
      <c r="E4447" t="str">
        <f>Ind_codes!H4447</f>
        <v>A</v>
      </c>
      <c r="F4447">
        <f>Ind_codes!C4447</f>
        <v>6</v>
      </c>
      <c r="G4447" t="str">
        <f>Ind_codes!D4447</f>
        <v>C</v>
      </c>
    </row>
    <row r="4448" spans="1:7" x14ac:dyDescent="0.25">
      <c r="A4448">
        <v>4447</v>
      </c>
      <c r="B4448" t="str">
        <f>Ind_codes!E4448</f>
        <v>200-3</v>
      </c>
      <c r="C4448" t="str">
        <f>Ind_codes!F4448</f>
        <v>2</v>
      </c>
      <c r="D4448" t="str">
        <f>Ind_codes!G4448</f>
        <v>DAA</v>
      </c>
      <c r="E4448" t="str">
        <f>Ind_codes!H4448</f>
        <v>A</v>
      </c>
      <c r="F4448">
        <f>Ind_codes!C4448</f>
        <v>7</v>
      </c>
      <c r="G4448" t="str">
        <f>Ind_codes!D4448</f>
        <v>C</v>
      </c>
    </row>
    <row r="4449" spans="1:7" x14ac:dyDescent="0.25">
      <c r="A4449">
        <v>4448</v>
      </c>
      <c r="B4449" t="str">
        <f>Ind_codes!E4449</f>
        <v>200-11</v>
      </c>
      <c r="C4449" t="str">
        <f>Ind_codes!F4449</f>
        <v>2</v>
      </c>
      <c r="D4449" t="str">
        <f>Ind_codes!G4449</f>
        <v>DAA</v>
      </c>
      <c r="E4449" t="str">
        <f>Ind_codes!H4449</f>
        <v>A</v>
      </c>
      <c r="F4449">
        <f>Ind_codes!C4449</f>
        <v>8</v>
      </c>
      <c r="G4449" t="str">
        <f>Ind_codes!D4449</f>
        <v>C</v>
      </c>
    </row>
    <row r="4450" spans="1:7" x14ac:dyDescent="0.25">
      <c r="A4450">
        <v>4449</v>
      </c>
      <c r="B4450" t="str">
        <f>Ind_codes!E4450</f>
        <v>200-19</v>
      </c>
      <c r="C4450" t="str">
        <f>Ind_codes!F4450</f>
        <v>2</v>
      </c>
      <c r="D4450" t="str">
        <f>Ind_codes!G4450</f>
        <v>DAA</v>
      </c>
      <c r="E4450" t="str">
        <f>Ind_codes!H4450</f>
        <v>A</v>
      </c>
      <c r="F4450">
        <f>Ind_codes!C4450</f>
        <v>9</v>
      </c>
      <c r="G4450" t="str">
        <f>Ind_codes!D4450</f>
        <v>C</v>
      </c>
    </row>
    <row r="4451" spans="1:7" x14ac:dyDescent="0.25">
      <c r="A4451">
        <v>4450</v>
      </c>
      <c r="B4451" t="str">
        <f>Ind_codes!E4451</f>
        <v>200-27</v>
      </c>
      <c r="C4451" t="str">
        <f>Ind_codes!F4451</f>
        <v>2</v>
      </c>
      <c r="D4451" t="str">
        <f>Ind_codes!G4451</f>
        <v>DAA</v>
      </c>
      <c r="E4451" t="str">
        <f>Ind_codes!H4451</f>
        <v>A</v>
      </c>
      <c r="F4451">
        <f>Ind_codes!C4451</f>
        <v>10</v>
      </c>
      <c r="G4451" t="str">
        <f>Ind_codes!D4451</f>
        <v>C</v>
      </c>
    </row>
    <row r="4452" spans="1:7" x14ac:dyDescent="0.25">
      <c r="A4452">
        <v>4451</v>
      </c>
      <c r="B4452" t="str">
        <f>Ind_codes!E4452</f>
        <v>200-35</v>
      </c>
      <c r="C4452" t="str">
        <f>Ind_codes!F4452</f>
        <v>2</v>
      </c>
      <c r="D4452" t="str">
        <f>Ind_codes!G4452</f>
        <v>DAA</v>
      </c>
      <c r="E4452" t="str">
        <f>Ind_codes!H4452</f>
        <v>A</v>
      </c>
      <c r="F4452">
        <f>Ind_codes!C4452</f>
        <v>11</v>
      </c>
      <c r="G4452" t="str">
        <f>Ind_codes!D4452</f>
        <v>C</v>
      </c>
    </row>
    <row r="4453" spans="1:7" x14ac:dyDescent="0.25">
      <c r="A4453">
        <v>4452</v>
      </c>
      <c r="B4453" t="str">
        <f>Ind_codes!E4453</f>
        <v>200-43</v>
      </c>
      <c r="C4453" t="str">
        <f>Ind_codes!F4453</f>
        <v>2</v>
      </c>
      <c r="D4453" t="str">
        <f>Ind_codes!G4453</f>
        <v>DAA</v>
      </c>
      <c r="E4453" t="str">
        <f>Ind_codes!H4453</f>
        <v>A</v>
      </c>
      <c r="F4453">
        <f>Ind_codes!C4453</f>
        <v>12</v>
      </c>
      <c r="G4453" t="str">
        <f>Ind_codes!D4453</f>
        <v>C</v>
      </c>
    </row>
    <row r="4454" spans="1:7" x14ac:dyDescent="0.25">
      <c r="A4454">
        <v>4453</v>
      </c>
      <c r="B4454" t="str">
        <f>Ind_codes!E4454</f>
        <v>199-4</v>
      </c>
      <c r="C4454" t="str">
        <f>Ind_codes!F4454</f>
        <v>2</v>
      </c>
      <c r="D4454" t="str">
        <f>Ind_codes!G4454</f>
        <v>DAA</v>
      </c>
      <c r="E4454" t="str">
        <f>Ind_codes!H4454</f>
        <v>A</v>
      </c>
      <c r="F4454">
        <f>Ind_codes!C4454</f>
        <v>1</v>
      </c>
      <c r="G4454" t="str">
        <f>Ind_codes!D4454</f>
        <v>D</v>
      </c>
    </row>
    <row r="4455" spans="1:7" x14ac:dyDescent="0.25">
      <c r="A4455">
        <v>4454</v>
      </c>
      <c r="B4455" t="str">
        <f>Ind_codes!E4455</f>
        <v>199-12</v>
      </c>
      <c r="C4455" t="str">
        <f>Ind_codes!F4455</f>
        <v>2</v>
      </c>
      <c r="D4455" t="str">
        <f>Ind_codes!G4455</f>
        <v>DAA</v>
      </c>
      <c r="E4455" t="str">
        <f>Ind_codes!H4455</f>
        <v>A</v>
      </c>
      <c r="F4455">
        <f>Ind_codes!C4455</f>
        <v>2</v>
      </c>
      <c r="G4455" t="str">
        <f>Ind_codes!D4455</f>
        <v>D</v>
      </c>
    </row>
    <row r="4456" spans="1:7" x14ac:dyDescent="0.25">
      <c r="A4456">
        <v>4455</v>
      </c>
      <c r="B4456" t="str">
        <f>Ind_codes!E4456</f>
        <v>199-20</v>
      </c>
      <c r="C4456" t="str">
        <f>Ind_codes!F4456</f>
        <v>2</v>
      </c>
      <c r="D4456" t="str">
        <f>Ind_codes!G4456</f>
        <v>DAA</v>
      </c>
      <c r="E4456" t="str">
        <f>Ind_codes!H4456</f>
        <v>A</v>
      </c>
      <c r="F4456">
        <f>Ind_codes!C4456</f>
        <v>3</v>
      </c>
      <c r="G4456" t="str">
        <f>Ind_codes!D4456</f>
        <v>D</v>
      </c>
    </row>
    <row r="4457" spans="1:7" x14ac:dyDescent="0.25">
      <c r="A4457">
        <v>4456</v>
      </c>
      <c r="B4457" t="str">
        <f>Ind_codes!E4457</f>
        <v>199-28</v>
      </c>
      <c r="C4457" t="str">
        <f>Ind_codes!F4457</f>
        <v>2</v>
      </c>
      <c r="D4457" t="str">
        <f>Ind_codes!G4457</f>
        <v>DAA</v>
      </c>
      <c r="E4457" t="str">
        <f>Ind_codes!H4457</f>
        <v>A</v>
      </c>
      <c r="F4457">
        <f>Ind_codes!C4457</f>
        <v>4</v>
      </c>
      <c r="G4457" t="str">
        <f>Ind_codes!D4457</f>
        <v>D</v>
      </c>
    </row>
    <row r="4458" spans="1:7" x14ac:dyDescent="0.25">
      <c r="A4458">
        <v>4457</v>
      </c>
      <c r="B4458" t="str">
        <f>Ind_codes!E4458</f>
        <v>199-36</v>
      </c>
      <c r="C4458" t="str">
        <f>Ind_codes!F4458</f>
        <v>2</v>
      </c>
      <c r="D4458" t="str">
        <f>Ind_codes!G4458</f>
        <v>DAA</v>
      </c>
      <c r="E4458" t="str">
        <f>Ind_codes!H4458</f>
        <v>A</v>
      </c>
      <c r="F4458">
        <f>Ind_codes!C4458</f>
        <v>5</v>
      </c>
      <c r="G4458" t="str">
        <f>Ind_codes!D4458</f>
        <v>D</v>
      </c>
    </row>
    <row r="4459" spans="1:7" x14ac:dyDescent="0.25">
      <c r="A4459">
        <v>4458</v>
      </c>
      <c r="B4459" t="str">
        <f>Ind_codes!E4459</f>
        <v>199-44</v>
      </c>
      <c r="C4459" t="str">
        <f>Ind_codes!F4459</f>
        <v>2</v>
      </c>
      <c r="D4459" t="str">
        <f>Ind_codes!G4459</f>
        <v>DAA</v>
      </c>
      <c r="E4459" t="str">
        <f>Ind_codes!H4459</f>
        <v>A</v>
      </c>
      <c r="F4459">
        <f>Ind_codes!C4459</f>
        <v>6</v>
      </c>
      <c r="G4459" t="str">
        <f>Ind_codes!D4459</f>
        <v>D</v>
      </c>
    </row>
    <row r="4460" spans="1:7" x14ac:dyDescent="0.25">
      <c r="A4460">
        <v>4459</v>
      </c>
      <c r="B4460" t="str">
        <f>Ind_codes!E4460</f>
        <v>200-4</v>
      </c>
      <c r="C4460" t="str">
        <f>Ind_codes!F4460</f>
        <v>2</v>
      </c>
      <c r="D4460" t="str">
        <f>Ind_codes!G4460</f>
        <v>DAA</v>
      </c>
      <c r="E4460" t="str">
        <f>Ind_codes!H4460</f>
        <v>A</v>
      </c>
      <c r="F4460">
        <f>Ind_codes!C4460</f>
        <v>7</v>
      </c>
      <c r="G4460" t="str">
        <f>Ind_codes!D4460</f>
        <v>D</v>
      </c>
    </row>
    <row r="4461" spans="1:7" x14ac:dyDescent="0.25">
      <c r="A4461">
        <v>4460</v>
      </c>
      <c r="B4461" t="str">
        <f>Ind_codes!E4461</f>
        <v>200-12</v>
      </c>
      <c r="C4461" t="str">
        <f>Ind_codes!F4461</f>
        <v>2</v>
      </c>
      <c r="D4461" t="str">
        <f>Ind_codes!G4461</f>
        <v>DAA</v>
      </c>
      <c r="E4461" t="str">
        <f>Ind_codes!H4461</f>
        <v>A</v>
      </c>
      <c r="F4461">
        <f>Ind_codes!C4461</f>
        <v>8</v>
      </c>
      <c r="G4461" t="str">
        <f>Ind_codes!D4461</f>
        <v>D</v>
      </c>
    </row>
    <row r="4462" spans="1:7" x14ac:dyDescent="0.25">
      <c r="A4462">
        <v>4461</v>
      </c>
      <c r="B4462" t="str">
        <f>Ind_codes!E4462</f>
        <v>200-20</v>
      </c>
      <c r="C4462" t="str">
        <f>Ind_codes!F4462</f>
        <v>2</v>
      </c>
      <c r="D4462" t="str">
        <f>Ind_codes!G4462</f>
        <v>DAA</v>
      </c>
      <c r="E4462" t="str">
        <f>Ind_codes!H4462</f>
        <v>A</v>
      </c>
      <c r="F4462">
        <f>Ind_codes!C4462</f>
        <v>9</v>
      </c>
      <c r="G4462" t="str">
        <f>Ind_codes!D4462</f>
        <v>D</v>
      </c>
    </row>
    <row r="4463" spans="1:7" x14ac:dyDescent="0.25">
      <c r="A4463">
        <v>4462</v>
      </c>
      <c r="B4463" t="str">
        <f>Ind_codes!E4463</f>
        <v>200-28</v>
      </c>
      <c r="C4463" t="str">
        <f>Ind_codes!F4463</f>
        <v>2</v>
      </c>
      <c r="D4463" t="str">
        <f>Ind_codes!G4463</f>
        <v>DAA</v>
      </c>
      <c r="E4463" t="str">
        <f>Ind_codes!H4463</f>
        <v>A</v>
      </c>
      <c r="F4463">
        <f>Ind_codes!C4463</f>
        <v>10</v>
      </c>
      <c r="G4463" t="str">
        <f>Ind_codes!D4463</f>
        <v>D</v>
      </c>
    </row>
    <row r="4464" spans="1:7" x14ac:dyDescent="0.25">
      <c r="A4464">
        <v>4463</v>
      </c>
      <c r="B4464" t="str">
        <f>Ind_codes!E4464</f>
        <v>200-36</v>
      </c>
      <c r="C4464" t="str">
        <f>Ind_codes!F4464</f>
        <v>2</v>
      </c>
      <c r="D4464" t="str">
        <f>Ind_codes!G4464</f>
        <v>DAA</v>
      </c>
      <c r="E4464" t="str">
        <f>Ind_codes!H4464</f>
        <v>A</v>
      </c>
      <c r="F4464">
        <f>Ind_codes!C4464</f>
        <v>11</v>
      </c>
      <c r="G4464" t="str">
        <f>Ind_codes!D4464</f>
        <v>D</v>
      </c>
    </row>
    <row r="4465" spans="1:7" x14ac:dyDescent="0.25">
      <c r="A4465">
        <v>4464</v>
      </c>
      <c r="B4465" t="str">
        <f>Ind_codes!E4465</f>
        <v>200-44</v>
      </c>
      <c r="C4465" t="str">
        <f>Ind_codes!F4465</f>
        <v>2</v>
      </c>
      <c r="D4465" t="str">
        <f>Ind_codes!G4465</f>
        <v>DAA</v>
      </c>
      <c r="E4465" t="str">
        <f>Ind_codes!H4465</f>
        <v>A</v>
      </c>
      <c r="F4465">
        <f>Ind_codes!C4465</f>
        <v>12</v>
      </c>
      <c r="G4465" t="str">
        <f>Ind_codes!D4465</f>
        <v>D</v>
      </c>
    </row>
    <row r="4466" spans="1:7" x14ac:dyDescent="0.25">
      <c r="A4466">
        <v>4465</v>
      </c>
      <c r="B4466" t="str">
        <f>Ind_codes!E4466</f>
        <v>199-5</v>
      </c>
      <c r="C4466" t="str">
        <f>Ind_codes!F4466</f>
        <v>2</v>
      </c>
      <c r="D4466" t="str">
        <f>Ind_codes!G4466</f>
        <v>DAA</v>
      </c>
      <c r="E4466" t="str">
        <f>Ind_codes!H4466</f>
        <v>A</v>
      </c>
      <c r="F4466">
        <f>Ind_codes!C4466</f>
        <v>1</v>
      </c>
      <c r="G4466" t="str">
        <f>Ind_codes!D4466</f>
        <v>E</v>
      </c>
    </row>
    <row r="4467" spans="1:7" x14ac:dyDescent="0.25">
      <c r="A4467">
        <v>4466</v>
      </c>
      <c r="B4467" t="str">
        <f>Ind_codes!E4467</f>
        <v>199-13</v>
      </c>
      <c r="C4467" t="str">
        <f>Ind_codes!F4467</f>
        <v>2</v>
      </c>
      <c r="D4467" t="str">
        <f>Ind_codes!G4467</f>
        <v>DAA</v>
      </c>
      <c r="E4467" t="str">
        <f>Ind_codes!H4467</f>
        <v>A</v>
      </c>
      <c r="F4467">
        <f>Ind_codes!C4467</f>
        <v>2</v>
      </c>
      <c r="G4467" t="str">
        <f>Ind_codes!D4467</f>
        <v>E</v>
      </c>
    </row>
    <row r="4468" spans="1:7" x14ac:dyDescent="0.25">
      <c r="A4468">
        <v>4467</v>
      </c>
      <c r="B4468" t="str">
        <f>Ind_codes!E4468</f>
        <v>199-21</v>
      </c>
      <c r="C4468" t="str">
        <f>Ind_codes!F4468</f>
        <v>2</v>
      </c>
      <c r="D4468" t="str">
        <f>Ind_codes!G4468</f>
        <v>DAA</v>
      </c>
      <c r="E4468" t="str">
        <f>Ind_codes!H4468</f>
        <v>A</v>
      </c>
      <c r="F4468">
        <f>Ind_codes!C4468</f>
        <v>3</v>
      </c>
      <c r="G4468" t="str">
        <f>Ind_codes!D4468</f>
        <v>E</v>
      </c>
    </row>
    <row r="4469" spans="1:7" x14ac:dyDescent="0.25">
      <c r="A4469">
        <v>4468</v>
      </c>
      <c r="B4469" t="str">
        <f>Ind_codes!E4469</f>
        <v>199-29</v>
      </c>
      <c r="C4469" t="str">
        <f>Ind_codes!F4469</f>
        <v>2</v>
      </c>
      <c r="D4469" t="str">
        <f>Ind_codes!G4469</f>
        <v>DAA</v>
      </c>
      <c r="E4469" t="str">
        <f>Ind_codes!H4469</f>
        <v>A</v>
      </c>
      <c r="F4469">
        <f>Ind_codes!C4469</f>
        <v>4</v>
      </c>
      <c r="G4469" t="str">
        <f>Ind_codes!D4469</f>
        <v>E</v>
      </c>
    </row>
    <row r="4470" spans="1:7" x14ac:dyDescent="0.25">
      <c r="A4470">
        <v>4469</v>
      </c>
      <c r="B4470" t="str">
        <f>Ind_codes!E4470</f>
        <v>199-37</v>
      </c>
      <c r="C4470" t="str">
        <f>Ind_codes!F4470</f>
        <v>2</v>
      </c>
      <c r="D4470" t="str">
        <f>Ind_codes!G4470</f>
        <v>DAA</v>
      </c>
      <c r="E4470" t="str">
        <f>Ind_codes!H4470</f>
        <v>A</v>
      </c>
      <c r="F4470">
        <f>Ind_codes!C4470</f>
        <v>5</v>
      </c>
      <c r="G4470" t="str">
        <f>Ind_codes!D4470</f>
        <v>E</v>
      </c>
    </row>
    <row r="4471" spans="1:7" x14ac:dyDescent="0.25">
      <c r="A4471">
        <v>4470</v>
      </c>
      <c r="B4471" t="str">
        <f>Ind_codes!E4471</f>
        <v>199-45</v>
      </c>
      <c r="C4471" t="str">
        <f>Ind_codes!F4471</f>
        <v>2</v>
      </c>
      <c r="D4471" t="str">
        <f>Ind_codes!G4471</f>
        <v>DAA</v>
      </c>
      <c r="E4471" t="str">
        <f>Ind_codes!H4471</f>
        <v>A</v>
      </c>
      <c r="F4471">
        <f>Ind_codes!C4471</f>
        <v>6</v>
      </c>
      <c r="G4471" t="str">
        <f>Ind_codes!D4471</f>
        <v>E</v>
      </c>
    </row>
    <row r="4472" spans="1:7" x14ac:dyDescent="0.25">
      <c r="A4472">
        <v>4471</v>
      </c>
      <c r="B4472" t="str">
        <f>Ind_codes!E4472</f>
        <v>200-5</v>
      </c>
      <c r="C4472" t="str">
        <f>Ind_codes!F4472</f>
        <v>2</v>
      </c>
      <c r="D4472" t="str">
        <f>Ind_codes!G4472</f>
        <v>DAA</v>
      </c>
      <c r="E4472" t="str">
        <f>Ind_codes!H4472</f>
        <v>A</v>
      </c>
      <c r="F4472">
        <f>Ind_codes!C4472</f>
        <v>7</v>
      </c>
      <c r="G4472" t="str">
        <f>Ind_codes!D4472</f>
        <v>E</v>
      </c>
    </row>
    <row r="4473" spans="1:7" x14ac:dyDescent="0.25">
      <c r="A4473">
        <v>4472</v>
      </c>
      <c r="B4473" t="str">
        <f>Ind_codes!E4473</f>
        <v>200-13</v>
      </c>
      <c r="C4473" t="str">
        <f>Ind_codes!F4473</f>
        <v>2</v>
      </c>
      <c r="D4473" t="str">
        <f>Ind_codes!G4473</f>
        <v>DAA</v>
      </c>
      <c r="E4473" t="str">
        <f>Ind_codes!H4473</f>
        <v>A</v>
      </c>
      <c r="F4473">
        <f>Ind_codes!C4473</f>
        <v>8</v>
      </c>
      <c r="G4473" t="str">
        <f>Ind_codes!D4473</f>
        <v>E</v>
      </c>
    </row>
    <row r="4474" spans="1:7" x14ac:dyDescent="0.25">
      <c r="A4474">
        <v>4473</v>
      </c>
      <c r="B4474" t="str">
        <f>Ind_codes!E4474</f>
        <v>200-21</v>
      </c>
      <c r="C4474" t="str">
        <f>Ind_codes!F4474</f>
        <v>2</v>
      </c>
      <c r="D4474" t="str">
        <f>Ind_codes!G4474</f>
        <v>DAA</v>
      </c>
      <c r="E4474" t="str">
        <f>Ind_codes!H4474</f>
        <v>A</v>
      </c>
      <c r="F4474">
        <f>Ind_codes!C4474</f>
        <v>9</v>
      </c>
      <c r="G4474" t="str">
        <f>Ind_codes!D4474</f>
        <v>E</v>
      </c>
    </row>
    <row r="4475" spans="1:7" x14ac:dyDescent="0.25">
      <c r="A4475">
        <v>4474</v>
      </c>
      <c r="B4475" t="str">
        <f>Ind_codes!E4475</f>
        <v>200-29</v>
      </c>
      <c r="C4475" t="str">
        <f>Ind_codes!F4475</f>
        <v>2</v>
      </c>
      <c r="D4475" t="str">
        <f>Ind_codes!G4475</f>
        <v>DAA</v>
      </c>
      <c r="E4475" t="str">
        <f>Ind_codes!H4475</f>
        <v>A</v>
      </c>
      <c r="F4475">
        <f>Ind_codes!C4475</f>
        <v>10</v>
      </c>
      <c r="G4475" t="str">
        <f>Ind_codes!D4475</f>
        <v>E</v>
      </c>
    </row>
    <row r="4476" spans="1:7" x14ac:dyDescent="0.25">
      <c r="A4476">
        <v>4475</v>
      </c>
      <c r="B4476" t="str">
        <f>Ind_codes!E4476</f>
        <v>200-37</v>
      </c>
      <c r="C4476" t="str">
        <f>Ind_codes!F4476</f>
        <v>2</v>
      </c>
      <c r="D4476" t="str">
        <f>Ind_codes!G4476</f>
        <v>DAA</v>
      </c>
      <c r="E4476" t="str">
        <f>Ind_codes!H4476</f>
        <v>A</v>
      </c>
      <c r="F4476">
        <f>Ind_codes!C4476</f>
        <v>11</v>
      </c>
      <c r="G4476" t="str">
        <f>Ind_codes!D4476</f>
        <v>E</v>
      </c>
    </row>
    <row r="4477" spans="1:7" x14ac:dyDescent="0.25">
      <c r="A4477">
        <v>4476</v>
      </c>
      <c r="B4477" t="str">
        <f>Ind_codes!E4477</f>
        <v>200-45</v>
      </c>
      <c r="C4477" t="str">
        <f>Ind_codes!F4477</f>
        <v>2</v>
      </c>
      <c r="D4477" t="str">
        <f>Ind_codes!G4477</f>
        <v>DAA</v>
      </c>
      <c r="E4477" t="str">
        <f>Ind_codes!H4477</f>
        <v>A</v>
      </c>
      <c r="F4477">
        <f>Ind_codes!C4477</f>
        <v>12</v>
      </c>
      <c r="G4477" t="str">
        <f>Ind_codes!D4477</f>
        <v>E</v>
      </c>
    </row>
    <row r="4478" spans="1:7" x14ac:dyDescent="0.25">
      <c r="A4478">
        <v>4477</v>
      </c>
      <c r="B4478" t="str">
        <f>Ind_codes!E4478</f>
        <v>199-6</v>
      </c>
      <c r="C4478" t="str">
        <f>Ind_codes!F4478</f>
        <v>2</v>
      </c>
      <c r="D4478" t="str">
        <f>Ind_codes!G4478</f>
        <v>DAA</v>
      </c>
      <c r="E4478" t="str">
        <f>Ind_codes!H4478</f>
        <v>A</v>
      </c>
      <c r="F4478">
        <f>Ind_codes!C4478</f>
        <v>1</v>
      </c>
      <c r="G4478" t="str">
        <f>Ind_codes!D4478</f>
        <v>F</v>
      </c>
    </row>
    <row r="4479" spans="1:7" x14ac:dyDescent="0.25">
      <c r="A4479">
        <v>4478</v>
      </c>
      <c r="B4479" t="str">
        <f>Ind_codes!E4479</f>
        <v>199-14</v>
      </c>
      <c r="C4479" t="str">
        <f>Ind_codes!F4479</f>
        <v>2</v>
      </c>
      <c r="D4479" t="str">
        <f>Ind_codes!G4479</f>
        <v>DAA</v>
      </c>
      <c r="E4479" t="str">
        <f>Ind_codes!H4479</f>
        <v>A</v>
      </c>
      <c r="F4479">
        <f>Ind_codes!C4479</f>
        <v>2</v>
      </c>
      <c r="G4479" t="str">
        <f>Ind_codes!D4479</f>
        <v>F</v>
      </c>
    </row>
    <row r="4480" spans="1:7" x14ac:dyDescent="0.25">
      <c r="A4480">
        <v>4479</v>
      </c>
      <c r="B4480" t="str">
        <f>Ind_codes!E4480</f>
        <v>199-22</v>
      </c>
      <c r="C4480" t="str">
        <f>Ind_codes!F4480</f>
        <v>2</v>
      </c>
      <c r="D4480" t="str">
        <f>Ind_codes!G4480</f>
        <v>DAA</v>
      </c>
      <c r="E4480" t="str">
        <f>Ind_codes!H4480</f>
        <v>A</v>
      </c>
      <c r="F4480">
        <f>Ind_codes!C4480</f>
        <v>3</v>
      </c>
      <c r="G4480" t="str">
        <f>Ind_codes!D4480</f>
        <v>F</v>
      </c>
    </row>
    <row r="4481" spans="1:7" x14ac:dyDescent="0.25">
      <c r="A4481">
        <v>4480</v>
      </c>
      <c r="B4481" t="str">
        <f>Ind_codes!E4481</f>
        <v>199-30</v>
      </c>
      <c r="C4481" t="str">
        <f>Ind_codes!F4481</f>
        <v>2</v>
      </c>
      <c r="D4481" t="str">
        <f>Ind_codes!G4481</f>
        <v>DAA</v>
      </c>
      <c r="E4481" t="str">
        <f>Ind_codes!H4481</f>
        <v>A</v>
      </c>
      <c r="F4481">
        <f>Ind_codes!C4481</f>
        <v>4</v>
      </c>
      <c r="G4481" t="str">
        <f>Ind_codes!D4481</f>
        <v>F</v>
      </c>
    </row>
    <row r="4482" spans="1:7" x14ac:dyDescent="0.25">
      <c r="A4482">
        <v>4481</v>
      </c>
      <c r="B4482" t="str">
        <f>Ind_codes!E4482</f>
        <v>199-38</v>
      </c>
      <c r="C4482" t="str">
        <f>Ind_codes!F4482</f>
        <v>2</v>
      </c>
      <c r="D4482" t="str">
        <f>Ind_codes!G4482</f>
        <v>DAA</v>
      </c>
      <c r="E4482" t="str">
        <f>Ind_codes!H4482</f>
        <v>A</v>
      </c>
      <c r="F4482">
        <f>Ind_codes!C4482</f>
        <v>5</v>
      </c>
      <c r="G4482" t="str">
        <f>Ind_codes!D4482</f>
        <v>F</v>
      </c>
    </row>
    <row r="4483" spans="1:7" x14ac:dyDescent="0.25">
      <c r="A4483">
        <v>4482</v>
      </c>
      <c r="B4483" t="str">
        <f>Ind_codes!E4483</f>
        <v>199-46</v>
      </c>
      <c r="C4483" t="str">
        <f>Ind_codes!F4483</f>
        <v>2</v>
      </c>
      <c r="D4483" t="str">
        <f>Ind_codes!G4483</f>
        <v>DAA</v>
      </c>
      <c r="E4483" t="str">
        <f>Ind_codes!H4483</f>
        <v>A</v>
      </c>
      <c r="F4483">
        <f>Ind_codes!C4483</f>
        <v>6</v>
      </c>
      <c r="G4483" t="str">
        <f>Ind_codes!D4483</f>
        <v>F</v>
      </c>
    </row>
    <row r="4484" spans="1:7" x14ac:dyDescent="0.25">
      <c r="A4484">
        <v>4483</v>
      </c>
      <c r="B4484" t="str">
        <f>Ind_codes!E4484</f>
        <v>200-6</v>
      </c>
      <c r="C4484" t="str">
        <f>Ind_codes!F4484</f>
        <v>2</v>
      </c>
      <c r="D4484" t="str">
        <f>Ind_codes!G4484</f>
        <v>DAA</v>
      </c>
      <c r="E4484" t="str">
        <f>Ind_codes!H4484</f>
        <v>A</v>
      </c>
      <c r="F4484">
        <f>Ind_codes!C4484</f>
        <v>7</v>
      </c>
      <c r="G4484" t="str">
        <f>Ind_codes!D4484</f>
        <v>F</v>
      </c>
    </row>
    <row r="4485" spans="1:7" x14ac:dyDescent="0.25">
      <c r="A4485">
        <v>4484</v>
      </c>
      <c r="B4485" t="str">
        <f>Ind_codes!E4485</f>
        <v>200-14</v>
      </c>
      <c r="C4485" t="str">
        <f>Ind_codes!F4485</f>
        <v>2</v>
      </c>
      <c r="D4485" t="str">
        <f>Ind_codes!G4485</f>
        <v>DAA</v>
      </c>
      <c r="E4485" t="str">
        <f>Ind_codes!H4485</f>
        <v>A</v>
      </c>
      <c r="F4485">
        <f>Ind_codes!C4485</f>
        <v>8</v>
      </c>
      <c r="G4485" t="str">
        <f>Ind_codes!D4485</f>
        <v>F</v>
      </c>
    </row>
    <row r="4486" spans="1:7" x14ac:dyDescent="0.25">
      <c r="A4486">
        <v>4485</v>
      </c>
      <c r="B4486" t="str">
        <f>Ind_codes!E4486</f>
        <v>200-22</v>
      </c>
      <c r="C4486" t="str">
        <f>Ind_codes!F4486</f>
        <v>2</v>
      </c>
      <c r="D4486" t="str">
        <f>Ind_codes!G4486</f>
        <v>DAA</v>
      </c>
      <c r="E4486" t="str">
        <f>Ind_codes!H4486</f>
        <v>A</v>
      </c>
      <c r="F4486">
        <f>Ind_codes!C4486</f>
        <v>9</v>
      </c>
      <c r="G4486" t="str">
        <f>Ind_codes!D4486</f>
        <v>F</v>
      </c>
    </row>
    <row r="4487" spans="1:7" x14ac:dyDescent="0.25">
      <c r="A4487">
        <v>4486</v>
      </c>
      <c r="B4487" t="str">
        <f>Ind_codes!E4487</f>
        <v>200-30</v>
      </c>
      <c r="C4487" t="str">
        <f>Ind_codes!F4487</f>
        <v>2</v>
      </c>
      <c r="D4487" t="str">
        <f>Ind_codes!G4487</f>
        <v>DAA</v>
      </c>
      <c r="E4487" t="str">
        <f>Ind_codes!H4487</f>
        <v>A</v>
      </c>
      <c r="F4487">
        <f>Ind_codes!C4487</f>
        <v>10</v>
      </c>
      <c r="G4487" t="str">
        <f>Ind_codes!D4487</f>
        <v>F</v>
      </c>
    </row>
    <row r="4488" spans="1:7" x14ac:dyDescent="0.25">
      <c r="A4488">
        <v>4487</v>
      </c>
      <c r="B4488" t="str">
        <f>Ind_codes!E4488</f>
        <v>200-38</v>
      </c>
      <c r="C4488" t="str">
        <f>Ind_codes!F4488</f>
        <v>2</v>
      </c>
      <c r="D4488" t="str">
        <f>Ind_codes!G4488</f>
        <v>DAA</v>
      </c>
      <c r="E4488" t="str">
        <f>Ind_codes!H4488</f>
        <v>A</v>
      </c>
      <c r="F4488">
        <f>Ind_codes!C4488</f>
        <v>11</v>
      </c>
      <c r="G4488" t="str">
        <f>Ind_codes!D4488</f>
        <v>F</v>
      </c>
    </row>
    <row r="4489" spans="1:7" x14ac:dyDescent="0.25">
      <c r="A4489">
        <v>4488</v>
      </c>
      <c r="B4489" t="str">
        <f>Ind_codes!E4489</f>
        <v>200-46</v>
      </c>
      <c r="C4489" t="str">
        <f>Ind_codes!F4489</f>
        <v>2</v>
      </c>
      <c r="D4489" t="str">
        <f>Ind_codes!G4489</f>
        <v>DAA</v>
      </c>
      <c r="E4489" t="str">
        <f>Ind_codes!H4489</f>
        <v>A</v>
      </c>
      <c r="F4489">
        <f>Ind_codes!C4489</f>
        <v>12</v>
      </c>
      <c r="G4489" t="str">
        <f>Ind_codes!D4489</f>
        <v>F</v>
      </c>
    </row>
    <row r="4490" spans="1:7" x14ac:dyDescent="0.25">
      <c r="A4490">
        <v>4489</v>
      </c>
      <c r="B4490" t="str">
        <f>Ind_codes!E4490</f>
        <v>199-7</v>
      </c>
      <c r="C4490" t="str">
        <f>Ind_codes!F4490</f>
        <v>2</v>
      </c>
      <c r="D4490" t="str">
        <f>Ind_codes!G4490</f>
        <v>DAA</v>
      </c>
      <c r="E4490" t="str">
        <f>Ind_codes!H4490</f>
        <v>A</v>
      </c>
      <c r="F4490">
        <f>Ind_codes!C4490</f>
        <v>1</v>
      </c>
      <c r="G4490" t="str">
        <f>Ind_codes!D4490</f>
        <v>G</v>
      </c>
    </row>
    <row r="4491" spans="1:7" x14ac:dyDescent="0.25">
      <c r="A4491">
        <v>4490</v>
      </c>
      <c r="B4491" t="str">
        <f>Ind_codes!E4491</f>
        <v>199-15</v>
      </c>
      <c r="C4491" t="str">
        <f>Ind_codes!F4491</f>
        <v>2</v>
      </c>
      <c r="D4491" t="str">
        <f>Ind_codes!G4491</f>
        <v>DAA</v>
      </c>
      <c r="E4491" t="str">
        <f>Ind_codes!H4491</f>
        <v>A</v>
      </c>
      <c r="F4491">
        <f>Ind_codes!C4491</f>
        <v>2</v>
      </c>
      <c r="G4491" t="str">
        <f>Ind_codes!D4491</f>
        <v>G</v>
      </c>
    </row>
    <row r="4492" spans="1:7" x14ac:dyDescent="0.25">
      <c r="A4492">
        <v>4491</v>
      </c>
      <c r="B4492" t="str">
        <f>Ind_codes!E4492</f>
        <v>199-23</v>
      </c>
      <c r="C4492" t="str">
        <f>Ind_codes!F4492</f>
        <v>2</v>
      </c>
      <c r="D4492" t="str">
        <f>Ind_codes!G4492</f>
        <v>DAA</v>
      </c>
      <c r="E4492" t="str">
        <f>Ind_codes!H4492</f>
        <v>A</v>
      </c>
      <c r="F4492">
        <f>Ind_codes!C4492</f>
        <v>3</v>
      </c>
      <c r="G4492" t="str">
        <f>Ind_codes!D4492</f>
        <v>G</v>
      </c>
    </row>
    <row r="4493" spans="1:7" x14ac:dyDescent="0.25">
      <c r="A4493">
        <v>4492</v>
      </c>
      <c r="B4493" t="str">
        <f>Ind_codes!E4493</f>
        <v>199-31</v>
      </c>
      <c r="C4493" t="str">
        <f>Ind_codes!F4493</f>
        <v>2</v>
      </c>
      <c r="D4493" t="str">
        <f>Ind_codes!G4493</f>
        <v>DAA</v>
      </c>
      <c r="E4493" t="str">
        <f>Ind_codes!H4493</f>
        <v>A</v>
      </c>
      <c r="F4493">
        <f>Ind_codes!C4493</f>
        <v>4</v>
      </c>
      <c r="G4493" t="str">
        <f>Ind_codes!D4493</f>
        <v>G</v>
      </c>
    </row>
    <row r="4494" spans="1:7" x14ac:dyDescent="0.25">
      <c r="A4494">
        <v>4493</v>
      </c>
      <c r="B4494" t="str">
        <f>Ind_codes!E4494</f>
        <v>199-39</v>
      </c>
      <c r="C4494" t="str">
        <f>Ind_codes!F4494</f>
        <v>2</v>
      </c>
      <c r="D4494" t="str">
        <f>Ind_codes!G4494</f>
        <v>DAA</v>
      </c>
      <c r="E4494" t="str">
        <f>Ind_codes!H4494</f>
        <v>A</v>
      </c>
      <c r="F4494">
        <f>Ind_codes!C4494</f>
        <v>5</v>
      </c>
      <c r="G4494" t="str">
        <f>Ind_codes!D4494</f>
        <v>G</v>
      </c>
    </row>
    <row r="4495" spans="1:7" x14ac:dyDescent="0.25">
      <c r="A4495">
        <v>4494</v>
      </c>
      <c r="B4495" t="str">
        <f>Ind_codes!E4495</f>
        <v>199-47</v>
      </c>
      <c r="C4495" t="str">
        <f>Ind_codes!F4495</f>
        <v>2</v>
      </c>
      <c r="D4495" t="str">
        <f>Ind_codes!G4495</f>
        <v>DAA</v>
      </c>
      <c r="E4495" t="str">
        <f>Ind_codes!H4495</f>
        <v>A</v>
      </c>
      <c r="F4495">
        <f>Ind_codes!C4495</f>
        <v>6</v>
      </c>
      <c r="G4495" t="str">
        <f>Ind_codes!D4495</f>
        <v>G</v>
      </c>
    </row>
    <row r="4496" spans="1:7" x14ac:dyDescent="0.25">
      <c r="A4496">
        <v>4495</v>
      </c>
      <c r="B4496" t="str">
        <f>Ind_codes!E4496</f>
        <v>200-7</v>
      </c>
      <c r="C4496" t="str">
        <f>Ind_codes!F4496</f>
        <v>2</v>
      </c>
      <c r="D4496" t="str">
        <f>Ind_codes!G4496</f>
        <v>DAA</v>
      </c>
      <c r="E4496" t="str">
        <f>Ind_codes!H4496</f>
        <v>A</v>
      </c>
      <c r="F4496">
        <f>Ind_codes!C4496</f>
        <v>7</v>
      </c>
      <c r="G4496" t="str">
        <f>Ind_codes!D4496</f>
        <v>G</v>
      </c>
    </row>
    <row r="4497" spans="1:7" x14ac:dyDescent="0.25">
      <c r="A4497">
        <v>4496</v>
      </c>
      <c r="B4497" t="str">
        <f>Ind_codes!E4497</f>
        <v>200-15</v>
      </c>
      <c r="C4497" t="str">
        <f>Ind_codes!F4497</f>
        <v>2</v>
      </c>
      <c r="D4497" t="str">
        <f>Ind_codes!G4497</f>
        <v>DAA</v>
      </c>
      <c r="E4497" t="str">
        <f>Ind_codes!H4497</f>
        <v>A</v>
      </c>
      <c r="F4497">
        <f>Ind_codes!C4497</f>
        <v>8</v>
      </c>
      <c r="G4497" t="str">
        <f>Ind_codes!D4497</f>
        <v>G</v>
      </c>
    </row>
    <row r="4498" spans="1:7" x14ac:dyDescent="0.25">
      <c r="A4498">
        <v>4497</v>
      </c>
      <c r="B4498" t="str">
        <f>Ind_codes!E4498</f>
        <v>200-23</v>
      </c>
      <c r="C4498" t="str">
        <f>Ind_codes!F4498</f>
        <v>2</v>
      </c>
      <c r="D4498" t="str">
        <f>Ind_codes!G4498</f>
        <v>DAA</v>
      </c>
      <c r="E4498" t="str">
        <f>Ind_codes!H4498</f>
        <v>A</v>
      </c>
      <c r="F4498">
        <f>Ind_codes!C4498</f>
        <v>9</v>
      </c>
      <c r="G4498" t="str">
        <f>Ind_codes!D4498</f>
        <v>G</v>
      </c>
    </row>
    <row r="4499" spans="1:7" x14ac:dyDescent="0.25">
      <c r="A4499">
        <v>4498</v>
      </c>
      <c r="B4499" t="str">
        <f>Ind_codes!E4499</f>
        <v>200-31</v>
      </c>
      <c r="C4499" t="str">
        <f>Ind_codes!F4499</f>
        <v>2</v>
      </c>
      <c r="D4499" t="str">
        <f>Ind_codes!G4499</f>
        <v>DAA</v>
      </c>
      <c r="E4499" t="str">
        <f>Ind_codes!H4499</f>
        <v>A</v>
      </c>
      <c r="F4499">
        <f>Ind_codes!C4499</f>
        <v>10</v>
      </c>
      <c r="G4499" t="str">
        <f>Ind_codes!D4499</f>
        <v>G</v>
      </c>
    </row>
    <row r="4500" spans="1:7" x14ac:dyDescent="0.25">
      <c r="A4500">
        <v>4499</v>
      </c>
      <c r="B4500" t="str">
        <f>Ind_codes!E4500</f>
        <v>200-39</v>
      </c>
      <c r="C4500" t="str">
        <f>Ind_codes!F4500</f>
        <v>2</v>
      </c>
      <c r="D4500" t="str">
        <f>Ind_codes!G4500</f>
        <v>DAA</v>
      </c>
      <c r="E4500" t="str">
        <f>Ind_codes!H4500</f>
        <v>A</v>
      </c>
      <c r="F4500">
        <f>Ind_codes!C4500</f>
        <v>11</v>
      </c>
      <c r="G4500" t="str">
        <f>Ind_codes!D4500</f>
        <v>G</v>
      </c>
    </row>
    <row r="4501" spans="1:7" x14ac:dyDescent="0.25">
      <c r="A4501">
        <v>4500</v>
      </c>
      <c r="B4501" t="str">
        <f>Ind_codes!E4501</f>
        <v>200-47</v>
      </c>
      <c r="C4501" t="str">
        <f>Ind_codes!F4501</f>
        <v>2</v>
      </c>
      <c r="D4501" t="str">
        <f>Ind_codes!G4501</f>
        <v>DAA</v>
      </c>
      <c r="E4501" t="str">
        <f>Ind_codes!H4501</f>
        <v>A</v>
      </c>
      <c r="F4501">
        <f>Ind_codes!C4501</f>
        <v>12</v>
      </c>
      <c r="G4501" t="str">
        <f>Ind_codes!D4501</f>
        <v>G</v>
      </c>
    </row>
    <row r="4502" spans="1:7" x14ac:dyDescent="0.25">
      <c r="A4502">
        <v>4501</v>
      </c>
      <c r="B4502" t="str">
        <f>Ind_codes!E4502</f>
        <v>199-8</v>
      </c>
      <c r="C4502" t="str">
        <f>Ind_codes!F4502</f>
        <v>2</v>
      </c>
      <c r="D4502" t="str">
        <f>Ind_codes!G4502</f>
        <v>DAA</v>
      </c>
      <c r="E4502" t="str">
        <f>Ind_codes!H4502</f>
        <v>A</v>
      </c>
      <c r="F4502">
        <f>Ind_codes!C4502</f>
        <v>1</v>
      </c>
      <c r="G4502" t="str">
        <f>Ind_codes!D4502</f>
        <v>H</v>
      </c>
    </row>
    <row r="4503" spans="1:7" x14ac:dyDescent="0.25">
      <c r="A4503">
        <v>4502</v>
      </c>
      <c r="B4503" t="str">
        <f>Ind_codes!E4503</f>
        <v>199-16</v>
      </c>
      <c r="C4503" t="str">
        <f>Ind_codes!F4503</f>
        <v>2</v>
      </c>
      <c r="D4503" t="str">
        <f>Ind_codes!G4503</f>
        <v>DAA</v>
      </c>
      <c r="E4503" t="str">
        <f>Ind_codes!H4503</f>
        <v>A</v>
      </c>
      <c r="F4503">
        <f>Ind_codes!C4503</f>
        <v>2</v>
      </c>
      <c r="G4503" t="str">
        <f>Ind_codes!D4503</f>
        <v>H</v>
      </c>
    </row>
    <row r="4504" spans="1:7" x14ac:dyDescent="0.25">
      <c r="A4504">
        <v>4503</v>
      </c>
      <c r="B4504" t="str">
        <f>Ind_codes!E4504</f>
        <v>199-24</v>
      </c>
      <c r="C4504" t="str">
        <f>Ind_codes!F4504</f>
        <v>2</v>
      </c>
      <c r="D4504" t="str">
        <f>Ind_codes!G4504</f>
        <v>DAA</v>
      </c>
      <c r="E4504" t="str">
        <f>Ind_codes!H4504</f>
        <v>A</v>
      </c>
      <c r="F4504">
        <f>Ind_codes!C4504</f>
        <v>3</v>
      </c>
      <c r="G4504" t="str">
        <f>Ind_codes!D4504</f>
        <v>H</v>
      </c>
    </row>
    <row r="4505" spans="1:7" x14ac:dyDescent="0.25">
      <c r="A4505">
        <v>4504</v>
      </c>
      <c r="B4505" t="str">
        <f>Ind_codes!E4505</f>
        <v>199-32</v>
      </c>
      <c r="C4505" t="str">
        <f>Ind_codes!F4505</f>
        <v>2</v>
      </c>
      <c r="D4505" t="str">
        <f>Ind_codes!G4505</f>
        <v>DAA</v>
      </c>
      <c r="E4505" t="str">
        <f>Ind_codes!H4505</f>
        <v>A</v>
      </c>
      <c r="F4505">
        <f>Ind_codes!C4505</f>
        <v>4</v>
      </c>
      <c r="G4505" t="str">
        <f>Ind_codes!D4505</f>
        <v>H</v>
      </c>
    </row>
    <row r="4506" spans="1:7" x14ac:dyDescent="0.25">
      <c r="A4506">
        <v>4505</v>
      </c>
      <c r="B4506" t="str">
        <f>Ind_codes!E4506</f>
        <v>199-40</v>
      </c>
      <c r="C4506" t="str">
        <f>Ind_codes!F4506</f>
        <v>2</v>
      </c>
      <c r="D4506" t="str">
        <f>Ind_codes!G4506</f>
        <v>DAA</v>
      </c>
      <c r="E4506" t="str">
        <f>Ind_codes!H4506</f>
        <v>A</v>
      </c>
      <c r="F4506">
        <f>Ind_codes!C4506</f>
        <v>5</v>
      </c>
      <c r="G4506" t="str">
        <f>Ind_codes!D4506</f>
        <v>H</v>
      </c>
    </row>
    <row r="4507" spans="1:7" x14ac:dyDescent="0.25">
      <c r="A4507">
        <v>4506</v>
      </c>
      <c r="B4507" t="str">
        <f>Ind_codes!E4507</f>
        <v>199-48</v>
      </c>
      <c r="C4507" t="str">
        <f>Ind_codes!F4507</f>
        <v>2</v>
      </c>
      <c r="D4507" t="str">
        <f>Ind_codes!G4507</f>
        <v>DAA</v>
      </c>
      <c r="E4507" t="str">
        <f>Ind_codes!H4507</f>
        <v>A</v>
      </c>
      <c r="F4507">
        <f>Ind_codes!C4507</f>
        <v>6</v>
      </c>
      <c r="G4507" t="str">
        <f>Ind_codes!D4507</f>
        <v>H</v>
      </c>
    </row>
    <row r="4508" spans="1:7" x14ac:dyDescent="0.25">
      <c r="A4508">
        <v>4507</v>
      </c>
      <c r="B4508" t="str">
        <f>Ind_codes!E4508</f>
        <v>200-8</v>
      </c>
      <c r="C4508" t="str">
        <f>Ind_codes!F4508</f>
        <v>2</v>
      </c>
      <c r="D4508" t="str">
        <f>Ind_codes!G4508</f>
        <v>DAA</v>
      </c>
      <c r="E4508" t="str">
        <f>Ind_codes!H4508</f>
        <v>A</v>
      </c>
      <c r="F4508">
        <f>Ind_codes!C4508</f>
        <v>7</v>
      </c>
      <c r="G4508" t="str">
        <f>Ind_codes!D4508</f>
        <v>H</v>
      </c>
    </row>
    <row r="4509" spans="1:7" x14ac:dyDescent="0.25">
      <c r="A4509">
        <v>4508</v>
      </c>
      <c r="B4509" t="str">
        <f>Ind_codes!E4509</f>
        <v>200-16</v>
      </c>
      <c r="C4509" t="str">
        <f>Ind_codes!F4509</f>
        <v>2</v>
      </c>
      <c r="D4509" t="str">
        <f>Ind_codes!G4509</f>
        <v>DAA</v>
      </c>
      <c r="E4509" t="str">
        <f>Ind_codes!H4509</f>
        <v>A</v>
      </c>
      <c r="F4509">
        <f>Ind_codes!C4509</f>
        <v>8</v>
      </c>
      <c r="G4509" t="str">
        <f>Ind_codes!D4509</f>
        <v>H</v>
      </c>
    </row>
    <row r="4510" spans="1:7" x14ac:dyDescent="0.25">
      <c r="A4510">
        <v>4509</v>
      </c>
      <c r="B4510" t="str">
        <f>Ind_codes!E4510</f>
        <v>200-24</v>
      </c>
      <c r="C4510" t="str">
        <f>Ind_codes!F4510</f>
        <v>2</v>
      </c>
      <c r="D4510" t="str">
        <f>Ind_codes!G4510</f>
        <v>DAA</v>
      </c>
      <c r="E4510" t="str">
        <f>Ind_codes!H4510</f>
        <v>A</v>
      </c>
      <c r="F4510">
        <f>Ind_codes!C4510</f>
        <v>9</v>
      </c>
      <c r="G4510" t="str">
        <f>Ind_codes!D4510</f>
        <v>H</v>
      </c>
    </row>
    <row r="4511" spans="1:7" x14ac:dyDescent="0.25">
      <c r="A4511">
        <v>4510</v>
      </c>
      <c r="B4511" t="str">
        <f>Ind_codes!E4511</f>
        <v>200-32</v>
      </c>
      <c r="C4511" t="str">
        <f>Ind_codes!F4511</f>
        <v>2</v>
      </c>
      <c r="D4511" t="str">
        <f>Ind_codes!G4511</f>
        <v>DAA</v>
      </c>
      <c r="E4511" t="str">
        <f>Ind_codes!H4511</f>
        <v>A</v>
      </c>
      <c r="F4511">
        <f>Ind_codes!C4511</f>
        <v>10</v>
      </c>
      <c r="G4511" t="str">
        <f>Ind_codes!D4511</f>
        <v>H</v>
      </c>
    </row>
    <row r="4512" spans="1:7" x14ac:dyDescent="0.25">
      <c r="A4512">
        <v>4511</v>
      </c>
      <c r="B4512" t="str">
        <f>Ind_codes!E4512</f>
        <v>200-40</v>
      </c>
      <c r="C4512" t="str">
        <f>Ind_codes!F4512</f>
        <v>2</v>
      </c>
      <c r="D4512" t="str">
        <f>Ind_codes!G4512</f>
        <v>DAA</v>
      </c>
      <c r="E4512" t="str">
        <f>Ind_codes!H4512</f>
        <v>A</v>
      </c>
      <c r="F4512">
        <f>Ind_codes!C4512</f>
        <v>11</v>
      </c>
      <c r="G4512" t="str">
        <f>Ind_codes!D4512</f>
        <v>H</v>
      </c>
    </row>
    <row r="4513" spans="1:7" x14ac:dyDescent="0.25">
      <c r="A4513">
        <v>4512</v>
      </c>
      <c r="B4513" t="str">
        <f>Ind_codes!E4513</f>
        <v>200-48</v>
      </c>
      <c r="C4513" t="str">
        <f>Ind_codes!F4513</f>
        <v>2</v>
      </c>
      <c r="D4513" t="str">
        <f>Ind_codes!G4513</f>
        <v>DAA</v>
      </c>
      <c r="E4513" t="str">
        <f>Ind_codes!H4513</f>
        <v>A</v>
      </c>
      <c r="F4513">
        <f>Ind_codes!C4513</f>
        <v>12</v>
      </c>
      <c r="G4513" t="str">
        <f>Ind_codes!D4513</f>
        <v>H</v>
      </c>
    </row>
    <row r="4514" spans="1:7" x14ac:dyDescent="0.25">
      <c r="A4514">
        <v>4513</v>
      </c>
      <c r="B4514" t="str">
        <f>Ind_codes!E4514</f>
        <v>197-1</v>
      </c>
      <c r="C4514" t="str">
        <f>Ind_codes!F4514</f>
        <v>1</v>
      </c>
      <c r="D4514" t="str">
        <f>Ind_codes!G4514</f>
        <v>DAA</v>
      </c>
      <c r="E4514" t="str">
        <f>Ind_codes!H4514</f>
        <v>I</v>
      </c>
      <c r="F4514">
        <f>Ind_codes!C4514</f>
        <v>1</v>
      </c>
      <c r="G4514" t="str">
        <f>Ind_codes!D4514</f>
        <v>A</v>
      </c>
    </row>
    <row r="4515" spans="1:7" x14ac:dyDescent="0.25">
      <c r="A4515">
        <v>4514</v>
      </c>
      <c r="B4515" t="str">
        <f>Ind_codes!E4515</f>
        <v>197-9</v>
      </c>
      <c r="C4515" t="str">
        <f>Ind_codes!F4515</f>
        <v>1</v>
      </c>
      <c r="D4515" t="str">
        <f>Ind_codes!G4515</f>
        <v>DAA</v>
      </c>
      <c r="E4515" t="str">
        <f>Ind_codes!H4515</f>
        <v>I</v>
      </c>
      <c r="F4515">
        <f>Ind_codes!C4515</f>
        <v>2</v>
      </c>
      <c r="G4515" t="str">
        <f>Ind_codes!D4515</f>
        <v>A</v>
      </c>
    </row>
    <row r="4516" spans="1:7" x14ac:dyDescent="0.25">
      <c r="A4516">
        <v>4515</v>
      </c>
      <c r="B4516" t="str">
        <f>Ind_codes!E4516</f>
        <v>197-17</v>
      </c>
      <c r="C4516" t="str">
        <f>Ind_codes!F4516</f>
        <v>1</v>
      </c>
      <c r="D4516" t="str">
        <f>Ind_codes!G4516</f>
        <v>DAA</v>
      </c>
      <c r="E4516" t="str">
        <f>Ind_codes!H4516</f>
        <v>I</v>
      </c>
      <c r="F4516">
        <f>Ind_codes!C4516</f>
        <v>3</v>
      </c>
      <c r="G4516" t="str">
        <f>Ind_codes!D4516</f>
        <v>A</v>
      </c>
    </row>
    <row r="4517" spans="1:7" x14ac:dyDescent="0.25">
      <c r="A4517">
        <v>4516</v>
      </c>
      <c r="B4517" t="str">
        <f>Ind_codes!E4517</f>
        <v>197-25</v>
      </c>
      <c r="C4517" t="str">
        <f>Ind_codes!F4517</f>
        <v>1</v>
      </c>
      <c r="D4517" t="str">
        <f>Ind_codes!G4517</f>
        <v>DAA</v>
      </c>
      <c r="E4517" t="str">
        <f>Ind_codes!H4517</f>
        <v>I</v>
      </c>
      <c r="F4517">
        <f>Ind_codes!C4517</f>
        <v>4</v>
      </c>
      <c r="G4517" t="str">
        <f>Ind_codes!D4517</f>
        <v>A</v>
      </c>
    </row>
    <row r="4518" spans="1:7" x14ac:dyDescent="0.25">
      <c r="A4518">
        <v>4517</v>
      </c>
      <c r="B4518" t="str">
        <f>Ind_codes!E4518</f>
        <v>197-33</v>
      </c>
      <c r="C4518" t="str">
        <f>Ind_codes!F4518</f>
        <v>1</v>
      </c>
      <c r="D4518" t="str">
        <f>Ind_codes!G4518</f>
        <v>DAA</v>
      </c>
      <c r="E4518" t="str">
        <f>Ind_codes!H4518</f>
        <v>I</v>
      </c>
      <c r="F4518">
        <f>Ind_codes!C4518</f>
        <v>5</v>
      </c>
      <c r="G4518" t="str">
        <f>Ind_codes!D4518</f>
        <v>A</v>
      </c>
    </row>
    <row r="4519" spans="1:7" x14ac:dyDescent="0.25">
      <c r="A4519">
        <v>4518</v>
      </c>
      <c r="B4519" t="str">
        <f>Ind_codes!E4519</f>
        <v>197-41</v>
      </c>
      <c r="C4519" t="str">
        <f>Ind_codes!F4519</f>
        <v>1</v>
      </c>
      <c r="D4519" t="str">
        <f>Ind_codes!G4519</f>
        <v>DAA</v>
      </c>
      <c r="E4519" t="str">
        <f>Ind_codes!H4519</f>
        <v>I</v>
      </c>
      <c r="F4519">
        <f>Ind_codes!C4519</f>
        <v>6</v>
      </c>
      <c r="G4519" t="str">
        <f>Ind_codes!D4519</f>
        <v>A</v>
      </c>
    </row>
    <row r="4520" spans="1:7" x14ac:dyDescent="0.25">
      <c r="A4520">
        <v>4519</v>
      </c>
      <c r="B4520" t="str">
        <f>Ind_codes!E4520</f>
        <v>198-1</v>
      </c>
      <c r="C4520" t="str">
        <f>Ind_codes!F4520</f>
        <v>1</v>
      </c>
      <c r="D4520" t="str">
        <f>Ind_codes!G4520</f>
        <v>DAA</v>
      </c>
      <c r="E4520" t="str">
        <f>Ind_codes!H4520</f>
        <v>I</v>
      </c>
      <c r="F4520">
        <f>Ind_codes!C4520</f>
        <v>7</v>
      </c>
      <c r="G4520" t="str">
        <f>Ind_codes!D4520</f>
        <v>A</v>
      </c>
    </row>
    <row r="4521" spans="1:7" x14ac:dyDescent="0.25">
      <c r="A4521">
        <v>4520</v>
      </c>
      <c r="B4521" t="str">
        <f>Ind_codes!E4521</f>
        <v>198-9</v>
      </c>
      <c r="C4521" t="str">
        <f>Ind_codes!F4521</f>
        <v>1</v>
      </c>
      <c r="D4521" t="str">
        <f>Ind_codes!G4521</f>
        <v>DAA</v>
      </c>
      <c r="E4521" t="str">
        <f>Ind_codes!H4521</f>
        <v>I</v>
      </c>
      <c r="F4521">
        <f>Ind_codes!C4521</f>
        <v>8</v>
      </c>
      <c r="G4521" t="str">
        <f>Ind_codes!D4521</f>
        <v>A</v>
      </c>
    </row>
    <row r="4522" spans="1:7" x14ac:dyDescent="0.25">
      <c r="A4522">
        <v>4521</v>
      </c>
      <c r="B4522" t="str">
        <f>Ind_codes!E4522</f>
        <v>198-17</v>
      </c>
      <c r="C4522" t="str">
        <f>Ind_codes!F4522</f>
        <v>1</v>
      </c>
      <c r="D4522" t="str">
        <f>Ind_codes!G4522</f>
        <v>DAA</v>
      </c>
      <c r="E4522" t="str">
        <f>Ind_codes!H4522</f>
        <v>I</v>
      </c>
      <c r="F4522">
        <f>Ind_codes!C4522</f>
        <v>9</v>
      </c>
      <c r="G4522" t="str">
        <f>Ind_codes!D4522</f>
        <v>A</v>
      </c>
    </row>
    <row r="4523" spans="1:7" x14ac:dyDescent="0.25">
      <c r="A4523">
        <v>4522</v>
      </c>
      <c r="B4523" t="str">
        <f>Ind_codes!E4523</f>
        <v>198-25</v>
      </c>
      <c r="C4523" t="str">
        <f>Ind_codes!F4523</f>
        <v>1</v>
      </c>
      <c r="D4523" t="str">
        <f>Ind_codes!G4523</f>
        <v>DAA</v>
      </c>
      <c r="E4523" t="str">
        <f>Ind_codes!H4523</f>
        <v>I</v>
      </c>
      <c r="F4523">
        <f>Ind_codes!C4523</f>
        <v>10</v>
      </c>
      <c r="G4523" t="str">
        <f>Ind_codes!D4523</f>
        <v>A</v>
      </c>
    </row>
    <row r="4524" spans="1:7" x14ac:dyDescent="0.25">
      <c r="A4524">
        <v>4523</v>
      </c>
      <c r="B4524" t="str">
        <f>Ind_codes!E4524</f>
        <v>198-33</v>
      </c>
      <c r="C4524" t="str">
        <f>Ind_codes!F4524</f>
        <v>1</v>
      </c>
      <c r="D4524" t="str">
        <f>Ind_codes!G4524</f>
        <v>DAA</v>
      </c>
      <c r="E4524" t="str">
        <f>Ind_codes!H4524</f>
        <v>I</v>
      </c>
      <c r="F4524">
        <f>Ind_codes!C4524</f>
        <v>11</v>
      </c>
      <c r="G4524" t="str">
        <f>Ind_codes!D4524</f>
        <v>A</v>
      </c>
    </row>
    <row r="4525" spans="1:7" x14ac:dyDescent="0.25">
      <c r="A4525">
        <v>4524</v>
      </c>
      <c r="B4525" t="str">
        <f>Ind_codes!E4525</f>
        <v>198-41</v>
      </c>
      <c r="C4525" t="str">
        <f>Ind_codes!F4525</f>
        <v>1</v>
      </c>
      <c r="D4525" t="str">
        <f>Ind_codes!G4525</f>
        <v>DAA</v>
      </c>
      <c r="E4525" t="str">
        <f>Ind_codes!H4525</f>
        <v>I</v>
      </c>
      <c r="F4525">
        <f>Ind_codes!C4525</f>
        <v>12</v>
      </c>
      <c r="G4525" t="str">
        <f>Ind_codes!D4525</f>
        <v>A</v>
      </c>
    </row>
    <row r="4526" spans="1:7" x14ac:dyDescent="0.25">
      <c r="A4526">
        <v>4525</v>
      </c>
      <c r="B4526" t="str">
        <f>Ind_codes!E4526</f>
        <v>197-2</v>
      </c>
      <c r="C4526" t="str">
        <f>Ind_codes!F4526</f>
        <v>1</v>
      </c>
      <c r="D4526" t="str">
        <f>Ind_codes!G4526</f>
        <v>DAA</v>
      </c>
      <c r="E4526" t="str">
        <f>Ind_codes!H4526</f>
        <v>I</v>
      </c>
      <c r="F4526">
        <f>Ind_codes!C4526</f>
        <v>1</v>
      </c>
      <c r="G4526" t="str">
        <f>Ind_codes!D4526</f>
        <v>B</v>
      </c>
    </row>
    <row r="4527" spans="1:7" x14ac:dyDescent="0.25">
      <c r="A4527">
        <v>4526</v>
      </c>
      <c r="B4527" t="str">
        <f>Ind_codes!E4527</f>
        <v>197-10</v>
      </c>
      <c r="C4527" t="str">
        <f>Ind_codes!F4527</f>
        <v>1</v>
      </c>
      <c r="D4527" t="str">
        <f>Ind_codes!G4527</f>
        <v>DAA</v>
      </c>
      <c r="E4527" t="str">
        <f>Ind_codes!H4527</f>
        <v>I</v>
      </c>
      <c r="F4527">
        <f>Ind_codes!C4527</f>
        <v>2</v>
      </c>
      <c r="G4527" t="str">
        <f>Ind_codes!D4527</f>
        <v>B</v>
      </c>
    </row>
    <row r="4528" spans="1:7" x14ac:dyDescent="0.25">
      <c r="A4528">
        <v>4527</v>
      </c>
      <c r="B4528" t="str">
        <f>Ind_codes!E4528</f>
        <v>197-18</v>
      </c>
      <c r="C4528" t="str">
        <f>Ind_codes!F4528</f>
        <v>1</v>
      </c>
      <c r="D4528" t="str">
        <f>Ind_codes!G4528</f>
        <v>DAA</v>
      </c>
      <c r="E4528" t="str">
        <f>Ind_codes!H4528</f>
        <v>I</v>
      </c>
      <c r="F4528">
        <f>Ind_codes!C4528</f>
        <v>3</v>
      </c>
      <c r="G4528" t="str">
        <f>Ind_codes!D4528</f>
        <v>B</v>
      </c>
    </row>
    <row r="4529" spans="1:7" x14ac:dyDescent="0.25">
      <c r="A4529">
        <v>4528</v>
      </c>
      <c r="B4529" t="str">
        <f>Ind_codes!E4529</f>
        <v>197-26</v>
      </c>
      <c r="C4529" t="str">
        <f>Ind_codes!F4529</f>
        <v>1</v>
      </c>
      <c r="D4529" t="str">
        <f>Ind_codes!G4529</f>
        <v>DAA</v>
      </c>
      <c r="E4529" t="str">
        <f>Ind_codes!H4529</f>
        <v>I</v>
      </c>
      <c r="F4529">
        <f>Ind_codes!C4529</f>
        <v>4</v>
      </c>
      <c r="G4529" t="str">
        <f>Ind_codes!D4529</f>
        <v>B</v>
      </c>
    </row>
    <row r="4530" spans="1:7" x14ac:dyDescent="0.25">
      <c r="A4530">
        <v>4529</v>
      </c>
      <c r="B4530" t="str">
        <f>Ind_codes!E4530</f>
        <v>197-34</v>
      </c>
      <c r="C4530" t="str">
        <f>Ind_codes!F4530</f>
        <v>1</v>
      </c>
      <c r="D4530" t="str">
        <f>Ind_codes!G4530</f>
        <v>DAA</v>
      </c>
      <c r="E4530" t="str">
        <f>Ind_codes!H4530</f>
        <v>I</v>
      </c>
      <c r="F4530">
        <f>Ind_codes!C4530</f>
        <v>5</v>
      </c>
      <c r="G4530" t="str">
        <f>Ind_codes!D4530</f>
        <v>B</v>
      </c>
    </row>
    <row r="4531" spans="1:7" x14ac:dyDescent="0.25">
      <c r="A4531">
        <v>4530</v>
      </c>
      <c r="B4531" t="str">
        <f>Ind_codes!E4531</f>
        <v>197-42</v>
      </c>
      <c r="C4531" t="str">
        <f>Ind_codes!F4531</f>
        <v>1</v>
      </c>
      <c r="D4531" t="str">
        <f>Ind_codes!G4531</f>
        <v>DAA</v>
      </c>
      <c r="E4531" t="str">
        <f>Ind_codes!H4531</f>
        <v>I</v>
      </c>
      <c r="F4531">
        <f>Ind_codes!C4531</f>
        <v>6</v>
      </c>
      <c r="G4531" t="str">
        <f>Ind_codes!D4531</f>
        <v>B</v>
      </c>
    </row>
    <row r="4532" spans="1:7" x14ac:dyDescent="0.25">
      <c r="A4532">
        <v>4531</v>
      </c>
      <c r="B4532" t="str">
        <f>Ind_codes!E4532</f>
        <v>198-2</v>
      </c>
      <c r="C4532" t="str">
        <f>Ind_codes!F4532</f>
        <v>1</v>
      </c>
      <c r="D4532" t="str">
        <f>Ind_codes!G4532</f>
        <v>DAA</v>
      </c>
      <c r="E4532" t="str">
        <f>Ind_codes!H4532</f>
        <v>I</v>
      </c>
      <c r="F4532">
        <f>Ind_codes!C4532</f>
        <v>7</v>
      </c>
      <c r="G4532" t="str">
        <f>Ind_codes!D4532</f>
        <v>B</v>
      </c>
    </row>
    <row r="4533" spans="1:7" x14ac:dyDescent="0.25">
      <c r="A4533">
        <v>4532</v>
      </c>
      <c r="B4533" t="str">
        <f>Ind_codes!E4533</f>
        <v>198-10</v>
      </c>
      <c r="C4533" t="str">
        <f>Ind_codes!F4533</f>
        <v>1</v>
      </c>
      <c r="D4533" t="str">
        <f>Ind_codes!G4533</f>
        <v>DAA</v>
      </c>
      <c r="E4533" t="str">
        <f>Ind_codes!H4533</f>
        <v>I</v>
      </c>
      <c r="F4533">
        <f>Ind_codes!C4533</f>
        <v>8</v>
      </c>
      <c r="G4533" t="str">
        <f>Ind_codes!D4533</f>
        <v>B</v>
      </c>
    </row>
    <row r="4534" spans="1:7" x14ac:dyDescent="0.25">
      <c r="A4534">
        <v>4533</v>
      </c>
      <c r="B4534" t="str">
        <f>Ind_codes!E4534</f>
        <v>198-18</v>
      </c>
      <c r="C4534" t="str">
        <f>Ind_codes!F4534</f>
        <v>1</v>
      </c>
      <c r="D4534" t="str">
        <f>Ind_codes!G4534</f>
        <v>DAA</v>
      </c>
      <c r="E4534" t="str">
        <f>Ind_codes!H4534</f>
        <v>I</v>
      </c>
      <c r="F4534">
        <f>Ind_codes!C4534</f>
        <v>9</v>
      </c>
      <c r="G4534" t="str">
        <f>Ind_codes!D4534</f>
        <v>B</v>
      </c>
    </row>
    <row r="4535" spans="1:7" x14ac:dyDescent="0.25">
      <c r="A4535">
        <v>4534</v>
      </c>
      <c r="B4535" t="str">
        <f>Ind_codes!E4535</f>
        <v>198-26</v>
      </c>
      <c r="C4535" t="str">
        <f>Ind_codes!F4535</f>
        <v>1</v>
      </c>
      <c r="D4535" t="str">
        <f>Ind_codes!G4535</f>
        <v>DAA</v>
      </c>
      <c r="E4535" t="str">
        <f>Ind_codes!H4535</f>
        <v>I</v>
      </c>
      <c r="F4535">
        <f>Ind_codes!C4535</f>
        <v>10</v>
      </c>
      <c r="G4535" t="str">
        <f>Ind_codes!D4535</f>
        <v>B</v>
      </c>
    </row>
    <row r="4536" spans="1:7" x14ac:dyDescent="0.25">
      <c r="A4536">
        <v>4535</v>
      </c>
      <c r="B4536" t="str">
        <f>Ind_codes!E4536</f>
        <v>198-34</v>
      </c>
      <c r="C4536" t="str">
        <f>Ind_codes!F4536</f>
        <v>1</v>
      </c>
      <c r="D4536" t="str">
        <f>Ind_codes!G4536</f>
        <v>DAA</v>
      </c>
      <c r="E4536" t="str">
        <f>Ind_codes!H4536</f>
        <v>I</v>
      </c>
      <c r="F4536">
        <f>Ind_codes!C4536</f>
        <v>11</v>
      </c>
      <c r="G4536" t="str">
        <f>Ind_codes!D4536</f>
        <v>B</v>
      </c>
    </row>
    <row r="4537" spans="1:7" x14ac:dyDescent="0.25">
      <c r="A4537">
        <v>4536</v>
      </c>
      <c r="B4537" t="str">
        <f>Ind_codes!E4537</f>
        <v>198-42</v>
      </c>
      <c r="C4537" t="str">
        <f>Ind_codes!F4537</f>
        <v>1</v>
      </c>
      <c r="D4537" t="str">
        <f>Ind_codes!G4537</f>
        <v>DAA</v>
      </c>
      <c r="E4537" t="str">
        <f>Ind_codes!H4537</f>
        <v>I</v>
      </c>
      <c r="F4537">
        <f>Ind_codes!C4537</f>
        <v>12</v>
      </c>
      <c r="G4537" t="str">
        <f>Ind_codes!D4537</f>
        <v>B</v>
      </c>
    </row>
    <row r="4538" spans="1:7" x14ac:dyDescent="0.25">
      <c r="A4538">
        <v>4537</v>
      </c>
      <c r="B4538" t="str">
        <f>Ind_codes!E4538</f>
        <v>197-3</v>
      </c>
      <c r="C4538" t="str">
        <f>Ind_codes!F4538</f>
        <v>1</v>
      </c>
      <c r="D4538" t="str">
        <f>Ind_codes!G4538</f>
        <v>DAA</v>
      </c>
      <c r="E4538" t="str">
        <f>Ind_codes!H4538</f>
        <v>I</v>
      </c>
      <c r="F4538">
        <f>Ind_codes!C4538</f>
        <v>1</v>
      </c>
      <c r="G4538" t="str">
        <f>Ind_codes!D4538</f>
        <v>C</v>
      </c>
    </row>
    <row r="4539" spans="1:7" x14ac:dyDescent="0.25">
      <c r="A4539">
        <v>4538</v>
      </c>
      <c r="B4539" t="str">
        <f>Ind_codes!E4539</f>
        <v>197-11</v>
      </c>
      <c r="C4539" t="str">
        <f>Ind_codes!F4539</f>
        <v>1</v>
      </c>
      <c r="D4539" t="str">
        <f>Ind_codes!G4539</f>
        <v>DAA</v>
      </c>
      <c r="E4539" t="str">
        <f>Ind_codes!H4539</f>
        <v>I</v>
      </c>
      <c r="F4539">
        <f>Ind_codes!C4539</f>
        <v>2</v>
      </c>
      <c r="G4539" t="str">
        <f>Ind_codes!D4539</f>
        <v>C</v>
      </c>
    </row>
    <row r="4540" spans="1:7" x14ac:dyDescent="0.25">
      <c r="A4540">
        <v>4539</v>
      </c>
      <c r="B4540" t="str">
        <f>Ind_codes!E4540</f>
        <v>197-19</v>
      </c>
      <c r="C4540" t="str">
        <f>Ind_codes!F4540</f>
        <v>1</v>
      </c>
      <c r="D4540" t="str">
        <f>Ind_codes!G4540</f>
        <v>DAA</v>
      </c>
      <c r="E4540" t="str">
        <f>Ind_codes!H4540</f>
        <v>I</v>
      </c>
      <c r="F4540">
        <f>Ind_codes!C4540</f>
        <v>3</v>
      </c>
      <c r="G4540" t="str">
        <f>Ind_codes!D4540</f>
        <v>C</v>
      </c>
    </row>
    <row r="4541" spans="1:7" x14ac:dyDescent="0.25">
      <c r="A4541">
        <v>4540</v>
      </c>
      <c r="B4541" t="str">
        <f>Ind_codes!E4541</f>
        <v>197-27</v>
      </c>
      <c r="C4541" t="str">
        <f>Ind_codes!F4541</f>
        <v>1</v>
      </c>
      <c r="D4541" t="str">
        <f>Ind_codes!G4541</f>
        <v>DAA</v>
      </c>
      <c r="E4541" t="str">
        <f>Ind_codes!H4541</f>
        <v>I</v>
      </c>
      <c r="F4541">
        <f>Ind_codes!C4541</f>
        <v>4</v>
      </c>
      <c r="G4541" t="str">
        <f>Ind_codes!D4541</f>
        <v>C</v>
      </c>
    </row>
    <row r="4542" spans="1:7" x14ac:dyDescent="0.25">
      <c r="A4542">
        <v>4541</v>
      </c>
      <c r="B4542" t="str">
        <f>Ind_codes!E4542</f>
        <v>197-35</v>
      </c>
      <c r="C4542" t="str">
        <f>Ind_codes!F4542</f>
        <v>1</v>
      </c>
      <c r="D4542" t="str">
        <f>Ind_codes!G4542</f>
        <v>DAA</v>
      </c>
      <c r="E4542" t="str">
        <f>Ind_codes!H4542</f>
        <v>I</v>
      </c>
      <c r="F4542">
        <f>Ind_codes!C4542</f>
        <v>5</v>
      </c>
      <c r="G4542" t="str">
        <f>Ind_codes!D4542</f>
        <v>C</v>
      </c>
    </row>
    <row r="4543" spans="1:7" x14ac:dyDescent="0.25">
      <c r="A4543">
        <v>4542</v>
      </c>
      <c r="B4543" t="str">
        <f>Ind_codes!E4543</f>
        <v>197-43</v>
      </c>
      <c r="C4543" t="str">
        <f>Ind_codes!F4543</f>
        <v>1</v>
      </c>
      <c r="D4543" t="str">
        <f>Ind_codes!G4543</f>
        <v>DAA</v>
      </c>
      <c r="E4543" t="str">
        <f>Ind_codes!H4543</f>
        <v>I</v>
      </c>
      <c r="F4543">
        <f>Ind_codes!C4543</f>
        <v>6</v>
      </c>
      <c r="G4543" t="str">
        <f>Ind_codes!D4543</f>
        <v>C</v>
      </c>
    </row>
    <row r="4544" spans="1:7" x14ac:dyDescent="0.25">
      <c r="A4544">
        <v>4543</v>
      </c>
      <c r="B4544" t="str">
        <f>Ind_codes!E4544</f>
        <v>198-3</v>
      </c>
      <c r="C4544" t="str">
        <f>Ind_codes!F4544</f>
        <v>1</v>
      </c>
      <c r="D4544" t="str">
        <f>Ind_codes!G4544</f>
        <v>DAA</v>
      </c>
      <c r="E4544" t="str">
        <f>Ind_codes!H4544</f>
        <v>I</v>
      </c>
      <c r="F4544">
        <f>Ind_codes!C4544</f>
        <v>7</v>
      </c>
      <c r="G4544" t="str">
        <f>Ind_codes!D4544</f>
        <v>C</v>
      </c>
    </row>
    <row r="4545" spans="1:7" x14ac:dyDescent="0.25">
      <c r="A4545">
        <v>4544</v>
      </c>
      <c r="B4545" t="str">
        <f>Ind_codes!E4545</f>
        <v>198-11</v>
      </c>
      <c r="C4545" t="str">
        <f>Ind_codes!F4545</f>
        <v>1</v>
      </c>
      <c r="D4545" t="str">
        <f>Ind_codes!G4545</f>
        <v>DAA</v>
      </c>
      <c r="E4545" t="str">
        <f>Ind_codes!H4545</f>
        <v>I</v>
      </c>
      <c r="F4545">
        <f>Ind_codes!C4545</f>
        <v>8</v>
      </c>
      <c r="G4545" t="str">
        <f>Ind_codes!D4545</f>
        <v>C</v>
      </c>
    </row>
    <row r="4546" spans="1:7" x14ac:dyDescent="0.25">
      <c r="A4546">
        <v>4545</v>
      </c>
      <c r="B4546" t="str">
        <f>Ind_codes!E4546</f>
        <v>198-19</v>
      </c>
      <c r="C4546" t="str">
        <f>Ind_codes!F4546</f>
        <v>1</v>
      </c>
      <c r="D4546" t="str">
        <f>Ind_codes!G4546</f>
        <v>DAA</v>
      </c>
      <c r="E4546" t="str">
        <f>Ind_codes!H4546</f>
        <v>I</v>
      </c>
      <c r="F4546">
        <f>Ind_codes!C4546</f>
        <v>9</v>
      </c>
      <c r="G4546" t="str">
        <f>Ind_codes!D4546</f>
        <v>C</v>
      </c>
    </row>
    <row r="4547" spans="1:7" x14ac:dyDescent="0.25">
      <c r="A4547">
        <v>4546</v>
      </c>
      <c r="B4547" t="str">
        <f>Ind_codes!E4547</f>
        <v>198-27</v>
      </c>
      <c r="C4547" t="str">
        <f>Ind_codes!F4547</f>
        <v>1</v>
      </c>
      <c r="D4547" t="str">
        <f>Ind_codes!G4547</f>
        <v>DAA</v>
      </c>
      <c r="E4547" t="str">
        <f>Ind_codes!H4547</f>
        <v>I</v>
      </c>
      <c r="F4547">
        <f>Ind_codes!C4547</f>
        <v>10</v>
      </c>
      <c r="G4547" t="str">
        <f>Ind_codes!D4547</f>
        <v>C</v>
      </c>
    </row>
    <row r="4548" spans="1:7" x14ac:dyDescent="0.25">
      <c r="A4548">
        <v>4547</v>
      </c>
      <c r="B4548" t="str">
        <f>Ind_codes!E4548</f>
        <v>198-35</v>
      </c>
      <c r="C4548" t="str">
        <f>Ind_codes!F4548</f>
        <v>1</v>
      </c>
      <c r="D4548" t="str">
        <f>Ind_codes!G4548</f>
        <v>DAA</v>
      </c>
      <c r="E4548" t="str">
        <f>Ind_codes!H4548</f>
        <v>I</v>
      </c>
      <c r="F4548">
        <f>Ind_codes!C4548</f>
        <v>11</v>
      </c>
      <c r="G4548" t="str">
        <f>Ind_codes!D4548</f>
        <v>C</v>
      </c>
    </row>
    <row r="4549" spans="1:7" x14ac:dyDescent="0.25">
      <c r="A4549">
        <v>4548</v>
      </c>
      <c r="B4549" t="str">
        <f>Ind_codes!E4549</f>
        <v>198-43</v>
      </c>
      <c r="C4549" t="str">
        <f>Ind_codes!F4549</f>
        <v>1</v>
      </c>
      <c r="D4549" t="str">
        <f>Ind_codes!G4549</f>
        <v>DAA</v>
      </c>
      <c r="E4549" t="str">
        <f>Ind_codes!H4549</f>
        <v>I</v>
      </c>
      <c r="F4549">
        <f>Ind_codes!C4549</f>
        <v>12</v>
      </c>
      <c r="G4549" t="str">
        <f>Ind_codes!D4549</f>
        <v>C</v>
      </c>
    </row>
    <row r="4550" spans="1:7" x14ac:dyDescent="0.25">
      <c r="A4550">
        <v>4549</v>
      </c>
      <c r="B4550" t="str">
        <f>Ind_codes!E4550</f>
        <v>197-4</v>
      </c>
      <c r="C4550" t="str">
        <f>Ind_codes!F4550</f>
        <v>1</v>
      </c>
      <c r="D4550" t="str">
        <f>Ind_codes!G4550</f>
        <v>DAA</v>
      </c>
      <c r="E4550" t="str">
        <f>Ind_codes!H4550</f>
        <v>I</v>
      </c>
      <c r="F4550">
        <f>Ind_codes!C4550</f>
        <v>1</v>
      </c>
      <c r="G4550" t="str">
        <f>Ind_codes!D4550</f>
        <v>D</v>
      </c>
    </row>
    <row r="4551" spans="1:7" x14ac:dyDescent="0.25">
      <c r="A4551">
        <v>4550</v>
      </c>
      <c r="B4551" t="str">
        <f>Ind_codes!E4551</f>
        <v>197-12</v>
      </c>
      <c r="C4551" t="str">
        <f>Ind_codes!F4551</f>
        <v>1</v>
      </c>
      <c r="D4551" t="str">
        <f>Ind_codes!G4551</f>
        <v>DAA</v>
      </c>
      <c r="E4551" t="str">
        <f>Ind_codes!H4551</f>
        <v>I</v>
      </c>
      <c r="F4551">
        <f>Ind_codes!C4551</f>
        <v>2</v>
      </c>
      <c r="G4551" t="str">
        <f>Ind_codes!D4551</f>
        <v>D</v>
      </c>
    </row>
    <row r="4552" spans="1:7" x14ac:dyDescent="0.25">
      <c r="A4552">
        <v>4551</v>
      </c>
      <c r="B4552" t="str">
        <f>Ind_codes!E4552</f>
        <v>197-20</v>
      </c>
      <c r="C4552" t="str">
        <f>Ind_codes!F4552</f>
        <v>1</v>
      </c>
      <c r="D4552" t="str">
        <f>Ind_codes!G4552</f>
        <v>DAA</v>
      </c>
      <c r="E4552" t="str">
        <f>Ind_codes!H4552</f>
        <v>I</v>
      </c>
      <c r="F4552">
        <f>Ind_codes!C4552</f>
        <v>3</v>
      </c>
      <c r="G4552" t="str">
        <f>Ind_codes!D4552</f>
        <v>D</v>
      </c>
    </row>
    <row r="4553" spans="1:7" x14ac:dyDescent="0.25">
      <c r="A4553">
        <v>4552</v>
      </c>
      <c r="B4553" t="str">
        <f>Ind_codes!E4553</f>
        <v>197-28</v>
      </c>
      <c r="C4553" t="str">
        <f>Ind_codes!F4553</f>
        <v>1</v>
      </c>
      <c r="D4553" t="str">
        <f>Ind_codes!G4553</f>
        <v>DAA</v>
      </c>
      <c r="E4553" t="str">
        <f>Ind_codes!H4553</f>
        <v>I</v>
      </c>
      <c r="F4553">
        <f>Ind_codes!C4553</f>
        <v>4</v>
      </c>
      <c r="G4553" t="str">
        <f>Ind_codes!D4553</f>
        <v>D</v>
      </c>
    </row>
    <row r="4554" spans="1:7" x14ac:dyDescent="0.25">
      <c r="A4554">
        <v>4553</v>
      </c>
      <c r="B4554" t="str">
        <f>Ind_codes!E4554</f>
        <v>197-36</v>
      </c>
      <c r="C4554" t="str">
        <f>Ind_codes!F4554</f>
        <v>1</v>
      </c>
      <c r="D4554" t="str">
        <f>Ind_codes!G4554</f>
        <v>DAA</v>
      </c>
      <c r="E4554" t="str">
        <f>Ind_codes!H4554</f>
        <v>I</v>
      </c>
      <c r="F4554">
        <f>Ind_codes!C4554</f>
        <v>5</v>
      </c>
      <c r="G4554" t="str">
        <f>Ind_codes!D4554</f>
        <v>D</v>
      </c>
    </row>
    <row r="4555" spans="1:7" x14ac:dyDescent="0.25">
      <c r="A4555">
        <v>4554</v>
      </c>
      <c r="B4555" t="str">
        <f>Ind_codes!E4555</f>
        <v>197-44</v>
      </c>
      <c r="C4555" t="str">
        <f>Ind_codes!F4555</f>
        <v>1</v>
      </c>
      <c r="D4555" t="str">
        <f>Ind_codes!G4555</f>
        <v>DAA</v>
      </c>
      <c r="E4555" t="str">
        <f>Ind_codes!H4555</f>
        <v>I</v>
      </c>
      <c r="F4555">
        <f>Ind_codes!C4555</f>
        <v>6</v>
      </c>
      <c r="G4555" t="str">
        <f>Ind_codes!D4555</f>
        <v>D</v>
      </c>
    </row>
    <row r="4556" spans="1:7" x14ac:dyDescent="0.25">
      <c r="A4556">
        <v>4555</v>
      </c>
      <c r="B4556" t="str">
        <f>Ind_codes!E4556</f>
        <v>198-4</v>
      </c>
      <c r="C4556" t="str">
        <f>Ind_codes!F4556</f>
        <v>1</v>
      </c>
      <c r="D4556" t="str">
        <f>Ind_codes!G4556</f>
        <v>DAA</v>
      </c>
      <c r="E4556" t="str">
        <f>Ind_codes!H4556</f>
        <v>I</v>
      </c>
      <c r="F4556">
        <f>Ind_codes!C4556</f>
        <v>7</v>
      </c>
      <c r="G4556" t="str">
        <f>Ind_codes!D4556</f>
        <v>D</v>
      </c>
    </row>
    <row r="4557" spans="1:7" x14ac:dyDescent="0.25">
      <c r="A4557">
        <v>4556</v>
      </c>
      <c r="B4557" t="str">
        <f>Ind_codes!E4557</f>
        <v>198-12</v>
      </c>
      <c r="C4557" t="str">
        <f>Ind_codes!F4557</f>
        <v>1</v>
      </c>
      <c r="D4557" t="str">
        <f>Ind_codes!G4557</f>
        <v>DAA</v>
      </c>
      <c r="E4557" t="str">
        <f>Ind_codes!H4557</f>
        <v>I</v>
      </c>
      <c r="F4557">
        <f>Ind_codes!C4557</f>
        <v>8</v>
      </c>
      <c r="G4557" t="str">
        <f>Ind_codes!D4557</f>
        <v>D</v>
      </c>
    </row>
    <row r="4558" spans="1:7" x14ac:dyDescent="0.25">
      <c r="A4558">
        <v>4557</v>
      </c>
      <c r="B4558" t="str">
        <f>Ind_codes!E4558</f>
        <v>198-20</v>
      </c>
      <c r="C4558" t="str">
        <f>Ind_codes!F4558</f>
        <v>1</v>
      </c>
      <c r="D4558" t="str">
        <f>Ind_codes!G4558</f>
        <v>DAA</v>
      </c>
      <c r="E4558" t="str">
        <f>Ind_codes!H4558</f>
        <v>I</v>
      </c>
      <c r="F4558">
        <f>Ind_codes!C4558</f>
        <v>9</v>
      </c>
      <c r="G4558" t="str">
        <f>Ind_codes!D4558</f>
        <v>D</v>
      </c>
    </row>
    <row r="4559" spans="1:7" x14ac:dyDescent="0.25">
      <c r="A4559">
        <v>4558</v>
      </c>
      <c r="B4559" t="str">
        <f>Ind_codes!E4559</f>
        <v>198-28</v>
      </c>
      <c r="C4559" t="str">
        <f>Ind_codes!F4559</f>
        <v>1</v>
      </c>
      <c r="D4559" t="str">
        <f>Ind_codes!G4559</f>
        <v>DAA</v>
      </c>
      <c r="E4559" t="str">
        <f>Ind_codes!H4559</f>
        <v>I</v>
      </c>
      <c r="F4559">
        <f>Ind_codes!C4559</f>
        <v>10</v>
      </c>
      <c r="G4559" t="str">
        <f>Ind_codes!D4559</f>
        <v>D</v>
      </c>
    </row>
    <row r="4560" spans="1:7" x14ac:dyDescent="0.25">
      <c r="A4560">
        <v>4559</v>
      </c>
      <c r="B4560" t="str">
        <f>Ind_codes!E4560</f>
        <v>198-36</v>
      </c>
      <c r="C4560" t="str">
        <f>Ind_codes!F4560</f>
        <v>1</v>
      </c>
      <c r="D4560" t="str">
        <f>Ind_codes!G4560</f>
        <v>DAA</v>
      </c>
      <c r="E4560" t="str">
        <f>Ind_codes!H4560</f>
        <v>I</v>
      </c>
      <c r="F4560">
        <f>Ind_codes!C4560</f>
        <v>11</v>
      </c>
      <c r="G4560" t="str">
        <f>Ind_codes!D4560</f>
        <v>D</v>
      </c>
    </row>
    <row r="4561" spans="1:7" x14ac:dyDescent="0.25">
      <c r="A4561">
        <v>4560</v>
      </c>
      <c r="B4561" t="str">
        <f>Ind_codes!E4561</f>
        <v>198-44</v>
      </c>
      <c r="C4561" t="str">
        <f>Ind_codes!F4561</f>
        <v>1</v>
      </c>
      <c r="D4561" t="str">
        <f>Ind_codes!G4561</f>
        <v>DAA</v>
      </c>
      <c r="E4561" t="str">
        <f>Ind_codes!H4561</f>
        <v>I</v>
      </c>
      <c r="F4561">
        <f>Ind_codes!C4561</f>
        <v>12</v>
      </c>
      <c r="G4561" t="str">
        <f>Ind_codes!D4561</f>
        <v>D</v>
      </c>
    </row>
    <row r="4562" spans="1:7" x14ac:dyDescent="0.25">
      <c r="A4562">
        <v>4561</v>
      </c>
      <c r="B4562" t="str">
        <f>Ind_codes!E4562</f>
        <v>197-5</v>
      </c>
      <c r="C4562" t="str">
        <f>Ind_codes!F4562</f>
        <v>1</v>
      </c>
      <c r="D4562" t="str">
        <f>Ind_codes!G4562</f>
        <v>DAA</v>
      </c>
      <c r="E4562" t="str">
        <f>Ind_codes!H4562</f>
        <v>I</v>
      </c>
      <c r="F4562">
        <f>Ind_codes!C4562</f>
        <v>1</v>
      </c>
      <c r="G4562" t="str">
        <f>Ind_codes!D4562</f>
        <v>E</v>
      </c>
    </row>
    <row r="4563" spans="1:7" x14ac:dyDescent="0.25">
      <c r="A4563">
        <v>4562</v>
      </c>
      <c r="B4563" t="str">
        <f>Ind_codes!E4563</f>
        <v>197-13</v>
      </c>
      <c r="C4563" t="str">
        <f>Ind_codes!F4563</f>
        <v>1</v>
      </c>
      <c r="D4563" t="str">
        <f>Ind_codes!G4563</f>
        <v>DAA</v>
      </c>
      <c r="E4563" t="str">
        <f>Ind_codes!H4563</f>
        <v>I</v>
      </c>
      <c r="F4563">
        <f>Ind_codes!C4563</f>
        <v>2</v>
      </c>
      <c r="G4563" t="str">
        <f>Ind_codes!D4563</f>
        <v>E</v>
      </c>
    </row>
    <row r="4564" spans="1:7" x14ac:dyDescent="0.25">
      <c r="A4564">
        <v>4563</v>
      </c>
      <c r="B4564" t="str">
        <f>Ind_codes!E4564</f>
        <v>197-21</v>
      </c>
      <c r="C4564" t="str">
        <f>Ind_codes!F4564</f>
        <v>1</v>
      </c>
      <c r="D4564" t="str">
        <f>Ind_codes!G4564</f>
        <v>DAA</v>
      </c>
      <c r="E4564" t="str">
        <f>Ind_codes!H4564</f>
        <v>I</v>
      </c>
      <c r="F4564">
        <f>Ind_codes!C4564</f>
        <v>3</v>
      </c>
      <c r="G4564" t="str">
        <f>Ind_codes!D4564</f>
        <v>E</v>
      </c>
    </row>
    <row r="4565" spans="1:7" x14ac:dyDescent="0.25">
      <c r="A4565">
        <v>4564</v>
      </c>
      <c r="B4565" t="str">
        <f>Ind_codes!E4565</f>
        <v>197-29</v>
      </c>
      <c r="C4565" t="str">
        <f>Ind_codes!F4565</f>
        <v>1</v>
      </c>
      <c r="D4565" t="str">
        <f>Ind_codes!G4565</f>
        <v>DAA</v>
      </c>
      <c r="E4565" t="str">
        <f>Ind_codes!H4565</f>
        <v>I</v>
      </c>
      <c r="F4565">
        <f>Ind_codes!C4565</f>
        <v>4</v>
      </c>
      <c r="G4565" t="str">
        <f>Ind_codes!D4565</f>
        <v>E</v>
      </c>
    </row>
    <row r="4566" spans="1:7" x14ac:dyDescent="0.25">
      <c r="A4566">
        <v>4565</v>
      </c>
      <c r="B4566" t="str">
        <f>Ind_codes!E4566</f>
        <v>197-37</v>
      </c>
      <c r="C4566" t="str">
        <f>Ind_codes!F4566</f>
        <v>1</v>
      </c>
      <c r="D4566" t="str">
        <f>Ind_codes!G4566</f>
        <v>DAA</v>
      </c>
      <c r="E4566" t="str">
        <f>Ind_codes!H4566</f>
        <v>I</v>
      </c>
      <c r="F4566">
        <f>Ind_codes!C4566</f>
        <v>5</v>
      </c>
      <c r="G4566" t="str">
        <f>Ind_codes!D4566</f>
        <v>E</v>
      </c>
    </row>
    <row r="4567" spans="1:7" x14ac:dyDescent="0.25">
      <c r="A4567">
        <v>4566</v>
      </c>
      <c r="B4567" t="str">
        <f>Ind_codes!E4567</f>
        <v>197-45</v>
      </c>
      <c r="C4567" t="str">
        <f>Ind_codes!F4567</f>
        <v>1</v>
      </c>
      <c r="D4567" t="str">
        <f>Ind_codes!G4567</f>
        <v>DAA</v>
      </c>
      <c r="E4567" t="str">
        <f>Ind_codes!H4567</f>
        <v>I</v>
      </c>
      <c r="F4567">
        <f>Ind_codes!C4567</f>
        <v>6</v>
      </c>
      <c r="G4567" t="str">
        <f>Ind_codes!D4567</f>
        <v>E</v>
      </c>
    </row>
    <row r="4568" spans="1:7" x14ac:dyDescent="0.25">
      <c r="A4568">
        <v>4567</v>
      </c>
      <c r="B4568" t="str">
        <f>Ind_codes!E4568</f>
        <v>198-5</v>
      </c>
      <c r="C4568" t="str">
        <f>Ind_codes!F4568</f>
        <v>1</v>
      </c>
      <c r="D4568" t="str">
        <f>Ind_codes!G4568</f>
        <v>DAA</v>
      </c>
      <c r="E4568" t="str">
        <f>Ind_codes!H4568</f>
        <v>I</v>
      </c>
      <c r="F4568">
        <f>Ind_codes!C4568</f>
        <v>7</v>
      </c>
      <c r="G4568" t="str">
        <f>Ind_codes!D4568</f>
        <v>E</v>
      </c>
    </row>
    <row r="4569" spans="1:7" x14ac:dyDescent="0.25">
      <c r="A4569">
        <v>4568</v>
      </c>
      <c r="B4569" t="str">
        <f>Ind_codes!E4569</f>
        <v>198-13</v>
      </c>
      <c r="C4569" t="str">
        <f>Ind_codes!F4569</f>
        <v>1</v>
      </c>
      <c r="D4569" t="str">
        <f>Ind_codes!G4569</f>
        <v>DAA</v>
      </c>
      <c r="E4569" t="str">
        <f>Ind_codes!H4569</f>
        <v>I</v>
      </c>
      <c r="F4569">
        <f>Ind_codes!C4569</f>
        <v>8</v>
      </c>
      <c r="G4569" t="str">
        <f>Ind_codes!D4569</f>
        <v>E</v>
      </c>
    </row>
    <row r="4570" spans="1:7" x14ac:dyDescent="0.25">
      <c r="A4570">
        <v>4569</v>
      </c>
      <c r="B4570" t="str">
        <f>Ind_codes!E4570</f>
        <v>198-21</v>
      </c>
      <c r="C4570" t="str">
        <f>Ind_codes!F4570</f>
        <v>1</v>
      </c>
      <c r="D4570" t="str">
        <f>Ind_codes!G4570</f>
        <v>DAA</v>
      </c>
      <c r="E4570" t="str">
        <f>Ind_codes!H4570</f>
        <v>I</v>
      </c>
      <c r="F4570">
        <f>Ind_codes!C4570</f>
        <v>9</v>
      </c>
      <c r="G4570" t="str">
        <f>Ind_codes!D4570</f>
        <v>E</v>
      </c>
    </row>
    <row r="4571" spans="1:7" x14ac:dyDescent="0.25">
      <c r="A4571">
        <v>4570</v>
      </c>
      <c r="B4571" t="str">
        <f>Ind_codes!E4571</f>
        <v>198-29</v>
      </c>
      <c r="C4571" t="str">
        <f>Ind_codes!F4571</f>
        <v>1</v>
      </c>
      <c r="D4571" t="str">
        <f>Ind_codes!G4571</f>
        <v>DAA</v>
      </c>
      <c r="E4571" t="str">
        <f>Ind_codes!H4571</f>
        <v>I</v>
      </c>
      <c r="F4571">
        <f>Ind_codes!C4571</f>
        <v>10</v>
      </c>
      <c r="G4571" t="str">
        <f>Ind_codes!D4571</f>
        <v>E</v>
      </c>
    </row>
    <row r="4572" spans="1:7" x14ac:dyDescent="0.25">
      <c r="A4572">
        <v>4571</v>
      </c>
      <c r="B4572" t="str">
        <f>Ind_codes!E4572</f>
        <v>198-37</v>
      </c>
      <c r="C4572" t="str">
        <f>Ind_codes!F4572</f>
        <v>1</v>
      </c>
      <c r="D4572" t="str">
        <f>Ind_codes!G4572</f>
        <v>DAA</v>
      </c>
      <c r="E4572" t="str">
        <f>Ind_codes!H4572</f>
        <v>I</v>
      </c>
      <c r="F4572">
        <f>Ind_codes!C4572</f>
        <v>11</v>
      </c>
      <c r="G4572" t="str">
        <f>Ind_codes!D4572</f>
        <v>E</v>
      </c>
    </row>
    <row r="4573" spans="1:7" x14ac:dyDescent="0.25">
      <c r="A4573">
        <v>4572</v>
      </c>
      <c r="B4573" t="str">
        <f>Ind_codes!E4573</f>
        <v>198-45</v>
      </c>
      <c r="C4573" t="str">
        <f>Ind_codes!F4573</f>
        <v>1</v>
      </c>
      <c r="D4573" t="str">
        <f>Ind_codes!G4573</f>
        <v>DAA</v>
      </c>
      <c r="E4573" t="str">
        <f>Ind_codes!H4573</f>
        <v>I</v>
      </c>
      <c r="F4573">
        <f>Ind_codes!C4573</f>
        <v>12</v>
      </c>
      <c r="G4573" t="str">
        <f>Ind_codes!D4573</f>
        <v>E</v>
      </c>
    </row>
    <row r="4574" spans="1:7" x14ac:dyDescent="0.25">
      <c r="A4574">
        <v>4573</v>
      </c>
      <c r="B4574" t="str">
        <f>Ind_codes!E4574</f>
        <v>197-6</v>
      </c>
      <c r="C4574" t="str">
        <f>Ind_codes!F4574</f>
        <v>1</v>
      </c>
      <c r="D4574" t="str">
        <f>Ind_codes!G4574</f>
        <v>DAA</v>
      </c>
      <c r="E4574" t="str">
        <f>Ind_codes!H4574</f>
        <v>I</v>
      </c>
      <c r="F4574">
        <f>Ind_codes!C4574</f>
        <v>1</v>
      </c>
      <c r="G4574" t="str">
        <f>Ind_codes!D4574</f>
        <v>F</v>
      </c>
    </row>
    <row r="4575" spans="1:7" x14ac:dyDescent="0.25">
      <c r="A4575">
        <v>4574</v>
      </c>
      <c r="B4575" t="str">
        <f>Ind_codes!E4575</f>
        <v>197-14</v>
      </c>
      <c r="C4575" t="str">
        <f>Ind_codes!F4575</f>
        <v>1</v>
      </c>
      <c r="D4575" t="str">
        <f>Ind_codes!G4575</f>
        <v>DAA</v>
      </c>
      <c r="E4575" t="str">
        <f>Ind_codes!H4575</f>
        <v>I</v>
      </c>
      <c r="F4575">
        <f>Ind_codes!C4575</f>
        <v>2</v>
      </c>
      <c r="G4575" t="str">
        <f>Ind_codes!D4575</f>
        <v>F</v>
      </c>
    </row>
    <row r="4576" spans="1:7" x14ac:dyDescent="0.25">
      <c r="A4576">
        <v>4575</v>
      </c>
      <c r="B4576" t="str">
        <f>Ind_codes!E4576</f>
        <v>197-22</v>
      </c>
      <c r="C4576" t="str">
        <f>Ind_codes!F4576</f>
        <v>1</v>
      </c>
      <c r="D4576" t="str">
        <f>Ind_codes!G4576</f>
        <v>DAA</v>
      </c>
      <c r="E4576" t="str">
        <f>Ind_codes!H4576</f>
        <v>I</v>
      </c>
      <c r="F4576">
        <f>Ind_codes!C4576</f>
        <v>3</v>
      </c>
      <c r="G4576" t="str">
        <f>Ind_codes!D4576</f>
        <v>F</v>
      </c>
    </row>
    <row r="4577" spans="1:7" x14ac:dyDescent="0.25">
      <c r="A4577">
        <v>4576</v>
      </c>
      <c r="B4577" t="str">
        <f>Ind_codes!E4577</f>
        <v>197-30</v>
      </c>
      <c r="C4577" t="str">
        <f>Ind_codes!F4577</f>
        <v>1</v>
      </c>
      <c r="D4577" t="str">
        <f>Ind_codes!G4577</f>
        <v>DAA</v>
      </c>
      <c r="E4577" t="str">
        <f>Ind_codes!H4577</f>
        <v>I</v>
      </c>
      <c r="F4577">
        <f>Ind_codes!C4577</f>
        <v>4</v>
      </c>
      <c r="G4577" t="str">
        <f>Ind_codes!D4577</f>
        <v>F</v>
      </c>
    </row>
    <row r="4578" spans="1:7" x14ac:dyDescent="0.25">
      <c r="A4578">
        <v>4577</v>
      </c>
      <c r="B4578" t="str">
        <f>Ind_codes!E4578</f>
        <v>197-38</v>
      </c>
      <c r="C4578" t="str">
        <f>Ind_codes!F4578</f>
        <v>1</v>
      </c>
      <c r="D4578" t="str">
        <f>Ind_codes!G4578</f>
        <v>DAA</v>
      </c>
      <c r="E4578" t="str">
        <f>Ind_codes!H4578</f>
        <v>I</v>
      </c>
      <c r="F4578">
        <f>Ind_codes!C4578</f>
        <v>5</v>
      </c>
      <c r="G4578" t="str">
        <f>Ind_codes!D4578</f>
        <v>F</v>
      </c>
    </row>
    <row r="4579" spans="1:7" x14ac:dyDescent="0.25">
      <c r="A4579">
        <v>4578</v>
      </c>
      <c r="B4579" t="str">
        <f>Ind_codes!E4579</f>
        <v>197-46</v>
      </c>
      <c r="C4579" t="str">
        <f>Ind_codes!F4579</f>
        <v>1</v>
      </c>
      <c r="D4579" t="str">
        <f>Ind_codes!G4579</f>
        <v>DAA</v>
      </c>
      <c r="E4579" t="str">
        <f>Ind_codes!H4579</f>
        <v>I</v>
      </c>
      <c r="F4579">
        <f>Ind_codes!C4579</f>
        <v>6</v>
      </c>
      <c r="G4579" t="str">
        <f>Ind_codes!D4579</f>
        <v>F</v>
      </c>
    </row>
    <row r="4580" spans="1:7" x14ac:dyDescent="0.25">
      <c r="A4580">
        <v>4579</v>
      </c>
      <c r="B4580" t="str">
        <f>Ind_codes!E4580</f>
        <v>198-6</v>
      </c>
      <c r="C4580" t="str">
        <f>Ind_codes!F4580</f>
        <v>1</v>
      </c>
      <c r="D4580" t="str">
        <f>Ind_codes!G4580</f>
        <v>DAA</v>
      </c>
      <c r="E4580" t="str">
        <f>Ind_codes!H4580</f>
        <v>I</v>
      </c>
      <c r="F4580">
        <f>Ind_codes!C4580</f>
        <v>7</v>
      </c>
      <c r="G4580" t="str">
        <f>Ind_codes!D4580</f>
        <v>F</v>
      </c>
    </row>
    <row r="4581" spans="1:7" x14ac:dyDescent="0.25">
      <c r="A4581">
        <v>4580</v>
      </c>
      <c r="B4581" t="str">
        <f>Ind_codes!E4581</f>
        <v>198-14</v>
      </c>
      <c r="C4581" t="str">
        <f>Ind_codes!F4581</f>
        <v>1</v>
      </c>
      <c r="D4581" t="str">
        <f>Ind_codes!G4581</f>
        <v>DAA</v>
      </c>
      <c r="E4581" t="str">
        <f>Ind_codes!H4581</f>
        <v>I</v>
      </c>
      <c r="F4581">
        <f>Ind_codes!C4581</f>
        <v>8</v>
      </c>
      <c r="G4581" t="str">
        <f>Ind_codes!D4581</f>
        <v>F</v>
      </c>
    </row>
    <row r="4582" spans="1:7" x14ac:dyDescent="0.25">
      <c r="A4582">
        <v>4581</v>
      </c>
      <c r="B4582" t="str">
        <f>Ind_codes!E4582</f>
        <v>198-22</v>
      </c>
      <c r="C4582" t="str">
        <f>Ind_codes!F4582</f>
        <v>1</v>
      </c>
      <c r="D4582" t="str">
        <f>Ind_codes!G4582</f>
        <v>DAA</v>
      </c>
      <c r="E4582" t="str">
        <f>Ind_codes!H4582</f>
        <v>I</v>
      </c>
      <c r="F4582">
        <f>Ind_codes!C4582</f>
        <v>9</v>
      </c>
      <c r="G4582" t="str">
        <f>Ind_codes!D4582</f>
        <v>F</v>
      </c>
    </row>
    <row r="4583" spans="1:7" x14ac:dyDescent="0.25">
      <c r="A4583">
        <v>4582</v>
      </c>
      <c r="B4583" t="str">
        <f>Ind_codes!E4583</f>
        <v>198-30</v>
      </c>
      <c r="C4583" t="str">
        <f>Ind_codes!F4583</f>
        <v>1</v>
      </c>
      <c r="D4583" t="str">
        <f>Ind_codes!G4583</f>
        <v>DAA</v>
      </c>
      <c r="E4583" t="str">
        <f>Ind_codes!H4583</f>
        <v>I</v>
      </c>
      <c r="F4583">
        <f>Ind_codes!C4583</f>
        <v>10</v>
      </c>
      <c r="G4583" t="str">
        <f>Ind_codes!D4583</f>
        <v>F</v>
      </c>
    </row>
    <row r="4584" spans="1:7" x14ac:dyDescent="0.25">
      <c r="A4584">
        <v>4583</v>
      </c>
      <c r="B4584" t="str">
        <f>Ind_codes!E4584</f>
        <v>198-38</v>
      </c>
      <c r="C4584" t="str">
        <f>Ind_codes!F4584</f>
        <v>1</v>
      </c>
      <c r="D4584" t="str">
        <f>Ind_codes!G4584</f>
        <v>DAA</v>
      </c>
      <c r="E4584" t="str">
        <f>Ind_codes!H4584</f>
        <v>I</v>
      </c>
      <c r="F4584">
        <f>Ind_codes!C4584</f>
        <v>11</v>
      </c>
      <c r="G4584" t="str">
        <f>Ind_codes!D4584</f>
        <v>F</v>
      </c>
    </row>
    <row r="4585" spans="1:7" x14ac:dyDescent="0.25">
      <c r="A4585">
        <v>4584</v>
      </c>
      <c r="B4585" t="str">
        <f>Ind_codes!E4585</f>
        <v>198-46</v>
      </c>
      <c r="C4585" t="str">
        <f>Ind_codes!F4585</f>
        <v>1</v>
      </c>
      <c r="D4585" t="str">
        <f>Ind_codes!G4585</f>
        <v>DAA</v>
      </c>
      <c r="E4585" t="str">
        <f>Ind_codes!H4585</f>
        <v>I</v>
      </c>
      <c r="F4585">
        <f>Ind_codes!C4585</f>
        <v>12</v>
      </c>
      <c r="G4585" t="str">
        <f>Ind_codes!D4585</f>
        <v>F</v>
      </c>
    </row>
    <row r="4586" spans="1:7" x14ac:dyDescent="0.25">
      <c r="A4586">
        <v>4585</v>
      </c>
      <c r="B4586" t="str">
        <f>Ind_codes!E4586</f>
        <v>197-7</v>
      </c>
      <c r="C4586" t="str">
        <f>Ind_codes!F4586</f>
        <v>1</v>
      </c>
      <c r="D4586" t="str">
        <f>Ind_codes!G4586</f>
        <v>DAA</v>
      </c>
      <c r="E4586" t="str">
        <f>Ind_codes!H4586</f>
        <v>I</v>
      </c>
      <c r="F4586">
        <f>Ind_codes!C4586</f>
        <v>1</v>
      </c>
      <c r="G4586" t="str">
        <f>Ind_codes!D4586</f>
        <v>G</v>
      </c>
    </row>
    <row r="4587" spans="1:7" x14ac:dyDescent="0.25">
      <c r="A4587">
        <v>4586</v>
      </c>
      <c r="B4587" t="str">
        <f>Ind_codes!E4587</f>
        <v>197-15</v>
      </c>
      <c r="C4587" t="str">
        <f>Ind_codes!F4587</f>
        <v>1</v>
      </c>
      <c r="D4587" t="str">
        <f>Ind_codes!G4587</f>
        <v>DAA</v>
      </c>
      <c r="E4587" t="str">
        <f>Ind_codes!H4587</f>
        <v>I</v>
      </c>
      <c r="F4587">
        <f>Ind_codes!C4587</f>
        <v>2</v>
      </c>
      <c r="G4587" t="str">
        <f>Ind_codes!D4587</f>
        <v>G</v>
      </c>
    </row>
    <row r="4588" spans="1:7" x14ac:dyDescent="0.25">
      <c r="A4588">
        <v>4587</v>
      </c>
      <c r="B4588" t="str">
        <f>Ind_codes!E4588</f>
        <v>197-23</v>
      </c>
      <c r="C4588" t="str">
        <f>Ind_codes!F4588</f>
        <v>1</v>
      </c>
      <c r="D4588" t="str">
        <f>Ind_codes!G4588</f>
        <v>DAA</v>
      </c>
      <c r="E4588" t="str">
        <f>Ind_codes!H4588</f>
        <v>I</v>
      </c>
      <c r="F4588">
        <f>Ind_codes!C4588</f>
        <v>3</v>
      </c>
      <c r="G4588" t="str">
        <f>Ind_codes!D4588</f>
        <v>G</v>
      </c>
    </row>
    <row r="4589" spans="1:7" x14ac:dyDescent="0.25">
      <c r="A4589">
        <v>4588</v>
      </c>
      <c r="B4589" t="str">
        <f>Ind_codes!E4589</f>
        <v>197-31</v>
      </c>
      <c r="C4589" t="str">
        <f>Ind_codes!F4589</f>
        <v>1</v>
      </c>
      <c r="D4589" t="str">
        <f>Ind_codes!G4589</f>
        <v>DAA</v>
      </c>
      <c r="E4589" t="str">
        <f>Ind_codes!H4589</f>
        <v>I</v>
      </c>
      <c r="F4589">
        <f>Ind_codes!C4589</f>
        <v>4</v>
      </c>
      <c r="G4589" t="str">
        <f>Ind_codes!D4589</f>
        <v>G</v>
      </c>
    </row>
    <row r="4590" spans="1:7" x14ac:dyDescent="0.25">
      <c r="A4590">
        <v>4589</v>
      </c>
      <c r="B4590" t="str">
        <f>Ind_codes!E4590</f>
        <v>197-39</v>
      </c>
      <c r="C4590" t="str">
        <f>Ind_codes!F4590</f>
        <v>1</v>
      </c>
      <c r="D4590" t="str">
        <f>Ind_codes!G4590</f>
        <v>DAA</v>
      </c>
      <c r="E4590" t="str">
        <f>Ind_codes!H4590</f>
        <v>I</v>
      </c>
      <c r="F4590">
        <f>Ind_codes!C4590</f>
        <v>5</v>
      </c>
      <c r="G4590" t="str">
        <f>Ind_codes!D4590</f>
        <v>G</v>
      </c>
    </row>
    <row r="4591" spans="1:7" x14ac:dyDescent="0.25">
      <c r="A4591">
        <v>4590</v>
      </c>
      <c r="B4591" t="str">
        <f>Ind_codes!E4591</f>
        <v>197-47</v>
      </c>
      <c r="C4591" t="str">
        <f>Ind_codes!F4591</f>
        <v>1</v>
      </c>
      <c r="D4591" t="str">
        <f>Ind_codes!G4591</f>
        <v>DAA</v>
      </c>
      <c r="E4591" t="str">
        <f>Ind_codes!H4591</f>
        <v>I</v>
      </c>
      <c r="F4591">
        <f>Ind_codes!C4591</f>
        <v>6</v>
      </c>
      <c r="G4591" t="str">
        <f>Ind_codes!D4591</f>
        <v>G</v>
      </c>
    </row>
    <row r="4592" spans="1:7" x14ac:dyDescent="0.25">
      <c r="A4592">
        <v>4591</v>
      </c>
      <c r="B4592" t="str">
        <f>Ind_codes!E4592</f>
        <v>198-7</v>
      </c>
      <c r="C4592" t="str">
        <f>Ind_codes!F4592</f>
        <v>1</v>
      </c>
      <c r="D4592" t="str">
        <f>Ind_codes!G4592</f>
        <v>DAA</v>
      </c>
      <c r="E4592" t="str">
        <f>Ind_codes!H4592</f>
        <v>I</v>
      </c>
      <c r="F4592">
        <f>Ind_codes!C4592</f>
        <v>7</v>
      </c>
      <c r="G4592" t="str">
        <f>Ind_codes!D4592</f>
        <v>G</v>
      </c>
    </row>
    <row r="4593" spans="1:7" x14ac:dyDescent="0.25">
      <c r="A4593">
        <v>4592</v>
      </c>
      <c r="B4593" t="str">
        <f>Ind_codes!E4593</f>
        <v>198-15</v>
      </c>
      <c r="C4593" t="str">
        <f>Ind_codes!F4593</f>
        <v>1</v>
      </c>
      <c r="D4593" t="str">
        <f>Ind_codes!G4593</f>
        <v>DAA</v>
      </c>
      <c r="E4593" t="str">
        <f>Ind_codes!H4593</f>
        <v>I</v>
      </c>
      <c r="F4593">
        <f>Ind_codes!C4593</f>
        <v>8</v>
      </c>
      <c r="G4593" t="str">
        <f>Ind_codes!D4593</f>
        <v>G</v>
      </c>
    </row>
    <row r="4594" spans="1:7" x14ac:dyDescent="0.25">
      <c r="A4594">
        <v>4593</v>
      </c>
      <c r="B4594" t="str">
        <f>Ind_codes!E4594</f>
        <v>198-23</v>
      </c>
      <c r="C4594" t="str">
        <f>Ind_codes!F4594</f>
        <v>1</v>
      </c>
      <c r="D4594" t="str">
        <f>Ind_codes!G4594</f>
        <v>DAA</v>
      </c>
      <c r="E4594" t="str">
        <f>Ind_codes!H4594</f>
        <v>I</v>
      </c>
      <c r="F4594">
        <f>Ind_codes!C4594</f>
        <v>9</v>
      </c>
      <c r="G4594" t="str">
        <f>Ind_codes!D4594</f>
        <v>G</v>
      </c>
    </row>
    <row r="4595" spans="1:7" x14ac:dyDescent="0.25">
      <c r="A4595">
        <v>4594</v>
      </c>
      <c r="B4595" t="str">
        <f>Ind_codes!E4595</f>
        <v>198-31</v>
      </c>
      <c r="C4595" t="str">
        <f>Ind_codes!F4595</f>
        <v>1</v>
      </c>
      <c r="D4595" t="str">
        <f>Ind_codes!G4595</f>
        <v>DAA</v>
      </c>
      <c r="E4595" t="str">
        <f>Ind_codes!H4595</f>
        <v>I</v>
      </c>
      <c r="F4595">
        <f>Ind_codes!C4595</f>
        <v>10</v>
      </c>
      <c r="G4595" t="str">
        <f>Ind_codes!D4595</f>
        <v>G</v>
      </c>
    </row>
    <row r="4596" spans="1:7" x14ac:dyDescent="0.25">
      <c r="A4596">
        <v>4595</v>
      </c>
      <c r="B4596" t="str">
        <f>Ind_codes!E4596</f>
        <v>198-39</v>
      </c>
      <c r="C4596" t="str">
        <f>Ind_codes!F4596</f>
        <v>1</v>
      </c>
      <c r="D4596" t="str">
        <f>Ind_codes!G4596</f>
        <v>DAA</v>
      </c>
      <c r="E4596" t="str">
        <f>Ind_codes!H4596</f>
        <v>I</v>
      </c>
      <c r="F4596">
        <f>Ind_codes!C4596</f>
        <v>11</v>
      </c>
      <c r="G4596" t="str">
        <f>Ind_codes!D4596</f>
        <v>G</v>
      </c>
    </row>
    <row r="4597" spans="1:7" x14ac:dyDescent="0.25">
      <c r="A4597">
        <v>4596</v>
      </c>
      <c r="B4597" t="str">
        <f>Ind_codes!E4597</f>
        <v>198-47</v>
      </c>
      <c r="C4597" t="str">
        <f>Ind_codes!F4597</f>
        <v>1</v>
      </c>
      <c r="D4597" t="str">
        <f>Ind_codes!G4597</f>
        <v>DAA</v>
      </c>
      <c r="E4597" t="str">
        <f>Ind_codes!H4597</f>
        <v>I</v>
      </c>
      <c r="F4597">
        <f>Ind_codes!C4597</f>
        <v>12</v>
      </c>
      <c r="G4597" t="str">
        <f>Ind_codes!D4597</f>
        <v>G</v>
      </c>
    </row>
    <row r="4598" spans="1:7" x14ac:dyDescent="0.25">
      <c r="A4598">
        <v>4597</v>
      </c>
      <c r="B4598" t="str">
        <f>Ind_codes!E4598</f>
        <v>197-8</v>
      </c>
      <c r="C4598" t="str">
        <f>Ind_codes!F4598</f>
        <v>1</v>
      </c>
      <c r="D4598" t="str">
        <f>Ind_codes!G4598</f>
        <v>DAA</v>
      </c>
      <c r="E4598" t="str">
        <f>Ind_codes!H4598</f>
        <v>I</v>
      </c>
      <c r="F4598">
        <f>Ind_codes!C4598</f>
        <v>1</v>
      </c>
      <c r="G4598" t="str">
        <f>Ind_codes!D4598</f>
        <v>H</v>
      </c>
    </row>
    <row r="4599" spans="1:7" x14ac:dyDescent="0.25">
      <c r="A4599">
        <v>4598</v>
      </c>
      <c r="B4599" t="str">
        <f>Ind_codes!E4599</f>
        <v>197-16</v>
      </c>
      <c r="C4599" t="str">
        <f>Ind_codes!F4599</f>
        <v>1</v>
      </c>
      <c r="D4599" t="str">
        <f>Ind_codes!G4599</f>
        <v>DAA</v>
      </c>
      <c r="E4599" t="str">
        <f>Ind_codes!H4599</f>
        <v>I</v>
      </c>
      <c r="F4599">
        <f>Ind_codes!C4599</f>
        <v>2</v>
      </c>
      <c r="G4599" t="str">
        <f>Ind_codes!D4599</f>
        <v>H</v>
      </c>
    </row>
    <row r="4600" spans="1:7" x14ac:dyDescent="0.25">
      <c r="A4600">
        <v>4599</v>
      </c>
      <c r="B4600" t="str">
        <f>Ind_codes!E4600</f>
        <v>197-24</v>
      </c>
      <c r="C4600" t="str">
        <f>Ind_codes!F4600</f>
        <v>1</v>
      </c>
      <c r="D4600" t="str">
        <f>Ind_codes!G4600</f>
        <v>DAA</v>
      </c>
      <c r="E4600" t="str">
        <f>Ind_codes!H4600</f>
        <v>I</v>
      </c>
      <c r="F4600">
        <f>Ind_codes!C4600</f>
        <v>3</v>
      </c>
      <c r="G4600" t="str">
        <f>Ind_codes!D4600</f>
        <v>H</v>
      </c>
    </row>
    <row r="4601" spans="1:7" x14ac:dyDescent="0.25">
      <c r="A4601">
        <v>4600</v>
      </c>
      <c r="B4601" t="str">
        <f>Ind_codes!E4601</f>
        <v>197-32</v>
      </c>
      <c r="C4601" t="str">
        <f>Ind_codes!F4601</f>
        <v>1</v>
      </c>
      <c r="D4601" t="str">
        <f>Ind_codes!G4601</f>
        <v>DAA</v>
      </c>
      <c r="E4601" t="str">
        <f>Ind_codes!H4601</f>
        <v>I</v>
      </c>
      <c r="F4601">
        <f>Ind_codes!C4601</f>
        <v>4</v>
      </c>
      <c r="G4601" t="str">
        <f>Ind_codes!D4601</f>
        <v>H</v>
      </c>
    </row>
    <row r="4602" spans="1:7" x14ac:dyDescent="0.25">
      <c r="A4602">
        <v>4601</v>
      </c>
      <c r="B4602" t="str">
        <f>Ind_codes!E4602</f>
        <v>197-40</v>
      </c>
      <c r="C4602" t="str">
        <f>Ind_codes!F4602</f>
        <v>1</v>
      </c>
      <c r="D4602" t="str">
        <f>Ind_codes!G4602</f>
        <v>DAA</v>
      </c>
      <c r="E4602" t="str">
        <f>Ind_codes!H4602</f>
        <v>I</v>
      </c>
      <c r="F4602">
        <f>Ind_codes!C4602</f>
        <v>5</v>
      </c>
      <c r="G4602" t="str">
        <f>Ind_codes!D4602</f>
        <v>H</v>
      </c>
    </row>
    <row r="4603" spans="1:7" x14ac:dyDescent="0.25">
      <c r="A4603">
        <v>4602</v>
      </c>
      <c r="B4603" t="str">
        <f>Ind_codes!E4603</f>
        <v>197-48</v>
      </c>
      <c r="C4603" t="str">
        <f>Ind_codes!F4603</f>
        <v>1</v>
      </c>
      <c r="D4603" t="str">
        <f>Ind_codes!G4603</f>
        <v>DAA</v>
      </c>
      <c r="E4603" t="str">
        <f>Ind_codes!H4603</f>
        <v>I</v>
      </c>
      <c r="F4603">
        <f>Ind_codes!C4603</f>
        <v>6</v>
      </c>
      <c r="G4603" t="str">
        <f>Ind_codes!D4603</f>
        <v>H</v>
      </c>
    </row>
    <row r="4604" spans="1:7" x14ac:dyDescent="0.25">
      <c r="A4604">
        <v>4603</v>
      </c>
      <c r="B4604" t="str">
        <f>Ind_codes!E4604</f>
        <v>198-8</v>
      </c>
      <c r="C4604" t="str">
        <f>Ind_codes!F4604</f>
        <v>1</v>
      </c>
      <c r="D4604" t="str">
        <f>Ind_codes!G4604</f>
        <v>DAA</v>
      </c>
      <c r="E4604" t="str">
        <f>Ind_codes!H4604</f>
        <v>I</v>
      </c>
      <c r="F4604">
        <f>Ind_codes!C4604</f>
        <v>7</v>
      </c>
      <c r="G4604" t="str">
        <f>Ind_codes!D4604</f>
        <v>H</v>
      </c>
    </row>
    <row r="4605" spans="1:7" x14ac:dyDescent="0.25">
      <c r="A4605">
        <v>4604</v>
      </c>
      <c r="B4605" t="str">
        <f>Ind_codes!E4605</f>
        <v>198-16</v>
      </c>
      <c r="C4605" t="str">
        <f>Ind_codes!F4605</f>
        <v>1</v>
      </c>
      <c r="D4605" t="str">
        <f>Ind_codes!G4605</f>
        <v>DAA</v>
      </c>
      <c r="E4605" t="str">
        <f>Ind_codes!H4605</f>
        <v>I</v>
      </c>
      <c r="F4605">
        <f>Ind_codes!C4605</f>
        <v>8</v>
      </c>
      <c r="G4605" t="str">
        <f>Ind_codes!D4605</f>
        <v>H</v>
      </c>
    </row>
    <row r="4606" spans="1:7" x14ac:dyDescent="0.25">
      <c r="A4606">
        <v>4605</v>
      </c>
      <c r="B4606" t="str">
        <f>Ind_codes!E4606</f>
        <v>198-24</v>
      </c>
      <c r="C4606" t="str">
        <f>Ind_codes!F4606</f>
        <v>1</v>
      </c>
      <c r="D4606" t="str">
        <f>Ind_codes!G4606</f>
        <v>DAA</v>
      </c>
      <c r="E4606" t="str">
        <f>Ind_codes!H4606</f>
        <v>I</v>
      </c>
      <c r="F4606">
        <f>Ind_codes!C4606</f>
        <v>9</v>
      </c>
      <c r="G4606" t="str">
        <f>Ind_codes!D4606</f>
        <v>H</v>
      </c>
    </row>
    <row r="4607" spans="1:7" x14ac:dyDescent="0.25">
      <c r="A4607">
        <v>4606</v>
      </c>
      <c r="B4607" t="str">
        <f>Ind_codes!E4607</f>
        <v>198-32</v>
      </c>
      <c r="C4607" t="str">
        <f>Ind_codes!F4607</f>
        <v>1</v>
      </c>
      <c r="D4607" t="str">
        <f>Ind_codes!G4607</f>
        <v>DAA</v>
      </c>
      <c r="E4607" t="str">
        <f>Ind_codes!H4607</f>
        <v>I</v>
      </c>
      <c r="F4607">
        <f>Ind_codes!C4607</f>
        <v>10</v>
      </c>
      <c r="G4607" t="str">
        <f>Ind_codes!D4607</f>
        <v>H</v>
      </c>
    </row>
    <row r="4608" spans="1:7" x14ac:dyDescent="0.25">
      <c r="A4608">
        <v>4607</v>
      </c>
      <c r="B4608" t="str">
        <f>Ind_codes!E4608</f>
        <v>198-40</v>
      </c>
      <c r="C4608" t="str">
        <f>Ind_codes!F4608</f>
        <v>1</v>
      </c>
      <c r="D4608" t="str">
        <f>Ind_codes!G4608</f>
        <v>DAA</v>
      </c>
      <c r="E4608" t="str">
        <f>Ind_codes!H4608</f>
        <v>I</v>
      </c>
      <c r="F4608">
        <f>Ind_codes!C4608</f>
        <v>11</v>
      </c>
      <c r="G4608" t="str">
        <f>Ind_codes!D4608</f>
        <v>H</v>
      </c>
    </row>
    <row r="4609" spans="1:7" x14ac:dyDescent="0.25">
      <c r="A4609">
        <v>4608</v>
      </c>
      <c r="B4609" t="str">
        <f>Ind_codes!E4609</f>
        <v>198-48</v>
      </c>
      <c r="C4609" t="str">
        <f>Ind_codes!F4609</f>
        <v>1</v>
      </c>
      <c r="D4609" t="str">
        <f>Ind_codes!G4609</f>
        <v>DAA</v>
      </c>
      <c r="E4609" t="str">
        <f>Ind_codes!H4609</f>
        <v>I</v>
      </c>
      <c r="F4609">
        <f>Ind_codes!C4609</f>
        <v>12</v>
      </c>
      <c r="G4609" t="str">
        <f>Ind_codes!D4609</f>
        <v>H</v>
      </c>
    </row>
    <row r="4610" spans="1:7" x14ac:dyDescent="0.25">
      <c r="A4610">
        <v>4609</v>
      </c>
      <c r="B4610" t="str">
        <f>Ind_codes!E4610</f>
        <v>195-1</v>
      </c>
      <c r="C4610" t="str">
        <f>Ind_codes!F4610</f>
        <v>1</v>
      </c>
      <c r="D4610" t="str">
        <f>Ind_codes!G4610</f>
        <v>DAA</v>
      </c>
      <c r="E4610" t="str">
        <f>Ind_codes!H4610</f>
        <v>H</v>
      </c>
      <c r="F4610">
        <f>Ind_codes!C4610</f>
        <v>1</v>
      </c>
      <c r="G4610" t="str">
        <f>Ind_codes!D4610</f>
        <v>A</v>
      </c>
    </row>
    <row r="4611" spans="1:7" x14ac:dyDescent="0.25">
      <c r="A4611">
        <v>4610</v>
      </c>
      <c r="B4611" t="str">
        <f>Ind_codes!E4611</f>
        <v>195-9</v>
      </c>
      <c r="C4611" t="str">
        <f>Ind_codes!F4611</f>
        <v>1</v>
      </c>
      <c r="D4611" t="str">
        <f>Ind_codes!G4611</f>
        <v>DAA</v>
      </c>
      <c r="E4611" t="str">
        <f>Ind_codes!H4611</f>
        <v>H</v>
      </c>
      <c r="F4611">
        <f>Ind_codes!C4611</f>
        <v>2</v>
      </c>
      <c r="G4611" t="str">
        <f>Ind_codes!D4611</f>
        <v>A</v>
      </c>
    </row>
    <row r="4612" spans="1:7" x14ac:dyDescent="0.25">
      <c r="A4612">
        <v>4611</v>
      </c>
      <c r="B4612" t="str">
        <f>Ind_codes!E4612</f>
        <v>195-17</v>
      </c>
      <c r="C4612" t="str">
        <f>Ind_codes!F4612</f>
        <v>1</v>
      </c>
      <c r="D4612" t="str">
        <f>Ind_codes!G4612</f>
        <v>DAA</v>
      </c>
      <c r="E4612" t="str">
        <f>Ind_codes!H4612</f>
        <v>H</v>
      </c>
      <c r="F4612">
        <f>Ind_codes!C4612</f>
        <v>3</v>
      </c>
      <c r="G4612" t="str">
        <f>Ind_codes!D4612</f>
        <v>A</v>
      </c>
    </row>
    <row r="4613" spans="1:7" x14ac:dyDescent="0.25">
      <c r="A4613">
        <v>4612</v>
      </c>
      <c r="B4613" t="str">
        <f>Ind_codes!E4613</f>
        <v>195-25</v>
      </c>
      <c r="C4613" t="str">
        <f>Ind_codes!F4613</f>
        <v>1</v>
      </c>
      <c r="D4613" t="str">
        <f>Ind_codes!G4613</f>
        <v>DAA</v>
      </c>
      <c r="E4613" t="str">
        <f>Ind_codes!H4613</f>
        <v>H</v>
      </c>
      <c r="F4613">
        <f>Ind_codes!C4613</f>
        <v>4</v>
      </c>
      <c r="G4613" t="str">
        <f>Ind_codes!D4613</f>
        <v>A</v>
      </c>
    </row>
    <row r="4614" spans="1:7" x14ac:dyDescent="0.25">
      <c r="A4614">
        <v>4613</v>
      </c>
      <c r="B4614" t="str">
        <f>Ind_codes!E4614</f>
        <v>195-33</v>
      </c>
      <c r="C4614" t="str">
        <f>Ind_codes!F4614</f>
        <v>1</v>
      </c>
      <c r="D4614" t="str">
        <f>Ind_codes!G4614</f>
        <v>DAA</v>
      </c>
      <c r="E4614" t="str">
        <f>Ind_codes!H4614</f>
        <v>H</v>
      </c>
      <c r="F4614">
        <f>Ind_codes!C4614</f>
        <v>5</v>
      </c>
      <c r="G4614" t="str">
        <f>Ind_codes!D4614</f>
        <v>A</v>
      </c>
    </row>
    <row r="4615" spans="1:7" x14ac:dyDescent="0.25">
      <c r="A4615">
        <v>4614</v>
      </c>
      <c r="B4615" t="str">
        <f>Ind_codes!E4615</f>
        <v>195-41</v>
      </c>
      <c r="C4615" t="str">
        <f>Ind_codes!F4615</f>
        <v>1</v>
      </c>
      <c r="D4615" t="str">
        <f>Ind_codes!G4615</f>
        <v>DAA</v>
      </c>
      <c r="E4615" t="str">
        <f>Ind_codes!H4615</f>
        <v>H</v>
      </c>
      <c r="F4615">
        <f>Ind_codes!C4615</f>
        <v>6</v>
      </c>
      <c r="G4615" t="str">
        <f>Ind_codes!D4615</f>
        <v>A</v>
      </c>
    </row>
    <row r="4616" spans="1:7" x14ac:dyDescent="0.25">
      <c r="A4616">
        <v>4615</v>
      </c>
      <c r="B4616" t="str">
        <f>Ind_codes!E4616</f>
        <v>196-1</v>
      </c>
      <c r="C4616" t="str">
        <f>Ind_codes!F4616</f>
        <v>1</v>
      </c>
      <c r="D4616" t="str">
        <f>Ind_codes!G4616</f>
        <v>DAA</v>
      </c>
      <c r="E4616" t="str">
        <f>Ind_codes!H4616</f>
        <v>H</v>
      </c>
      <c r="F4616">
        <f>Ind_codes!C4616</f>
        <v>7</v>
      </c>
      <c r="G4616" t="str">
        <f>Ind_codes!D4616</f>
        <v>A</v>
      </c>
    </row>
    <row r="4617" spans="1:7" x14ac:dyDescent="0.25">
      <c r="A4617">
        <v>4616</v>
      </c>
      <c r="B4617" t="str">
        <f>Ind_codes!E4617</f>
        <v>196-9</v>
      </c>
      <c r="C4617" t="str">
        <f>Ind_codes!F4617</f>
        <v>1</v>
      </c>
      <c r="D4617" t="str">
        <f>Ind_codes!G4617</f>
        <v>DAA</v>
      </c>
      <c r="E4617" t="str">
        <f>Ind_codes!H4617</f>
        <v>H</v>
      </c>
      <c r="F4617">
        <f>Ind_codes!C4617</f>
        <v>8</v>
      </c>
      <c r="G4617" t="str">
        <f>Ind_codes!D4617</f>
        <v>A</v>
      </c>
    </row>
    <row r="4618" spans="1:7" x14ac:dyDescent="0.25">
      <c r="A4618">
        <v>4617</v>
      </c>
      <c r="B4618" t="str">
        <f>Ind_codes!E4618</f>
        <v>196-17</v>
      </c>
      <c r="C4618" t="str">
        <f>Ind_codes!F4618</f>
        <v>1</v>
      </c>
      <c r="D4618" t="str">
        <f>Ind_codes!G4618</f>
        <v>DAA</v>
      </c>
      <c r="E4618" t="str">
        <f>Ind_codes!H4618</f>
        <v>H</v>
      </c>
      <c r="F4618">
        <f>Ind_codes!C4618</f>
        <v>9</v>
      </c>
      <c r="G4618" t="str">
        <f>Ind_codes!D4618</f>
        <v>A</v>
      </c>
    </row>
    <row r="4619" spans="1:7" x14ac:dyDescent="0.25">
      <c r="A4619">
        <v>4618</v>
      </c>
      <c r="B4619" t="str">
        <f>Ind_codes!E4619</f>
        <v>196-25</v>
      </c>
      <c r="C4619" t="str">
        <f>Ind_codes!F4619</f>
        <v>1</v>
      </c>
      <c r="D4619" t="str">
        <f>Ind_codes!G4619</f>
        <v>DAA</v>
      </c>
      <c r="E4619" t="str">
        <f>Ind_codes!H4619</f>
        <v>H</v>
      </c>
      <c r="F4619">
        <f>Ind_codes!C4619</f>
        <v>10</v>
      </c>
      <c r="G4619" t="str">
        <f>Ind_codes!D4619</f>
        <v>A</v>
      </c>
    </row>
    <row r="4620" spans="1:7" x14ac:dyDescent="0.25">
      <c r="A4620">
        <v>4619</v>
      </c>
      <c r="B4620" t="str">
        <f>Ind_codes!E4620</f>
        <v>196-33</v>
      </c>
      <c r="C4620" t="str">
        <f>Ind_codes!F4620</f>
        <v>1</v>
      </c>
      <c r="D4620" t="str">
        <f>Ind_codes!G4620</f>
        <v>DAA</v>
      </c>
      <c r="E4620" t="str">
        <f>Ind_codes!H4620</f>
        <v>H</v>
      </c>
      <c r="F4620">
        <f>Ind_codes!C4620</f>
        <v>11</v>
      </c>
      <c r="G4620" t="str">
        <f>Ind_codes!D4620</f>
        <v>A</v>
      </c>
    </row>
    <row r="4621" spans="1:7" x14ac:dyDescent="0.25">
      <c r="A4621">
        <v>4620</v>
      </c>
      <c r="B4621" t="str">
        <f>Ind_codes!E4621</f>
        <v>196-41</v>
      </c>
      <c r="C4621" t="str">
        <f>Ind_codes!F4621</f>
        <v>1</v>
      </c>
      <c r="D4621" t="str">
        <f>Ind_codes!G4621</f>
        <v>DAA</v>
      </c>
      <c r="E4621" t="str">
        <f>Ind_codes!H4621</f>
        <v>H</v>
      </c>
      <c r="F4621">
        <f>Ind_codes!C4621</f>
        <v>12</v>
      </c>
      <c r="G4621" t="str">
        <f>Ind_codes!D4621</f>
        <v>A</v>
      </c>
    </row>
    <row r="4622" spans="1:7" x14ac:dyDescent="0.25">
      <c r="A4622">
        <v>4621</v>
      </c>
      <c r="B4622" t="str">
        <f>Ind_codes!E4622</f>
        <v>195-2</v>
      </c>
      <c r="C4622" t="str">
        <f>Ind_codes!F4622</f>
        <v>1</v>
      </c>
      <c r="D4622" t="str">
        <f>Ind_codes!G4622</f>
        <v>DAA</v>
      </c>
      <c r="E4622" t="str">
        <f>Ind_codes!H4622</f>
        <v>H</v>
      </c>
      <c r="F4622">
        <f>Ind_codes!C4622</f>
        <v>1</v>
      </c>
      <c r="G4622" t="str">
        <f>Ind_codes!D4622</f>
        <v>B</v>
      </c>
    </row>
    <row r="4623" spans="1:7" x14ac:dyDescent="0.25">
      <c r="A4623">
        <v>4622</v>
      </c>
      <c r="B4623" t="str">
        <f>Ind_codes!E4623</f>
        <v>195-10</v>
      </c>
      <c r="C4623" t="str">
        <f>Ind_codes!F4623</f>
        <v>1</v>
      </c>
      <c r="D4623" t="str">
        <f>Ind_codes!G4623</f>
        <v>DAA</v>
      </c>
      <c r="E4623" t="str">
        <f>Ind_codes!H4623</f>
        <v>H</v>
      </c>
      <c r="F4623">
        <f>Ind_codes!C4623</f>
        <v>2</v>
      </c>
      <c r="G4623" t="str">
        <f>Ind_codes!D4623</f>
        <v>B</v>
      </c>
    </row>
    <row r="4624" spans="1:7" x14ac:dyDescent="0.25">
      <c r="A4624">
        <v>4623</v>
      </c>
      <c r="B4624" t="str">
        <f>Ind_codes!E4624</f>
        <v>195-18</v>
      </c>
      <c r="C4624" t="str">
        <f>Ind_codes!F4624</f>
        <v>1</v>
      </c>
      <c r="D4624" t="str">
        <f>Ind_codes!G4624</f>
        <v>DAA</v>
      </c>
      <c r="E4624" t="str">
        <f>Ind_codes!H4624</f>
        <v>H</v>
      </c>
      <c r="F4624">
        <f>Ind_codes!C4624</f>
        <v>3</v>
      </c>
      <c r="G4624" t="str">
        <f>Ind_codes!D4624</f>
        <v>B</v>
      </c>
    </row>
    <row r="4625" spans="1:7" x14ac:dyDescent="0.25">
      <c r="A4625">
        <v>4624</v>
      </c>
      <c r="B4625" t="str">
        <f>Ind_codes!E4625</f>
        <v>195-26</v>
      </c>
      <c r="C4625" t="str">
        <f>Ind_codes!F4625</f>
        <v>1</v>
      </c>
      <c r="D4625" t="str">
        <f>Ind_codes!G4625</f>
        <v>DAA</v>
      </c>
      <c r="E4625" t="str">
        <f>Ind_codes!H4625</f>
        <v>H</v>
      </c>
      <c r="F4625">
        <f>Ind_codes!C4625</f>
        <v>4</v>
      </c>
      <c r="G4625" t="str">
        <f>Ind_codes!D4625</f>
        <v>B</v>
      </c>
    </row>
    <row r="4626" spans="1:7" x14ac:dyDescent="0.25">
      <c r="A4626">
        <v>4625</v>
      </c>
      <c r="B4626" t="str">
        <f>Ind_codes!E4626</f>
        <v>195-34</v>
      </c>
      <c r="C4626" t="str">
        <f>Ind_codes!F4626</f>
        <v>1</v>
      </c>
      <c r="D4626" t="str">
        <f>Ind_codes!G4626</f>
        <v>DAA</v>
      </c>
      <c r="E4626" t="str">
        <f>Ind_codes!H4626</f>
        <v>H</v>
      </c>
      <c r="F4626">
        <f>Ind_codes!C4626</f>
        <v>5</v>
      </c>
      <c r="G4626" t="str">
        <f>Ind_codes!D4626</f>
        <v>B</v>
      </c>
    </row>
    <row r="4627" spans="1:7" x14ac:dyDescent="0.25">
      <c r="A4627">
        <v>4626</v>
      </c>
      <c r="B4627" t="str">
        <f>Ind_codes!E4627</f>
        <v>195-42</v>
      </c>
      <c r="C4627" t="str">
        <f>Ind_codes!F4627</f>
        <v>1</v>
      </c>
      <c r="D4627" t="str">
        <f>Ind_codes!G4627</f>
        <v>DAA</v>
      </c>
      <c r="E4627" t="str">
        <f>Ind_codes!H4627</f>
        <v>H</v>
      </c>
      <c r="F4627">
        <f>Ind_codes!C4627</f>
        <v>6</v>
      </c>
      <c r="G4627" t="str">
        <f>Ind_codes!D4627</f>
        <v>B</v>
      </c>
    </row>
    <row r="4628" spans="1:7" x14ac:dyDescent="0.25">
      <c r="A4628">
        <v>4627</v>
      </c>
      <c r="B4628" t="str">
        <f>Ind_codes!E4628</f>
        <v>196-2</v>
      </c>
      <c r="C4628" t="str">
        <f>Ind_codes!F4628</f>
        <v>1</v>
      </c>
      <c r="D4628" t="str">
        <f>Ind_codes!G4628</f>
        <v>DAA</v>
      </c>
      <c r="E4628" t="str">
        <f>Ind_codes!H4628</f>
        <v>H</v>
      </c>
      <c r="F4628">
        <f>Ind_codes!C4628</f>
        <v>7</v>
      </c>
      <c r="G4628" t="str">
        <f>Ind_codes!D4628</f>
        <v>B</v>
      </c>
    </row>
    <row r="4629" spans="1:7" x14ac:dyDescent="0.25">
      <c r="A4629">
        <v>4628</v>
      </c>
      <c r="B4629" t="str">
        <f>Ind_codes!E4629</f>
        <v>196-10</v>
      </c>
      <c r="C4629" t="str">
        <f>Ind_codes!F4629</f>
        <v>1</v>
      </c>
      <c r="D4629" t="str">
        <f>Ind_codes!G4629</f>
        <v>DAA</v>
      </c>
      <c r="E4629" t="str">
        <f>Ind_codes!H4629</f>
        <v>H</v>
      </c>
      <c r="F4629">
        <f>Ind_codes!C4629</f>
        <v>8</v>
      </c>
      <c r="G4629" t="str">
        <f>Ind_codes!D4629</f>
        <v>B</v>
      </c>
    </row>
    <row r="4630" spans="1:7" x14ac:dyDescent="0.25">
      <c r="A4630">
        <v>4629</v>
      </c>
      <c r="B4630" t="str">
        <f>Ind_codes!E4630</f>
        <v>196-18</v>
      </c>
      <c r="C4630" t="str">
        <f>Ind_codes!F4630</f>
        <v>1</v>
      </c>
      <c r="D4630" t="str">
        <f>Ind_codes!G4630</f>
        <v>DAA</v>
      </c>
      <c r="E4630" t="str">
        <f>Ind_codes!H4630</f>
        <v>H</v>
      </c>
      <c r="F4630">
        <f>Ind_codes!C4630</f>
        <v>9</v>
      </c>
      <c r="G4630" t="str">
        <f>Ind_codes!D4630</f>
        <v>B</v>
      </c>
    </row>
    <row r="4631" spans="1:7" x14ac:dyDescent="0.25">
      <c r="A4631">
        <v>4630</v>
      </c>
      <c r="B4631" t="str">
        <f>Ind_codes!E4631</f>
        <v>196-26</v>
      </c>
      <c r="C4631" t="str">
        <f>Ind_codes!F4631</f>
        <v>1</v>
      </c>
      <c r="D4631" t="str">
        <f>Ind_codes!G4631</f>
        <v>DAA</v>
      </c>
      <c r="E4631" t="str">
        <f>Ind_codes!H4631</f>
        <v>H</v>
      </c>
      <c r="F4631">
        <f>Ind_codes!C4631</f>
        <v>10</v>
      </c>
      <c r="G4631" t="str">
        <f>Ind_codes!D4631</f>
        <v>B</v>
      </c>
    </row>
    <row r="4632" spans="1:7" x14ac:dyDescent="0.25">
      <c r="A4632">
        <v>4631</v>
      </c>
      <c r="B4632" t="str">
        <f>Ind_codes!E4632</f>
        <v>196-34</v>
      </c>
      <c r="C4632" t="str">
        <f>Ind_codes!F4632</f>
        <v>1</v>
      </c>
      <c r="D4632" t="str">
        <f>Ind_codes!G4632</f>
        <v>DAA</v>
      </c>
      <c r="E4632" t="str">
        <f>Ind_codes!H4632</f>
        <v>H</v>
      </c>
      <c r="F4632">
        <f>Ind_codes!C4632</f>
        <v>11</v>
      </c>
      <c r="G4632" t="str">
        <f>Ind_codes!D4632</f>
        <v>B</v>
      </c>
    </row>
    <row r="4633" spans="1:7" x14ac:dyDescent="0.25">
      <c r="A4633">
        <v>4632</v>
      </c>
      <c r="B4633" t="str">
        <f>Ind_codes!E4633</f>
        <v>196-42</v>
      </c>
      <c r="C4633" t="str">
        <f>Ind_codes!F4633</f>
        <v>1</v>
      </c>
      <c r="D4633" t="str">
        <f>Ind_codes!G4633</f>
        <v>DAA</v>
      </c>
      <c r="E4633" t="str">
        <f>Ind_codes!H4633</f>
        <v>H</v>
      </c>
      <c r="F4633">
        <f>Ind_codes!C4633</f>
        <v>12</v>
      </c>
      <c r="G4633" t="str">
        <f>Ind_codes!D4633</f>
        <v>B</v>
      </c>
    </row>
    <row r="4634" spans="1:7" x14ac:dyDescent="0.25">
      <c r="A4634">
        <v>4633</v>
      </c>
      <c r="B4634" t="str">
        <f>Ind_codes!E4634</f>
        <v>195-3</v>
      </c>
      <c r="C4634" t="str">
        <f>Ind_codes!F4634</f>
        <v>1</v>
      </c>
      <c r="D4634" t="str">
        <f>Ind_codes!G4634</f>
        <v>DAA</v>
      </c>
      <c r="E4634" t="str">
        <f>Ind_codes!H4634</f>
        <v>H</v>
      </c>
      <c r="F4634">
        <f>Ind_codes!C4634</f>
        <v>1</v>
      </c>
      <c r="G4634" t="str">
        <f>Ind_codes!D4634</f>
        <v>C</v>
      </c>
    </row>
    <row r="4635" spans="1:7" x14ac:dyDescent="0.25">
      <c r="A4635">
        <v>4634</v>
      </c>
      <c r="B4635" t="str">
        <f>Ind_codes!E4635</f>
        <v>195-11</v>
      </c>
      <c r="C4635" t="str">
        <f>Ind_codes!F4635</f>
        <v>1</v>
      </c>
      <c r="D4635" t="str">
        <f>Ind_codes!G4635</f>
        <v>DAA</v>
      </c>
      <c r="E4635" t="str">
        <f>Ind_codes!H4635</f>
        <v>H</v>
      </c>
      <c r="F4635">
        <f>Ind_codes!C4635</f>
        <v>2</v>
      </c>
      <c r="G4635" t="str">
        <f>Ind_codes!D4635</f>
        <v>C</v>
      </c>
    </row>
    <row r="4636" spans="1:7" x14ac:dyDescent="0.25">
      <c r="A4636">
        <v>4635</v>
      </c>
      <c r="B4636" t="str">
        <f>Ind_codes!E4636</f>
        <v>195-19</v>
      </c>
      <c r="C4636" t="str">
        <f>Ind_codes!F4636</f>
        <v>1</v>
      </c>
      <c r="D4636" t="str">
        <f>Ind_codes!G4636</f>
        <v>DAA</v>
      </c>
      <c r="E4636" t="str">
        <f>Ind_codes!H4636</f>
        <v>H</v>
      </c>
      <c r="F4636">
        <f>Ind_codes!C4636</f>
        <v>3</v>
      </c>
      <c r="G4636" t="str">
        <f>Ind_codes!D4636</f>
        <v>C</v>
      </c>
    </row>
    <row r="4637" spans="1:7" x14ac:dyDescent="0.25">
      <c r="A4637">
        <v>4636</v>
      </c>
      <c r="B4637" t="str">
        <f>Ind_codes!E4637</f>
        <v>195-27</v>
      </c>
      <c r="C4637" t="str">
        <f>Ind_codes!F4637</f>
        <v>1</v>
      </c>
      <c r="D4637" t="str">
        <f>Ind_codes!G4637</f>
        <v>DAA</v>
      </c>
      <c r="E4637" t="str">
        <f>Ind_codes!H4637</f>
        <v>H</v>
      </c>
      <c r="F4637">
        <f>Ind_codes!C4637</f>
        <v>4</v>
      </c>
      <c r="G4637" t="str">
        <f>Ind_codes!D4637</f>
        <v>C</v>
      </c>
    </row>
    <row r="4638" spans="1:7" x14ac:dyDescent="0.25">
      <c r="A4638">
        <v>4637</v>
      </c>
      <c r="B4638" t="str">
        <f>Ind_codes!E4638</f>
        <v>195-35</v>
      </c>
      <c r="C4638" t="str">
        <f>Ind_codes!F4638</f>
        <v>1</v>
      </c>
      <c r="D4638" t="str">
        <f>Ind_codes!G4638</f>
        <v>DAA</v>
      </c>
      <c r="E4638" t="str">
        <f>Ind_codes!H4638</f>
        <v>H</v>
      </c>
      <c r="F4638">
        <f>Ind_codes!C4638</f>
        <v>5</v>
      </c>
      <c r="G4638" t="str">
        <f>Ind_codes!D4638</f>
        <v>C</v>
      </c>
    </row>
    <row r="4639" spans="1:7" x14ac:dyDescent="0.25">
      <c r="A4639">
        <v>4638</v>
      </c>
      <c r="B4639" t="str">
        <f>Ind_codes!E4639</f>
        <v>195-43</v>
      </c>
      <c r="C4639" t="str">
        <f>Ind_codes!F4639</f>
        <v>1</v>
      </c>
      <c r="D4639" t="str">
        <f>Ind_codes!G4639</f>
        <v>DAA</v>
      </c>
      <c r="E4639" t="str">
        <f>Ind_codes!H4639</f>
        <v>H</v>
      </c>
      <c r="F4639">
        <f>Ind_codes!C4639</f>
        <v>6</v>
      </c>
      <c r="G4639" t="str">
        <f>Ind_codes!D4639</f>
        <v>C</v>
      </c>
    </row>
    <row r="4640" spans="1:7" x14ac:dyDescent="0.25">
      <c r="A4640">
        <v>4639</v>
      </c>
      <c r="B4640" t="str">
        <f>Ind_codes!E4640</f>
        <v>196-3</v>
      </c>
      <c r="C4640" t="str">
        <f>Ind_codes!F4640</f>
        <v>1</v>
      </c>
      <c r="D4640" t="str">
        <f>Ind_codes!G4640</f>
        <v>DAA</v>
      </c>
      <c r="E4640" t="str">
        <f>Ind_codes!H4640</f>
        <v>H</v>
      </c>
      <c r="F4640">
        <f>Ind_codes!C4640</f>
        <v>7</v>
      </c>
      <c r="G4640" t="str">
        <f>Ind_codes!D4640</f>
        <v>C</v>
      </c>
    </row>
    <row r="4641" spans="1:7" x14ac:dyDescent="0.25">
      <c r="A4641">
        <v>4640</v>
      </c>
      <c r="B4641" t="str">
        <f>Ind_codes!E4641</f>
        <v>196-11</v>
      </c>
      <c r="C4641" t="str">
        <f>Ind_codes!F4641</f>
        <v>1</v>
      </c>
      <c r="D4641" t="str">
        <f>Ind_codes!G4641</f>
        <v>DAA</v>
      </c>
      <c r="E4641" t="str">
        <f>Ind_codes!H4641</f>
        <v>H</v>
      </c>
      <c r="F4641">
        <f>Ind_codes!C4641</f>
        <v>8</v>
      </c>
      <c r="G4641" t="str">
        <f>Ind_codes!D4641</f>
        <v>C</v>
      </c>
    </row>
    <row r="4642" spans="1:7" x14ac:dyDescent="0.25">
      <c r="A4642">
        <v>4641</v>
      </c>
      <c r="B4642" t="str">
        <f>Ind_codes!E4642</f>
        <v>196-19</v>
      </c>
      <c r="C4642" t="str">
        <f>Ind_codes!F4642</f>
        <v>1</v>
      </c>
      <c r="D4642" t="str">
        <f>Ind_codes!G4642</f>
        <v>DAA</v>
      </c>
      <c r="E4642" t="str">
        <f>Ind_codes!H4642</f>
        <v>H</v>
      </c>
      <c r="F4642">
        <f>Ind_codes!C4642</f>
        <v>9</v>
      </c>
      <c r="G4642" t="str">
        <f>Ind_codes!D4642</f>
        <v>C</v>
      </c>
    </row>
    <row r="4643" spans="1:7" x14ac:dyDescent="0.25">
      <c r="A4643">
        <v>4642</v>
      </c>
      <c r="B4643" t="str">
        <f>Ind_codes!E4643</f>
        <v>196-27</v>
      </c>
      <c r="C4643" t="str">
        <f>Ind_codes!F4643</f>
        <v>1</v>
      </c>
      <c r="D4643" t="str">
        <f>Ind_codes!G4643</f>
        <v>DAA</v>
      </c>
      <c r="E4643" t="str">
        <f>Ind_codes!H4643</f>
        <v>H</v>
      </c>
      <c r="F4643">
        <f>Ind_codes!C4643</f>
        <v>10</v>
      </c>
      <c r="G4643" t="str">
        <f>Ind_codes!D4643</f>
        <v>C</v>
      </c>
    </row>
    <row r="4644" spans="1:7" x14ac:dyDescent="0.25">
      <c r="A4644">
        <v>4643</v>
      </c>
      <c r="B4644" t="str">
        <f>Ind_codes!E4644</f>
        <v>196-35</v>
      </c>
      <c r="C4644" t="str">
        <f>Ind_codes!F4644</f>
        <v>1</v>
      </c>
      <c r="D4644" t="str">
        <f>Ind_codes!G4644</f>
        <v>DAA</v>
      </c>
      <c r="E4644" t="str">
        <f>Ind_codes!H4644</f>
        <v>H</v>
      </c>
      <c r="F4644">
        <f>Ind_codes!C4644</f>
        <v>11</v>
      </c>
      <c r="G4644" t="str">
        <f>Ind_codes!D4644</f>
        <v>C</v>
      </c>
    </row>
    <row r="4645" spans="1:7" x14ac:dyDescent="0.25">
      <c r="A4645">
        <v>4644</v>
      </c>
      <c r="B4645" t="str">
        <f>Ind_codes!E4645</f>
        <v>196-43</v>
      </c>
      <c r="C4645" t="str">
        <f>Ind_codes!F4645</f>
        <v>1</v>
      </c>
      <c r="D4645" t="str">
        <f>Ind_codes!G4645</f>
        <v>DAA</v>
      </c>
      <c r="E4645" t="str">
        <f>Ind_codes!H4645</f>
        <v>H</v>
      </c>
      <c r="F4645">
        <f>Ind_codes!C4645</f>
        <v>12</v>
      </c>
      <c r="G4645" t="str">
        <f>Ind_codes!D4645</f>
        <v>C</v>
      </c>
    </row>
    <row r="4646" spans="1:7" x14ac:dyDescent="0.25">
      <c r="A4646">
        <v>4645</v>
      </c>
      <c r="B4646" t="str">
        <f>Ind_codes!E4646</f>
        <v>195-4</v>
      </c>
      <c r="C4646" t="str">
        <f>Ind_codes!F4646</f>
        <v>1</v>
      </c>
      <c r="D4646" t="str">
        <f>Ind_codes!G4646</f>
        <v>DAA</v>
      </c>
      <c r="E4646" t="str">
        <f>Ind_codes!H4646</f>
        <v>H</v>
      </c>
      <c r="F4646">
        <f>Ind_codes!C4646</f>
        <v>1</v>
      </c>
      <c r="G4646" t="str">
        <f>Ind_codes!D4646</f>
        <v>D</v>
      </c>
    </row>
    <row r="4647" spans="1:7" x14ac:dyDescent="0.25">
      <c r="A4647">
        <v>4646</v>
      </c>
      <c r="B4647" t="str">
        <f>Ind_codes!E4647</f>
        <v>195-12</v>
      </c>
      <c r="C4647" t="str">
        <f>Ind_codes!F4647</f>
        <v>1</v>
      </c>
      <c r="D4647" t="str">
        <f>Ind_codes!G4647</f>
        <v>DAA</v>
      </c>
      <c r="E4647" t="str">
        <f>Ind_codes!H4647</f>
        <v>H</v>
      </c>
      <c r="F4647">
        <f>Ind_codes!C4647</f>
        <v>2</v>
      </c>
      <c r="G4647" t="str">
        <f>Ind_codes!D4647</f>
        <v>D</v>
      </c>
    </row>
    <row r="4648" spans="1:7" x14ac:dyDescent="0.25">
      <c r="A4648">
        <v>4647</v>
      </c>
      <c r="B4648" t="str">
        <f>Ind_codes!E4648</f>
        <v>195-20</v>
      </c>
      <c r="C4648" t="str">
        <f>Ind_codes!F4648</f>
        <v>1</v>
      </c>
      <c r="D4648" t="str">
        <f>Ind_codes!G4648</f>
        <v>DAA</v>
      </c>
      <c r="E4648" t="str">
        <f>Ind_codes!H4648</f>
        <v>H</v>
      </c>
      <c r="F4648">
        <f>Ind_codes!C4648</f>
        <v>3</v>
      </c>
      <c r="G4648" t="str">
        <f>Ind_codes!D4648</f>
        <v>D</v>
      </c>
    </row>
    <row r="4649" spans="1:7" x14ac:dyDescent="0.25">
      <c r="A4649">
        <v>4648</v>
      </c>
      <c r="B4649" t="str">
        <f>Ind_codes!E4649</f>
        <v>195-28</v>
      </c>
      <c r="C4649" t="str">
        <f>Ind_codes!F4649</f>
        <v>1</v>
      </c>
      <c r="D4649" t="str">
        <f>Ind_codes!G4649</f>
        <v>DAA</v>
      </c>
      <c r="E4649" t="str">
        <f>Ind_codes!H4649</f>
        <v>H</v>
      </c>
      <c r="F4649">
        <f>Ind_codes!C4649</f>
        <v>4</v>
      </c>
      <c r="G4649" t="str">
        <f>Ind_codes!D4649</f>
        <v>D</v>
      </c>
    </row>
    <row r="4650" spans="1:7" x14ac:dyDescent="0.25">
      <c r="A4650">
        <v>4649</v>
      </c>
      <c r="B4650" t="str">
        <f>Ind_codes!E4650</f>
        <v>195-36</v>
      </c>
      <c r="C4650" t="str">
        <f>Ind_codes!F4650</f>
        <v>1</v>
      </c>
      <c r="D4650" t="str">
        <f>Ind_codes!G4650</f>
        <v>DAA</v>
      </c>
      <c r="E4650" t="str">
        <f>Ind_codes!H4650</f>
        <v>H</v>
      </c>
      <c r="F4650">
        <f>Ind_codes!C4650</f>
        <v>5</v>
      </c>
      <c r="G4650" t="str">
        <f>Ind_codes!D4650</f>
        <v>D</v>
      </c>
    </row>
    <row r="4651" spans="1:7" x14ac:dyDescent="0.25">
      <c r="A4651">
        <v>4650</v>
      </c>
      <c r="B4651" t="str">
        <f>Ind_codes!E4651</f>
        <v>195-44</v>
      </c>
      <c r="C4651" t="str">
        <f>Ind_codes!F4651</f>
        <v>1</v>
      </c>
      <c r="D4651" t="str">
        <f>Ind_codes!G4651</f>
        <v>DAA</v>
      </c>
      <c r="E4651" t="str">
        <f>Ind_codes!H4651</f>
        <v>H</v>
      </c>
      <c r="F4651">
        <f>Ind_codes!C4651</f>
        <v>6</v>
      </c>
      <c r="G4651" t="str">
        <f>Ind_codes!D4651</f>
        <v>D</v>
      </c>
    </row>
    <row r="4652" spans="1:7" x14ac:dyDescent="0.25">
      <c r="A4652">
        <v>4651</v>
      </c>
      <c r="B4652" t="str">
        <f>Ind_codes!E4652</f>
        <v>196-4</v>
      </c>
      <c r="C4652" t="str">
        <f>Ind_codes!F4652</f>
        <v>1</v>
      </c>
      <c r="D4652" t="str">
        <f>Ind_codes!G4652</f>
        <v>DAA</v>
      </c>
      <c r="E4652" t="str">
        <f>Ind_codes!H4652</f>
        <v>H</v>
      </c>
      <c r="F4652">
        <f>Ind_codes!C4652</f>
        <v>7</v>
      </c>
      <c r="G4652" t="str">
        <f>Ind_codes!D4652</f>
        <v>D</v>
      </c>
    </row>
    <row r="4653" spans="1:7" x14ac:dyDescent="0.25">
      <c r="A4653">
        <v>4652</v>
      </c>
      <c r="B4653" t="str">
        <f>Ind_codes!E4653</f>
        <v>196-12</v>
      </c>
      <c r="C4653" t="str">
        <f>Ind_codes!F4653</f>
        <v>1</v>
      </c>
      <c r="D4653" t="str">
        <f>Ind_codes!G4653</f>
        <v>DAA</v>
      </c>
      <c r="E4653" t="str">
        <f>Ind_codes!H4653</f>
        <v>H</v>
      </c>
      <c r="F4653">
        <f>Ind_codes!C4653</f>
        <v>8</v>
      </c>
      <c r="G4653" t="str">
        <f>Ind_codes!D4653</f>
        <v>D</v>
      </c>
    </row>
    <row r="4654" spans="1:7" x14ac:dyDescent="0.25">
      <c r="A4654">
        <v>4653</v>
      </c>
      <c r="B4654" t="str">
        <f>Ind_codes!E4654</f>
        <v>196-20</v>
      </c>
      <c r="C4654" t="str">
        <f>Ind_codes!F4654</f>
        <v>1</v>
      </c>
      <c r="D4654" t="str">
        <f>Ind_codes!G4654</f>
        <v>DAA</v>
      </c>
      <c r="E4654" t="str">
        <f>Ind_codes!H4654</f>
        <v>H</v>
      </c>
      <c r="F4654">
        <f>Ind_codes!C4654</f>
        <v>9</v>
      </c>
      <c r="G4654" t="str">
        <f>Ind_codes!D4654</f>
        <v>D</v>
      </c>
    </row>
    <row r="4655" spans="1:7" x14ac:dyDescent="0.25">
      <c r="A4655">
        <v>4654</v>
      </c>
      <c r="B4655" t="str">
        <f>Ind_codes!E4655</f>
        <v>196-28</v>
      </c>
      <c r="C4655" t="str">
        <f>Ind_codes!F4655</f>
        <v>1</v>
      </c>
      <c r="D4655" t="str">
        <f>Ind_codes!G4655</f>
        <v>DAA</v>
      </c>
      <c r="E4655" t="str">
        <f>Ind_codes!H4655</f>
        <v>H</v>
      </c>
      <c r="F4655">
        <f>Ind_codes!C4655</f>
        <v>10</v>
      </c>
      <c r="G4655" t="str">
        <f>Ind_codes!D4655</f>
        <v>D</v>
      </c>
    </row>
    <row r="4656" spans="1:7" x14ac:dyDescent="0.25">
      <c r="A4656">
        <v>4655</v>
      </c>
      <c r="B4656" t="str">
        <f>Ind_codes!E4656</f>
        <v>196-36</v>
      </c>
      <c r="C4656" t="str">
        <f>Ind_codes!F4656</f>
        <v>1</v>
      </c>
      <c r="D4656" t="str">
        <f>Ind_codes!G4656</f>
        <v>DAA</v>
      </c>
      <c r="E4656" t="str">
        <f>Ind_codes!H4656</f>
        <v>H</v>
      </c>
      <c r="F4656">
        <f>Ind_codes!C4656</f>
        <v>11</v>
      </c>
      <c r="G4656" t="str">
        <f>Ind_codes!D4656</f>
        <v>D</v>
      </c>
    </row>
    <row r="4657" spans="1:7" x14ac:dyDescent="0.25">
      <c r="A4657">
        <v>4656</v>
      </c>
      <c r="B4657" t="str">
        <f>Ind_codes!E4657</f>
        <v>196-44</v>
      </c>
      <c r="C4657" t="str">
        <f>Ind_codes!F4657</f>
        <v>1</v>
      </c>
      <c r="D4657" t="str">
        <f>Ind_codes!G4657</f>
        <v>DAA</v>
      </c>
      <c r="E4657" t="str">
        <f>Ind_codes!H4657</f>
        <v>H</v>
      </c>
      <c r="F4657">
        <f>Ind_codes!C4657</f>
        <v>12</v>
      </c>
      <c r="G4657" t="str">
        <f>Ind_codes!D4657</f>
        <v>D</v>
      </c>
    </row>
    <row r="4658" spans="1:7" x14ac:dyDescent="0.25">
      <c r="A4658">
        <v>4657</v>
      </c>
      <c r="B4658" t="str">
        <f>Ind_codes!E4658</f>
        <v>195-5</v>
      </c>
      <c r="C4658" t="str">
        <f>Ind_codes!F4658</f>
        <v>1</v>
      </c>
      <c r="D4658" t="str">
        <f>Ind_codes!G4658</f>
        <v>DAA</v>
      </c>
      <c r="E4658" t="str">
        <f>Ind_codes!H4658</f>
        <v>H</v>
      </c>
      <c r="F4658">
        <f>Ind_codes!C4658</f>
        <v>1</v>
      </c>
      <c r="G4658" t="str">
        <f>Ind_codes!D4658</f>
        <v>E</v>
      </c>
    </row>
    <row r="4659" spans="1:7" x14ac:dyDescent="0.25">
      <c r="A4659">
        <v>4658</v>
      </c>
      <c r="B4659" t="str">
        <f>Ind_codes!E4659</f>
        <v>195-13</v>
      </c>
      <c r="C4659" t="str">
        <f>Ind_codes!F4659</f>
        <v>1</v>
      </c>
      <c r="D4659" t="str">
        <f>Ind_codes!G4659</f>
        <v>DAA</v>
      </c>
      <c r="E4659" t="str">
        <f>Ind_codes!H4659</f>
        <v>H</v>
      </c>
      <c r="F4659">
        <f>Ind_codes!C4659</f>
        <v>2</v>
      </c>
      <c r="G4659" t="str">
        <f>Ind_codes!D4659</f>
        <v>E</v>
      </c>
    </row>
    <row r="4660" spans="1:7" x14ac:dyDescent="0.25">
      <c r="A4660">
        <v>4659</v>
      </c>
      <c r="B4660" t="str">
        <f>Ind_codes!E4660</f>
        <v>195-21</v>
      </c>
      <c r="C4660" t="str">
        <f>Ind_codes!F4660</f>
        <v>1</v>
      </c>
      <c r="D4660" t="str">
        <f>Ind_codes!G4660</f>
        <v>DAA</v>
      </c>
      <c r="E4660" t="str">
        <f>Ind_codes!H4660</f>
        <v>H</v>
      </c>
      <c r="F4660">
        <f>Ind_codes!C4660</f>
        <v>3</v>
      </c>
      <c r="G4660" t="str">
        <f>Ind_codes!D4660</f>
        <v>E</v>
      </c>
    </row>
    <row r="4661" spans="1:7" x14ac:dyDescent="0.25">
      <c r="A4661">
        <v>4660</v>
      </c>
      <c r="B4661" t="str">
        <f>Ind_codes!E4661</f>
        <v>195-29</v>
      </c>
      <c r="C4661" t="str">
        <f>Ind_codes!F4661</f>
        <v>1</v>
      </c>
      <c r="D4661" t="str">
        <f>Ind_codes!G4661</f>
        <v>DAA</v>
      </c>
      <c r="E4661" t="str">
        <f>Ind_codes!H4661</f>
        <v>H</v>
      </c>
      <c r="F4661">
        <f>Ind_codes!C4661</f>
        <v>4</v>
      </c>
      <c r="G4661" t="str">
        <f>Ind_codes!D4661</f>
        <v>E</v>
      </c>
    </row>
    <row r="4662" spans="1:7" x14ac:dyDescent="0.25">
      <c r="A4662">
        <v>4661</v>
      </c>
      <c r="B4662" t="str">
        <f>Ind_codes!E4662</f>
        <v>195-37</v>
      </c>
      <c r="C4662" t="str">
        <f>Ind_codes!F4662</f>
        <v>1</v>
      </c>
      <c r="D4662" t="str">
        <f>Ind_codes!G4662</f>
        <v>DAA</v>
      </c>
      <c r="E4662" t="str">
        <f>Ind_codes!H4662</f>
        <v>H</v>
      </c>
      <c r="F4662">
        <f>Ind_codes!C4662</f>
        <v>5</v>
      </c>
      <c r="G4662" t="str">
        <f>Ind_codes!D4662</f>
        <v>E</v>
      </c>
    </row>
    <row r="4663" spans="1:7" x14ac:dyDescent="0.25">
      <c r="A4663">
        <v>4662</v>
      </c>
      <c r="B4663" t="str">
        <f>Ind_codes!E4663</f>
        <v>195-45</v>
      </c>
      <c r="C4663" t="str">
        <f>Ind_codes!F4663</f>
        <v>1</v>
      </c>
      <c r="D4663" t="str">
        <f>Ind_codes!G4663</f>
        <v>DAA</v>
      </c>
      <c r="E4663" t="str">
        <f>Ind_codes!H4663</f>
        <v>H</v>
      </c>
      <c r="F4663">
        <f>Ind_codes!C4663</f>
        <v>6</v>
      </c>
      <c r="G4663" t="str">
        <f>Ind_codes!D4663</f>
        <v>E</v>
      </c>
    </row>
    <row r="4664" spans="1:7" x14ac:dyDescent="0.25">
      <c r="A4664">
        <v>4663</v>
      </c>
      <c r="B4664" t="str">
        <f>Ind_codes!E4664</f>
        <v>196-5</v>
      </c>
      <c r="C4664" t="str">
        <f>Ind_codes!F4664</f>
        <v>1</v>
      </c>
      <c r="D4664" t="str">
        <f>Ind_codes!G4664</f>
        <v>DAA</v>
      </c>
      <c r="E4664" t="str">
        <f>Ind_codes!H4664</f>
        <v>H</v>
      </c>
      <c r="F4664">
        <f>Ind_codes!C4664</f>
        <v>7</v>
      </c>
      <c r="G4664" t="str">
        <f>Ind_codes!D4664</f>
        <v>E</v>
      </c>
    </row>
    <row r="4665" spans="1:7" x14ac:dyDescent="0.25">
      <c r="A4665">
        <v>4664</v>
      </c>
      <c r="B4665" t="str">
        <f>Ind_codes!E4665</f>
        <v>196-13</v>
      </c>
      <c r="C4665" t="str">
        <f>Ind_codes!F4665</f>
        <v>1</v>
      </c>
      <c r="D4665" t="str">
        <f>Ind_codes!G4665</f>
        <v>DAA</v>
      </c>
      <c r="E4665" t="str">
        <f>Ind_codes!H4665</f>
        <v>H</v>
      </c>
      <c r="F4665">
        <f>Ind_codes!C4665</f>
        <v>8</v>
      </c>
      <c r="G4665" t="str">
        <f>Ind_codes!D4665</f>
        <v>E</v>
      </c>
    </row>
    <row r="4666" spans="1:7" x14ac:dyDescent="0.25">
      <c r="A4666">
        <v>4665</v>
      </c>
      <c r="B4666" t="str">
        <f>Ind_codes!E4666</f>
        <v>196-21</v>
      </c>
      <c r="C4666" t="str">
        <f>Ind_codes!F4666</f>
        <v>1</v>
      </c>
      <c r="D4666" t="str">
        <f>Ind_codes!G4666</f>
        <v>DAA</v>
      </c>
      <c r="E4666" t="str">
        <f>Ind_codes!H4666</f>
        <v>H</v>
      </c>
      <c r="F4666">
        <f>Ind_codes!C4666</f>
        <v>9</v>
      </c>
      <c r="G4666" t="str">
        <f>Ind_codes!D4666</f>
        <v>E</v>
      </c>
    </row>
    <row r="4667" spans="1:7" x14ac:dyDescent="0.25">
      <c r="A4667">
        <v>4666</v>
      </c>
      <c r="B4667" t="str">
        <f>Ind_codes!E4667</f>
        <v>196-29</v>
      </c>
      <c r="C4667" t="str">
        <f>Ind_codes!F4667</f>
        <v>1</v>
      </c>
      <c r="D4667" t="str">
        <f>Ind_codes!G4667</f>
        <v>DAA</v>
      </c>
      <c r="E4667" t="str">
        <f>Ind_codes!H4667</f>
        <v>H</v>
      </c>
      <c r="F4667">
        <f>Ind_codes!C4667</f>
        <v>10</v>
      </c>
      <c r="G4667" t="str">
        <f>Ind_codes!D4667</f>
        <v>E</v>
      </c>
    </row>
    <row r="4668" spans="1:7" x14ac:dyDescent="0.25">
      <c r="A4668">
        <v>4667</v>
      </c>
      <c r="B4668" t="str">
        <f>Ind_codes!E4668</f>
        <v>196-37</v>
      </c>
      <c r="C4668" t="str">
        <f>Ind_codes!F4668</f>
        <v>1</v>
      </c>
      <c r="D4668" t="str">
        <f>Ind_codes!G4668</f>
        <v>DAA</v>
      </c>
      <c r="E4668" t="str">
        <f>Ind_codes!H4668</f>
        <v>H</v>
      </c>
      <c r="F4668">
        <f>Ind_codes!C4668</f>
        <v>11</v>
      </c>
      <c r="G4668" t="str">
        <f>Ind_codes!D4668</f>
        <v>E</v>
      </c>
    </row>
    <row r="4669" spans="1:7" x14ac:dyDescent="0.25">
      <c r="A4669">
        <v>4668</v>
      </c>
      <c r="B4669" t="str">
        <f>Ind_codes!E4669</f>
        <v>196-45</v>
      </c>
      <c r="C4669" t="str">
        <f>Ind_codes!F4669</f>
        <v>1</v>
      </c>
      <c r="D4669" t="str">
        <f>Ind_codes!G4669</f>
        <v>DAA</v>
      </c>
      <c r="E4669" t="str">
        <f>Ind_codes!H4669</f>
        <v>H</v>
      </c>
      <c r="F4669">
        <f>Ind_codes!C4669</f>
        <v>12</v>
      </c>
      <c r="G4669" t="str">
        <f>Ind_codes!D4669</f>
        <v>E</v>
      </c>
    </row>
    <row r="4670" spans="1:7" x14ac:dyDescent="0.25">
      <c r="A4670">
        <v>4669</v>
      </c>
      <c r="B4670" t="str">
        <f>Ind_codes!E4670</f>
        <v>195-6</v>
      </c>
      <c r="C4670" t="str">
        <f>Ind_codes!F4670</f>
        <v>1</v>
      </c>
      <c r="D4670" t="str">
        <f>Ind_codes!G4670</f>
        <v>DAA</v>
      </c>
      <c r="E4670" t="str">
        <f>Ind_codes!H4670</f>
        <v>H</v>
      </c>
      <c r="F4670">
        <f>Ind_codes!C4670</f>
        <v>1</v>
      </c>
      <c r="G4670" t="str">
        <f>Ind_codes!D4670</f>
        <v>F</v>
      </c>
    </row>
    <row r="4671" spans="1:7" x14ac:dyDescent="0.25">
      <c r="A4671">
        <v>4670</v>
      </c>
      <c r="B4671" t="str">
        <f>Ind_codes!E4671</f>
        <v>195-14</v>
      </c>
      <c r="C4671" t="str">
        <f>Ind_codes!F4671</f>
        <v>1</v>
      </c>
      <c r="D4671" t="str">
        <f>Ind_codes!G4671</f>
        <v>DAA</v>
      </c>
      <c r="E4671" t="str">
        <f>Ind_codes!H4671</f>
        <v>H</v>
      </c>
      <c r="F4671">
        <f>Ind_codes!C4671</f>
        <v>2</v>
      </c>
      <c r="G4671" t="str">
        <f>Ind_codes!D4671</f>
        <v>F</v>
      </c>
    </row>
    <row r="4672" spans="1:7" x14ac:dyDescent="0.25">
      <c r="A4672">
        <v>4671</v>
      </c>
      <c r="B4672" t="str">
        <f>Ind_codes!E4672</f>
        <v>195-22</v>
      </c>
      <c r="C4672" t="str">
        <f>Ind_codes!F4672</f>
        <v>1</v>
      </c>
      <c r="D4672" t="str">
        <f>Ind_codes!G4672</f>
        <v>DAA</v>
      </c>
      <c r="E4672" t="str">
        <f>Ind_codes!H4672</f>
        <v>H</v>
      </c>
      <c r="F4672">
        <f>Ind_codes!C4672</f>
        <v>3</v>
      </c>
      <c r="G4672" t="str">
        <f>Ind_codes!D4672</f>
        <v>F</v>
      </c>
    </row>
    <row r="4673" spans="1:7" x14ac:dyDescent="0.25">
      <c r="A4673">
        <v>4672</v>
      </c>
      <c r="B4673" t="str">
        <f>Ind_codes!E4673</f>
        <v>195-30</v>
      </c>
      <c r="C4673" t="str">
        <f>Ind_codes!F4673</f>
        <v>1</v>
      </c>
      <c r="D4673" t="str">
        <f>Ind_codes!G4673</f>
        <v>DAA</v>
      </c>
      <c r="E4673" t="str">
        <f>Ind_codes!H4673</f>
        <v>H</v>
      </c>
      <c r="F4673">
        <f>Ind_codes!C4673</f>
        <v>4</v>
      </c>
      <c r="G4673" t="str">
        <f>Ind_codes!D4673</f>
        <v>F</v>
      </c>
    </row>
    <row r="4674" spans="1:7" x14ac:dyDescent="0.25">
      <c r="A4674">
        <v>4673</v>
      </c>
      <c r="B4674" t="str">
        <f>Ind_codes!E4674</f>
        <v>195-38</v>
      </c>
      <c r="C4674" t="str">
        <f>Ind_codes!F4674</f>
        <v>1</v>
      </c>
      <c r="D4674" t="str">
        <f>Ind_codes!G4674</f>
        <v>DAA</v>
      </c>
      <c r="E4674" t="str">
        <f>Ind_codes!H4674</f>
        <v>H</v>
      </c>
      <c r="F4674">
        <f>Ind_codes!C4674</f>
        <v>5</v>
      </c>
      <c r="G4674" t="str">
        <f>Ind_codes!D4674</f>
        <v>F</v>
      </c>
    </row>
    <row r="4675" spans="1:7" x14ac:dyDescent="0.25">
      <c r="A4675">
        <v>4674</v>
      </c>
      <c r="B4675" t="str">
        <f>Ind_codes!E4675</f>
        <v>195-46</v>
      </c>
      <c r="C4675" t="str">
        <f>Ind_codes!F4675</f>
        <v>1</v>
      </c>
      <c r="D4675" t="str">
        <f>Ind_codes!G4675</f>
        <v>DAA</v>
      </c>
      <c r="E4675" t="str">
        <f>Ind_codes!H4675</f>
        <v>H</v>
      </c>
      <c r="F4675">
        <f>Ind_codes!C4675</f>
        <v>6</v>
      </c>
      <c r="G4675" t="str">
        <f>Ind_codes!D4675</f>
        <v>F</v>
      </c>
    </row>
    <row r="4676" spans="1:7" x14ac:dyDescent="0.25">
      <c r="A4676">
        <v>4675</v>
      </c>
      <c r="B4676" t="str">
        <f>Ind_codes!E4676</f>
        <v>196-6</v>
      </c>
      <c r="C4676" t="str">
        <f>Ind_codes!F4676</f>
        <v>1</v>
      </c>
      <c r="D4676" t="str">
        <f>Ind_codes!G4676</f>
        <v>DAA</v>
      </c>
      <c r="E4676" t="str">
        <f>Ind_codes!H4676</f>
        <v>H</v>
      </c>
      <c r="F4676">
        <f>Ind_codes!C4676</f>
        <v>7</v>
      </c>
      <c r="G4676" t="str">
        <f>Ind_codes!D4676</f>
        <v>F</v>
      </c>
    </row>
    <row r="4677" spans="1:7" x14ac:dyDescent="0.25">
      <c r="A4677">
        <v>4676</v>
      </c>
      <c r="B4677" t="str">
        <f>Ind_codes!E4677</f>
        <v>196-14</v>
      </c>
      <c r="C4677" t="str">
        <f>Ind_codes!F4677</f>
        <v>1</v>
      </c>
      <c r="D4677" t="str">
        <f>Ind_codes!G4677</f>
        <v>DAA</v>
      </c>
      <c r="E4677" t="str">
        <f>Ind_codes!H4677</f>
        <v>H</v>
      </c>
      <c r="F4677">
        <f>Ind_codes!C4677</f>
        <v>8</v>
      </c>
      <c r="G4677" t="str">
        <f>Ind_codes!D4677</f>
        <v>F</v>
      </c>
    </row>
    <row r="4678" spans="1:7" x14ac:dyDescent="0.25">
      <c r="A4678">
        <v>4677</v>
      </c>
      <c r="B4678" t="str">
        <f>Ind_codes!E4678</f>
        <v>196-22</v>
      </c>
      <c r="C4678" t="str">
        <f>Ind_codes!F4678</f>
        <v>1</v>
      </c>
      <c r="D4678" t="str">
        <f>Ind_codes!G4678</f>
        <v>DAA</v>
      </c>
      <c r="E4678" t="str">
        <f>Ind_codes!H4678</f>
        <v>H</v>
      </c>
      <c r="F4678">
        <f>Ind_codes!C4678</f>
        <v>9</v>
      </c>
      <c r="G4678" t="str">
        <f>Ind_codes!D4678</f>
        <v>F</v>
      </c>
    </row>
    <row r="4679" spans="1:7" x14ac:dyDescent="0.25">
      <c r="A4679">
        <v>4678</v>
      </c>
      <c r="B4679" t="str">
        <f>Ind_codes!E4679</f>
        <v>196-30</v>
      </c>
      <c r="C4679" t="str">
        <f>Ind_codes!F4679</f>
        <v>1</v>
      </c>
      <c r="D4679" t="str">
        <f>Ind_codes!G4679</f>
        <v>DAA</v>
      </c>
      <c r="E4679" t="str">
        <f>Ind_codes!H4679</f>
        <v>H</v>
      </c>
      <c r="F4679">
        <f>Ind_codes!C4679</f>
        <v>10</v>
      </c>
      <c r="G4679" t="str">
        <f>Ind_codes!D4679</f>
        <v>F</v>
      </c>
    </row>
    <row r="4680" spans="1:7" x14ac:dyDescent="0.25">
      <c r="A4680">
        <v>4679</v>
      </c>
      <c r="B4680" t="str">
        <f>Ind_codes!E4680</f>
        <v>196-38</v>
      </c>
      <c r="C4680" t="str">
        <f>Ind_codes!F4680</f>
        <v>1</v>
      </c>
      <c r="D4680" t="str">
        <f>Ind_codes!G4680</f>
        <v>DAA</v>
      </c>
      <c r="E4680" t="str">
        <f>Ind_codes!H4680</f>
        <v>H</v>
      </c>
      <c r="F4680">
        <f>Ind_codes!C4680</f>
        <v>11</v>
      </c>
      <c r="G4680" t="str">
        <f>Ind_codes!D4680</f>
        <v>F</v>
      </c>
    </row>
    <row r="4681" spans="1:7" x14ac:dyDescent="0.25">
      <c r="A4681">
        <v>4680</v>
      </c>
      <c r="B4681" t="str">
        <f>Ind_codes!E4681</f>
        <v>196-46</v>
      </c>
      <c r="C4681" t="str">
        <f>Ind_codes!F4681</f>
        <v>1</v>
      </c>
      <c r="D4681" t="str">
        <f>Ind_codes!G4681</f>
        <v>DAA</v>
      </c>
      <c r="E4681" t="str">
        <f>Ind_codes!H4681</f>
        <v>H</v>
      </c>
      <c r="F4681">
        <f>Ind_codes!C4681</f>
        <v>12</v>
      </c>
      <c r="G4681" t="str">
        <f>Ind_codes!D4681</f>
        <v>F</v>
      </c>
    </row>
    <row r="4682" spans="1:7" x14ac:dyDescent="0.25">
      <c r="A4682">
        <v>4681</v>
      </c>
      <c r="B4682" t="str">
        <f>Ind_codes!E4682</f>
        <v>195-7</v>
      </c>
      <c r="C4682" t="str">
        <f>Ind_codes!F4682</f>
        <v>1</v>
      </c>
      <c r="D4682" t="str">
        <f>Ind_codes!G4682</f>
        <v>DAA</v>
      </c>
      <c r="E4682" t="str">
        <f>Ind_codes!H4682</f>
        <v>H</v>
      </c>
      <c r="F4682">
        <f>Ind_codes!C4682</f>
        <v>1</v>
      </c>
      <c r="G4682" t="str">
        <f>Ind_codes!D4682</f>
        <v>G</v>
      </c>
    </row>
    <row r="4683" spans="1:7" x14ac:dyDescent="0.25">
      <c r="A4683">
        <v>4682</v>
      </c>
      <c r="B4683" t="str">
        <f>Ind_codes!E4683</f>
        <v>195-15</v>
      </c>
      <c r="C4683" t="str">
        <f>Ind_codes!F4683</f>
        <v>1</v>
      </c>
      <c r="D4683" t="str">
        <f>Ind_codes!G4683</f>
        <v>DAA</v>
      </c>
      <c r="E4683" t="str">
        <f>Ind_codes!H4683</f>
        <v>H</v>
      </c>
      <c r="F4683">
        <f>Ind_codes!C4683</f>
        <v>2</v>
      </c>
      <c r="G4683" t="str">
        <f>Ind_codes!D4683</f>
        <v>G</v>
      </c>
    </row>
    <row r="4684" spans="1:7" x14ac:dyDescent="0.25">
      <c r="A4684">
        <v>4683</v>
      </c>
      <c r="B4684" t="str">
        <f>Ind_codes!E4684</f>
        <v>195-23</v>
      </c>
      <c r="C4684" t="str">
        <f>Ind_codes!F4684</f>
        <v>1</v>
      </c>
      <c r="D4684" t="str">
        <f>Ind_codes!G4684</f>
        <v>DAA</v>
      </c>
      <c r="E4684" t="str">
        <f>Ind_codes!H4684</f>
        <v>H</v>
      </c>
      <c r="F4684">
        <f>Ind_codes!C4684</f>
        <v>3</v>
      </c>
      <c r="G4684" t="str">
        <f>Ind_codes!D4684</f>
        <v>G</v>
      </c>
    </row>
    <row r="4685" spans="1:7" x14ac:dyDescent="0.25">
      <c r="A4685">
        <v>4684</v>
      </c>
      <c r="B4685" t="str">
        <f>Ind_codes!E4685</f>
        <v>195-31</v>
      </c>
      <c r="C4685" t="str">
        <f>Ind_codes!F4685</f>
        <v>1</v>
      </c>
      <c r="D4685" t="str">
        <f>Ind_codes!G4685</f>
        <v>DAA</v>
      </c>
      <c r="E4685" t="str">
        <f>Ind_codes!H4685</f>
        <v>H</v>
      </c>
      <c r="F4685">
        <f>Ind_codes!C4685</f>
        <v>4</v>
      </c>
      <c r="G4685" t="str">
        <f>Ind_codes!D4685</f>
        <v>G</v>
      </c>
    </row>
    <row r="4686" spans="1:7" x14ac:dyDescent="0.25">
      <c r="A4686">
        <v>4685</v>
      </c>
      <c r="B4686" t="str">
        <f>Ind_codes!E4686</f>
        <v>195-39</v>
      </c>
      <c r="C4686" t="str">
        <f>Ind_codes!F4686</f>
        <v>1</v>
      </c>
      <c r="D4686" t="str">
        <f>Ind_codes!G4686</f>
        <v>DAA</v>
      </c>
      <c r="E4686" t="str">
        <f>Ind_codes!H4686</f>
        <v>H</v>
      </c>
      <c r="F4686">
        <f>Ind_codes!C4686</f>
        <v>5</v>
      </c>
      <c r="G4686" t="str">
        <f>Ind_codes!D4686</f>
        <v>G</v>
      </c>
    </row>
    <row r="4687" spans="1:7" x14ac:dyDescent="0.25">
      <c r="A4687">
        <v>4686</v>
      </c>
      <c r="B4687" t="str">
        <f>Ind_codes!E4687</f>
        <v>195-47</v>
      </c>
      <c r="C4687" t="str">
        <f>Ind_codes!F4687</f>
        <v>1</v>
      </c>
      <c r="D4687" t="str">
        <f>Ind_codes!G4687</f>
        <v>DAA</v>
      </c>
      <c r="E4687" t="str">
        <f>Ind_codes!H4687</f>
        <v>H</v>
      </c>
      <c r="F4687">
        <f>Ind_codes!C4687</f>
        <v>6</v>
      </c>
      <c r="G4687" t="str">
        <f>Ind_codes!D4687</f>
        <v>G</v>
      </c>
    </row>
    <row r="4688" spans="1:7" x14ac:dyDescent="0.25">
      <c r="A4688">
        <v>4687</v>
      </c>
      <c r="B4688" t="str">
        <f>Ind_codes!E4688</f>
        <v>196-7</v>
      </c>
      <c r="C4688" t="str">
        <f>Ind_codes!F4688</f>
        <v>1</v>
      </c>
      <c r="D4688" t="str">
        <f>Ind_codes!G4688</f>
        <v>DAA</v>
      </c>
      <c r="E4688" t="str">
        <f>Ind_codes!H4688</f>
        <v>H</v>
      </c>
      <c r="F4688">
        <f>Ind_codes!C4688</f>
        <v>7</v>
      </c>
      <c r="G4688" t="str">
        <f>Ind_codes!D4688</f>
        <v>G</v>
      </c>
    </row>
    <row r="4689" spans="1:7" x14ac:dyDescent="0.25">
      <c r="A4689">
        <v>4688</v>
      </c>
      <c r="B4689" t="str">
        <f>Ind_codes!E4689</f>
        <v>196-15</v>
      </c>
      <c r="C4689" t="str">
        <f>Ind_codes!F4689</f>
        <v>1</v>
      </c>
      <c r="D4689" t="str">
        <f>Ind_codes!G4689</f>
        <v>DAA</v>
      </c>
      <c r="E4689" t="str">
        <f>Ind_codes!H4689</f>
        <v>H</v>
      </c>
      <c r="F4689">
        <f>Ind_codes!C4689</f>
        <v>8</v>
      </c>
      <c r="G4689" t="str">
        <f>Ind_codes!D4689</f>
        <v>G</v>
      </c>
    </row>
    <row r="4690" spans="1:7" x14ac:dyDescent="0.25">
      <c r="A4690">
        <v>4689</v>
      </c>
      <c r="B4690" t="str">
        <f>Ind_codes!E4690</f>
        <v>196-23</v>
      </c>
      <c r="C4690" t="str">
        <f>Ind_codes!F4690</f>
        <v>1</v>
      </c>
      <c r="D4690" t="str">
        <f>Ind_codes!G4690</f>
        <v>DAA</v>
      </c>
      <c r="E4690" t="str">
        <f>Ind_codes!H4690</f>
        <v>H</v>
      </c>
      <c r="F4690">
        <f>Ind_codes!C4690</f>
        <v>9</v>
      </c>
      <c r="G4690" t="str">
        <f>Ind_codes!D4690</f>
        <v>G</v>
      </c>
    </row>
    <row r="4691" spans="1:7" x14ac:dyDescent="0.25">
      <c r="A4691">
        <v>4690</v>
      </c>
      <c r="B4691" t="str">
        <f>Ind_codes!E4691</f>
        <v>196-31</v>
      </c>
      <c r="C4691" t="str">
        <f>Ind_codes!F4691</f>
        <v>1</v>
      </c>
      <c r="D4691" t="str">
        <f>Ind_codes!G4691</f>
        <v>DAA</v>
      </c>
      <c r="E4691" t="str">
        <f>Ind_codes!H4691</f>
        <v>H</v>
      </c>
      <c r="F4691">
        <f>Ind_codes!C4691</f>
        <v>10</v>
      </c>
      <c r="G4691" t="str">
        <f>Ind_codes!D4691</f>
        <v>G</v>
      </c>
    </row>
    <row r="4692" spans="1:7" x14ac:dyDescent="0.25">
      <c r="A4692">
        <v>4691</v>
      </c>
      <c r="B4692" t="str">
        <f>Ind_codes!E4692</f>
        <v>196-39</v>
      </c>
      <c r="C4692" t="str">
        <f>Ind_codes!F4692</f>
        <v>1</v>
      </c>
      <c r="D4692" t="str">
        <f>Ind_codes!G4692</f>
        <v>DAA</v>
      </c>
      <c r="E4692" t="str">
        <f>Ind_codes!H4692</f>
        <v>H</v>
      </c>
      <c r="F4692">
        <f>Ind_codes!C4692</f>
        <v>11</v>
      </c>
      <c r="G4692" t="str">
        <f>Ind_codes!D4692</f>
        <v>G</v>
      </c>
    </row>
    <row r="4693" spans="1:7" x14ac:dyDescent="0.25">
      <c r="A4693">
        <v>4692</v>
      </c>
      <c r="B4693" t="str">
        <f>Ind_codes!E4693</f>
        <v>196-47</v>
      </c>
      <c r="C4693" t="str">
        <f>Ind_codes!F4693</f>
        <v>1</v>
      </c>
      <c r="D4693" t="str">
        <f>Ind_codes!G4693</f>
        <v>DAA</v>
      </c>
      <c r="E4693" t="str">
        <f>Ind_codes!H4693</f>
        <v>H</v>
      </c>
      <c r="F4693">
        <f>Ind_codes!C4693</f>
        <v>12</v>
      </c>
      <c r="G4693" t="str">
        <f>Ind_codes!D4693</f>
        <v>G</v>
      </c>
    </row>
    <row r="4694" spans="1:7" x14ac:dyDescent="0.25">
      <c r="A4694">
        <v>4693</v>
      </c>
      <c r="B4694" t="str">
        <f>Ind_codes!E4694</f>
        <v>195-8</v>
      </c>
      <c r="C4694" t="str">
        <f>Ind_codes!F4694</f>
        <v>1</v>
      </c>
      <c r="D4694" t="str">
        <f>Ind_codes!G4694</f>
        <v>DAA</v>
      </c>
      <c r="E4694" t="str">
        <f>Ind_codes!H4694</f>
        <v>H</v>
      </c>
      <c r="F4694">
        <f>Ind_codes!C4694</f>
        <v>1</v>
      </c>
      <c r="G4694" t="str">
        <f>Ind_codes!D4694</f>
        <v>H</v>
      </c>
    </row>
    <row r="4695" spans="1:7" x14ac:dyDescent="0.25">
      <c r="A4695">
        <v>4694</v>
      </c>
      <c r="B4695" t="str">
        <f>Ind_codes!E4695</f>
        <v>195-16</v>
      </c>
      <c r="C4695" t="str">
        <f>Ind_codes!F4695</f>
        <v>1</v>
      </c>
      <c r="D4695" t="str">
        <f>Ind_codes!G4695</f>
        <v>DAA</v>
      </c>
      <c r="E4695" t="str">
        <f>Ind_codes!H4695</f>
        <v>H</v>
      </c>
      <c r="F4695">
        <f>Ind_codes!C4695</f>
        <v>2</v>
      </c>
      <c r="G4695" t="str">
        <f>Ind_codes!D4695</f>
        <v>H</v>
      </c>
    </row>
    <row r="4696" spans="1:7" x14ac:dyDescent="0.25">
      <c r="A4696">
        <v>4695</v>
      </c>
      <c r="B4696" t="str">
        <f>Ind_codes!E4696</f>
        <v>195-24</v>
      </c>
      <c r="C4696" t="str">
        <f>Ind_codes!F4696</f>
        <v>1</v>
      </c>
      <c r="D4696" t="str">
        <f>Ind_codes!G4696</f>
        <v>DAA</v>
      </c>
      <c r="E4696" t="str">
        <f>Ind_codes!H4696</f>
        <v>H</v>
      </c>
      <c r="F4696">
        <f>Ind_codes!C4696</f>
        <v>3</v>
      </c>
      <c r="G4696" t="str">
        <f>Ind_codes!D4696</f>
        <v>H</v>
      </c>
    </row>
    <row r="4697" spans="1:7" x14ac:dyDescent="0.25">
      <c r="A4697">
        <v>4696</v>
      </c>
      <c r="B4697" t="str">
        <f>Ind_codes!E4697</f>
        <v>195-32</v>
      </c>
      <c r="C4697" t="str">
        <f>Ind_codes!F4697</f>
        <v>1</v>
      </c>
      <c r="D4697" t="str">
        <f>Ind_codes!G4697</f>
        <v>DAA</v>
      </c>
      <c r="E4697" t="str">
        <f>Ind_codes!H4697</f>
        <v>H</v>
      </c>
      <c r="F4697">
        <f>Ind_codes!C4697</f>
        <v>4</v>
      </c>
      <c r="G4697" t="str">
        <f>Ind_codes!D4697</f>
        <v>H</v>
      </c>
    </row>
    <row r="4698" spans="1:7" x14ac:dyDescent="0.25">
      <c r="A4698">
        <v>4697</v>
      </c>
      <c r="B4698" t="str">
        <f>Ind_codes!E4698</f>
        <v>195-40</v>
      </c>
      <c r="C4698" t="str">
        <f>Ind_codes!F4698</f>
        <v>1</v>
      </c>
      <c r="D4698" t="str">
        <f>Ind_codes!G4698</f>
        <v>DAA</v>
      </c>
      <c r="E4698" t="str">
        <f>Ind_codes!H4698</f>
        <v>H</v>
      </c>
      <c r="F4698">
        <f>Ind_codes!C4698</f>
        <v>5</v>
      </c>
      <c r="G4698" t="str">
        <f>Ind_codes!D4698</f>
        <v>H</v>
      </c>
    </row>
    <row r="4699" spans="1:7" x14ac:dyDescent="0.25">
      <c r="A4699">
        <v>4698</v>
      </c>
      <c r="B4699" t="str">
        <f>Ind_codes!E4699</f>
        <v>195-48</v>
      </c>
      <c r="C4699" t="str">
        <f>Ind_codes!F4699</f>
        <v>1</v>
      </c>
      <c r="D4699" t="str">
        <f>Ind_codes!G4699</f>
        <v>DAA</v>
      </c>
      <c r="E4699" t="str">
        <f>Ind_codes!H4699</f>
        <v>H</v>
      </c>
      <c r="F4699">
        <f>Ind_codes!C4699</f>
        <v>6</v>
      </c>
      <c r="G4699" t="str">
        <f>Ind_codes!D4699</f>
        <v>H</v>
      </c>
    </row>
    <row r="4700" spans="1:7" x14ac:dyDescent="0.25">
      <c r="A4700">
        <v>4699</v>
      </c>
      <c r="B4700" t="str">
        <f>Ind_codes!E4700</f>
        <v>196-8</v>
      </c>
      <c r="C4700" t="str">
        <f>Ind_codes!F4700</f>
        <v>1</v>
      </c>
      <c r="D4700" t="str">
        <f>Ind_codes!G4700</f>
        <v>DAA</v>
      </c>
      <c r="E4700" t="str">
        <f>Ind_codes!H4700</f>
        <v>H</v>
      </c>
      <c r="F4700">
        <f>Ind_codes!C4700</f>
        <v>7</v>
      </c>
      <c r="G4700" t="str">
        <f>Ind_codes!D4700</f>
        <v>H</v>
      </c>
    </row>
    <row r="4701" spans="1:7" x14ac:dyDescent="0.25">
      <c r="A4701">
        <v>4700</v>
      </c>
      <c r="B4701" t="str">
        <f>Ind_codes!E4701</f>
        <v>196-16</v>
      </c>
      <c r="C4701" t="str">
        <f>Ind_codes!F4701</f>
        <v>1</v>
      </c>
      <c r="D4701" t="str">
        <f>Ind_codes!G4701</f>
        <v>DAA</v>
      </c>
      <c r="E4701" t="str">
        <f>Ind_codes!H4701</f>
        <v>H</v>
      </c>
      <c r="F4701">
        <f>Ind_codes!C4701</f>
        <v>8</v>
      </c>
      <c r="G4701" t="str">
        <f>Ind_codes!D4701</f>
        <v>H</v>
      </c>
    </row>
    <row r="4702" spans="1:7" x14ac:dyDescent="0.25">
      <c r="A4702">
        <v>4701</v>
      </c>
      <c r="B4702" t="str">
        <f>Ind_codes!E4702</f>
        <v>196-24</v>
      </c>
      <c r="C4702" t="str">
        <f>Ind_codes!F4702</f>
        <v>1</v>
      </c>
      <c r="D4702" t="str">
        <f>Ind_codes!G4702</f>
        <v>DAA</v>
      </c>
      <c r="E4702" t="str">
        <f>Ind_codes!H4702</f>
        <v>H</v>
      </c>
      <c r="F4702">
        <f>Ind_codes!C4702</f>
        <v>9</v>
      </c>
      <c r="G4702" t="str">
        <f>Ind_codes!D4702</f>
        <v>H</v>
      </c>
    </row>
    <row r="4703" spans="1:7" x14ac:dyDescent="0.25">
      <c r="A4703">
        <v>4702</v>
      </c>
      <c r="B4703" t="str">
        <f>Ind_codes!E4703</f>
        <v>196-32</v>
      </c>
      <c r="C4703" t="str">
        <f>Ind_codes!F4703</f>
        <v>1</v>
      </c>
      <c r="D4703" t="str">
        <f>Ind_codes!G4703</f>
        <v>DAA</v>
      </c>
      <c r="E4703" t="str">
        <f>Ind_codes!H4703</f>
        <v>H</v>
      </c>
      <c r="F4703">
        <f>Ind_codes!C4703</f>
        <v>10</v>
      </c>
      <c r="G4703" t="str">
        <f>Ind_codes!D4703</f>
        <v>H</v>
      </c>
    </row>
    <row r="4704" spans="1:7" x14ac:dyDescent="0.25">
      <c r="A4704">
        <v>4703</v>
      </c>
      <c r="B4704" t="str">
        <f>Ind_codes!E4704</f>
        <v>196-40</v>
      </c>
      <c r="C4704" t="str">
        <f>Ind_codes!F4704</f>
        <v>1</v>
      </c>
      <c r="D4704" t="str">
        <f>Ind_codes!G4704</f>
        <v>DAA</v>
      </c>
      <c r="E4704" t="str">
        <f>Ind_codes!H4704</f>
        <v>H</v>
      </c>
      <c r="F4704">
        <f>Ind_codes!C4704</f>
        <v>11</v>
      </c>
      <c r="G4704" t="str">
        <f>Ind_codes!D4704</f>
        <v>H</v>
      </c>
    </row>
    <row r="4705" spans="1:7" x14ac:dyDescent="0.25">
      <c r="A4705">
        <v>4704</v>
      </c>
      <c r="B4705" t="str">
        <f>Ind_codes!E4705</f>
        <v>196-48</v>
      </c>
      <c r="C4705" t="str">
        <f>Ind_codes!F4705</f>
        <v>1</v>
      </c>
      <c r="D4705" t="str">
        <f>Ind_codes!G4705</f>
        <v>DAA</v>
      </c>
      <c r="E4705" t="str">
        <f>Ind_codes!H4705</f>
        <v>H</v>
      </c>
      <c r="F4705">
        <f>Ind_codes!C4705</f>
        <v>12</v>
      </c>
      <c r="G4705" t="str">
        <f>Ind_codes!D4705</f>
        <v>H</v>
      </c>
    </row>
    <row r="4706" spans="1:7" x14ac:dyDescent="0.25">
      <c r="A4706">
        <v>4705</v>
      </c>
      <c r="B4706" t="str">
        <f>Ind_codes!E4706</f>
        <v>193-1</v>
      </c>
      <c r="C4706" t="str">
        <f>Ind_codes!F4706</f>
        <v>1</v>
      </c>
      <c r="D4706" t="str">
        <f>Ind_codes!G4706</f>
        <v>DAA</v>
      </c>
      <c r="E4706" t="str">
        <f>Ind_codes!H4706</f>
        <v>G</v>
      </c>
      <c r="F4706">
        <f>Ind_codes!C4706</f>
        <v>1</v>
      </c>
      <c r="G4706" t="str">
        <f>Ind_codes!D4706</f>
        <v>A</v>
      </c>
    </row>
    <row r="4707" spans="1:7" x14ac:dyDescent="0.25">
      <c r="A4707">
        <v>4706</v>
      </c>
      <c r="B4707" t="str">
        <f>Ind_codes!E4707</f>
        <v>193-9</v>
      </c>
      <c r="C4707" t="str">
        <f>Ind_codes!F4707</f>
        <v>1</v>
      </c>
      <c r="D4707" t="str">
        <f>Ind_codes!G4707</f>
        <v>DAA</v>
      </c>
      <c r="E4707" t="str">
        <f>Ind_codes!H4707</f>
        <v>G</v>
      </c>
      <c r="F4707">
        <f>Ind_codes!C4707</f>
        <v>2</v>
      </c>
      <c r="G4707" t="str">
        <f>Ind_codes!D4707</f>
        <v>A</v>
      </c>
    </row>
    <row r="4708" spans="1:7" x14ac:dyDescent="0.25">
      <c r="A4708">
        <v>4707</v>
      </c>
      <c r="B4708" t="str">
        <f>Ind_codes!E4708</f>
        <v>193-17</v>
      </c>
      <c r="C4708" t="str">
        <f>Ind_codes!F4708</f>
        <v>1</v>
      </c>
      <c r="D4708" t="str">
        <f>Ind_codes!G4708</f>
        <v>DAA</v>
      </c>
      <c r="E4708" t="str">
        <f>Ind_codes!H4708</f>
        <v>G</v>
      </c>
      <c r="F4708">
        <f>Ind_codes!C4708</f>
        <v>3</v>
      </c>
      <c r="G4708" t="str">
        <f>Ind_codes!D4708</f>
        <v>A</v>
      </c>
    </row>
    <row r="4709" spans="1:7" x14ac:dyDescent="0.25">
      <c r="A4709">
        <v>4708</v>
      </c>
      <c r="B4709" t="str">
        <f>Ind_codes!E4709</f>
        <v>193-25</v>
      </c>
      <c r="C4709" t="str">
        <f>Ind_codes!F4709</f>
        <v>1</v>
      </c>
      <c r="D4709" t="str">
        <f>Ind_codes!G4709</f>
        <v>DAA</v>
      </c>
      <c r="E4709" t="str">
        <f>Ind_codes!H4709</f>
        <v>G</v>
      </c>
      <c r="F4709">
        <f>Ind_codes!C4709</f>
        <v>4</v>
      </c>
      <c r="G4709" t="str">
        <f>Ind_codes!D4709</f>
        <v>A</v>
      </c>
    </row>
    <row r="4710" spans="1:7" x14ac:dyDescent="0.25">
      <c r="A4710">
        <v>4709</v>
      </c>
      <c r="B4710" t="str">
        <f>Ind_codes!E4710</f>
        <v>193-33</v>
      </c>
      <c r="C4710" t="str">
        <f>Ind_codes!F4710</f>
        <v>1</v>
      </c>
      <c r="D4710" t="str">
        <f>Ind_codes!G4710</f>
        <v>DAA</v>
      </c>
      <c r="E4710" t="str">
        <f>Ind_codes!H4710</f>
        <v>G</v>
      </c>
      <c r="F4710">
        <f>Ind_codes!C4710</f>
        <v>5</v>
      </c>
      <c r="G4710" t="str">
        <f>Ind_codes!D4710</f>
        <v>A</v>
      </c>
    </row>
    <row r="4711" spans="1:7" x14ac:dyDescent="0.25">
      <c r="A4711">
        <v>4710</v>
      </c>
      <c r="B4711" t="str">
        <f>Ind_codes!E4711</f>
        <v>193-41</v>
      </c>
      <c r="C4711" t="str">
        <f>Ind_codes!F4711</f>
        <v>1</v>
      </c>
      <c r="D4711" t="str">
        <f>Ind_codes!G4711</f>
        <v>DAA</v>
      </c>
      <c r="E4711" t="str">
        <f>Ind_codes!H4711</f>
        <v>G</v>
      </c>
      <c r="F4711">
        <f>Ind_codes!C4711</f>
        <v>6</v>
      </c>
      <c r="G4711" t="str">
        <f>Ind_codes!D4711</f>
        <v>A</v>
      </c>
    </row>
    <row r="4712" spans="1:7" x14ac:dyDescent="0.25">
      <c r="A4712">
        <v>4711</v>
      </c>
      <c r="B4712" t="str">
        <f>Ind_codes!E4712</f>
        <v>194-1</v>
      </c>
      <c r="C4712" t="str">
        <f>Ind_codes!F4712</f>
        <v>1</v>
      </c>
      <c r="D4712" t="str">
        <f>Ind_codes!G4712</f>
        <v>DAA</v>
      </c>
      <c r="E4712" t="str">
        <f>Ind_codes!H4712</f>
        <v>G</v>
      </c>
      <c r="F4712">
        <f>Ind_codes!C4712</f>
        <v>7</v>
      </c>
      <c r="G4712" t="str">
        <f>Ind_codes!D4712</f>
        <v>A</v>
      </c>
    </row>
    <row r="4713" spans="1:7" x14ac:dyDescent="0.25">
      <c r="A4713">
        <v>4712</v>
      </c>
      <c r="B4713" t="str">
        <f>Ind_codes!E4713</f>
        <v>194-9</v>
      </c>
      <c r="C4713" t="str">
        <f>Ind_codes!F4713</f>
        <v>1</v>
      </c>
      <c r="D4713" t="str">
        <f>Ind_codes!G4713</f>
        <v>DAA</v>
      </c>
      <c r="E4713" t="str">
        <f>Ind_codes!H4713</f>
        <v>G</v>
      </c>
      <c r="F4713">
        <f>Ind_codes!C4713</f>
        <v>8</v>
      </c>
      <c r="G4713" t="str">
        <f>Ind_codes!D4713</f>
        <v>A</v>
      </c>
    </row>
    <row r="4714" spans="1:7" x14ac:dyDescent="0.25">
      <c r="A4714">
        <v>4713</v>
      </c>
      <c r="B4714" t="str">
        <f>Ind_codes!E4714</f>
        <v>194-17</v>
      </c>
      <c r="C4714" t="str">
        <f>Ind_codes!F4714</f>
        <v>1</v>
      </c>
      <c r="D4714" t="str">
        <f>Ind_codes!G4714</f>
        <v>DAA</v>
      </c>
      <c r="E4714" t="str">
        <f>Ind_codes!H4714</f>
        <v>G</v>
      </c>
      <c r="F4714">
        <f>Ind_codes!C4714</f>
        <v>9</v>
      </c>
      <c r="G4714" t="str">
        <f>Ind_codes!D4714</f>
        <v>A</v>
      </c>
    </row>
    <row r="4715" spans="1:7" x14ac:dyDescent="0.25">
      <c r="A4715">
        <v>4714</v>
      </c>
      <c r="B4715" t="str">
        <f>Ind_codes!E4715</f>
        <v>194-25</v>
      </c>
      <c r="C4715" t="str">
        <f>Ind_codes!F4715</f>
        <v>1</v>
      </c>
      <c r="D4715" t="str">
        <f>Ind_codes!G4715</f>
        <v>DAA</v>
      </c>
      <c r="E4715" t="str">
        <f>Ind_codes!H4715</f>
        <v>G</v>
      </c>
      <c r="F4715">
        <f>Ind_codes!C4715</f>
        <v>10</v>
      </c>
      <c r="G4715" t="str">
        <f>Ind_codes!D4715</f>
        <v>A</v>
      </c>
    </row>
    <row r="4716" spans="1:7" x14ac:dyDescent="0.25">
      <c r="A4716">
        <v>4715</v>
      </c>
      <c r="B4716" t="str">
        <f>Ind_codes!E4716</f>
        <v>194-33</v>
      </c>
      <c r="C4716" t="str">
        <f>Ind_codes!F4716</f>
        <v>1</v>
      </c>
      <c r="D4716" t="str">
        <f>Ind_codes!G4716</f>
        <v>DAA</v>
      </c>
      <c r="E4716" t="str">
        <f>Ind_codes!H4716</f>
        <v>G</v>
      </c>
      <c r="F4716">
        <f>Ind_codes!C4716</f>
        <v>11</v>
      </c>
      <c r="G4716" t="str">
        <f>Ind_codes!D4716</f>
        <v>A</v>
      </c>
    </row>
    <row r="4717" spans="1:7" x14ac:dyDescent="0.25">
      <c r="A4717">
        <v>4716</v>
      </c>
      <c r="B4717" t="str">
        <f>Ind_codes!E4717</f>
        <v>194-41</v>
      </c>
      <c r="C4717" t="str">
        <f>Ind_codes!F4717</f>
        <v>1</v>
      </c>
      <c r="D4717" t="str">
        <f>Ind_codes!G4717</f>
        <v>DAA</v>
      </c>
      <c r="E4717" t="str">
        <f>Ind_codes!H4717</f>
        <v>G</v>
      </c>
      <c r="F4717">
        <f>Ind_codes!C4717</f>
        <v>12</v>
      </c>
      <c r="G4717" t="str">
        <f>Ind_codes!D4717</f>
        <v>A</v>
      </c>
    </row>
    <row r="4718" spans="1:7" x14ac:dyDescent="0.25">
      <c r="A4718">
        <v>4717</v>
      </c>
      <c r="B4718" t="str">
        <f>Ind_codes!E4718</f>
        <v>193-2</v>
      </c>
      <c r="C4718" t="str">
        <f>Ind_codes!F4718</f>
        <v>1</v>
      </c>
      <c r="D4718" t="str">
        <f>Ind_codes!G4718</f>
        <v>DAA</v>
      </c>
      <c r="E4718" t="str">
        <f>Ind_codes!H4718</f>
        <v>G</v>
      </c>
      <c r="F4718">
        <f>Ind_codes!C4718</f>
        <v>1</v>
      </c>
      <c r="G4718" t="str">
        <f>Ind_codes!D4718</f>
        <v>B</v>
      </c>
    </row>
    <row r="4719" spans="1:7" x14ac:dyDescent="0.25">
      <c r="A4719">
        <v>4718</v>
      </c>
      <c r="B4719" t="str">
        <f>Ind_codes!E4719</f>
        <v>193-10</v>
      </c>
      <c r="C4719" t="str">
        <f>Ind_codes!F4719</f>
        <v>1</v>
      </c>
      <c r="D4719" t="str">
        <f>Ind_codes!G4719</f>
        <v>DAA</v>
      </c>
      <c r="E4719" t="str">
        <f>Ind_codes!H4719</f>
        <v>G</v>
      </c>
      <c r="F4719">
        <f>Ind_codes!C4719</f>
        <v>2</v>
      </c>
      <c r="G4719" t="str">
        <f>Ind_codes!D4719</f>
        <v>B</v>
      </c>
    </row>
    <row r="4720" spans="1:7" x14ac:dyDescent="0.25">
      <c r="A4720">
        <v>4719</v>
      </c>
      <c r="B4720" t="str">
        <f>Ind_codes!E4720</f>
        <v>193-18</v>
      </c>
      <c r="C4720" t="str">
        <f>Ind_codes!F4720</f>
        <v>1</v>
      </c>
      <c r="D4720" t="str">
        <f>Ind_codes!G4720</f>
        <v>DAA</v>
      </c>
      <c r="E4720" t="str">
        <f>Ind_codes!H4720</f>
        <v>G</v>
      </c>
      <c r="F4720">
        <f>Ind_codes!C4720</f>
        <v>3</v>
      </c>
      <c r="G4720" t="str">
        <f>Ind_codes!D4720</f>
        <v>B</v>
      </c>
    </row>
    <row r="4721" spans="1:7" x14ac:dyDescent="0.25">
      <c r="A4721">
        <v>4720</v>
      </c>
      <c r="B4721" t="str">
        <f>Ind_codes!E4721</f>
        <v>193-26</v>
      </c>
      <c r="C4721" t="str">
        <f>Ind_codes!F4721</f>
        <v>1</v>
      </c>
      <c r="D4721" t="str">
        <f>Ind_codes!G4721</f>
        <v>DAA</v>
      </c>
      <c r="E4721" t="str">
        <f>Ind_codes!H4721</f>
        <v>G</v>
      </c>
      <c r="F4721">
        <f>Ind_codes!C4721</f>
        <v>4</v>
      </c>
      <c r="G4721" t="str">
        <f>Ind_codes!D4721</f>
        <v>B</v>
      </c>
    </row>
    <row r="4722" spans="1:7" x14ac:dyDescent="0.25">
      <c r="A4722">
        <v>4721</v>
      </c>
      <c r="B4722" t="str">
        <f>Ind_codes!E4722</f>
        <v>193-34</v>
      </c>
      <c r="C4722" t="str">
        <f>Ind_codes!F4722</f>
        <v>1</v>
      </c>
      <c r="D4722" t="str">
        <f>Ind_codes!G4722</f>
        <v>DAA</v>
      </c>
      <c r="E4722" t="str">
        <f>Ind_codes!H4722</f>
        <v>G</v>
      </c>
      <c r="F4722">
        <f>Ind_codes!C4722</f>
        <v>5</v>
      </c>
      <c r="G4722" t="str">
        <f>Ind_codes!D4722</f>
        <v>B</v>
      </c>
    </row>
    <row r="4723" spans="1:7" x14ac:dyDescent="0.25">
      <c r="A4723">
        <v>4722</v>
      </c>
      <c r="B4723" t="str">
        <f>Ind_codes!E4723</f>
        <v>193-42</v>
      </c>
      <c r="C4723" t="str">
        <f>Ind_codes!F4723</f>
        <v>1</v>
      </c>
      <c r="D4723" t="str">
        <f>Ind_codes!G4723</f>
        <v>DAA</v>
      </c>
      <c r="E4723" t="str">
        <f>Ind_codes!H4723</f>
        <v>G</v>
      </c>
      <c r="F4723">
        <f>Ind_codes!C4723</f>
        <v>6</v>
      </c>
      <c r="G4723" t="str">
        <f>Ind_codes!D4723</f>
        <v>B</v>
      </c>
    </row>
    <row r="4724" spans="1:7" x14ac:dyDescent="0.25">
      <c r="A4724">
        <v>4723</v>
      </c>
      <c r="B4724" t="str">
        <f>Ind_codes!E4724</f>
        <v>194-2</v>
      </c>
      <c r="C4724" t="str">
        <f>Ind_codes!F4724</f>
        <v>1</v>
      </c>
      <c r="D4724" t="str">
        <f>Ind_codes!G4724</f>
        <v>DAA</v>
      </c>
      <c r="E4724" t="str">
        <f>Ind_codes!H4724</f>
        <v>G</v>
      </c>
      <c r="F4724">
        <f>Ind_codes!C4724</f>
        <v>7</v>
      </c>
      <c r="G4724" t="str">
        <f>Ind_codes!D4724</f>
        <v>B</v>
      </c>
    </row>
    <row r="4725" spans="1:7" x14ac:dyDescent="0.25">
      <c r="A4725">
        <v>4724</v>
      </c>
      <c r="B4725" t="str">
        <f>Ind_codes!E4725</f>
        <v>194-10</v>
      </c>
      <c r="C4725" t="str">
        <f>Ind_codes!F4725</f>
        <v>1</v>
      </c>
      <c r="D4725" t="str">
        <f>Ind_codes!G4725</f>
        <v>DAA</v>
      </c>
      <c r="E4725" t="str">
        <f>Ind_codes!H4725</f>
        <v>G</v>
      </c>
      <c r="F4725">
        <f>Ind_codes!C4725</f>
        <v>8</v>
      </c>
      <c r="G4725" t="str">
        <f>Ind_codes!D4725</f>
        <v>B</v>
      </c>
    </row>
    <row r="4726" spans="1:7" x14ac:dyDescent="0.25">
      <c r="A4726">
        <v>4725</v>
      </c>
      <c r="B4726" t="str">
        <f>Ind_codes!E4726</f>
        <v>194-18</v>
      </c>
      <c r="C4726" t="str">
        <f>Ind_codes!F4726</f>
        <v>1</v>
      </c>
      <c r="D4726" t="str">
        <f>Ind_codes!G4726</f>
        <v>DAA</v>
      </c>
      <c r="E4726" t="str">
        <f>Ind_codes!H4726</f>
        <v>G</v>
      </c>
      <c r="F4726">
        <f>Ind_codes!C4726</f>
        <v>9</v>
      </c>
      <c r="G4726" t="str">
        <f>Ind_codes!D4726</f>
        <v>B</v>
      </c>
    </row>
    <row r="4727" spans="1:7" x14ac:dyDescent="0.25">
      <c r="A4727">
        <v>4726</v>
      </c>
      <c r="B4727" t="str">
        <f>Ind_codes!E4727</f>
        <v>194-26</v>
      </c>
      <c r="C4727" t="str">
        <f>Ind_codes!F4727</f>
        <v>1</v>
      </c>
      <c r="D4727" t="str">
        <f>Ind_codes!G4727</f>
        <v>DAA</v>
      </c>
      <c r="E4727" t="str">
        <f>Ind_codes!H4727</f>
        <v>G</v>
      </c>
      <c r="F4727">
        <f>Ind_codes!C4727</f>
        <v>10</v>
      </c>
      <c r="G4727" t="str">
        <f>Ind_codes!D4727</f>
        <v>B</v>
      </c>
    </row>
    <row r="4728" spans="1:7" x14ac:dyDescent="0.25">
      <c r="A4728">
        <v>4727</v>
      </c>
      <c r="B4728" t="str">
        <f>Ind_codes!E4728</f>
        <v>194-34</v>
      </c>
      <c r="C4728" t="str">
        <f>Ind_codes!F4728</f>
        <v>1</v>
      </c>
      <c r="D4728" t="str">
        <f>Ind_codes!G4728</f>
        <v>DAA</v>
      </c>
      <c r="E4728" t="str">
        <f>Ind_codes!H4728</f>
        <v>G</v>
      </c>
      <c r="F4728">
        <f>Ind_codes!C4728</f>
        <v>11</v>
      </c>
      <c r="G4728" t="str">
        <f>Ind_codes!D4728</f>
        <v>B</v>
      </c>
    </row>
    <row r="4729" spans="1:7" x14ac:dyDescent="0.25">
      <c r="A4729">
        <v>4728</v>
      </c>
      <c r="B4729" t="str">
        <f>Ind_codes!E4729</f>
        <v>194-42</v>
      </c>
      <c r="C4729" t="str">
        <f>Ind_codes!F4729</f>
        <v>1</v>
      </c>
      <c r="D4729" t="str">
        <f>Ind_codes!G4729</f>
        <v>DAA</v>
      </c>
      <c r="E4729" t="str">
        <f>Ind_codes!H4729</f>
        <v>G</v>
      </c>
      <c r="F4729">
        <f>Ind_codes!C4729</f>
        <v>12</v>
      </c>
      <c r="G4729" t="str">
        <f>Ind_codes!D4729</f>
        <v>B</v>
      </c>
    </row>
    <row r="4730" spans="1:7" x14ac:dyDescent="0.25">
      <c r="A4730">
        <v>4729</v>
      </c>
      <c r="B4730" t="str">
        <f>Ind_codes!E4730</f>
        <v>193-3</v>
      </c>
      <c r="C4730" t="str">
        <f>Ind_codes!F4730</f>
        <v>1</v>
      </c>
      <c r="D4730" t="str">
        <f>Ind_codes!G4730</f>
        <v>DAA</v>
      </c>
      <c r="E4730" t="str">
        <f>Ind_codes!H4730</f>
        <v>G</v>
      </c>
      <c r="F4730">
        <f>Ind_codes!C4730</f>
        <v>1</v>
      </c>
      <c r="G4730" t="str">
        <f>Ind_codes!D4730</f>
        <v>C</v>
      </c>
    </row>
    <row r="4731" spans="1:7" x14ac:dyDescent="0.25">
      <c r="A4731">
        <v>4730</v>
      </c>
      <c r="B4731" t="str">
        <f>Ind_codes!E4731</f>
        <v>193-11</v>
      </c>
      <c r="C4731" t="str">
        <f>Ind_codes!F4731</f>
        <v>1</v>
      </c>
      <c r="D4731" t="str">
        <f>Ind_codes!G4731</f>
        <v>DAA</v>
      </c>
      <c r="E4731" t="str">
        <f>Ind_codes!H4731</f>
        <v>G</v>
      </c>
      <c r="F4731">
        <f>Ind_codes!C4731</f>
        <v>2</v>
      </c>
      <c r="G4731" t="str">
        <f>Ind_codes!D4731</f>
        <v>C</v>
      </c>
    </row>
    <row r="4732" spans="1:7" x14ac:dyDescent="0.25">
      <c r="A4732">
        <v>4731</v>
      </c>
      <c r="B4732" t="str">
        <f>Ind_codes!E4732</f>
        <v>193-19</v>
      </c>
      <c r="C4732" t="str">
        <f>Ind_codes!F4732</f>
        <v>1</v>
      </c>
      <c r="D4732" t="str">
        <f>Ind_codes!G4732</f>
        <v>DAA</v>
      </c>
      <c r="E4732" t="str">
        <f>Ind_codes!H4732</f>
        <v>G</v>
      </c>
      <c r="F4732">
        <f>Ind_codes!C4732</f>
        <v>3</v>
      </c>
      <c r="G4732" t="str">
        <f>Ind_codes!D4732</f>
        <v>C</v>
      </c>
    </row>
    <row r="4733" spans="1:7" x14ac:dyDescent="0.25">
      <c r="A4733">
        <v>4732</v>
      </c>
      <c r="B4733" t="str">
        <f>Ind_codes!E4733</f>
        <v>193-27</v>
      </c>
      <c r="C4733" t="str">
        <f>Ind_codes!F4733</f>
        <v>1</v>
      </c>
      <c r="D4733" t="str">
        <f>Ind_codes!G4733</f>
        <v>DAA</v>
      </c>
      <c r="E4733" t="str">
        <f>Ind_codes!H4733</f>
        <v>G</v>
      </c>
      <c r="F4733">
        <f>Ind_codes!C4733</f>
        <v>4</v>
      </c>
      <c r="G4733" t="str">
        <f>Ind_codes!D4733</f>
        <v>C</v>
      </c>
    </row>
    <row r="4734" spans="1:7" x14ac:dyDescent="0.25">
      <c r="A4734">
        <v>4733</v>
      </c>
      <c r="B4734" t="str">
        <f>Ind_codes!E4734</f>
        <v>193-35</v>
      </c>
      <c r="C4734" t="str">
        <f>Ind_codes!F4734</f>
        <v>1</v>
      </c>
      <c r="D4734" t="str">
        <f>Ind_codes!G4734</f>
        <v>DAA</v>
      </c>
      <c r="E4734" t="str">
        <f>Ind_codes!H4734</f>
        <v>G</v>
      </c>
      <c r="F4734">
        <f>Ind_codes!C4734</f>
        <v>5</v>
      </c>
      <c r="G4734" t="str">
        <f>Ind_codes!D4734</f>
        <v>C</v>
      </c>
    </row>
    <row r="4735" spans="1:7" x14ac:dyDescent="0.25">
      <c r="A4735">
        <v>4734</v>
      </c>
      <c r="B4735" t="str">
        <f>Ind_codes!E4735</f>
        <v>193-43</v>
      </c>
      <c r="C4735" t="str">
        <f>Ind_codes!F4735</f>
        <v>1</v>
      </c>
      <c r="D4735" t="str">
        <f>Ind_codes!G4735</f>
        <v>DAA</v>
      </c>
      <c r="E4735" t="str">
        <f>Ind_codes!H4735</f>
        <v>G</v>
      </c>
      <c r="F4735">
        <f>Ind_codes!C4735</f>
        <v>6</v>
      </c>
      <c r="G4735" t="str">
        <f>Ind_codes!D4735</f>
        <v>C</v>
      </c>
    </row>
    <row r="4736" spans="1:7" x14ac:dyDescent="0.25">
      <c r="A4736">
        <v>4735</v>
      </c>
      <c r="B4736" t="str">
        <f>Ind_codes!E4736</f>
        <v>194-3</v>
      </c>
      <c r="C4736" t="str">
        <f>Ind_codes!F4736</f>
        <v>1</v>
      </c>
      <c r="D4736" t="str">
        <f>Ind_codes!G4736</f>
        <v>DAA</v>
      </c>
      <c r="E4736" t="str">
        <f>Ind_codes!H4736</f>
        <v>G</v>
      </c>
      <c r="F4736">
        <f>Ind_codes!C4736</f>
        <v>7</v>
      </c>
      <c r="G4736" t="str">
        <f>Ind_codes!D4736</f>
        <v>C</v>
      </c>
    </row>
    <row r="4737" spans="1:7" x14ac:dyDescent="0.25">
      <c r="A4737">
        <v>4736</v>
      </c>
      <c r="B4737" t="str">
        <f>Ind_codes!E4737</f>
        <v>194-11</v>
      </c>
      <c r="C4737" t="str">
        <f>Ind_codes!F4737</f>
        <v>1</v>
      </c>
      <c r="D4737" t="str">
        <f>Ind_codes!G4737</f>
        <v>DAA</v>
      </c>
      <c r="E4737" t="str">
        <f>Ind_codes!H4737</f>
        <v>G</v>
      </c>
      <c r="F4737">
        <f>Ind_codes!C4737</f>
        <v>8</v>
      </c>
      <c r="G4737" t="str">
        <f>Ind_codes!D4737</f>
        <v>C</v>
      </c>
    </row>
    <row r="4738" spans="1:7" x14ac:dyDescent="0.25">
      <c r="A4738">
        <v>4737</v>
      </c>
      <c r="B4738" t="str">
        <f>Ind_codes!E4738</f>
        <v>194-19</v>
      </c>
      <c r="C4738" t="str">
        <f>Ind_codes!F4738</f>
        <v>1</v>
      </c>
      <c r="D4738" t="str">
        <f>Ind_codes!G4738</f>
        <v>DAA</v>
      </c>
      <c r="E4738" t="str">
        <f>Ind_codes!H4738</f>
        <v>G</v>
      </c>
      <c r="F4738">
        <f>Ind_codes!C4738</f>
        <v>9</v>
      </c>
      <c r="G4738" t="str">
        <f>Ind_codes!D4738</f>
        <v>C</v>
      </c>
    </row>
    <row r="4739" spans="1:7" x14ac:dyDescent="0.25">
      <c r="A4739">
        <v>4738</v>
      </c>
      <c r="B4739" t="str">
        <f>Ind_codes!E4739</f>
        <v>194-27</v>
      </c>
      <c r="C4739" t="str">
        <f>Ind_codes!F4739</f>
        <v>1</v>
      </c>
      <c r="D4739" t="str">
        <f>Ind_codes!G4739</f>
        <v>DAA</v>
      </c>
      <c r="E4739" t="str">
        <f>Ind_codes!H4739</f>
        <v>G</v>
      </c>
      <c r="F4739">
        <f>Ind_codes!C4739</f>
        <v>10</v>
      </c>
      <c r="G4739" t="str">
        <f>Ind_codes!D4739</f>
        <v>C</v>
      </c>
    </row>
    <row r="4740" spans="1:7" x14ac:dyDescent="0.25">
      <c r="A4740">
        <v>4739</v>
      </c>
      <c r="B4740" t="str">
        <f>Ind_codes!E4740</f>
        <v>194-35</v>
      </c>
      <c r="C4740" t="str">
        <f>Ind_codes!F4740</f>
        <v>1</v>
      </c>
      <c r="D4740" t="str">
        <f>Ind_codes!G4740</f>
        <v>DAA</v>
      </c>
      <c r="E4740" t="str">
        <f>Ind_codes!H4740</f>
        <v>G</v>
      </c>
      <c r="F4740">
        <f>Ind_codes!C4740</f>
        <v>11</v>
      </c>
      <c r="G4740" t="str">
        <f>Ind_codes!D4740</f>
        <v>C</v>
      </c>
    </row>
    <row r="4741" spans="1:7" x14ac:dyDescent="0.25">
      <c r="A4741">
        <v>4740</v>
      </c>
      <c r="B4741" t="str">
        <f>Ind_codes!E4741</f>
        <v>194-43</v>
      </c>
      <c r="C4741" t="str">
        <f>Ind_codes!F4741</f>
        <v>1</v>
      </c>
      <c r="D4741" t="str">
        <f>Ind_codes!G4741</f>
        <v>DAA</v>
      </c>
      <c r="E4741" t="str">
        <f>Ind_codes!H4741</f>
        <v>G</v>
      </c>
      <c r="F4741">
        <f>Ind_codes!C4741</f>
        <v>12</v>
      </c>
      <c r="G4741" t="str">
        <f>Ind_codes!D4741</f>
        <v>C</v>
      </c>
    </row>
    <row r="4742" spans="1:7" x14ac:dyDescent="0.25">
      <c r="A4742">
        <v>4741</v>
      </c>
      <c r="B4742" t="str">
        <f>Ind_codes!E4742</f>
        <v>193-4</v>
      </c>
      <c r="C4742" t="str">
        <f>Ind_codes!F4742</f>
        <v>1</v>
      </c>
      <c r="D4742" t="str">
        <f>Ind_codes!G4742</f>
        <v>DAA</v>
      </c>
      <c r="E4742" t="str">
        <f>Ind_codes!H4742</f>
        <v>G</v>
      </c>
      <c r="F4742">
        <f>Ind_codes!C4742</f>
        <v>1</v>
      </c>
      <c r="G4742" t="str">
        <f>Ind_codes!D4742</f>
        <v>D</v>
      </c>
    </row>
    <row r="4743" spans="1:7" x14ac:dyDescent="0.25">
      <c r="A4743">
        <v>4742</v>
      </c>
      <c r="B4743" t="str">
        <f>Ind_codes!E4743</f>
        <v>193-12</v>
      </c>
      <c r="C4743" t="str">
        <f>Ind_codes!F4743</f>
        <v>1</v>
      </c>
      <c r="D4743" t="str">
        <f>Ind_codes!G4743</f>
        <v>DAA</v>
      </c>
      <c r="E4743" t="str">
        <f>Ind_codes!H4743</f>
        <v>G</v>
      </c>
      <c r="F4743">
        <f>Ind_codes!C4743</f>
        <v>2</v>
      </c>
      <c r="G4743" t="str">
        <f>Ind_codes!D4743</f>
        <v>D</v>
      </c>
    </row>
    <row r="4744" spans="1:7" x14ac:dyDescent="0.25">
      <c r="A4744">
        <v>4743</v>
      </c>
      <c r="B4744" t="str">
        <f>Ind_codes!E4744</f>
        <v>193-20</v>
      </c>
      <c r="C4744" t="str">
        <f>Ind_codes!F4744</f>
        <v>1</v>
      </c>
      <c r="D4744" t="str">
        <f>Ind_codes!G4744</f>
        <v>DAA</v>
      </c>
      <c r="E4744" t="str">
        <f>Ind_codes!H4744</f>
        <v>G</v>
      </c>
      <c r="F4744">
        <f>Ind_codes!C4744</f>
        <v>3</v>
      </c>
      <c r="G4744" t="str">
        <f>Ind_codes!D4744</f>
        <v>D</v>
      </c>
    </row>
    <row r="4745" spans="1:7" x14ac:dyDescent="0.25">
      <c r="A4745">
        <v>4744</v>
      </c>
      <c r="B4745" t="str">
        <f>Ind_codes!E4745</f>
        <v>193-28</v>
      </c>
      <c r="C4745" t="str">
        <f>Ind_codes!F4745</f>
        <v>1</v>
      </c>
      <c r="D4745" t="str">
        <f>Ind_codes!G4745</f>
        <v>DAA</v>
      </c>
      <c r="E4745" t="str">
        <f>Ind_codes!H4745</f>
        <v>G</v>
      </c>
      <c r="F4745">
        <f>Ind_codes!C4745</f>
        <v>4</v>
      </c>
      <c r="G4745" t="str">
        <f>Ind_codes!D4745</f>
        <v>D</v>
      </c>
    </row>
    <row r="4746" spans="1:7" x14ac:dyDescent="0.25">
      <c r="A4746">
        <v>4745</v>
      </c>
      <c r="B4746" t="str">
        <f>Ind_codes!E4746</f>
        <v>193-36</v>
      </c>
      <c r="C4746" t="str">
        <f>Ind_codes!F4746</f>
        <v>1</v>
      </c>
      <c r="D4746" t="str">
        <f>Ind_codes!G4746</f>
        <v>DAA</v>
      </c>
      <c r="E4746" t="str">
        <f>Ind_codes!H4746</f>
        <v>G</v>
      </c>
      <c r="F4746">
        <f>Ind_codes!C4746</f>
        <v>5</v>
      </c>
      <c r="G4746" t="str">
        <f>Ind_codes!D4746</f>
        <v>D</v>
      </c>
    </row>
    <row r="4747" spans="1:7" x14ac:dyDescent="0.25">
      <c r="A4747">
        <v>4746</v>
      </c>
      <c r="B4747" t="str">
        <f>Ind_codes!E4747</f>
        <v>193-44</v>
      </c>
      <c r="C4747" t="str">
        <f>Ind_codes!F4747</f>
        <v>1</v>
      </c>
      <c r="D4747" t="str">
        <f>Ind_codes!G4747</f>
        <v>DAA</v>
      </c>
      <c r="E4747" t="str">
        <f>Ind_codes!H4747</f>
        <v>G</v>
      </c>
      <c r="F4747">
        <f>Ind_codes!C4747</f>
        <v>6</v>
      </c>
      <c r="G4747" t="str">
        <f>Ind_codes!D4747</f>
        <v>D</v>
      </c>
    </row>
    <row r="4748" spans="1:7" x14ac:dyDescent="0.25">
      <c r="A4748">
        <v>4747</v>
      </c>
      <c r="B4748" t="str">
        <f>Ind_codes!E4748</f>
        <v>194-4</v>
      </c>
      <c r="C4748" t="str">
        <f>Ind_codes!F4748</f>
        <v>1</v>
      </c>
      <c r="D4748" t="str">
        <f>Ind_codes!G4748</f>
        <v>DAA</v>
      </c>
      <c r="E4748" t="str">
        <f>Ind_codes!H4748</f>
        <v>G</v>
      </c>
      <c r="F4748">
        <f>Ind_codes!C4748</f>
        <v>7</v>
      </c>
      <c r="G4748" t="str">
        <f>Ind_codes!D4748</f>
        <v>D</v>
      </c>
    </row>
    <row r="4749" spans="1:7" x14ac:dyDescent="0.25">
      <c r="A4749">
        <v>4748</v>
      </c>
      <c r="B4749" t="str">
        <f>Ind_codes!E4749</f>
        <v>194-12</v>
      </c>
      <c r="C4749" t="str">
        <f>Ind_codes!F4749</f>
        <v>1</v>
      </c>
      <c r="D4749" t="str">
        <f>Ind_codes!G4749</f>
        <v>DAA</v>
      </c>
      <c r="E4749" t="str">
        <f>Ind_codes!H4749</f>
        <v>G</v>
      </c>
      <c r="F4749">
        <f>Ind_codes!C4749</f>
        <v>8</v>
      </c>
      <c r="G4749" t="str">
        <f>Ind_codes!D4749</f>
        <v>D</v>
      </c>
    </row>
    <row r="4750" spans="1:7" x14ac:dyDescent="0.25">
      <c r="A4750">
        <v>4749</v>
      </c>
      <c r="B4750" t="str">
        <f>Ind_codes!E4750</f>
        <v>194-20</v>
      </c>
      <c r="C4750" t="str">
        <f>Ind_codes!F4750</f>
        <v>1</v>
      </c>
      <c r="D4750" t="str">
        <f>Ind_codes!G4750</f>
        <v>DAA</v>
      </c>
      <c r="E4750" t="str">
        <f>Ind_codes!H4750</f>
        <v>G</v>
      </c>
      <c r="F4750">
        <f>Ind_codes!C4750</f>
        <v>9</v>
      </c>
      <c r="G4750" t="str">
        <f>Ind_codes!D4750</f>
        <v>D</v>
      </c>
    </row>
    <row r="4751" spans="1:7" x14ac:dyDescent="0.25">
      <c r="A4751">
        <v>4750</v>
      </c>
      <c r="B4751" t="str">
        <f>Ind_codes!E4751</f>
        <v>194-28</v>
      </c>
      <c r="C4751" t="str">
        <f>Ind_codes!F4751</f>
        <v>1</v>
      </c>
      <c r="D4751" t="str">
        <f>Ind_codes!G4751</f>
        <v>DAA</v>
      </c>
      <c r="E4751" t="str">
        <f>Ind_codes!H4751</f>
        <v>G</v>
      </c>
      <c r="F4751">
        <f>Ind_codes!C4751</f>
        <v>10</v>
      </c>
      <c r="G4751" t="str">
        <f>Ind_codes!D4751</f>
        <v>D</v>
      </c>
    </row>
    <row r="4752" spans="1:7" x14ac:dyDescent="0.25">
      <c r="A4752">
        <v>4751</v>
      </c>
      <c r="B4752" t="str">
        <f>Ind_codes!E4752</f>
        <v>194-36</v>
      </c>
      <c r="C4752" t="str">
        <f>Ind_codes!F4752</f>
        <v>1</v>
      </c>
      <c r="D4752" t="str">
        <f>Ind_codes!G4752</f>
        <v>DAA</v>
      </c>
      <c r="E4752" t="str">
        <f>Ind_codes!H4752</f>
        <v>G</v>
      </c>
      <c r="F4752">
        <f>Ind_codes!C4752</f>
        <v>11</v>
      </c>
      <c r="G4752" t="str">
        <f>Ind_codes!D4752</f>
        <v>D</v>
      </c>
    </row>
    <row r="4753" spans="1:7" x14ac:dyDescent="0.25">
      <c r="A4753">
        <v>4752</v>
      </c>
      <c r="B4753" t="str">
        <f>Ind_codes!E4753</f>
        <v>194-44</v>
      </c>
      <c r="C4753" t="str">
        <f>Ind_codes!F4753</f>
        <v>1</v>
      </c>
      <c r="D4753" t="str">
        <f>Ind_codes!G4753</f>
        <v>DAA</v>
      </c>
      <c r="E4753" t="str">
        <f>Ind_codes!H4753</f>
        <v>G</v>
      </c>
      <c r="F4753">
        <f>Ind_codes!C4753</f>
        <v>12</v>
      </c>
      <c r="G4753" t="str">
        <f>Ind_codes!D4753</f>
        <v>D</v>
      </c>
    </row>
    <row r="4754" spans="1:7" x14ac:dyDescent="0.25">
      <c r="A4754">
        <v>4753</v>
      </c>
      <c r="B4754" t="str">
        <f>Ind_codes!E4754</f>
        <v>193-5</v>
      </c>
      <c r="C4754" t="str">
        <f>Ind_codes!F4754</f>
        <v>1</v>
      </c>
      <c r="D4754" t="str">
        <f>Ind_codes!G4754</f>
        <v>DAA</v>
      </c>
      <c r="E4754" t="str">
        <f>Ind_codes!H4754</f>
        <v>G</v>
      </c>
      <c r="F4754">
        <f>Ind_codes!C4754</f>
        <v>1</v>
      </c>
      <c r="G4754" t="str">
        <f>Ind_codes!D4754</f>
        <v>E</v>
      </c>
    </row>
    <row r="4755" spans="1:7" x14ac:dyDescent="0.25">
      <c r="A4755">
        <v>4754</v>
      </c>
      <c r="B4755" t="str">
        <f>Ind_codes!E4755</f>
        <v>193-13</v>
      </c>
      <c r="C4755" t="str">
        <f>Ind_codes!F4755</f>
        <v>1</v>
      </c>
      <c r="D4755" t="str">
        <f>Ind_codes!G4755</f>
        <v>DAA</v>
      </c>
      <c r="E4755" t="str">
        <f>Ind_codes!H4755</f>
        <v>G</v>
      </c>
      <c r="F4755">
        <f>Ind_codes!C4755</f>
        <v>2</v>
      </c>
      <c r="G4755" t="str">
        <f>Ind_codes!D4755</f>
        <v>E</v>
      </c>
    </row>
    <row r="4756" spans="1:7" x14ac:dyDescent="0.25">
      <c r="A4756">
        <v>4755</v>
      </c>
      <c r="B4756" t="str">
        <f>Ind_codes!E4756</f>
        <v>193-21</v>
      </c>
      <c r="C4756" t="str">
        <f>Ind_codes!F4756</f>
        <v>1</v>
      </c>
      <c r="D4756" t="str">
        <f>Ind_codes!G4756</f>
        <v>DAA</v>
      </c>
      <c r="E4756" t="str">
        <f>Ind_codes!H4756</f>
        <v>G</v>
      </c>
      <c r="F4756">
        <f>Ind_codes!C4756</f>
        <v>3</v>
      </c>
      <c r="G4756" t="str">
        <f>Ind_codes!D4756</f>
        <v>E</v>
      </c>
    </row>
    <row r="4757" spans="1:7" x14ac:dyDescent="0.25">
      <c r="A4757">
        <v>4756</v>
      </c>
      <c r="B4757" t="str">
        <f>Ind_codes!E4757</f>
        <v>193-29</v>
      </c>
      <c r="C4757" t="str">
        <f>Ind_codes!F4757</f>
        <v>1</v>
      </c>
      <c r="D4757" t="str">
        <f>Ind_codes!G4757</f>
        <v>DAA</v>
      </c>
      <c r="E4757" t="str">
        <f>Ind_codes!H4757</f>
        <v>G</v>
      </c>
      <c r="F4757">
        <f>Ind_codes!C4757</f>
        <v>4</v>
      </c>
      <c r="G4757" t="str">
        <f>Ind_codes!D4757</f>
        <v>E</v>
      </c>
    </row>
    <row r="4758" spans="1:7" x14ac:dyDescent="0.25">
      <c r="A4758">
        <v>4757</v>
      </c>
      <c r="B4758" t="str">
        <f>Ind_codes!E4758</f>
        <v>193-37</v>
      </c>
      <c r="C4758" t="str">
        <f>Ind_codes!F4758</f>
        <v>1</v>
      </c>
      <c r="D4758" t="str">
        <f>Ind_codes!G4758</f>
        <v>DAA</v>
      </c>
      <c r="E4758" t="str">
        <f>Ind_codes!H4758</f>
        <v>G</v>
      </c>
      <c r="F4758">
        <f>Ind_codes!C4758</f>
        <v>5</v>
      </c>
      <c r="G4758" t="str">
        <f>Ind_codes!D4758</f>
        <v>E</v>
      </c>
    </row>
    <row r="4759" spans="1:7" x14ac:dyDescent="0.25">
      <c r="A4759">
        <v>4758</v>
      </c>
      <c r="B4759" t="str">
        <f>Ind_codes!E4759</f>
        <v>193-45</v>
      </c>
      <c r="C4759" t="str">
        <f>Ind_codes!F4759</f>
        <v>1</v>
      </c>
      <c r="D4759" t="str">
        <f>Ind_codes!G4759</f>
        <v>DAA</v>
      </c>
      <c r="E4759" t="str">
        <f>Ind_codes!H4759</f>
        <v>G</v>
      </c>
      <c r="F4759">
        <f>Ind_codes!C4759</f>
        <v>6</v>
      </c>
      <c r="G4759" t="str">
        <f>Ind_codes!D4759</f>
        <v>E</v>
      </c>
    </row>
    <row r="4760" spans="1:7" x14ac:dyDescent="0.25">
      <c r="A4760">
        <v>4759</v>
      </c>
      <c r="B4760" t="str">
        <f>Ind_codes!E4760</f>
        <v>194-5</v>
      </c>
      <c r="C4760" t="str">
        <f>Ind_codes!F4760</f>
        <v>1</v>
      </c>
      <c r="D4760" t="str">
        <f>Ind_codes!G4760</f>
        <v>DAA</v>
      </c>
      <c r="E4760" t="str">
        <f>Ind_codes!H4760</f>
        <v>G</v>
      </c>
      <c r="F4760">
        <f>Ind_codes!C4760</f>
        <v>7</v>
      </c>
      <c r="G4760" t="str">
        <f>Ind_codes!D4760</f>
        <v>E</v>
      </c>
    </row>
    <row r="4761" spans="1:7" x14ac:dyDescent="0.25">
      <c r="A4761">
        <v>4760</v>
      </c>
      <c r="B4761" t="str">
        <f>Ind_codes!E4761</f>
        <v>194-13</v>
      </c>
      <c r="C4761" t="str">
        <f>Ind_codes!F4761</f>
        <v>1</v>
      </c>
      <c r="D4761" t="str">
        <f>Ind_codes!G4761</f>
        <v>DAA</v>
      </c>
      <c r="E4761" t="str">
        <f>Ind_codes!H4761</f>
        <v>G</v>
      </c>
      <c r="F4761">
        <f>Ind_codes!C4761</f>
        <v>8</v>
      </c>
      <c r="G4761" t="str">
        <f>Ind_codes!D4761</f>
        <v>E</v>
      </c>
    </row>
    <row r="4762" spans="1:7" x14ac:dyDescent="0.25">
      <c r="A4762">
        <v>4761</v>
      </c>
      <c r="B4762" t="str">
        <f>Ind_codes!E4762</f>
        <v>194-21</v>
      </c>
      <c r="C4762" t="str">
        <f>Ind_codes!F4762</f>
        <v>1</v>
      </c>
      <c r="D4762" t="str">
        <f>Ind_codes!G4762</f>
        <v>DAA</v>
      </c>
      <c r="E4762" t="str">
        <f>Ind_codes!H4762</f>
        <v>G</v>
      </c>
      <c r="F4762">
        <f>Ind_codes!C4762</f>
        <v>9</v>
      </c>
      <c r="G4762" t="str">
        <f>Ind_codes!D4762</f>
        <v>E</v>
      </c>
    </row>
    <row r="4763" spans="1:7" x14ac:dyDescent="0.25">
      <c r="A4763">
        <v>4762</v>
      </c>
      <c r="B4763" t="str">
        <f>Ind_codes!E4763</f>
        <v>194-29</v>
      </c>
      <c r="C4763" t="str">
        <f>Ind_codes!F4763</f>
        <v>1</v>
      </c>
      <c r="D4763" t="str">
        <f>Ind_codes!G4763</f>
        <v>DAA</v>
      </c>
      <c r="E4763" t="str">
        <f>Ind_codes!H4763</f>
        <v>G</v>
      </c>
      <c r="F4763">
        <f>Ind_codes!C4763</f>
        <v>10</v>
      </c>
      <c r="G4763" t="str">
        <f>Ind_codes!D4763</f>
        <v>E</v>
      </c>
    </row>
    <row r="4764" spans="1:7" x14ac:dyDescent="0.25">
      <c r="A4764">
        <v>4763</v>
      </c>
      <c r="B4764" t="str">
        <f>Ind_codes!E4764</f>
        <v>194-37</v>
      </c>
      <c r="C4764" t="str">
        <f>Ind_codes!F4764</f>
        <v>1</v>
      </c>
      <c r="D4764" t="str">
        <f>Ind_codes!G4764</f>
        <v>DAA</v>
      </c>
      <c r="E4764" t="str">
        <f>Ind_codes!H4764</f>
        <v>G</v>
      </c>
      <c r="F4764">
        <f>Ind_codes!C4764</f>
        <v>11</v>
      </c>
      <c r="G4764" t="str">
        <f>Ind_codes!D4764</f>
        <v>E</v>
      </c>
    </row>
    <row r="4765" spans="1:7" x14ac:dyDescent="0.25">
      <c r="A4765">
        <v>4764</v>
      </c>
      <c r="B4765" t="str">
        <f>Ind_codes!E4765</f>
        <v>194-45</v>
      </c>
      <c r="C4765" t="str">
        <f>Ind_codes!F4765</f>
        <v>1</v>
      </c>
      <c r="D4765" t="str">
        <f>Ind_codes!G4765</f>
        <v>DAA</v>
      </c>
      <c r="E4765" t="str">
        <f>Ind_codes!H4765</f>
        <v>G</v>
      </c>
      <c r="F4765">
        <f>Ind_codes!C4765</f>
        <v>12</v>
      </c>
      <c r="G4765" t="str">
        <f>Ind_codes!D4765</f>
        <v>E</v>
      </c>
    </row>
    <row r="4766" spans="1:7" x14ac:dyDescent="0.25">
      <c r="A4766">
        <v>4765</v>
      </c>
      <c r="B4766" t="str">
        <f>Ind_codes!E4766</f>
        <v>193-6</v>
      </c>
      <c r="C4766" t="str">
        <f>Ind_codes!F4766</f>
        <v>1</v>
      </c>
      <c r="D4766" t="str">
        <f>Ind_codes!G4766</f>
        <v>DAA</v>
      </c>
      <c r="E4766" t="str">
        <f>Ind_codes!H4766</f>
        <v>G</v>
      </c>
      <c r="F4766">
        <f>Ind_codes!C4766</f>
        <v>1</v>
      </c>
      <c r="G4766" t="str">
        <f>Ind_codes!D4766</f>
        <v>F</v>
      </c>
    </row>
    <row r="4767" spans="1:7" x14ac:dyDescent="0.25">
      <c r="A4767">
        <v>4766</v>
      </c>
      <c r="B4767" t="str">
        <f>Ind_codes!E4767</f>
        <v>193-14</v>
      </c>
      <c r="C4767" t="str">
        <f>Ind_codes!F4767</f>
        <v>1</v>
      </c>
      <c r="D4767" t="str">
        <f>Ind_codes!G4767</f>
        <v>DAA</v>
      </c>
      <c r="E4767" t="str">
        <f>Ind_codes!H4767</f>
        <v>G</v>
      </c>
      <c r="F4767">
        <f>Ind_codes!C4767</f>
        <v>2</v>
      </c>
      <c r="G4767" t="str">
        <f>Ind_codes!D4767</f>
        <v>F</v>
      </c>
    </row>
    <row r="4768" spans="1:7" x14ac:dyDescent="0.25">
      <c r="A4768">
        <v>4767</v>
      </c>
      <c r="B4768" t="str">
        <f>Ind_codes!E4768</f>
        <v>193-22</v>
      </c>
      <c r="C4768" t="str">
        <f>Ind_codes!F4768</f>
        <v>1</v>
      </c>
      <c r="D4768" t="str">
        <f>Ind_codes!G4768</f>
        <v>DAA</v>
      </c>
      <c r="E4768" t="str">
        <f>Ind_codes!H4768</f>
        <v>G</v>
      </c>
      <c r="F4768">
        <f>Ind_codes!C4768</f>
        <v>3</v>
      </c>
      <c r="G4768" t="str">
        <f>Ind_codes!D4768</f>
        <v>F</v>
      </c>
    </row>
    <row r="4769" spans="1:7" x14ac:dyDescent="0.25">
      <c r="A4769">
        <v>4768</v>
      </c>
      <c r="B4769" t="str">
        <f>Ind_codes!E4769</f>
        <v>193-30</v>
      </c>
      <c r="C4769" t="str">
        <f>Ind_codes!F4769</f>
        <v>1</v>
      </c>
      <c r="D4769" t="str">
        <f>Ind_codes!G4769</f>
        <v>DAA</v>
      </c>
      <c r="E4769" t="str">
        <f>Ind_codes!H4769</f>
        <v>G</v>
      </c>
      <c r="F4769">
        <f>Ind_codes!C4769</f>
        <v>4</v>
      </c>
      <c r="G4769" t="str">
        <f>Ind_codes!D4769</f>
        <v>F</v>
      </c>
    </row>
    <row r="4770" spans="1:7" x14ac:dyDescent="0.25">
      <c r="A4770">
        <v>4769</v>
      </c>
      <c r="B4770" t="str">
        <f>Ind_codes!E4770</f>
        <v>193-38</v>
      </c>
      <c r="C4770" t="str">
        <f>Ind_codes!F4770</f>
        <v>1</v>
      </c>
      <c r="D4770" t="str">
        <f>Ind_codes!G4770</f>
        <v>DAA</v>
      </c>
      <c r="E4770" t="str">
        <f>Ind_codes!H4770</f>
        <v>G</v>
      </c>
      <c r="F4770">
        <f>Ind_codes!C4770</f>
        <v>5</v>
      </c>
      <c r="G4770" t="str">
        <f>Ind_codes!D4770</f>
        <v>F</v>
      </c>
    </row>
    <row r="4771" spans="1:7" x14ac:dyDescent="0.25">
      <c r="A4771">
        <v>4770</v>
      </c>
      <c r="B4771" t="str">
        <f>Ind_codes!E4771</f>
        <v>193-46</v>
      </c>
      <c r="C4771" t="str">
        <f>Ind_codes!F4771</f>
        <v>1</v>
      </c>
      <c r="D4771" t="str">
        <f>Ind_codes!G4771</f>
        <v>DAA</v>
      </c>
      <c r="E4771" t="str">
        <f>Ind_codes!H4771</f>
        <v>G</v>
      </c>
      <c r="F4771">
        <f>Ind_codes!C4771</f>
        <v>6</v>
      </c>
      <c r="G4771" t="str">
        <f>Ind_codes!D4771</f>
        <v>F</v>
      </c>
    </row>
    <row r="4772" spans="1:7" x14ac:dyDescent="0.25">
      <c r="A4772">
        <v>4771</v>
      </c>
      <c r="B4772" t="str">
        <f>Ind_codes!E4772</f>
        <v>194-6</v>
      </c>
      <c r="C4772" t="str">
        <f>Ind_codes!F4772</f>
        <v>1</v>
      </c>
      <c r="D4772" t="str">
        <f>Ind_codes!G4772</f>
        <v>DAA</v>
      </c>
      <c r="E4772" t="str">
        <f>Ind_codes!H4772</f>
        <v>G</v>
      </c>
      <c r="F4772">
        <f>Ind_codes!C4772</f>
        <v>7</v>
      </c>
      <c r="G4772" t="str">
        <f>Ind_codes!D4772</f>
        <v>F</v>
      </c>
    </row>
    <row r="4773" spans="1:7" x14ac:dyDescent="0.25">
      <c r="A4773">
        <v>4772</v>
      </c>
      <c r="B4773" t="str">
        <f>Ind_codes!E4773</f>
        <v>194-14</v>
      </c>
      <c r="C4773" t="str">
        <f>Ind_codes!F4773</f>
        <v>1</v>
      </c>
      <c r="D4773" t="str">
        <f>Ind_codes!G4773</f>
        <v>DAA</v>
      </c>
      <c r="E4773" t="str">
        <f>Ind_codes!H4773</f>
        <v>G</v>
      </c>
      <c r="F4773">
        <f>Ind_codes!C4773</f>
        <v>8</v>
      </c>
      <c r="G4773" t="str">
        <f>Ind_codes!D4773</f>
        <v>F</v>
      </c>
    </row>
    <row r="4774" spans="1:7" x14ac:dyDescent="0.25">
      <c r="A4774">
        <v>4773</v>
      </c>
      <c r="B4774" t="str">
        <f>Ind_codes!E4774</f>
        <v>194-22</v>
      </c>
      <c r="C4774" t="str">
        <f>Ind_codes!F4774</f>
        <v>1</v>
      </c>
      <c r="D4774" t="str">
        <f>Ind_codes!G4774</f>
        <v>DAA</v>
      </c>
      <c r="E4774" t="str">
        <f>Ind_codes!H4774</f>
        <v>G</v>
      </c>
      <c r="F4774">
        <f>Ind_codes!C4774</f>
        <v>9</v>
      </c>
      <c r="G4774" t="str">
        <f>Ind_codes!D4774</f>
        <v>F</v>
      </c>
    </row>
    <row r="4775" spans="1:7" x14ac:dyDescent="0.25">
      <c r="A4775">
        <v>4774</v>
      </c>
      <c r="B4775" t="str">
        <f>Ind_codes!E4775</f>
        <v>194-30</v>
      </c>
      <c r="C4775" t="str">
        <f>Ind_codes!F4775</f>
        <v>1</v>
      </c>
      <c r="D4775" t="str">
        <f>Ind_codes!G4775</f>
        <v>DAA</v>
      </c>
      <c r="E4775" t="str">
        <f>Ind_codes!H4775</f>
        <v>G</v>
      </c>
      <c r="F4775">
        <f>Ind_codes!C4775</f>
        <v>10</v>
      </c>
      <c r="G4775" t="str">
        <f>Ind_codes!D4775</f>
        <v>F</v>
      </c>
    </row>
    <row r="4776" spans="1:7" x14ac:dyDescent="0.25">
      <c r="A4776">
        <v>4775</v>
      </c>
      <c r="B4776" t="str">
        <f>Ind_codes!E4776</f>
        <v>194-38</v>
      </c>
      <c r="C4776" t="str">
        <f>Ind_codes!F4776</f>
        <v>1</v>
      </c>
      <c r="D4776" t="str">
        <f>Ind_codes!G4776</f>
        <v>DAA</v>
      </c>
      <c r="E4776" t="str">
        <f>Ind_codes!H4776</f>
        <v>G</v>
      </c>
      <c r="F4776">
        <f>Ind_codes!C4776</f>
        <v>11</v>
      </c>
      <c r="G4776" t="str">
        <f>Ind_codes!D4776</f>
        <v>F</v>
      </c>
    </row>
    <row r="4777" spans="1:7" x14ac:dyDescent="0.25">
      <c r="A4777">
        <v>4776</v>
      </c>
      <c r="B4777" t="str">
        <f>Ind_codes!E4777</f>
        <v>194-46</v>
      </c>
      <c r="C4777" t="str">
        <f>Ind_codes!F4777</f>
        <v>1</v>
      </c>
      <c r="D4777" t="str">
        <f>Ind_codes!G4777</f>
        <v>DAA</v>
      </c>
      <c r="E4777" t="str">
        <f>Ind_codes!H4777</f>
        <v>G</v>
      </c>
      <c r="F4777">
        <f>Ind_codes!C4777</f>
        <v>12</v>
      </c>
      <c r="G4777" t="str">
        <f>Ind_codes!D4777</f>
        <v>F</v>
      </c>
    </row>
    <row r="4778" spans="1:7" x14ac:dyDescent="0.25">
      <c r="A4778">
        <v>4777</v>
      </c>
      <c r="B4778" t="str">
        <f>Ind_codes!E4778</f>
        <v>193-7</v>
      </c>
      <c r="C4778" t="str">
        <f>Ind_codes!F4778</f>
        <v>1</v>
      </c>
      <c r="D4778" t="str">
        <f>Ind_codes!G4778</f>
        <v>DAA</v>
      </c>
      <c r="E4778" t="str">
        <f>Ind_codes!H4778</f>
        <v>G</v>
      </c>
      <c r="F4778">
        <f>Ind_codes!C4778</f>
        <v>1</v>
      </c>
      <c r="G4778" t="str">
        <f>Ind_codes!D4778</f>
        <v>G</v>
      </c>
    </row>
    <row r="4779" spans="1:7" x14ac:dyDescent="0.25">
      <c r="A4779">
        <v>4778</v>
      </c>
      <c r="B4779" t="str">
        <f>Ind_codes!E4779</f>
        <v>193-15</v>
      </c>
      <c r="C4779" t="str">
        <f>Ind_codes!F4779</f>
        <v>1</v>
      </c>
      <c r="D4779" t="str">
        <f>Ind_codes!G4779</f>
        <v>DAA</v>
      </c>
      <c r="E4779" t="str">
        <f>Ind_codes!H4779</f>
        <v>G</v>
      </c>
      <c r="F4779">
        <f>Ind_codes!C4779</f>
        <v>2</v>
      </c>
      <c r="G4779" t="str">
        <f>Ind_codes!D4779</f>
        <v>G</v>
      </c>
    </row>
    <row r="4780" spans="1:7" x14ac:dyDescent="0.25">
      <c r="A4780">
        <v>4779</v>
      </c>
      <c r="B4780" t="str">
        <f>Ind_codes!E4780</f>
        <v>193-23</v>
      </c>
      <c r="C4780" t="str">
        <f>Ind_codes!F4780</f>
        <v>1</v>
      </c>
      <c r="D4780" t="str">
        <f>Ind_codes!G4780</f>
        <v>DAA</v>
      </c>
      <c r="E4780" t="str">
        <f>Ind_codes!H4780</f>
        <v>G</v>
      </c>
      <c r="F4780">
        <f>Ind_codes!C4780</f>
        <v>3</v>
      </c>
      <c r="G4780" t="str">
        <f>Ind_codes!D4780</f>
        <v>G</v>
      </c>
    </row>
    <row r="4781" spans="1:7" x14ac:dyDescent="0.25">
      <c r="A4781">
        <v>4780</v>
      </c>
      <c r="B4781" t="str">
        <f>Ind_codes!E4781</f>
        <v>193-31</v>
      </c>
      <c r="C4781" t="str">
        <f>Ind_codes!F4781</f>
        <v>1</v>
      </c>
      <c r="D4781" t="str">
        <f>Ind_codes!G4781</f>
        <v>DAA</v>
      </c>
      <c r="E4781" t="str">
        <f>Ind_codes!H4781</f>
        <v>G</v>
      </c>
      <c r="F4781">
        <f>Ind_codes!C4781</f>
        <v>4</v>
      </c>
      <c r="G4781" t="str">
        <f>Ind_codes!D4781</f>
        <v>G</v>
      </c>
    </row>
    <row r="4782" spans="1:7" x14ac:dyDescent="0.25">
      <c r="A4782">
        <v>4781</v>
      </c>
      <c r="B4782" t="str">
        <f>Ind_codes!E4782</f>
        <v>193-39</v>
      </c>
      <c r="C4782" t="str">
        <f>Ind_codes!F4782</f>
        <v>1</v>
      </c>
      <c r="D4782" t="str">
        <f>Ind_codes!G4782</f>
        <v>DAA</v>
      </c>
      <c r="E4782" t="str">
        <f>Ind_codes!H4782</f>
        <v>G</v>
      </c>
      <c r="F4782">
        <f>Ind_codes!C4782</f>
        <v>5</v>
      </c>
      <c r="G4782" t="str">
        <f>Ind_codes!D4782</f>
        <v>G</v>
      </c>
    </row>
    <row r="4783" spans="1:7" x14ac:dyDescent="0.25">
      <c r="A4783">
        <v>4782</v>
      </c>
      <c r="B4783" t="str">
        <f>Ind_codes!E4783</f>
        <v>193-47</v>
      </c>
      <c r="C4783" t="str">
        <f>Ind_codes!F4783</f>
        <v>1</v>
      </c>
      <c r="D4783" t="str">
        <f>Ind_codes!G4783</f>
        <v>DAA</v>
      </c>
      <c r="E4783" t="str">
        <f>Ind_codes!H4783</f>
        <v>G</v>
      </c>
      <c r="F4783">
        <f>Ind_codes!C4783</f>
        <v>6</v>
      </c>
      <c r="G4783" t="str">
        <f>Ind_codes!D4783</f>
        <v>G</v>
      </c>
    </row>
    <row r="4784" spans="1:7" x14ac:dyDescent="0.25">
      <c r="A4784">
        <v>4783</v>
      </c>
      <c r="B4784" t="str">
        <f>Ind_codes!E4784</f>
        <v>194-7</v>
      </c>
      <c r="C4784" t="str">
        <f>Ind_codes!F4784</f>
        <v>1</v>
      </c>
      <c r="D4784" t="str">
        <f>Ind_codes!G4784</f>
        <v>DAA</v>
      </c>
      <c r="E4784" t="str">
        <f>Ind_codes!H4784</f>
        <v>G</v>
      </c>
      <c r="F4784">
        <f>Ind_codes!C4784</f>
        <v>7</v>
      </c>
      <c r="G4784" t="str">
        <f>Ind_codes!D4784</f>
        <v>G</v>
      </c>
    </row>
    <row r="4785" spans="1:7" x14ac:dyDescent="0.25">
      <c r="A4785">
        <v>4784</v>
      </c>
      <c r="B4785" t="str">
        <f>Ind_codes!E4785</f>
        <v>194-15</v>
      </c>
      <c r="C4785" t="str">
        <f>Ind_codes!F4785</f>
        <v>1</v>
      </c>
      <c r="D4785" t="str">
        <f>Ind_codes!G4785</f>
        <v>DAA</v>
      </c>
      <c r="E4785" t="str">
        <f>Ind_codes!H4785</f>
        <v>G</v>
      </c>
      <c r="F4785">
        <f>Ind_codes!C4785</f>
        <v>8</v>
      </c>
      <c r="G4785" t="str">
        <f>Ind_codes!D4785</f>
        <v>G</v>
      </c>
    </row>
    <row r="4786" spans="1:7" x14ac:dyDescent="0.25">
      <c r="A4786">
        <v>4785</v>
      </c>
      <c r="B4786" t="str">
        <f>Ind_codes!E4786</f>
        <v>194-23</v>
      </c>
      <c r="C4786" t="str">
        <f>Ind_codes!F4786</f>
        <v>1</v>
      </c>
      <c r="D4786" t="str">
        <f>Ind_codes!G4786</f>
        <v>DAA</v>
      </c>
      <c r="E4786" t="str">
        <f>Ind_codes!H4786</f>
        <v>G</v>
      </c>
      <c r="F4786">
        <f>Ind_codes!C4786</f>
        <v>9</v>
      </c>
      <c r="G4786" t="str">
        <f>Ind_codes!D4786</f>
        <v>G</v>
      </c>
    </row>
    <row r="4787" spans="1:7" x14ac:dyDescent="0.25">
      <c r="A4787">
        <v>4786</v>
      </c>
      <c r="B4787" t="str">
        <f>Ind_codes!E4787</f>
        <v>194-31</v>
      </c>
      <c r="C4787" t="str">
        <f>Ind_codes!F4787</f>
        <v>1</v>
      </c>
      <c r="D4787" t="str">
        <f>Ind_codes!G4787</f>
        <v>DAA</v>
      </c>
      <c r="E4787" t="str">
        <f>Ind_codes!H4787</f>
        <v>G</v>
      </c>
      <c r="F4787">
        <f>Ind_codes!C4787</f>
        <v>10</v>
      </c>
      <c r="G4787" t="str">
        <f>Ind_codes!D4787</f>
        <v>G</v>
      </c>
    </row>
    <row r="4788" spans="1:7" x14ac:dyDescent="0.25">
      <c r="A4788">
        <v>4787</v>
      </c>
      <c r="B4788" t="str">
        <f>Ind_codes!E4788</f>
        <v>194-39</v>
      </c>
      <c r="C4788" t="str">
        <f>Ind_codes!F4788</f>
        <v>1</v>
      </c>
      <c r="D4788" t="str">
        <f>Ind_codes!G4788</f>
        <v>DAA</v>
      </c>
      <c r="E4788" t="str">
        <f>Ind_codes!H4788</f>
        <v>G</v>
      </c>
      <c r="F4788">
        <f>Ind_codes!C4788</f>
        <v>11</v>
      </c>
      <c r="G4788" t="str">
        <f>Ind_codes!D4788</f>
        <v>G</v>
      </c>
    </row>
    <row r="4789" spans="1:7" x14ac:dyDescent="0.25">
      <c r="A4789">
        <v>4788</v>
      </c>
      <c r="B4789" t="str">
        <f>Ind_codes!E4789</f>
        <v>194-47</v>
      </c>
      <c r="C4789" t="str">
        <f>Ind_codes!F4789</f>
        <v>1</v>
      </c>
      <c r="D4789" t="str">
        <f>Ind_codes!G4789</f>
        <v>DAA</v>
      </c>
      <c r="E4789" t="str">
        <f>Ind_codes!H4789</f>
        <v>G</v>
      </c>
      <c r="F4789">
        <f>Ind_codes!C4789</f>
        <v>12</v>
      </c>
      <c r="G4789" t="str">
        <f>Ind_codes!D4789</f>
        <v>G</v>
      </c>
    </row>
    <row r="4790" spans="1:7" x14ac:dyDescent="0.25">
      <c r="A4790">
        <v>4789</v>
      </c>
      <c r="B4790" t="str">
        <f>Ind_codes!E4790</f>
        <v>193-8</v>
      </c>
      <c r="C4790" t="str">
        <f>Ind_codes!F4790</f>
        <v>1</v>
      </c>
      <c r="D4790" t="str">
        <f>Ind_codes!G4790</f>
        <v>DAA</v>
      </c>
      <c r="E4790" t="str">
        <f>Ind_codes!H4790</f>
        <v>G</v>
      </c>
      <c r="F4790">
        <f>Ind_codes!C4790</f>
        <v>1</v>
      </c>
      <c r="G4790" t="str">
        <f>Ind_codes!D4790</f>
        <v>H</v>
      </c>
    </row>
    <row r="4791" spans="1:7" x14ac:dyDescent="0.25">
      <c r="A4791">
        <v>4790</v>
      </c>
      <c r="B4791" t="str">
        <f>Ind_codes!E4791</f>
        <v>193-16</v>
      </c>
      <c r="C4791" t="str">
        <f>Ind_codes!F4791</f>
        <v>1</v>
      </c>
      <c r="D4791" t="str">
        <f>Ind_codes!G4791</f>
        <v>DAA</v>
      </c>
      <c r="E4791" t="str">
        <f>Ind_codes!H4791</f>
        <v>G</v>
      </c>
      <c r="F4791">
        <f>Ind_codes!C4791</f>
        <v>2</v>
      </c>
      <c r="G4791" t="str">
        <f>Ind_codes!D4791</f>
        <v>H</v>
      </c>
    </row>
    <row r="4792" spans="1:7" x14ac:dyDescent="0.25">
      <c r="A4792">
        <v>4791</v>
      </c>
      <c r="B4792" t="str">
        <f>Ind_codes!E4792</f>
        <v>193-24</v>
      </c>
      <c r="C4792" t="str">
        <f>Ind_codes!F4792</f>
        <v>1</v>
      </c>
      <c r="D4792" t="str">
        <f>Ind_codes!G4792</f>
        <v>DAA</v>
      </c>
      <c r="E4792" t="str">
        <f>Ind_codes!H4792</f>
        <v>G</v>
      </c>
      <c r="F4792">
        <f>Ind_codes!C4792</f>
        <v>3</v>
      </c>
      <c r="G4792" t="str">
        <f>Ind_codes!D4792</f>
        <v>H</v>
      </c>
    </row>
    <row r="4793" spans="1:7" x14ac:dyDescent="0.25">
      <c r="A4793">
        <v>4792</v>
      </c>
      <c r="B4793" t="str">
        <f>Ind_codes!E4793</f>
        <v>193-32</v>
      </c>
      <c r="C4793" t="str">
        <f>Ind_codes!F4793</f>
        <v>1</v>
      </c>
      <c r="D4793" t="str">
        <f>Ind_codes!G4793</f>
        <v>DAA</v>
      </c>
      <c r="E4793" t="str">
        <f>Ind_codes!H4793</f>
        <v>G</v>
      </c>
      <c r="F4793">
        <f>Ind_codes!C4793</f>
        <v>4</v>
      </c>
      <c r="G4793" t="str">
        <f>Ind_codes!D4793</f>
        <v>H</v>
      </c>
    </row>
    <row r="4794" spans="1:7" x14ac:dyDescent="0.25">
      <c r="A4794">
        <v>4793</v>
      </c>
      <c r="B4794" t="str">
        <f>Ind_codes!E4794</f>
        <v>193-40</v>
      </c>
      <c r="C4794" t="str">
        <f>Ind_codes!F4794</f>
        <v>1</v>
      </c>
      <c r="D4794" t="str">
        <f>Ind_codes!G4794</f>
        <v>DAA</v>
      </c>
      <c r="E4794" t="str">
        <f>Ind_codes!H4794</f>
        <v>G</v>
      </c>
      <c r="F4794">
        <f>Ind_codes!C4794</f>
        <v>5</v>
      </c>
      <c r="G4794" t="str">
        <f>Ind_codes!D4794</f>
        <v>H</v>
      </c>
    </row>
    <row r="4795" spans="1:7" x14ac:dyDescent="0.25">
      <c r="A4795">
        <v>4794</v>
      </c>
      <c r="B4795" t="str">
        <f>Ind_codes!E4795</f>
        <v>193-48</v>
      </c>
      <c r="C4795" t="str">
        <f>Ind_codes!F4795</f>
        <v>1</v>
      </c>
      <c r="D4795" t="str">
        <f>Ind_codes!G4795</f>
        <v>DAA</v>
      </c>
      <c r="E4795" t="str">
        <f>Ind_codes!H4795</f>
        <v>G</v>
      </c>
      <c r="F4795">
        <f>Ind_codes!C4795</f>
        <v>6</v>
      </c>
      <c r="G4795" t="str">
        <f>Ind_codes!D4795</f>
        <v>H</v>
      </c>
    </row>
    <row r="4796" spans="1:7" x14ac:dyDescent="0.25">
      <c r="A4796">
        <v>4795</v>
      </c>
      <c r="B4796" t="str">
        <f>Ind_codes!E4796</f>
        <v>194-8</v>
      </c>
      <c r="C4796" t="str">
        <f>Ind_codes!F4796</f>
        <v>1</v>
      </c>
      <c r="D4796" t="str">
        <f>Ind_codes!G4796</f>
        <v>DAA</v>
      </c>
      <c r="E4796" t="str">
        <f>Ind_codes!H4796</f>
        <v>G</v>
      </c>
      <c r="F4796">
        <f>Ind_codes!C4796</f>
        <v>7</v>
      </c>
      <c r="G4796" t="str">
        <f>Ind_codes!D4796</f>
        <v>H</v>
      </c>
    </row>
    <row r="4797" spans="1:7" x14ac:dyDescent="0.25">
      <c r="A4797">
        <v>4796</v>
      </c>
      <c r="B4797" t="str">
        <f>Ind_codes!E4797</f>
        <v>194-16</v>
      </c>
      <c r="C4797" t="str">
        <f>Ind_codes!F4797</f>
        <v>1</v>
      </c>
      <c r="D4797" t="str">
        <f>Ind_codes!G4797</f>
        <v>DAA</v>
      </c>
      <c r="E4797" t="str">
        <f>Ind_codes!H4797</f>
        <v>G</v>
      </c>
      <c r="F4797">
        <f>Ind_codes!C4797</f>
        <v>8</v>
      </c>
      <c r="G4797" t="str">
        <f>Ind_codes!D4797</f>
        <v>H</v>
      </c>
    </row>
    <row r="4798" spans="1:7" x14ac:dyDescent="0.25">
      <c r="A4798">
        <v>4797</v>
      </c>
      <c r="B4798" t="str">
        <f>Ind_codes!E4798</f>
        <v>194-24</v>
      </c>
      <c r="C4798" t="str">
        <f>Ind_codes!F4798</f>
        <v>1</v>
      </c>
      <c r="D4798" t="str">
        <f>Ind_codes!G4798</f>
        <v>DAA</v>
      </c>
      <c r="E4798" t="str">
        <f>Ind_codes!H4798</f>
        <v>G</v>
      </c>
      <c r="F4798">
        <f>Ind_codes!C4798</f>
        <v>9</v>
      </c>
      <c r="G4798" t="str">
        <f>Ind_codes!D4798</f>
        <v>H</v>
      </c>
    </row>
    <row r="4799" spans="1:7" x14ac:dyDescent="0.25">
      <c r="A4799">
        <v>4798</v>
      </c>
      <c r="B4799" t="str">
        <f>Ind_codes!E4799</f>
        <v>194-32</v>
      </c>
      <c r="C4799" t="str">
        <f>Ind_codes!F4799</f>
        <v>1</v>
      </c>
      <c r="D4799" t="str">
        <f>Ind_codes!G4799</f>
        <v>DAA</v>
      </c>
      <c r="E4799" t="str">
        <f>Ind_codes!H4799</f>
        <v>G</v>
      </c>
      <c r="F4799">
        <f>Ind_codes!C4799</f>
        <v>10</v>
      </c>
      <c r="G4799" t="str">
        <f>Ind_codes!D4799</f>
        <v>H</v>
      </c>
    </row>
    <row r="4800" spans="1:7" x14ac:dyDescent="0.25">
      <c r="A4800">
        <v>4799</v>
      </c>
      <c r="B4800" t="str">
        <f>Ind_codes!E4800</f>
        <v>194-40</v>
      </c>
      <c r="C4800" t="str">
        <f>Ind_codes!F4800</f>
        <v>1</v>
      </c>
      <c r="D4800" t="str">
        <f>Ind_codes!G4800</f>
        <v>DAA</v>
      </c>
      <c r="E4800" t="str">
        <f>Ind_codes!H4800</f>
        <v>G</v>
      </c>
      <c r="F4800">
        <f>Ind_codes!C4800</f>
        <v>11</v>
      </c>
      <c r="G4800" t="str">
        <f>Ind_codes!D4800</f>
        <v>H</v>
      </c>
    </row>
    <row r="4801" spans="1:7" x14ac:dyDescent="0.25">
      <c r="A4801">
        <v>4800</v>
      </c>
      <c r="B4801" t="str">
        <f>Ind_codes!E4801</f>
        <v>194-48</v>
      </c>
      <c r="C4801" t="str">
        <f>Ind_codes!F4801</f>
        <v>1</v>
      </c>
      <c r="D4801" t="str">
        <f>Ind_codes!G4801</f>
        <v>DAA</v>
      </c>
      <c r="E4801" t="str">
        <f>Ind_codes!H4801</f>
        <v>G</v>
      </c>
      <c r="F4801">
        <f>Ind_codes!C4801</f>
        <v>12</v>
      </c>
      <c r="G4801" t="str">
        <f>Ind_codes!D4801</f>
        <v>H</v>
      </c>
    </row>
    <row r="4802" spans="1:7" x14ac:dyDescent="0.25">
      <c r="A4802">
        <v>4801</v>
      </c>
      <c r="B4802" t="str">
        <f>Ind_codes!E4802</f>
        <v>191-1</v>
      </c>
      <c r="C4802" t="str">
        <f>Ind_codes!F4802</f>
        <v>1</v>
      </c>
      <c r="D4802" t="str">
        <f>Ind_codes!G4802</f>
        <v>DAA</v>
      </c>
      <c r="E4802" t="str">
        <f>Ind_codes!H4802</f>
        <v>F</v>
      </c>
      <c r="F4802">
        <f>Ind_codes!C4802</f>
        <v>1</v>
      </c>
      <c r="G4802" t="str">
        <f>Ind_codes!D4802</f>
        <v>A</v>
      </c>
    </row>
    <row r="4803" spans="1:7" x14ac:dyDescent="0.25">
      <c r="A4803">
        <v>4802</v>
      </c>
      <c r="B4803" t="str">
        <f>Ind_codes!E4803</f>
        <v>191-9</v>
      </c>
      <c r="C4803" t="str">
        <f>Ind_codes!F4803</f>
        <v>1</v>
      </c>
      <c r="D4803" t="str">
        <f>Ind_codes!G4803</f>
        <v>DAA</v>
      </c>
      <c r="E4803" t="str">
        <f>Ind_codes!H4803</f>
        <v>F</v>
      </c>
      <c r="F4803">
        <f>Ind_codes!C4803</f>
        <v>2</v>
      </c>
      <c r="G4803" t="str">
        <f>Ind_codes!D4803</f>
        <v>A</v>
      </c>
    </row>
    <row r="4804" spans="1:7" x14ac:dyDescent="0.25">
      <c r="A4804">
        <v>4803</v>
      </c>
      <c r="B4804" t="str">
        <f>Ind_codes!E4804</f>
        <v>191-17</v>
      </c>
      <c r="C4804" t="str">
        <f>Ind_codes!F4804</f>
        <v>1</v>
      </c>
      <c r="D4804" t="str">
        <f>Ind_codes!G4804</f>
        <v>DAA</v>
      </c>
      <c r="E4804" t="str">
        <f>Ind_codes!H4804</f>
        <v>F</v>
      </c>
      <c r="F4804">
        <f>Ind_codes!C4804</f>
        <v>3</v>
      </c>
      <c r="G4804" t="str">
        <f>Ind_codes!D4804</f>
        <v>A</v>
      </c>
    </row>
    <row r="4805" spans="1:7" x14ac:dyDescent="0.25">
      <c r="A4805">
        <v>4804</v>
      </c>
      <c r="B4805" t="str">
        <f>Ind_codes!E4805</f>
        <v>191-25</v>
      </c>
      <c r="C4805" t="str">
        <f>Ind_codes!F4805</f>
        <v>1</v>
      </c>
      <c r="D4805" t="str">
        <f>Ind_codes!G4805</f>
        <v>DAA</v>
      </c>
      <c r="E4805" t="str">
        <f>Ind_codes!H4805</f>
        <v>F</v>
      </c>
      <c r="F4805">
        <f>Ind_codes!C4805</f>
        <v>4</v>
      </c>
      <c r="G4805" t="str">
        <f>Ind_codes!D4805</f>
        <v>A</v>
      </c>
    </row>
    <row r="4806" spans="1:7" x14ac:dyDescent="0.25">
      <c r="A4806">
        <v>4805</v>
      </c>
      <c r="B4806" t="str">
        <f>Ind_codes!E4806</f>
        <v>191-33</v>
      </c>
      <c r="C4806" t="str">
        <f>Ind_codes!F4806</f>
        <v>1</v>
      </c>
      <c r="D4806" t="str">
        <f>Ind_codes!G4806</f>
        <v>DAA</v>
      </c>
      <c r="E4806" t="str">
        <f>Ind_codes!H4806</f>
        <v>F</v>
      </c>
      <c r="F4806">
        <f>Ind_codes!C4806</f>
        <v>5</v>
      </c>
      <c r="G4806" t="str">
        <f>Ind_codes!D4806</f>
        <v>A</v>
      </c>
    </row>
    <row r="4807" spans="1:7" x14ac:dyDescent="0.25">
      <c r="A4807">
        <v>4806</v>
      </c>
      <c r="B4807" t="str">
        <f>Ind_codes!E4807</f>
        <v>191-41</v>
      </c>
      <c r="C4807" t="str">
        <f>Ind_codes!F4807</f>
        <v>1</v>
      </c>
      <c r="D4807" t="str">
        <f>Ind_codes!G4807</f>
        <v>DAA</v>
      </c>
      <c r="E4807" t="str">
        <f>Ind_codes!H4807</f>
        <v>F</v>
      </c>
      <c r="F4807">
        <f>Ind_codes!C4807</f>
        <v>6</v>
      </c>
      <c r="G4807" t="str">
        <f>Ind_codes!D4807</f>
        <v>A</v>
      </c>
    </row>
    <row r="4808" spans="1:7" x14ac:dyDescent="0.25">
      <c r="A4808">
        <v>4807</v>
      </c>
      <c r="B4808" t="str">
        <f>Ind_codes!E4808</f>
        <v>192-1</v>
      </c>
      <c r="C4808" t="str">
        <f>Ind_codes!F4808</f>
        <v>1</v>
      </c>
      <c r="D4808" t="str">
        <f>Ind_codes!G4808</f>
        <v>DAA</v>
      </c>
      <c r="E4808" t="str">
        <f>Ind_codes!H4808</f>
        <v>F</v>
      </c>
      <c r="F4808">
        <f>Ind_codes!C4808</f>
        <v>7</v>
      </c>
      <c r="G4808" t="str">
        <f>Ind_codes!D4808</f>
        <v>A</v>
      </c>
    </row>
    <row r="4809" spans="1:7" x14ac:dyDescent="0.25">
      <c r="A4809">
        <v>4808</v>
      </c>
      <c r="B4809" t="str">
        <f>Ind_codes!E4809</f>
        <v>192-9</v>
      </c>
      <c r="C4809" t="str">
        <f>Ind_codes!F4809</f>
        <v>1</v>
      </c>
      <c r="D4809" t="str">
        <f>Ind_codes!G4809</f>
        <v>DAA</v>
      </c>
      <c r="E4809" t="str">
        <f>Ind_codes!H4809</f>
        <v>F</v>
      </c>
      <c r="F4809">
        <f>Ind_codes!C4809</f>
        <v>8</v>
      </c>
      <c r="G4809" t="str">
        <f>Ind_codes!D4809</f>
        <v>A</v>
      </c>
    </row>
    <row r="4810" spans="1:7" x14ac:dyDescent="0.25">
      <c r="A4810">
        <v>4809</v>
      </c>
      <c r="B4810" t="str">
        <f>Ind_codes!E4810</f>
        <v>192-17</v>
      </c>
      <c r="C4810" t="str">
        <f>Ind_codes!F4810</f>
        <v>1</v>
      </c>
      <c r="D4810" t="str">
        <f>Ind_codes!G4810</f>
        <v>DAA</v>
      </c>
      <c r="E4810" t="str">
        <f>Ind_codes!H4810</f>
        <v>F</v>
      </c>
      <c r="F4810">
        <f>Ind_codes!C4810</f>
        <v>9</v>
      </c>
      <c r="G4810" t="str">
        <f>Ind_codes!D4810</f>
        <v>A</v>
      </c>
    </row>
    <row r="4811" spans="1:7" x14ac:dyDescent="0.25">
      <c r="A4811">
        <v>4810</v>
      </c>
      <c r="B4811" t="str">
        <f>Ind_codes!E4811</f>
        <v>192-25</v>
      </c>
      <c r="C4811" t="str">
        <f>Ind_codes!F4811</f>
        <v>1</v>
      </c>
      <c r="D4811" t="str">
        <f>Ind_codes!G4811</f>
        <v>DAA</v>
      </c>
      <c r="E4811" t="str">
        <f>Ind_codes!H4811</f>
        <v>F</v>
      </c>
      <c r="F4811">
        <f>Ind_codes!C4811</f>
        <v>10</v>
      </c>
      <c r="G4811" t="str">
        <f>Ind_codes!D4811</f>
        <v>A</v>
      </c>
    </row>
    <row r="4812" spans="1:7" x14ac:dyDescent="0.25">
      <c r="A4812">
        <v>4811</v>
      </c>
      <c r="B4812" t="str">
        <f>Ind_codes!E4812</f>
        <v>192-33</v>
      </c>
      <c r="C4812" t="str">
        <f>Ind_codes!F4812</f>
        <v>1</v>
      </c>
      <c r="D4812" t="str">
        <f>Ind_codes!G4812</f>
        <v>DAA</v>
      </c>
      <c r="E4812" t="str">
        <f>Ind_codes!H4812</f>
        <v>F</v>
      </c>
      <c r="F4812">
        <f>Ind_codes!C4812</f>
        <v>11</v>
      </c>
      <c r="G4812" t="str">
        <f>Ind_codes!D4812</f>
        <v>A</v>
      </c>
    </row>
    <row r="4813" spans="1:7" x14ac:dyDescent="0.25">
      <c r="A4813">
        <v>4812</v>
      </c>
      <c r="B4813" t="str">
        <f>Ind_codes!E4813</f>
        <v>192-41</v>
      </c>
      <c r="C4813" t="str">
        <f>Ind_codes!F4813</f>
        <v>1</v>
      </c>
      <c r="D4813" t="str">
        <f>Ind_codes!G4813</f>
        <v>DAA</v>
      </c>
      <c r="E4813" t="str">
        <f>Ind_codes!H4813</f>
        <v>F</v>
      </c>
      <c r="F4813">
        <f>Ind_codes!C4813</f>
        <v>12</v>
      </c>
      <c r="G4813" t="str">
        <f>Ind_codes!D4813</f>
        <v>A</v>
      </c>
    </row>
    <row r="4814" spans="1:7" x14ac:dyDescent="0.25">
      <c r="A4814">
        <v>4813</v>
      </c>
      <c r="B4814" t="str">
        <f>Ind_codes!E4814</f>
        <v>191-2</v>
      </c>
      <c r="C4814" t="str">
        <f>Ind_codes!F4814</f>
        <v>1</v>
      </c>
      <c r="D4814" t="str">
        <f>Ind_codes!G4814</f>
        <v>DAA</v>
      </c>
      <c r="E4814" t="str">
        <f>Ind_codes!H4814</f>
        <v>F</v>
      </c>
      <c r="F4814">
        <f>Ind_codes!C4814</f>
        <v>1</v>
      </c>
      <c r="G4814" t="str">
        <f>Ind_codes!D4814</f>
        <v>B</v>
      </c>
    </row>
    <row r="4815" spans="1:7" x14ac:dyDescent="0.25">
      <c r="A4815">
        <v>4814</v>
      </c>
      <c r="B4815" t="str">
        <f>Ind_codes!E4815</f>
        <v>191-10</v>
      </c>
      <c r="C4815" t="str">
        <f>Ind_codes!F4815</f>
        <v>1</v>
      </c>
      <c r="D4815" t="str">
        <f>Ind_codes!G4815</f>
        <v>DAA</v>
      </c>
      <c r="E4815" t="str">
        <f>Ind_codes!H4815</f>
        <v>F</v>
      </c>
      <c r="F4815">
        <f>Ind_codes!C4815</f>
        <v>2</v>
      </c>
      <c r="G4815" t="str">
        <f>Ind_codes!D4815</f>
        <v>B</v>
      </c>
    </row>
    <row r="4816" spans="1:7" x14ac:dyDescent="0.25">
      <c r="A4816">
        <v>4815</v>
      </c>
      <c r="B4816" t="str">
        <f>Ind_codes!E4816</f>
        <v>191-18</v>
      </c>
      <c r="C4816" t="str">
        <f>Ind_codes!F4816</f>
        <v>1</v>
      </c>
      <c r="D4816" t="str">
        <f>Ind_codes!G4816</f>
        <v>DAA</v>
      </c>
      <c r="E4816" t="str">
        <f>Ind_codes!H4816</f>
        <v>F</v>
      </c>
      <c r="F4816">
        <f>Ind_codes!C4816</f>
        <v>3</v>
      </c>
      <c r="G4816" t="str">
        <f>Ind_codes!D4816</f>
        <v>B</v>
      </c>
    </row>
    <row r="4817" spans="1:7" x14ac:dyDescent="0.25">
      <c r="A4817">
        <v>4816</v>
      </c>
      <c r="B4817" t="str">
        <f>Ind_codes!E4817</f>
        <v>191-26</v>
      </c>
      <c r="C4817" t="str">
        <f>Ind_codes!F4817</f>
        <v>1</v>
      </c>
      <c r="D4817" t="str">
        <f>Ind_codes!G4817</f>
        <v>DAA</v>
      </c>
      <c r="E4817" t="str">
        <f>Ind_codes!H4817</f>
        <v>F</v>
      </c>
      <c r="F4817">
        <f>Ind_codes!C4817</f>
        <v>4</v>
      </c>
      <c r="G4817" t="str">
        <f>Ind_codes!D4817</f>
        <v>B</v>
      </c>
    </row>
    <row r="4818" spans="1:7" x14ac:dyDescent="0.25">
      <c r="A4818">
        <v>4817</v>
      </c>
      <c r="B4818" t="str">
        <f>Ind_codes!E4818</f>
        <v>191-34</v>
      </c>
      <c r="C4818" t="str">
        <f>Ind_codes!F4818</f>
        <v>1</v>
      </c>
      <c r="D4818" t="str">
        <f>Ind_codes!G4818</f>
        <v>DAA</v>
      </c>
      <c r="E4818" t="str">
        <f>Ind_codes!H4818</f>
        <v>F</v>
      </c>
      <c r="F4818">
        <f>Ind_codes!C4818</f>
        <v>5</v>
      </c>
      <c r="G4818" t="str">
        <f>Ind_codes!D4818</f>
        <v>B</v>
      </c>
    </row>
    <row r="4819" spans="1:7" x14ac:dyDescent="0.25">
      <c r="A4819">
        <v>4818</v>
      </c>
      <c r="B4819" t="str">
        <f>Ind_codes!E4819</f>
        <v>191-42</v>
      </c>
      <c r="C4819" t="str">
        <f>Ind_codes!F4819</f>
        <v>1</v>
      </c>
      <c r="D4819" t="str">
        <f>Ind_codes!G4819</f>
        <v>DAA</v>
      </c>
      <c r="E4819" t="str">
        <f>Ind_codes!H4819</f>
        <v>F</v>
      </c>
      <c r="F4819">
        <f>Ind_codes!C4819</f>
        <v>6</v>
      </c>
      <c r="G4819" t="str">
        <f>Ind_codes!D4819</f>
        <v>B</v>
      </c>
    </row>
    <row r="4820" spans="1:7" x14ac:dyDescent="0.25">
      <c r="A4820">
        <v>4819</v>
      </c>
      <c r="B4820" t="str">
        <f>Ind_codes!E4820</f>
        <v>192-2</v>
      </c>
      <c r="C4820" t="str">
        <f>Ind_codes!F4820</f>
        <v>1</v>
      </c>
      <c r="D4820" t="str">
        <f>Ind_codes!G4820</f>
        <v>DAA</v>
      </c>
      <c r="E4820" t="str">
        <f>Ind_codes!H4820</f>
        <v>F</v>
      </c>
      <c r="F4820">
        <f>Ind_codes!C4820</f>
        <v>7</v>
      </c>
      <c r="G4820" t="str">
        <f>Ind_codes!D4820</f>
        <v>B</v>
      </c>
    </row>
    <row r="4821" spans="1:7" x14ac:dyDescent="0.25">
      <c r="A4821">
        <v>4820</v>
      </c>
      <c r="B4821" t="str">
        <f>Ind_codes!E4821</f>
        <v>192-10</v>
      </c>
      <c r="C4821" t="str">
        <f>Ind_codes!F4821</f>
        <v>1</v>
      </c>
      <c r="D4821" t="str">
        <f>Ind_codes!G4821</f>
        <v>DAA</v>
      </c>
      <c r="E4821" t="str">
        <f>Ind_codes!H4821</f>
        <v>F</v>
      </c>
      <c r="F4821">
        <f>Ind_codes!C4821</f>
        <v>8</v>
      </c>
      <c r="G4821" t="str">
        <f>Ind_codes!D4821</f>
        <v>B</v>
      </c>
    </row>
    <row r="4822" spans="1:7" x14ac:dyDescent="0.25">
      <c r="A4822">
        <v>4821</v>
      </c>
      <c r="B4822" t="str">
        <f>Ind_codes!E4822</f>
        <v>192-18</v>
      </c>
      <c r="C4822" t="str">
        <f>Ind_codes!F4822</f>
        <v>1</v>
      </c>
      <c r="D4822" t="str">
        <f>Ind_codes!G4822</f>
        <v>DAA</v>
      </c>
      <c r="E4822" t="str">
        <f>Ind_codes!H4822</f>
        <v>F</v>
      </c>
      <c r="F4822">
        <f>Ind_codes!C4822</f>
        <v>9</v>
      </c>
      <c r="G4822" t="str">
        <f>Ind_codes!D4822</f>
        <v>B</v>
      </c>
    </row>
    <row r="4823" spans="1:7" x14ac:dyDescent="0.25">
      <c r="A4823">
        <v>4822</v>
      </c>
      <c r="B4823" t="str">
        <f>Ind_codes!E4823</f>
        <v>192-26</v>
      </c>
      <c r="C4823" t="str">
        <f>Ind_codes!F4823</f>
        <v>1</v>
      </c>
      <c r="D4823" t="str">
        <f>Ind_codes!G4823</f>
        <v>DAA</v>
      </c>
      <c r="E4823" t="str">
        <f>Ind_codes!H4823</f>
        <v>F</v>
      </c>
      <c r="F4823">
        <f>Ind_codes!C4823</f>
        <v>10</v>
      </c>
      <c r="G4823" t="str">
        <f>Ind_codes!D4823</f>
        <v>B</v>
      </c>
    </row>
    <row r="4824" spans="1:7" x14ac:dyDescent="0.25">
      <c r="A4824">
        <v>4823</v>
      </c>
      <c r="B4824" t="str">
        <f>Ind_codes!E4824</f>
        <v>192-34</v>
      </c>
      <c r="C4824" t="str">
        <f>Ind_codes!F4824</f>
        <v>1</v>
      </c>
      <c r="D4824" t="str">
        <f>Ind_codes!G4824</f>
        <v>DAA</v>
      </c>
      <c r="E4824" t="str">
        <f>Ind_codes!H4824</f>
        <v>F</v>
      </c>
      <c r="F4824">
        <f>Ind_codes!C4824</f>
        <v>11</v>
      </c>
      <c r="G4824" t="str">
        <f>Ind_codes!D4824</f>
        <v>B</v>
      </c>
    </row>
    <row r="4825" spans="1:7" x14ac:dyDescent="0.25">
      <c r="A4825">
        <v>4824</v>
      </c>
      <c r="B4825" t="str">
        <f>Ind_codes!E4825</f>
        <v>192-42</v>
      </c>
      <c r="C4825" t="str">
        <f>Ind_codes!F4825</f>
        <v>1</v>
      </c>
      <c r="D4825" t="str">
        <f>Ind_codes!G4825</f>
        <v>DAA</v>
      </c>
      <c r="E4825" t="str">
        <f>Ind_codes!H4825</f>
        <v>F</v>
      </c>
      <c r="F4825">
        <f>Ind_codes!C4825</f>
        <v>12</v>
      </c>
      <c r="G4825" t="str">
        <f>Ind_codes!D4825</f>
        <v>B</v>
      </c>
    </row>
    <row r="4826" spans="1:7" x14ac:dyDescent="0.25">
      <c r="A4826">
        <v>4825</v>
      </c>
      <c r="B4826" t="str">
        <f>Ind_codes!E4826</f>
        <v>191-3</v>
      </c>
      <c r="C4826" t="str">
        <f>Ind_codes!F4826</f>
        <v>1</v>
      </c>
      <c r="D4826" t="str">
        <f>Ind_codes!G4826</f>
        <v>DAA</v>
      </c>
      <c r="E4826" t="str">
        <f>Ind_codes!H4826</f>
        <v>F</v>
      </c>
      <c r="F4826">
        <f>Ind_codes!C4826</f>
        <v>1</v>
      </c>
      <c r="G4826" t="str">
        <f>Ind_codes!D4826</f>
        <v>C</v>
      </c>
    </row>
    <row r="4827" spans="1:7" x14ac:dyDescent="0.25">
      <c r="A4827">
        <v>4826</v>
      </c>
      <c r="B4827" t="str">
        <f>Ind_codes!E4827</f>
        <v>191-11</v>
      </c>
      <c r="C4827" t="str">
        <f>Ind_codes!F4827</f>
        <v>1</v>
      </c>
      <c r="D4827" t="str">
        <f>Ind_codes!G4827</f>
        <v>DAA</v>
      </c>
      <c r="E4827" t="str">
        <f>Ind_codes!H4827</f>
        <v>F</v>
      </c>
      <c r="F4827">
        <f>Ind_codes!C4827</f>
        <v>2</v>
      </c>
      <c r="G4827" t="str">
        <f>Ind_codes!D4827</f>
        <v>C</v>
      </c>
    </row>
    <row r="4828" spans="1:7" x14ac:dyDescent="0.25">
      <c r="A4828">
        <v>4827</v>
      </c>
      <c r="B4828" t="str">
        <f>Ind_codes!E4828</f>
        <v>191-19</v>
      </c>
      <c r="C4828" t="str">
        <f>Ind_codes!F4828</f>
        <v>1</v>
      </c>
      <c r="D4828" t="str">
        <f>Ind_codes!G4828</f>
        <v>DAA</v>
      </c>
      <c r="E4828" t="str">
        <f>Ind_codes!H4828</f>
        <v>F</v>
      </c>
      <c r="F4828">
        <f>Ind_codes!C4828</f>
        <v>3</v>
      </c>
      <c r="G4828" t="str">
        <f>Ind_codes!D4828</f>
        <v>C</v>
      </c>
    </row>
    <row r="4829" spans="1:7" x14ac:dyDescent="0.25">
      <c r="A4829">
        <v>4828</v>
      </c>
      <c r="B4829" t="str">
        <f>Ind_codes!E4829</f>
        <v>191-27</v>
      </c>
      <c r="C4829" t="str">
        <f>Ind_codes!F4829</f>
        <v>1</v>
      </c>
      <c r="D4829" t="str">
        <f>Ind_codes!G4829</f>
        <v>DAA</v>
      </c>
      <c r="E4829" t="str">
        <f>Ind_codes!H4829</f>
        <v>F</v>
      </c>
      <c r="F4829">
        <f>Ind_codes!C4829</f>
        <v>4</v>
      </c>
      <c r="G4829" t="str">
        <f>Ind_codes!D4829</f>
        <v>C</v>
      </c>
    </row>
    <row r="4830" spans="1:7" x14ac:dyDescent="0.25">
      <c r="A4830">
        <v>4829</v>
      </c>
      <c r="B4830" t="str">
        <f>Ind_codes!E4830</f>
        <v>191-35</v>
      </c>
      <c r="C4830" t="str">
        <f>Ind_codes!F4830</f>
        <v>1</v>
      </c>
      <c r="D4830" t="str">
        <f>Ind_codes!G4830</f>
        <v>DAA</v>
      </c>
      <c r="E4830" t="str">
        <f>Ind_codes!H4830</f>
        <v>F</v>
      </c>
      <c r="F4830">
        <f>Ind_codes!C4830</f>
        <v>5</v>
      </c>
      <c r="G4830" t="str">
        <f>Ind_codes!D4830</f>
        <v>C</v>
      </c>
    </row>
    <row r="4831" spans="1:7" x14ac:dyDescent="0.25">
      <c r="A4831">
        <v>4830</v>
      </c>
      <c r="B4831" t="str">
        <f>Ind_codes!E4831</f>
        <v>191-43</v>
      </c>
      <c r="C4831" t="str">
        <f>Ind_codes!F4831</f>
        <v>1</v>
      </c>
      <c r="D4831" t="str">
        <f>Ind_codes!G4831</f>
        <v>DAA</v>
      </c>
      <c r="E4831" t="str">
        <f>Ind_codes!H4831</f>
        <v>F</v>
      </c>
      <c r="F4831">
        <f>Ind_codes!C4831</f>
        <v>6</v>
      </c>
      <c r="G4831" t="str">
        <f>Ind_codes!D4831</f>
        <v>C</v>
      </c>
    </row>
    <row r="4832" spans="1:7" x14ac:dyDescent="0.25">
      <c r="A4832">
        <v>4831</v>
      </c>
      <c r="B4832" t="str">
        <f>Ind_codes!E4832</f>
        <v>192-3</v>
      </c>
      <c r="C4832" t="str">
        <f>Ind_codes!F4832</f>
        <v>1</v>
      </c>
      <c r="D4832" t="str">
        <f>Ind_codes!G4832</f>
        <v>DAA</v>
      </c>
      <c r="E4832" t="str">
        <f>Ind_codes!H4832</f>
        <v>F</v>
      </c>
      <c r="F4832">
        <f>Ind_codes!C4832</f>
        <v>7</v>
      </c>
      <c r="G4832" t="str">
        <f>Ind_codes!D4832</f>
        <v>C</v>
      </c>
    </row>
    <row r="4833" spans="1:7" x14ac:dyDescent="0.25">
      <c r="A4833">
        <v>4832</v>
      </c>
      <c r="B4833" t="str">
        <f>Ind_codes!E4833</f>
        <v>192-11</v>
      </c>
      <c r="C4833" t="str">
        <f>Ind_codes!F4833</f>
        <v>1</v>
      </c>
      <c r="D4833" t="str">
        <f>Ind_codes!G4833</f>
        <v>DAA</v>
      </c>
      <c r="E4833" t="str">
        <f>Ind_codes!H4833</f>
        <v>F</v>
      </c>
      <c r="F4833">
        <f>Ind_codes!C4833</f>
        <v>8</v>
      </c>
      <c r="G4833" t="str">
        <f>Ind_codes!D4833</f>
        <v>C</v>
      </c>
    </row>
    <row r="4834" spans="1:7" x14ac:dyDescent="0.25">
      <c r="A4834">
        <v>4833</v>
      </c>
      <c r="B4834" t="str">
        <f>Ind_codes!E4834</f>
        <v>192-19</v>
      </c>
      <c r="C4834" t="str">
        <f>Ind_codes!F4834</f>
        <v>1</v>
      </c>
      <c r="D4834" t="str">
        <f>Ind_codes!G4834</f>
        <v>DAA</v>
      </c>
      <c r="E4834" t="str">
        <f>Ind_codes!H4834</f>
        <v>F</v>
      </c>
      <c r="F4834">
        <f>Ind_codes!C4834</f>
        <v>9</v>
      </c>
      <c r="G4834" t="str">
        <f>Ind_codes!D4834</f>
        <v>C</v>
      </c>
    </row>
    <row r="4835" spans="1:7" x14ac:dyDescent="0.25">
      <c r="A4835">
        <v>4834</v>
      </c>
      <c r="B4835" t="str">
        <f>Ind_codes!E4835</f>
        <v>192-27</v>
      </c>
      <c r="C4835" t="str">
        <f>Ind_codes!F4835</f>
        <v>1</v>
      </c>
      <c r="D4835" t="str">
        <f>Ind_codes!G4835</f>
        <v>DAA</v>
      </c>
      <c r="E4835" t="str">
        <f>Ind_codes!H4835</f>
        <v>F</v>
      </c>
      <c r="F4835">
        <f>Ind_codes!C4835</f>
        <v>10</v>
      </c>
      <c r="G4835" t="str">
        <f>Ind_codes!D4835</f>
        <v>C</v>
      </c>
    </row>
    <row r="4836" spans="1:7" x14ac:dyDescent="0.25">
      <c r="A4836">
        <v>4835</v>
      </c>
      <c r="B4836" t="str">
        <f>Ind_codes!E4836</f>
        <v>192-35</v>
      </c>
      <c r="C4836" t="str">
        <f>Ind_codes!F4836</f>
        <v>1</v>
      </c>
      <c r="D4836" t="str">
        <f>Ind_codes!G4836</f>
        <v>DAA</v>
      </c>
      <c r="E4836" t="str">
        <f>Ind_codes!H4836</f>
        <v>F</v>
      </c>
      <c r="F4836">
        <f>Ind_codes!C4836</f>
        <v>11</v>
      </c>
      <c r="G4836" t="str">
        <f>Ind_codes!D4836</f>
        <v>C</v>
      </c>
    </row>
    <row r="4837" spans="1:7" x14ac:dyDescent="0.25">
      <c r="A4837">
        <v>4836</v>
      </c>
      <c r="B4837" t="str">
        <f>Ind_codes!E4837</f>
        <v>192-43</v>
      </c>
      <c r="C4837" t="str">
        <f>Ind_codes!F4837</f>
        <v>1</v>
      </c>
      <c r="D4837" t="str">
        <f>Ind_codes!G4837</f>
        <v>DAA</v>
      </c>
      <c r="E4837" t="str">
        <f>Ind_codes!H4837</f>
        <v>F</v>
      </c>
      <c r="F4837">
        <f>Ind_codes!C4837</f>
        <v>12</v>
      </c>
      <c r="G4837" t="str">
        <f>Ind_codes!D4837</f>
        <v>C</v>
      </c>
    </row>
    <row r="4838" spans="1:7" x14ac:dyDescent="0.25">
      <c r="A4838">
        <v>4837</v>
      </c>
      <c r="B4838" t="str">
        <f>Ind_codes!E4838</f>
        <v>191-4</v>
      </c>
      <c r="C4838" t="str">
        <f>Ind_codes!F4838</f>
        <v>1</v>
      </c>
      <c r="D4838" t="str">
        <f>Ind_codes!G4838</f>
        <v>DAA</v>
      </c>
      <c r="E4838" t="str">
        <f>Ind_codes!H4838</f>
        <v>F</v>
      </c>
      <c r="F4838">
        <f>Ind_codes!C4838</f>
        <v>1</v>
      </c>
      <c r="G4838" t="str">
        <f>Ind_codes!D4838</f>
        <v>D</v>
      </c>
    </row>
    <row r="4839" spans="1:7" x14ac:dyDescent="0.25">
      <c r="A4839">
        <v>4838</v>
      </c>
      <c r="B4839" t="str">
        <f>Ind_codes!E4839</f>
        <v>191-12</v>
      </c>
      <c r="C4839" t="str">
        <f>Ind_codes!F4839</f>
        <v>1</v>
      </c>
      <c r="D4839" t="str">
        <f>Ind_codes!G4839</f>
        <v>DAA</v>
      </c>
      <c r="E4839" t="str">
        <f>Ind_codes!H4839</f>
        <v>F</v>
      </c>
      <c r="F4839">
        <f>Ind_codes!C4839</f>
        <v>2</v>
      </c>
      <c r="G4839" t="str">
        <f>Ind_codes!D4839</f>
        <v>D</v>
      </c>
    </row>
    <row r="4840" spans="1:7" x14ac:dyDescent="0.25">
      <c r="A4840">
        <v>4839</v>
      </c>
      <c r="B4840" t="str">
        <f>Ind_codes!E4840</f>
        <v>191-20</v>
      </c>
      <c r="C4840" t="str">
        <f>Ind_codes!F4840</f>
        <v>1</v>
      </c>
      <c r="D4840" t="str">
        <f>Ind_codes!G4840</f>
        <v>DAA</v>
      </c>
      <c r="E4840" t="str">
        <f>Ind_codes!H4840</f>
        <v>F</v>
      </c>
      <c r="F4840">
        <f>Ind_codes!C4840</f>
        <v>3</v>
      </c>
      <c r="G4840" t="str">
        <f>Ind_codes!D4840</f>
        <v>D</v>
      </c>
    </row>
    <row r="4841" spans="1:7" x14ac:dyDescent="0.25">
      <c r="A4841">
        <v>4840</v>
      </c>
      <c r="B4841" t="str">
        <f>Ind_codes!E4841</f>
        <v>191-28</v>
      </c>
      <c r="C4841" t="str">
        <f>Ind_codes!F4841</f>
        <v>1</v>
      </c>
      <c r="D4841" t="str">
        <f>Ind_codes!G4841</f>
        <v>DAA</v>
      </c>
      <c r="E4841" t="str">
        <f>Ind_codes!H4841</f>
        <v>F</v>
      </c>
      <c r="F4841">
        <f>Ind_codes!C4841</f>
        <v>4</v>
      </c>
      <c r="G4841" t="str">
        <f>Ind_codes!D4841</f>
        <v>D</v>
      </c>
    </row>
    <row r="4842" spans="1:7" x14ac:dyDescent="0.25">
      <c r="A4842">
        <v>4841</v>
      </c>
      <c r="B4842" t="str">
        <f>Ind_codes!E4842</f>
        <v>191-36</v>
      </c>
      <c r="C4842" t="str">
        <f>Ind_codes!F4842</f>
        <v>1</v>
      </c>
      <c r="D4842" t="str">
        <f>Ind_codes!G4842</f>
        <v>DAA</v>
      </c>
      <c r="E4842" t="str">
        <f>Ind_codes!H4842</f>
        <v>F</v>
      </c>
      <c r="F4842">
        <f>Ind_codes!C4842</f>
        <v>5</v>
      </c>
      <c r="G4842" t="str">
        <f>Ind_codes!D4842</f>
        <v>D</v>
      </c>
    </row>
    <row r="4843" spans="1:7" x14ac:dyDescent="0.25">
      <c r="A4843">
        <v>4842</v>
      </c>
      <c r="B4843" t="str">
        <f>Ind_codes!E4843</f>
        <v>191-44</v>
      </c>
      <c r="C4843" t="str">
        <f>Ind_codes!F4843</f>
        <v>1</v>
      </c>
      <c r="D4843" t="str">
        <f>Ind_codes!G4843</f>
        <v>DAA</v>
      </c>
      <c r="E4843" t="str">
        <f>Ind_codes!H4843</f>
        <v>F</v>
      </c>
      <c r="F4843">
        <f>Ind_codes!C4843</f>
        <v>6</v>
      </c>
      <c r="G4843" t="str">
        <f>Ind_codes!D4843</f>
        <v>D</v>
      </c>
    </row>
    <row r="4844" spans="1:7" x14ac:dyDescent="0.25">
      <c r="A4844">
        <v>4843</v>
      </c>
      <c r="B4844" t="str">
        <f>Ind_codes!E4844</f>
        <v>192-4</v>
      </c>
      <c r="C4844" t="str">
        <f>Ind_codes!F4844</f>
        <v>1</v>
      </c>
      <c r="D4844" t="str">
        <f>Ind_codes!G4844</f>
        <v>DAA</v>
      </c>
      <c r="E4844" t="str">
        <f>Ind_codes!H4844</f>
        <v>F</v>
      </c>
      <c r="F4844">
        <f>Ind_codes!C4844</f>
        <v>7</v>
      </c>
      <c r="G4844" t="str">
        <f>Ind_codes!D4844</f>
        <v>D</v>
      </c>
    </row>
    <row r="4845" spans="1:7" x14ac:dyDescent="0.25">
      <c r="A4845">
        <v>4844</v>
      </c>
      <c r="B4845" t="str">
        <f>Ind_codes!E4845</f>
        <v>192-12</v>
      </c>
      <c r="C4845" t="str">
        <f>Ind_codes!F4845</f>
        <v>1</v>
      </c>
      <c r="D4845" t="str">
        <f>Ind_codes!G4845</f>
        <v>DAA</v>
      </c>
      <c r="E4845" t="str">
        <f>Ind_codes!H4845</f>
        <v>F</v>
      </c>
      <c r="F4845">
        <f>Ind_codes!C4845</f>
        <v>8</v>
      </c>
      <c r="G4845" t="str">
        <f>Ind_codes!D4845</f>
        <v>D</v>
      </c>
    </row>
    <row r="4846" spans="1:7" x14ac:dyDescent="0.25">
      <c r="A4846">
        <v>4845</v>
      </c>
      <c r="B4846" t="str">
        <f>Ind_codes!E4846</f>
        <v>192-20</v>
      </c>
      <c r="C4846" t="str">
        <f>Ind_codes!F4846</f>
        <v>1</v>
      </c>
      <c r="D4846" t="str">
        <f>Ind_codes!G4846</f>
        <v>DAA</v>
      </c>
      <c r="E4846" t="str">
        <f>Ind_codes!H4846</f>
        <v>F</v>
      </c>
      <c r="F4846">
        <f>Ind_codes!C4846</f>
        <v>9</v>
      </c>
      <c r="G4846" t="str">
        <f>Ind_codes!D4846</f>
        <v>D</v>
      </c>
    </row>
    <row r="4847" spans="1:7" x14ac:dyDescent="0.25">
      <c r="A4847">
        <v>4846</v>
      </c>
      <c r="B4847" t="str">
        <f>Ind_codes!E4847</f>
        <v>192-28</v>
      </c>
      <c r="C4847" t="str">
        <f>Ind_codes!F4847</f>
        <v>1</v>
      </c>
      <c r="D4847" t="str">
        <f>Ind_codes!G4847</f>
        <v>DAA</v>
      </c>
      <c r="E4847" t="str">
        <f>Ind_codes!H4847</f>
        <v>F</v>
      </c>
      <c r="F4847">
        <f>Ind_codes!C4847</f>
        <v>10</v>
      </c>
      <c r="G4847" t="str">
        <f>Ind_codes!D4847</f>
        <v>D</v>
      </c>
    </row>
    <row r="4848" spans="1:7" x14ac:dyDescent="0.25">
      <c r="A4848">
        <v>4847</v>
      </c>
      <c r="B4848" t="str">
        <f>Ind_codes!E4848</f>
        <v>192-36</v>
      </c>
      <c r="C4848" t="str">
        <f>Ind_codes!F4848</f>
        <v>1</v>
      </c>
      <c r="D4848" t="str">
        <f>Ind_codes!G4848</f>
        <v>DAA</v>
      </c>
      <c r="E4848" t="str">
        <f>Ind_codes!H4848</f>
        <v>F</v>
      </c>
      <c r="F4848">
        <f>Ind_codes!C4848</f>
        <v>11</v>
      </c>
      <c r="G4848" t="str">
        <f>Ind_codes!D4848</f>
        <v>D</v>
      </c>
    </row>
    <row r="4849" spans="1:7" x14ac:dyDescent="0.25">
      <c r="A4849">
        <v>4848</v>
      </c>
      <c r="B4849" t="str">
        <f>Ind_codes!E4849</f>
        <v>192-44</v>
      </c>
      <c r="C4849" t="str">
        <f>Ind_codes!F4849</f>
        <v>1</v>
      </c>
      <c r="D4849" t="str">
        <f>Ind_codes!G4849</f>
        <v>DAA</v>
      </c>
      <c r="E4849" t="str">
        <f>Ind_codes!H4849</f>
        <v>F</v>
      </c>
      <c r="F4849">
        <f>Ind_codes!C4849</f>
        <v>12</v>
      </c>
      <c r="G4849" t="str">
        <f>Ind_codes!D4849</f>
        <v>D</v>
      </c>
    </row>
    <row r="4850" spans="1:7" x14ac:dyDescent="0.25">
      <c r="A4850">
        <v>4849</v>
      </c>
      <c r="B4850" t="str">
        <f>Ind_codes!E4850</f>
        <v>191-5</v>
      </c>
      <c r="C4850" t="str">
        <f>Ind_codes!F4850</f>
        <v>1</v>
      </c>
      <c r="D4850" t="str">
        <f>Ind_codes!G4850</f>
        <v>DAA</v>
      </c>
      <c r="E4850" t="str">
        <f>Ind_codes!H4850</f>
        <v>F</v>
      </c>
      <c r="F4850">
        <f>Ind_codes!C4850</f>
        <v>1</v>
      </c>
      <c r="G4850" t="str">
        <f>Ind_codes!D4850</f>
        <v>E</v>
      </c>
    </row>
    <row r="4851" spans="1:7" x14ac:dyDescent="0.25">
      <c r="A4851">
        <v>4850</v>
      </c>
      <c r="B4851" t="str">
        <f>Ind_codes!E4851</f>
        <v>191-13</v>
      </c>
      <c r="C4851" t="str">
        <f>Ind_codes!F4851</f>
        <v>1</v>
      </c>
      <c r="D4851" t="str">
        <f>Ind_codes!G4851</f>
        <v>DAA</v>
      </c>
      <c r="E4851" t="str">
        <f>Ind_codes!H4851</f>
        <v>F</v>
      </c>
      <c r="F4851">
        <f>Ind_codes!C4851</f>
        <v>2</v>
      </c>
      <c r="G4851" t="str">
        <f>Ind_codes!D4851</f>
        <v>E</v>
      </c>
    </row>
    <row r="4852" spans="1:7" x14ac:dyDescent="0.25">
      <c r="A4852">
        <v>4851</v>
      </c>
      <c r="B4852" t="str">
        <f>Ind_codes!E4852</f>
        <v>191-21</v>
      </c>
      <c r="C4852" t="str">
        <f>Ind_codes!F4852</f>
        <v>1</v>
      </c>
      <c r="D4852" t="str">
        <f>Ind_codes!G4852</f>
        <v>DAA</v>
      </c>
      <c r="E4852" t="str">
        <f>Ind_codes!H4852</f>
        <v>F</v>
      </c>
      <c r="F4852">
        <f>Ind_codes!C4852</f>
        <v>3</v>
      </c>
      <c r="G4852" t="str">
        <f>Ind_codes!D4852</f>
        <v>E</v>
      </c>
    </row>
    <row r="4853" spans="1:7" x14ac:dyDescent="0.25">
      <c r="A4853">
        <v>4852</v>
      </c>
      <c r="B4853" t="str">
        <f>Ind_codes!E4853</f>
        <v>191-29</v>
      </c>
      <c r="C4853" t="str">
        <f>Ind_codes!F4853</f>
        <v>1</v>
      </c>
      <c r="D4853" t="str">
        <f>Ind_codes!G4853</f>
        <v>DAA</v>
      </c>
      <c r="E4853" t="str">
        <f>Ind_codes!H4853</f>
        <v>F</v>
      </c>
      <c r="F4853">
        <f>Ind_codes!C4853</f>
        <v>4</v>
      </c>
      <c r="G4853" t="str">
        <f>Ind_codes!D4853</f>
        <v>E</v>
      </c>
    </row>
    <row r="4854" spans="1:7" x14ac:dyDescent="0.25">
      <c r="A4854">
        <v>4853</v>
      </c>
      <c r="B4854" t="str">
        <f>Ind_codes!E4854</f>
        <v>191-37</v>
      </c>
      <c r="C4854" t="str">
        <f>Ind_codes!F4854</f>
        <v>1</v>
      </c>
      <c r="D4854" t="str">
        <f>Ind_codes!G4854</f>
        <v>DAA</v>
      </c>
      <c r="E4854" t="str">
        <f>Ind_codes!H4854</f>
        <v>F</v>
      </c>
      <c r="F4854">
        <f>Ind_codes!C4854</f>
        <v>5</v>
      </c>
      <c r="G4854" t="str">
        <f>Ind_codes!D4854</f>
        <v>E</v>
      </c>
    </row>
    <row r="4855" spans="1:7" x14ac:dyDescent="0.25">
      <c r="A4855">
        <v>4854</v>
      </c>
      <c r="B4855" t="str">
        <f>Ind_codes!E4855</f>
        <v>191-45</v>
      </c>
      <c r="C4855" t="str">
        <f>Ind_codes!F4855</f>
        <v>1</v>
      </c>
      <c r="D4855" t="str">
        <f>Ind_codes!G4855</f>
        <v>DAA</v>
      </c>
      <c r="E4855" t="str">
        <f>Ind_codes!H4855</f>
        <v>F</v>
      </c>
      <c r="F4855">
        <f>Ind_codes!C4855</f>
        <v>6</v>
      </c>
      <c r="G4855" t="str">
        <f>Ind_codes!D4855</f>
        <v>E</v>
      </c>
    </row>
    <row r="4856" spans="1:7" x14ac:dyDescent="0.25">
      <c r="A4856">
        <v>4855</v>
      </c>
      <c r="B4856" t="str">
        <f>Ind_codes!E4856</f>
        <v>192-5</v>
      </c>
      <c r="C4856" t="str">
        <f>Ind_codes!F4856</f>
        <v>1</v>
      </c>
      <c r="D4856" t="str">
        <f>Ind_codes!G4856</f>
        <v>DAA</v>
      </c>
      <c r="E4856" t="str">
        <f>Ind_codes!H4856</f>
        <v>F</v>
      </c>
      <c r="F4856">
        <f>Ind_codes!C4856</f>
        <v>7</v>
      </c>
      <c r="G4856" t="str">
        <f>Ind_codes!D4856</f>
        <v>E</v>
      </c>
    </row>
    <row r="4857" spans="1:7" x14ac:dyDescent="0.25">
      <c r="A4857">
        <v>4856</v>
      </c>
      <c r="B4857" t="str">
        <f>Ind_codes!E4857</f>
        <v>192-13</v>
      </c>
      <c r="C4857" t="str">
        <f>Ind_codes!F4857</f>
        <v>1</v>
      </c>
      <c r="D4857" t="str">
        <f>Ind_codes!G4857</f>
        <v>DAA</v>
      </c>
      <c r="E4857" t="str">
        <f>Ind_codes!H4857</f>
        <v>F</v>
      </c>
      <c r="F4857">
        <f>Ind_codes!C4857</f>
        <v>8</v>
      </c>
      <c r="G4857" t="str">
        <f>Ind_codes!D4857</f>
        <v>E</v>
      </c>
    </row>
    <row r="4858" spans="1:7" x14ac:dyDescent="0.25">
      <c r="A4858">
        <v>4857</v>
      </c>
      <c r="B4858" t="str">
        <f>Ind_codes!E4858</f>
        <v>192-21</v>
      </c>
      <c r="C4858" t="str">
        <f>Ind_codes!F4858</f>
        <v>1</v>
      </c>
      <c r="D4858" t="str">
        <f>Ind_codes!G4858</f>
        <v>DAA</v>
      </c>
      <c r="E4858" t="str">
        <f>Ind_codes!H4858</f>
        <v>F</v>
      </c>
      <c r="F4858">
        <f>Ind_codes!C4858</f>
        <v>9</v>
      </c>
      <c r="G4858" t="str">
        <f>Ind_codes!D4858</f>
        <v>E</v>
      </c>
    </row>
    <row r="4859" spans="1:7" x14ac:dyDescent="0.25">
      <c r="A4859">
        <v>4858</v>
      </c>
      <c r="B4859" t="str">
        <f>Ind_codes!E4859</f>
        <v>192-29</v>
      </c>
      <c r="C4859" t="str">
        <f>Ind_codes!F4859</f>
        <v>1</v>
      </c>
      <c r="D4859" t="str">
        <f>Ind_codes!G4859</f>
        <v>DAA</v>
      </c>
      <c r="E4859" t="str">
        <f>Ind_codes!H4859</f>
        <v>F</v>
      </c>
      <c r="F4859">
        <f>Ind_codes!C4859</f>
        <v>10</v>
      </c>
      <c r="G4859" t="str">
        <f>Ind_codes!D4859</f>
        <v>E</v>
      </c>
    </row>
    <row r="4860" spans="1:7" x14ac:dyDescent="0.25">
      <c r="A4860">
        <v>4859</v>
      </c>
      <c r="B4860" t="str">
        <f>Ind_codes!E4860</f>
        <v>192-37</v>
      </c>
      <c r="C4860" t="str">
        <f>Ind_codes!F4860</f>
        <v>1</v>
      </c>
      <c r="D4860" t="str">
        <f>Ind_codes!G4860</f>
        <v>DAA</v>
      </c>
      <c r="E4860" t="str">
        <f>Ind_codes!H4860</f>
        <v>F</v>
      </c>
      <c r="F4860">
        <f>Ind_codes!C4860</f>
        <v>11</v>
      </c>
      <c r="G4860" t="str">
        <f>Ind_codes!D4860</f>
        <v>E</v>
      </c>
    </row>
    <row r="4861" spans="1:7" x14ac:dyDescent="0.25">
      <c r="A4861">
        <v>4860</v>
      </c>
      <c r="B4861" t="str">
        <f>Ind_codes!E4861</f>
        <v>192-45</v>
      </c>
      <c r="C4861" t="str">
        <f>Ind_codes!F4861</f>
        <v>1</v>
      </c>
      <c r="D4861" t="str">
        <f>Ind_codes!G4861</f>
        <v>DAA</v>
      </c>
      <c r="E4861" t="str">
        <f>Ind_codes!H4861</f>
        <v>F</v>
      </c>
      <c r="F4861">
        <f>Ind_codes!C4861</f>
        <v>12</v>
      </c>
      <c r="G4861" t="str">
        <f>Ind_codes!D4861</f>
        <v>E</v>
      </c>
    </row>
    <row r="4862" spans="1:7" x14ac:dyDescent="0.25">
      <c r="A4862">
        <v>4861</v>
      </c>
      <c r="B4862" t="str">
        <f>Ind_codes!E4862</f>
        <v>191-6</v>
      </c>
      <c r="C4862" t="str">
        <f>Ind_codes!F4862</f>
        <v>1</v>
      </c>
      <c r="D4862" t="str">
        <f>Ind_codes!G4862</f>
        <v>DAA</v>
      </c>
      <c r="E4862" t="str">
        <f>Ind_codes!H4862</f>
        <v>F</v>
      </c>
      <c r="F4862">
        <f>Ind_codes!C4862</f>
        <v>1</v>
      </c>
      <c r="G4862" t="str">
        <f>Ind_codes!D4862</f>
        <v>F</v>
      </c>
    </row>
    <row r="4863" spans="1:7" x14ac:dyDescent="0.25">
      <c r="A4863">
        <v>4862</v>
      </c>
      <c r="B4863" t="str">
        <f>Ind_codes!E4863</f>
        <v>191-14</v>
      </c>
      <c r="C4863" t="str">
        <f>Ind_codes!F4863</f>
        <v>1</v>
      </c>
      <c r="D4863" t="str">
        <f>Ind_codes!G4863</f>
        <v>DAA</v>
      </c>
      <c r="E4863" t="str">
        <f>Ind_codes!H4863</f>
        <v>F</v>
      </c>
      <c r="F4863">
        <f>Ind_codes!C4863</f>
        <v>2</v>
      </c>
      <c r="G4863" t="str">
        <f>Ind_codes!D4863</f>
        <v>F</v>
      </c>
    </row>
    <row r="4864" spans="1:7" x14ac:dyDescent="0.25">
      <c r="A4864">
        <v>4863</v>
      </c>
      <c r="B4864" t="str">
        <f>Ind_codes!E4864</f>
        <v>191-22</v>
      </c>
      <c r="C4864" t="str">
        <f>Ind_codes!F4864</f>
        <v>1</v>
      </c>
      <c r="D4864" t="str">
        <f>Ind_codes!G4864</f>
        <v>DAA</v>
      </c>
      <c r="E4864" t="str">
        <f>Ind_codes!H4864</f>
        <v>F</v>
      </c>
      <c r="F4864">
        <f>Ind_codes!C4864</f>
        <v>3</v>
      </c>
      <c r="G4864" t="str">
        <f>Ind_codes!D4864</f>
        <v>F</v>
      </c>
    </row>
    <row r="4865" spans="1:7" x14ac:dyDescent="0.25">
      <c r="A4865">
        <v>4864</v>
      </c>
      <c r="B4865" t="str">
        <f>Ind_codes!E4865</f>
        <v>191-30</v>
      </c>
      <c r="C4865" t="str">
        <f>Ind_codes!F4865</f>
        <v>1</v>
      </c>
      <c r="D4865" t="str">
        <f>Ind_codes!G4865</f>
        <v>DAA</v>
      </c>
      <c r="E4865" t="str">
        <f>Ind_codes!H4865</f>
        <v>F</v>
      </c>
      <c r="F4865">
        <f>Ind_codes!C4865</f>
        <v>4</v>
      </c>
      <c r="G4865" t="str">
        <f>Ind_codes!D4865</f>
        <v>F</v>
      </c>
    </row>
    <row r="4866" spans="1:7" x14ac:dyDescent="0.25">
      <c r="A4866">
        <v>4865</v>
      </c>
      <c r="B4866" t="str">
        <f>Ind_codes!E4866</f>
        <v>191-38</v>
      </c>
      <c r="C4866" t="str">
        <f>Ind_codes!F4866</f>
        <v>1</v>
      </c>
      <c r="D4866" t="str">
        <f>Ind_codes!G4866</f>
        <v>DAA</v>
      </c>
      <c r="E4866" t="str">
        <f>Ind_codes!H4866</f>
        <v>F</v>
      </c>
      <c r="F4866">
        <f>Ind_codes!C4866</f>
        <v>5</v>
      </c>
      <c r="G4866" t="str">
        <f>Ind_codes!D4866</f>
        <v>F</v>
      </c>
    </row>
    <row r="4867" spans="1:7" x14ac:dyDescent="0.25">
      <c r="A4867">
        <v>4866</v>
      </c>
      <c r="B4867" t="str">
        <f>Ind_codes!E4867</f>
        <v>191-46</v>
      </c>
      <c r="C4867" t="str">
        <f>Ind_codes!F4867</f>
        <v>1</v>
      </c>
      <c r="D4867" t="str">
        <f>Ind_codes!G4867</f>
        <v>DAA</v>
      </c>
      <c r="E4867" t="str">
        <f>Ind_codes!H4867</f>
        <v>F</v>
      </c>
      <c r="F4867">
        <f>Ind_codes!C4867</f>
        <v>6</v>
      </c>
      <c r="G4867" t="str">
        <f>Ind_codes!D4867</f>
        <v>F</v>
      </c>
    </row>
    <row r="4868" spans="1:7" x14ac:dyDescent="0.25">
      <c r="A4868">
        <v>4867</v>
      </c>
      <c r="B4868" t="str">
        <f>Ind_codes!E4868</f>
        <v>192-6</v>
      </c>
      <c r="C4868" t="str">
        <f>Ind_codes!F4868</f>
        <v>1</v>
      </c>
      <c r="D4868" t="str">
        <f>Ind_codes!G4868</f>
        <v>DAA</v>
      </c>
      <c r="E4868" t="str">
        <f>Ind_codes!H4868</f>
        <v>F</v>
      </c>
      <c r="F4868">
        <f>Ind_codes!C4868</f>
        <v>7</v>
      </c>
      <c r="G4868" t="str">
        <f>Ind_codes!D4868</f>
        <v>F</v>
      </c>
    </row>
    <row r="4869" spans="1:7" x14ac:dyDescent="0.25">
      <c r="A4869">
        <v>4868</v>
      </c>
      <c r="B4869" t="str">
        <f>Ind_codes!E4869</f>
        <v>192-14</v>
      </c>
      <c r="C4869" t="str">
        <f>Ind_codes!F4869</f>
        <v>1</v>
      </c>
      <c r="D4869" t="str">
        <f>Ind_codes!G4869</f>
        <v>DAA</v>
      </c>
      <c r="E4869" t="str">
        <f>Ind_codes!H4869</f>
        <v>F</v>
      </c>
      <c r="F4869">
        <f>Ind_codes!C4869</f>
        <v>8</v>
      </c>
      <c r="G4869" t="str">
        <f>Ind_codes!D4869</f>
        <v>F</v>
      </c>
    </row>
    <row r="4870" spans="1:7" x14ac:dyDescent="0.25">
      <c r="A4870">
        <v>4869</v>
      </c>
      <c r="B4870" t="str">
        <f>Ind_codes!E4870</f>
        <v>192-22</v>
      </c>
      <c r="C4870" t="str">
        <f>Ind_codes!F4870</f>
        <v>1</v>
      </c>
      <c r="D4870" t="str">
        <f>Ind_codes!G4870</f>
        <v>DAA</v>
      </c>
      <c r="E4870" t="str">
        <f>Ind_codes!H4870</f>
        <v>F</v>
      </c>
      <c r="F4870">
        <f>Ind_codes!C4870</f>
        <v>9</v>
      </c>
      <c r="G4870" t="str">
        <f>Ind_codes!D4870</f>
        <v>F</v>
      </c>
    </row>
    <row r="4871" spans="1:7" x14ac:dyDescent="0.25">
      <c r="A4871">
        <v>4870</v>
      </c>
      <c r="B4871" t="str">
        <f>Ind_codes!E4871</f>
        <v>192-30</v>
      </c>
      <c r="C4871" t="str">
        <f>Ind_codes!F4871</f>
        <v>1</v>
      </c>
      <c r="D4871" t="str">
        <f>Ind_codes!G4871</f>
        <v>DAA</v>
      </c>
      <c r="E4871" t="str">
        <f>Ind_codes!H4871</f>
        <v>F</v>
      </c>
      <c r="F4871">
        <f>Ind_codes!C4871</f>
        <v>10</v>
      </c>
      <c r="G4871" t="str">
        <f>Ind_codes!D4871</f>
        <v>F</v>
      </c>
    </row>
    <row r="4872" spans="1:7" x14ac:dyDescent="0.25">
      <c r="A4872">
        <v>4871</v>
      </c>
      <c r="B4872" t="str">
        <f>Ind_codes!E4872</f>
        <v>192-38</v>
      </c>
      <c r="C4872" t="str">
        <f>Ind_codes!F4872</f>
        <v>1</v>
      </c>
      <c r="D4872" t="str">
        <f>Ind_codes!G4872</f>
        <v>DAA</v>
      </c>
      <c r="E4872" t="str">
        <f>Ind_codes!H4872</f>
        <v>F</v>
      </c>
      <c r="F4872">
        <f>Ind_codes!C4872</f>
        <v>11</v>
      </c>
      <c r="G4872" t="str">
        <f>Ind_codes!D4872</f>
        <v>F</v>
      </c>
    </row>
    <row r="4873" spans="1:7" x14ac:dyDescent="0.25">
      <c r="A4873">
        <v>4872</v>
      </c>
      <c r="B4873" t="str">
        <f>Ind_codes!E4873</f>
        <v>192-46</v>
      </c>
      <c r="C4873" t="str">
        <f>Ind_codes!F4873</f>
        <v>1</v>
      </c>
      <c r="D4873" t="str">
        <f>Ind_codes!G4873</f>
        <v>DAA</v>
      </c>
      <c r="E4873" t="str">
        <f>Ind_codes!H4873</f>
        <v>F</v>
      </c>
      <c r="F4873">
        <f>Ind_codes!C4873</f>
        <v>12</v>
      </c>
      <c r="G4873" t="str">
        <f>Ind_codes!D4873</f>
        <v>F</v>
      </c>
    </row>
    <row r="4874" spans="1:7" x14ac:dyDescent="0.25">
      <c r="A4874">
        <v>4873</v>
      </c>
      <c r="B4874" t="str">
        <f>Ind_codes!E4874</f>
        <v>191-7</v>
      </c>
      <c r="C4874" t="str">
        <f>Ind_codes!F4874</f>
        <v>1</v>
      </c>
      <c r="D4874" t="str">
        <f>Ind_codes!G4874</f>
        <v>DAA</v>
      </c>
      <c r="E4874" t="str">
        <f>Ind_codes!H4874</f>
        <v>F</v>
      </c>
      <c r="F4874">
        <f>Ind_codes!C4874</f>
        <v>1</v>
      </c>
      <c r="G4874" t="str">
        <f>Ind_codes!D4874</f>
        <v>G</v>
      </c>
    </row>
    <row r="4875" spans="1:7" x14ac:dyDescent="0.25">
      <c r="A4875">
        <v>4874</v>
      </c>
      <c r="B4875" t="str">
        <f>Ind_codes!E4875</f>
        <v>191-15</v>
      </c>
      <c r="C4875" t="str">
        <f>Ind_codes!F4875</f>
        <v>1</v>
      </c>
      <c r="D4875" t="str">
        <f>Ind_codes!G4875</f>
        <v>DAA</v>
      </c>
      <c r="E4875" t="str">
        <f>Ind_codes!H4875</f>
        <v>F</v>
      </c>
      <c r="F4875">
        <f>Ind_codes!C4875</f>
        <v>2</v>
      </c>
      <c r="G4875" t="str">
        <f>Ind_codes!D4875</f>
        <v>G</v>
      </c>
    </row>
    <row r="4876" spans="1:7" x14ac:dyDescent="0.25">
      <c r="A4876">
        <v>4875</v>
      </c>
      <c r="B4876" t="str">
        <f>Ind_codes!E4876</f>
        <v>191-23</v>
      </c>
      <c r="C4876" t="str">
        <f>Ind_codes!F4876</f>
        <v>1</v>
      </c>
      <c r="D4876" t="str">
        <f>Ind_codes!G4876</f>
        <v>DAA</v>
      </c>
      <c r="E4876" t="str">
        <f>Ind_codes!H4876</f>
        <v>F</v>
      </c>
      <c r="F4876">
        <f>Ind_codes!C4876</f>
        <v>3</v>
      </c>
      <c r="G4876" t="str">
        <f>Ind_codes!D4876</f>
        <v>G</v>
      </c>
    </row>
    <row r="4877" spans="1:7" x14ac:dyDescent="0.25">
      <c r="A4877">
        <v>4876</v>
      </c>
      <c r="B4877" t="str">
        <f>Ind_codes!E4877</f>
        <v>191-31</v>
      </c>
      <c r="C4877" t="str">
        <f>Ind_codes!F4877</f>
        <v>1</v>
      </c>
      <c r="D4877" t="str">
        <f>Ind_codes!G4877</f>
        <v>DAA</v>
      </c>
      <c r="E4877" t="str">
        <f>Ind_codes!H4877</f>
        <v>F</v>
      </c>
      <c r="F4877">
        <f>Ind_codes!C4877</f>
        <v>4</v>
      </c>
      <c r="G4877" t="str">
        <f>Ind_codes!D4877</f>
        <v>G</v>
      </c>
    </row>
    <row r="4878" spans="1:7" x14ac:dyDescent="0.25">
      <c r="A4878">
        <v>4877</v>
      </c>
      <c r="B4878" t="str">
        <f>Ind_codes!E4878</f>
        <v>191-39</v>
      </c>
      <c r="C4878" t="str">
        <f>Ind_codes!F4878</f>
        <v>1</v>
      </c>
      <c r="D4878" t="str">
        <f>Ind_codes!G4878</f>
        <v>DAA</v>
      </c>
      <c r="E4878" t="str">
        <f>Ind_codes!H4878</f>
        <v>F</v>
      </c>
      <c r="F4878">
        <f>Ind_codes!C4878</f>
        <v>5</v>
      </c>
      <c r="G4878" t="str">
        <f>Ind_codes!D4878</f>
        <v>G</v>
      </c>
    </row>
    <row r="4879" spans="1:7" x14ac:dyDescent="0.25">
      <c r="A4879">
        <v>4878</v>
      </c>
      <c r="B4879" t="str">
        <f>Ind_codes!E4879</f>
        <v>191-47</v>
      </c>
      <c r="C4879" t="str">
        <f>Ind_codes!F4879</f>
        <v>1</v>
      </c>
      <c r="D4879" t="str">
        <f>Ind_codes!G4879</f>
        <v>DAA</v>
      </c>
      <c r="E4879" t="str">
        <f>Ind_codes!H4879</f>
        <v>F</v>
      </c>
      <c r="F4879">
        <f>Ind_codes!C4879</f>
        <v>6</v>
      </c>
      <c r="G4879" t="str">
        <f>Ind_codes!D4879</f>
        <v>G</v>
      </c>
    </row>
    <row r="4880" spans="1:7" x14ac:dyDescent="0.25">
      <c r="A4880">
        <v>4879</v>
      </c>
      <c r="B4880" t="str">
        <f>Ind_codes!E4880</f>
        <v>192-7</v>
      </c>
      <c r="C4880" t="str">
        <f>Ind_codes!F4880</f>
        <v>1</v>
      </c>
      <c r="D4880" t="str">
        <f>Ind_codes!G4880</f>
        <v>DAA</v>
      </c>
      <c r="E4880" t="str">
        <f>Ind_codes!H4880</f>
        <v>F</v>
      </c>
      <c r="F4880">
        <f>Ind_codes!C4880</f>
        <v>7</v>
      </c>
      <c r="G4880" t="str">
        <f>Ind_codes!D4880</f>
        <v>G</v>
      </c>
    </row>
    <row r="4881" spans="1:7" x14ac:dyDescent="0.25">
      <c r="A4881">
        <v>4880</v>
      </c>
      <c r="B4881" t="str">
        <f>Ind_codes!E4881</f>
        <v>192-15</v>
      </c>
      <c r="C4881" t="str">
        <f>Ind_codes!F4881</f>
        <v>1</v>
      </c>
      <c r="D4881" t="str">
        <f>Ind_codes!G4881</f>
        <v>DAA</v>
      </c>
      <c r="E4881" t="str">
        <f>Ind_codes!H4881</f>
        <v>F</v>
      </c>
      <c r="F4881">
        <f>Ind_codes!C4881</f>
        <v>8</v>
      </c>
      <c r="G4881" t="str">
        <f>Ind_codes!D4881</f>
        <v>G</v>
      </c>
    </row>
    <row r="4882" spans="1:7" x14ac:dyDescent="0.25">
      <c r="A4882">
        <v>4881</v>
      </c>
      <c r="B4882" t="str">
        <f>Ind_codes!E4882</f>
        <v>192-23</v>
      </c>
      <c r="C4882" t="str">
        <f>Ind_codes!F4882</f>
        <v>1</v>
      </c>
      <c r="D4882" t="str">
        <f>Ind_codes!G4882</f>
        <v>DAA</v>
      </c>
      <c r="E4882" t="str">
        <f>Ind_codes!H4882</f>
        <v>F</v>
      </c>
      <c r="F4882">
        <f>Ind_codes!C4882</f>
        <v>9</v>
      </c>
      <c r="G4882" t="str">
        <f>Ind_codes!D4882</f>
        <v>G</v>
      </c>
    </row>
    <row r="4883" spans="1:7" x14ac:dyDescent="0.25">
      <c r="A4883">
        <v>4882</v>
      </c>
      <c r="B4883" t="str">
        <f>Ind_codes!E4883</f>
        <v>192-31</v>
      </c>
      <c r="C4883" t="str">
        <f>Ind_codes!F4883</f>
        <v>1</v>
      </c>
      <c r="D4883" t="str">
        <f>Ind_codes!G4883</f>
        <v>DAA</v>
      </c>
      <c r="E4883" t="str">
        <f>Ind_codes!H4883</f>
        <v>F</v>
      </c>
      <c r="F4883">
        <f>Ind_codes!C4883</f>
        <v>10</v>
      </c>
      <c r="G4883" t="str">
        <f>Ind_codes!D4883</f>
        <v>G</v>
      </c>
    </row>
    <row r="4884" spans="1:7" x14ac:dyDescent="0.25">
      <c r="A4884">
        <v>4883</v>
      </c>
      <c r="B4884" t="str">
        <f>Ind_codes!E4884</f>
        <v>192-39</v>
      </c>
      <c r="C4884" t="str">
        <f>Ind_codes!F4884</f>
        <v>1</v>
      </c>
      <c r="D4884" t="str">
        <f>Ind_codes!G4884</f>
        <v>DAA</v>
      </c>
      <c r="E4884" t="str">
        <f>Ind_codes!H4884</f>
        <v>F</v>
      </c>
      <c r="F4884">
        <f>Ind_codes!C4884</f>
        <v>11</v>
      </c>
      <c r="G4884" t="str">
        <f>Ind_codes!D4884</f>
        <v>G</v>
      </c>
    </row>
    <row r="4885" spans="1:7" x14ac:dyDescent="0.25">
      <c r="A4885">
        <v>4884</v>
      </c>
      <c r="B4885" t="str">
        <f>Ind_codes!E4885</f>
        <v>192-47</v>
      </c>
      <c r="C4885" t="str">
        <f>Ind_codes!F4885</f>
        <v>1</v>
      </c>
      <c r="D4885" t="str">
        <f>Ind_codes!G4885</f>
        <v>DAA</v>
      </c>
      <c r="E4885" t="str">
        <f>Ind_codes!H4885</f>
        <v>F</v>
      </c>
      <c r="F4885">
        <f>Ind_codes!C4885</f>
        <v>12</v>
      </c>
      <c r="G4885" t="str">
        <f>Ind_codes!D4885</f>
        <v>G</v>
      </c>
    </row>
    <row r="4886" spans="1:7" x14ac:dyDescent="0.25">
      <c r="A4886">
        <v>4885</v>
      </c>
      <c r="B4886" t="str">
        <f>Ind_codes!E4886</f>
        <v>191-8</v>
      </c>
      <c r="C4886" t="str">
        <f>Ind_codes!F4886</f>
        <v>1</v>
      </c>
      <c r="D4886" t="str">
        <f>Ind_codes!G4886</f>
        <v>DAA</v>
      </c>
      <c r="E4886" t="str">
        <f>Ind_codes!H4886</f>
        <v>F</v>
      </c>
      <c r="F4886">
        <f>Ind_codes!C4886</f>
        <v>1</v>
      </c>
      <c r="G4886" t="str">
        <f>Ind_codes!D4886</f>
        <v>H</v>
      </c>
    </row>
    <row r="4887" spans="1:7" x14ac:dyDescent="0.25">
      <c r="A4887">
        <v>4886</v>
      </c>
      <c r="B4887" t="str">
        <f>Ind_codes!E4887</f>
        <v>191-16</v>
      </c>
      <c r="C4887" t="str">
        <f>Ind_codes!F4887</f>
        <v>1</v>
      </c>
      <c r="D4887" t="str">
        <f>Ind_codes!G4887</f>
        <v>DAA</v>
      </c>
      <c r="E4887" t="str">
        <f>Ind_codes!H4887</f>
        <v>F</v>
      </c>
      <c r="F4887">
        <f>Ind_codes!C4887</f>
        <v>2</v>
      </c>
      <c r="G4887" t="str">
        <f>Ind_codes!D4887</f>
        <v>H</v>
      </c>
    </row>
    <row r="4888" spans="1:7" x14ac:dyDescent="0.25">
      <c r="A4888">
        <v>4887</v>
      </c>
      <c r="B4888" t="str">
        <f>Ind_codes!E4888</f>
        <v>191-24</v>
      </c>
      <c r="C4888" t="str">
        <f>Ind_codes!F4888</f>
        <v>1</v>
      </c>
      <c r="D4888" t="str">
        <f>Ind_codes!G4888</f>
        <v>DAA</v>
      </c>
      <c r="E4888" t="str">
        <f>Ind_codes!H4888</f>
        <v>F</v>
      </c>
      <c r="F4888">
        <f>Ind_codes!C4888</f>
        <v>3</v>
      </c>
      <c r="G4888" t="str">
        <f>Ind_codes!D4888</f>
        <v>H</v>
      </c>
    </row>
    <row r="4889" spans="1:7" x14ac:dyDescent="0.25">
      <c r="A4889">
        <v>4888</v>
      </c>
      <c r="B4889" t="str">
        <f>Ind_codes!E4889</f>
        <v>191-32</v>
      </c>
      <c r="C4889" t="str">
        <f>Ind_codes!F4889</f>
        <v>1</v>
      </c>
      <c r="D4889" t="str">
        <f>Ind_codes!G4889</f>
        <v>DAA</v>
      </c>
      <c r="E4889" t="str">
        <f>Ind_codes!H4889</f>
        <v>F</v>
      </c>
      <c r="F4889">
        <f>Ind_codes!C4889</f>
        <v>4</v>
      </c>
      <c r="G4889" t="str">
        <f>Ind_codes!D4889</f>
        <v>H</v>
      </c>
    </row>
    <row r="4890" spans="1:7" x14ac:dyDescent="0.25">
      <c r="A4890">
        <v>4889</v>
      </c>
      <c r="B4890" t="str">
        <f>Ind_codes!E4890</f>
        <v>191-40</v>
      </c>
      <c r="C4890" t="str">
        <f>Ind_codes!F4890</f>
        <v>1</v>
      </c>
      <c r="D4890" t="str">
        <f>Ind_codes!G4890</f>
        <v>DAA</v>
      </c>
      <c r="E4890" t="str">
        <f>Ind_codes!H4890</f>
        <v>F</v>
      </c>
      <c r="F4890">
        <f>Ind_codes!C4890</f>
        <v>5</v>
      </c>
      <c r="G4890" t="str">
        <f>Ind_codes!D4890</f>
        <v>H</v>
      </c>
    </row>
    <row r="4891" spans="1:7" x14ac:dyDescent="0.25">
      <c r="A4891">
        <v>4890</v>
      </c>
      <c r="B4891" t="str">
        <f>Ind_codes!E4891</f>
        <v>191-48</v>
      </c>
      <c r="C4891" t="str">
        <f>Ind_codes!F4891</f>
        <v>1</v>
      </c>
      <c r="D4891" t="str">
        <f>Ind_codes!G4891</f>
        <v>DAA</v>
      </c>
      <c r="E4891" t="str">
        <f>Ind_codes!H4891</f>
        <v>F</v>
      </c>
      <c r="F4891">
        <f>Ind_codes!C4891</f>
        <v>6</v>
      </c>
      <c r="G4891" t="str">
        <f>Ind_codes!D4891</f>
        <v>H</v>
      </c>
    </row>
    <row r="4892" spans="1:7" x14ac:dyDescent="0.25">
      <c r="A4892">
        <v>4891</v>
      </c>
      <c r="B4892" t="str">
        <f>Ind_codes!E4892</f>
        <v>192-8</v>
      </c>
      <c r="C4892" t="str">
        <f>Ind_codes!F4892</f>
        <v>1</v>
      </c>
      <c r="D4892" t="str">
        <f>Ind_codes!G4892</f>
        <v>DAA</v>
      </c>
      <c r="E4892" t="str">
        <f>Ind_codes!H4892</f>
        <v>F</v>
      </c>
      <c r="F4892">
        <f>Ind_codes!C4892</f>
        <v>7</v>
      </c>
      <c r="G4892" t="str">
        <f>Ind_codes!D4892</f>
        <v>H</v>
      </c>
    </row>
    <row r="4893" spans="1:7" x14ac:dyDescent="0.25">
      <c r="A4893">
        <v>4892</v>
      </c>
      <c r="B4893" t="str">
        <f>Ind_codes!E4893</f>
        <v>192-16</v>
      </c>
      <c r="C4893" t="str">
        <f>Ind_codes!F4893</f>
        <v>1</v>
      </c>
      <c r="D4893" t="str">
        <f>Ind_codes!G4893</f>
        <v>DAA</v>
      </c>
      <c r="E4893" t="str">
        <f>Ind_codes!H4893</f>
        <v>F</v>
      </c>
      <c r="F4893">
        <f>Ind_codes!C4893</f>
        <v>8</v>
      </c>
      <c r="G4893" t="str">
        <f>Ind_codes!D4893</f>
        <v>H</v>
      </c>
    </row>
    <row r="4894" spans="1:7" x14ac:dyDescent="0.25">
      <c r="A4894">
        <v>4893</v>
      </c>
      <c r="B4894" t="str">
        <f>Ind_codes!E4894</f>
        <v>192-24</v>
      </c>
      <c r="C4894" t="str">
        <f>Ind_codes!F4894</f>
        <v>1</v>
      </c>
      <c r="D4894" t="str">
        <f>Ind_codes!G4894</f>
        <v>DAA</v>
      </c>
      <c r="E4894" t="str">
        <f>Ind_codes!H4894</f>
        <v>F</v>
      </c>
      <c r="F4894">
        <f>Ind_codes!C4894</f>
        <v>9</v>
      </c>
      <c r="G4894" t="str">
        <f>Ind_codes!D4894</f>
        <v>H</v>
      </c>
    </row>
    <row r="4895" spans="1:7" x14ac:dyDescent="0.25">
      <c r="A4895">
        <v>4894</v>
      </c>
      <c r="B4895" t="str">
        <f>Ind_codes!E4895</f>
        <v>192-32</v>
      </c>
      <c r="C4895" t="str">
        <f>Ind_codes!F4895</f>
        <v>1</v>
      </c>
      <c r="D4895" t="str">
        <f>Ind_codes!G4895</f>
        <v>DAA</v>
      </c>
      <c r="E4895" t="str">
        <f>Ind_codes!H4895</f>
        <v>F</v>
      </c>
      <c r="F4895">
        <f>Ind_codes!C4895</f>
        <v>10</v>
      </c>
      <c r="G4895" t="str">
        <f>Ind_codes!D4895</f>
        <v>H</v>
      </c>
    </row>
    <row r="4896" spans="1:7" x14ac:dyDescent="0.25">
      <c r="A4896">
        <v>4895</v>
      </c>
      <c r="B4896" t="str">
        <f>Ind_codes!E4896</f>
        <v>192-40</v>
      </c>
      <c r="C4896" t="str">
        <f>Ind_codes!F4896</f>
        <v>1</v>
      </c>
      <c r="D4896" t="str">
        <f>Ind_codes!G4896</f>
        <v>DAA</v>
      </c>
      <c r="E4896" t="str">
        <f>Ind_codes!H4896</f>
        <v>F</v>
      </c>
      <c r="F4896">
        <f>Ind_codes!C4896</f>
        <v>11</v>
      </c>
      <c r="G4896" t="str">
        <f>Ind_codes!D4896</f>
        <v>H</v>
      </c>
    </row>
    <row r="4897" spans="1:7" x14ac:dyDescent="0.25">
      <c r="A4897">
        <v>4896</v>
      </c>
      <c r="B4897" t="str">
        <f>Ind_codes!E4897</f>
        <v>192-48</v>
      </c>
      <c r="C4897" t="str">
        <f>Ind_codes!F4897</f>
        <v>1</v>
      </c>
      <c r="D4897" t="str">
        <f>Ind_codes!G4897</f>
        <v>DAA</v>
      </c>
      <c r="E4897" t="str">
        <f>Ind_codes!H4897</f>
        <v>F</v>
      </c>
      <c r="F4897">
        <f>Ind_codes!C4897</f>
        <v>12</v>
      </c>
      <c r="G4897" t="str">
        <f>Ind_codes!D4897</f>
        <v>H</v>
      </c>
    </row>
    <row r="4898" spans="1:7" x14ac:dyDescent="0.25">
      <c r="A4898">
        <v>4897</v>
      </c>
      <c r="B4898" t="str">
        <f>Ind_codes!E4898</f>
        <v>189-1</v>
      </c>
      <c r="C4898" t="str">
        <f>Ind_codes!F4898</f>
        <v>1</v>
      </c>
      <c r="D4898" t="str">
        <f>Ind_codes!G4898</f>
        <v>DAA</v>
      </c>
      <c r="E4898" t="str">
        <f>Ind_codes!H4898</f>
        <v>E</v>
      </c>
      <c r="F4898">
        <f>Ind_codes!C4898</f>
        <v>1</v>
      </c>
      <c r="G4898" t="str">
        <f>Ind_codes!D4898</f>
        <v>A</v>
      </c>
    </row>
    <row r="4899" spans="1:7" x14ac:dyDescent="0.25">
      <c r="A4899">
        <v>4898</v>
      </c>
      <c r="B4899" t="str">
        <f>Ind_codes!E4899</f>
        <v>189-9</v>
      </c>
      <c r="C4899" t="str">
        <f>Ind_codes!F4899</f>
        <v>1</v>
      </c>
      <c r="D4899" t="str">
        <f>Ind_codes!G4899</f>
        <v>DAA</v>
      </c>
      <c r="E4899" t="str">
        <f>Ind_codes!H4899</f>
        <v>E</v>
      </c>
      <c r="F4899">
        <f>Ind_codes!C4899</f>
        <v>2</v>
      </c>
      <c r="G4899" t="str">
        <f>Ind_codes!D4899</f>
        <v>A</v>
      </c>
    </row>
    <row r="4900" spans="1:7" x14ac:dyDescent="0.25">
      <c r="A4900">
        <v>4899</v>
      </c>
      <c r="B4900" t="str">
        <f>Ind_codes!E4900</f>
        <v>189-17</v>
      </c>
      <c r="C4900" t="str">
        <f>Ind_codes!F4900</f>
        <v>1</v>
      </c>
      <c r="D4900" t="str">
        <f>Ind_codes!G4900</f>
        <v>DAA</v>
      </c>
      <c r="E4900" t="str">
        <f>Ind_codes!H4900</f>
        <v>E</v>
      </c>
      <c r="F4900">
        <f>Ind_codes!C4900</f>
        <v>3</v>
      </c>
      <c r="G4900" t="str">
        <f>Ind_codes!D4900</f>
        <v>A</v>
      </c>
    </row>
    <row r="4901" spans="1:7" x14ac:dyDescent="0.25">
      <c r="A4901">
        <v>4900</v>
      </c>
      <c r="B4901" t="str">
        <f>Ind_codes!E4901</f>
        <v>189-25</v>
      </c>
      <c r="C4901" t="str">
        <f>Ind_codes!F4901</f>
        <v>1</v>
      </c>
      <c r="D4901" t="str">
        <f>Ind_codes!G4901</f>
        <v>DAA</v>
      </c>
      <c r="E4901" t="str">
        <f>Ind_codes!H4901</f>
        <v>E</v>
      </c>
      <c r="F4901">
        <f>Ind_codes!C4901</f>
        <v>4</v>
      </c>
      <c r="G4901" t="str">
        <f>Ind_codes!D4901</f>
        <v>A</v>
      </c>
    </row>
    <row r="4902" spans="1:7" x14ac:dyDescent="0.25">
      <c r="A4902">
        <v>4901</v>
      </c>
      <c r="B4902" t="str">
        <f>Ind_codes!E4902</f>
        <v>189-33</v>
      </c>
      <c r="C4902" t="str">
        <f>Ind_codes!F4902</f>
        <v>1</v>
      </c>
      <c r="D4902" t="str">
        <f>Ind_codes!G4902</f>
        <v>DAA</v>
      </c>
      <c r="E4902" t="str">
        <f>Ind_codes!H4902</f>
        <v>E</v>
      </c>
      <c r="F4902">
        <f>Ind_codes!C4902</f>
        <v>5</v>
      </c>
      <c r="G4902" t="str">
        <f>Ind_codes!D4902</f>
        <v>A</v>
      </c>
    </row>
    <row r="4903" spans="1:7" x14ac:dyDescent="0.25">
      <c r="A4903">
        <v>4902</v>
      </c>
      <c r="B4903" t="str">
        <f>Ind_codes!E4903</f>
        <v>189-41</v>
      </c>
      <c r="C4903" t="str">
        <f>Ind_codes!F4903</f>
        <v>1</v>
      </c>
      <c r="D4903" t="str">
        <f>Ind_codes!G4903</f>
        <v>DAA</v>
      </c>
      <c r="E4903" t="str">
        <f>Ind_codes!H4903</f>
        <v>E</v>
      </c>
      <c r="F4903">
        <f>Ind_codes!C4903</f>
        <v>6</v>
      </c>
      <c r="G4903" t="str">
        <f>Ind_codes!D4903</f>
        <v>A</v>
      </c>
    </row>
    <row r="4904" spans="1:7" x14ac:dyDescent="0.25">
      <c r="A4904">
        <v>4903</v>
      </c>
      <c r="B4904" t="str">
        <f>Ind_codes!E4904</f>
        <v>190-1</v>
      </c>
      <c r="C4904" t="str">
        <f>Ind_codes!F4904</f>
        <v>1</v>
      </c>
      <c r="D4904" t="str">
        <f>Ind_codes!G4904</f>
        <v>DAA</v>
      </c>
      <c r="E4904" t="str">
        <f>Ind_codes!H4904</f>
        <v>E</v>
      </c>
      <c r="F4904">
        <f>Ind_codes!C4904</f>
        <v>7</v>
      </c>
      <c r="G4904" t="str">
        <f>Ind_codes!D4904</f>
        <v>A</v>
      </c>
    </row>
    <row r="4905" spans="1:7" x14ac:dyDescent="0.25">
      <c r="A4905">
        <v>4904</v>
      </c>
      <c r="B4905" t="str">
        <f>Ind_codes!E4905</f>
        <v>190-9</v>
      </c>
      <c r="C4905" t="str">
        <f>Ind_codes!F4905</f>
        <v>1</v>
      </c>
      <c r="D4905" t="str">
        <f>Ind_codes!G4905</f>
        <v>DAA</v>
      </c>
      <c r="E4905" t="str">
        <f>Ind_codes!H4905</f>
        <v>E</v>
      </c>
      <c r="F4905">
        <f>Ind_codes!C4905</f>
        <v>8</v>
      </c>
      <c r="G4905" t="str">
        <f>Ind_codes!D4905</f>
        <v>A</v>
      </c>
    </row>
    <row r="4906" spans="1:7" x14ac:dyDescent="0.25">
      <c r="A4906">
        <v>4905</v>
      </c>
      <c r="B4906" t="str">
        <f>Ind_codes!E4906</f>
        <v>190-17</v>
      </c>
      <c r="C4906" t="str">
        <f>Ind_codes!F4906</f>
        <v>1</v>
      </c>
      <c r="D4906" t="str">
        <f>Ind_codes!G4906</f>
        <v>DAA</v>
      </c>
      <c r="E4906" t="str">
        <f>Ind_codes!H4906</f>
        <v>E</v>
      </c>
      <c r="F4906">
        <f>Ind_codes!C4906</f>
        <v>9</v>
      </c>
      <c r="G4906" t="str">
        <f>Ind_codes!D4906</f>
        <v>A</v>
      </c>
    </row>
    <row r="4907" spans="1:7" x14ac:dyDescent="0.25">
      <c r="A4907">
        <v>4906</v>
      </c>
      <c r="B4907" t="str">
        <f>Ind_codes!E4907</f>
        <v>190-25</v>
      </c>
      <c r="C4907" t="str">
        <f>Ind_codes!F4907</f>
        <v>1</v>
      </c>
      <c r="D4907" t="str">
        <f>Ind_codes!G4907</f>
        <v>DAA</v>
      </c>
      <c r="E4907" t="str">
        <f>Ind_codes!H4907</f>
        <v>E</v>
      </c>
      <c r="F4907">
        <f>Ind_codes!C4907</f>
        <v>10</v>
      </c>
      <c r="G4907" t="str">
        <f>Ind_codes!D4907</f>
        <v>A</v>
      </c>
    </row>
    <row r="4908" spans="1:7" x14ac:dyDescent="0.25">
      <c r="A4908">
        <v>4907</v>
      </c>
      <c r="B4908" t="str">
        <f>Ind_codes!E4908</f>
        <v>190-33</v>
      </c>
      <c r="C4908" t="str">
        <f>Ind_codes!F4908</f>
        <v>1</v>
      </c>
      <c r="D4908" t="str">
        <f>Ind_codes!G4908</f>
        <v>DAA</v>
      </c>
      <c r="E4908" t="str">
        <f>Ind_codes!H4908</f>
        <v>E</v>
      </c>
      <c r="F4908">
        <f>Ind_codes!C4908</f>
        <v>11</v>
      </c>
      <c r="G4908" t="str">
        <f>Ind_codes!D4908</f>
        <v>A</v>
      </c>
    </row>
    <row r="4909" spans="1:7" x14ac:dyDescent="0.25">
      <c r="A4909">
        <v>4908</v>
      </c>
      <c r="B4909" t="str">
        <f>Ind_codes!E4909</f>
        <v>190-41</v>
      </c>
      <c r="C4909" t="str">
        <f>Ind_codes!F4909</f>
        <v>1</v>
      </c>
      <c r="D4909" t="str">
        <f>Ind_codes!G4909</f>
        <v>DAA</v>
      </c>
      <c r="E4909" t="str">
        <f>Ind_codes!H4909</f>
        <v>E</v>
      </c>
      <c r="F4909">
        <f>Ind_codes!C4909</f>
        <v>12</v>
      </c>
      <c r="G4909" t="str">
        <f>Ind_codes!D4909</f>
        <v>A</v>
      </c>
    </row>
    <row r="4910" spans="1:7" x14ac:dyDescent="0.25">
      <c r="A4910">
        <v>4909</v>
      </c>
      <c r="B4910" t="str">
        <f>Ind_codes!E4910</f>
        <v>189-2</v>
      </c>
      <c r="C4910" t="str">
        <f>Ind_codes!F4910</f>
        <v>1</v>
      </c>
      <c r="D4910" t="str">
        <f>Ind_codes!G4910</f>
        <v>DAA</v>
      </c>
      <c r="E4910" t="str">
        <f>Ind_codes!H4910</f>
        <v>E</v>
      </c>
      <c r="F4910">
        <f>Ind_codes!C4910</f>
        <v>1</v>
      </c>
      <c r="G4910" t="str">
        <f>Ind_codes!D4910</f>
        <v>B</v>
      </c>
    </row>
    <row r="4911" spans="1:7" x14ac:dyDescent="0.25">
      <c r="A4911">
        <v>4910</v>
      </c>
      <c r="B4911" t="str">
        <f>Ind_codes!E4911</f>
        <v>189-10</v>
      </c>
      <c r="C4911" t="str">
        <f>Ind_codes!F4911</f>
        <v>1</v>
      </c>
      <c r="D4911" t="str">
        <f>Ind_codes!G4911</f>
        <v>DAA</v>
      </c>
      <c r="E4911" t="str">
        <f>Ind_codes!H4911</f>
        <v>E</v>
      </c>
      <c r="F4911">
        <f>Ind_codes!C4911</f>
        <v>2</v>
      </c>
      <c r="G4911" t="str">
        <f>Ind_codes!D4911</f>
        <v>B</v>
      </c>
    </row>
    <row r="4912" spans="1:7" x14ac:dyDescent="0.25">
      <c r="A4912">
        <v>4911</v>
      </c>
      <c r="B4912" t="str">
        <f>Ind_codes!E4912</f>
        <v>189-18</v>
      </c>
      <c r="C4912" t="str">
        <f>Ind_codes!F4912</f>
        <v>1</v>
      </c>
      <c r="D4912" t="str">
        <f>Ind_codes!G4912</f>
        <v>DAA</v>
      </c>
      <c r="E4912" t="str">
        <f>Ind_codes!H4912</f>
        <v>E</v>
      </c>
      <c r="F4912">
        <f>Ind_codes!C4912</f>
        <v>3</v>
      </c>
      <c r="G4912" t="str">
        <f>Ind_codes!D4912</f>
        <v>B</v>
      </c>
    </row>
    <row r="4913" spans="1:7" x14ac:dyDescent="0.25">
      <c r="A4913">
        <v>4912</v>
      </c>
      <c r="B4913" t="str">
        <f>Ind_codes!E4913</f>
        <v>189-26</v>
      </c>
      <c r="C4913" t="str">
        <f>Ind_codes!F4913</f>
        <v>1</v>
      </c>
      <c r="D4913" t="str">
        <f>Ind_codes!G4913</f>
        <v>DAA</v>
      </c>
      <c r="E4913" t="str">
        <f>Ind_codes!H4913</f>
        <v>E</v>
      </c>
      <c r="F4913">
        <f>Ind_codes!C4913</f>
        <v>4</v>
      </c>
      <c r="G4913" t="str">
        <f>Ind_codes!D4913</f>
        <v>B</v>
      </c>
    </row>
    <row r="4914" spans="1:7" x14ac:dyDescent="0.25">
      <c r="A4914">
        <v>4913</v>
      </c>
      <c r="B4914" t="str">
        <f>Ind_codes!E4914</f>
        <v>189-34</v>
      </c>
      <c r="C4914" t="str">
        <f>Ind_codes!F4914</f>
        <v>1</v>
      </c>
      <c r="D4914" t="str">
        <f>Ind_codes!G4914</f>
        <v>DAA</v>
      </c>
      <c r="E4914" t="str">
        <f>Ind_codes!H4914</f>
        <v>E</v>
      </c>
      <c r="F4914">
        <f>Ind_codes!C4914</f>
        <v>5</v>
      </c>
      <c r="G4914" t="str">
        <f>Ind_codes!D4914</f>
        <v>B</v>
      </c>
    </row>
    <row r="4915" spans="1:7" x14ac:dyDescent="0.25">
      <c r="A4915">
        <v>4914</v>
      </c>
      <c r="B4915" t="str">
        <f>Ind_codes!E4915</f>
        <v>189-42</v>
      </c>
      <c r="C4915" t="str">
        <f>Ind_codes!F4915</f>
        <v>1</v>
      </c>
      <c r="D4915" t="str">
        <f>Ind_codes!G4915</f>
        <v>DAA</v>
      </c>
      <c r="E4915" t="str">
        <f>Ind_codes!H4915</f>
        <v>E</v>
      </c>
      <c r="F4915">
        <f>Ind_codes!C4915</f>
        <v>6</v>
      </c>
      <c r="G4915" t="str">
        <f>Ind_codes!D4915</f>
        <v>B</v>
      </c>
    </row>
    <row r="4916" spans="1:7" x14ac:dyDescent="0.25">
      <c r="A4916">
        <v>4915</v>
      </c>
      <c r="B4916" t="str">
        <f>Ind_codes!E4916</f>
        <v>190-2</v>
      </c>
      <c r="C4916" t="str">
        <f>Ind_codes!F4916</f>
        <v>1</v>
      </c>
      <c r="D4916" t="str">
        <f>Ind_codes!G4916</f>
        <v>DAA</v>
      </c>
      <c r="E4916" t="str">
        <f>Ind_codes!H4916</f>
        <v>E</v>
      </c>
      <c r="F4916">
        <f>Ind_codes!C4916</f>
        <v>7</v>
      </c>
      <c r="G4916" t="str">
        <f>Ind_codes!D4916</f>
        <v>B</v>
      </c>
    </row>
    <row r="4917" spans="1:7" x14ac:dyDescent="0.25">
      <c r="A4917">
        <v>4916</v>
      </c>
      <c r="B4917" t="str">
        <f>Ind_codes!E4917</f>
        <v>190-10</v>
      </c>
      <c r="C4917" t="str">
        <f>Ind_codes!F4917</f>
        <v>1</v>
      </c>
      <c r="D4917" t="str">
        <f>Ind_codes!G4917</f>
        <v>DAA</v>
      </c>
      <c r="E4917" t="str">
        <f>Ind_codes!H4917</f>
        <v>E</v>
      </c>
      <c r="F4917">
        <f>Ind_codes!C4917</f>
        <v>8</v>
      </c>
      <c r="G4917" t="str">
        <f>Ind_codes!D4917</f>
        <v>B</v>
      </c>
    </row>
    <row r="4918" spans="1:7" x14ac:dyDescent="0.25">
      <c r="A4918">
        <v>4917</v>
      </c>
      <c r="B4918" t="str">
        <f>Ind_codes!E4918</f>
        <v>190-18</v>
      </c>
      <c r="C4918" t="str">
        <f>Ind_codes!F4918</f>
        <v>1</v>
      </c>
      <c r="D4918" t="str">
        <f>Ind_codes!G4918</f>
        <v>DAA</v>
      </c>
      <c r="E4918" t="str">
        <f>Ind_codes!H4918</f>
        <v>E</v>
      </c>
      <c r="F4918">
        <f>Ind_codes!C4918</f>
        <v>9</v>
      </c>
      <c r="G4918" t="str">
        <f>Ind_codes!D4918</f>
        <v>B</v>
      </c>
    </row>
    <row r="4919" spans="1:7" x14ac:dyDescent="0.25">
      <c r="A4919">
        <v>4918</v>
      </c>
      <c r="B4919" t="str">
        <f>Ind_codes!E4919</f>
        <v>190-26</v>
      </c>
      <c r="C4919" t="str">
        <f>Ind_codes!F4919</f>
        <v>1</v>
      </c>
      <c r="D4919" t="str">
        <f>Ind_codes!G4919</f>
        <v>DAA</v>
      </c>
      <c r="E4919" t="str">
        <f>Ind_codes!H4919</f>
        <v>E</v>
      </c>
      <c r="F4919">
        <f>Ind_codes!C4919</f>
        <v>10</v>
      </c>
      <c r="G4919" t="str">
        <f>Ind_codes!D4919</f>
        <v>B</v>
      </c>
    </row>
    <row r="4920" spans="1:7" x14ac:dyDescent="0.25">
      <c r="A4920">
        <v>4919</v>
      </c>
      <c r="B4920" t="str">
        <f>Ind_codes!E4920</f>
        <v>190-34</v>
      </c>
      <c r="C4920" t="str">
        <f>Ind_codes!F4920</f>
        <v>1</v>
      </c>
      <c r="D4920" t="str">
        <f>Ind_codes!G4920</f>
        <v>DAA</v>
      </c>
      <c r="E4920" t="str">
        <f>Ind_codes!H4920</f>
        <v>E</v>
      </c>
      <c r="F4920">
        <f>Ind_codes!C4920</f>
        <v>11</v>
      </c>
      <c r="G4920" t="str">
        <f>Ind_codes!D4920</f>
        <v>B</v>
      </c>
    </row>
    <row r="4921" spans="1:7" x14ac:dyDescent="0.25">
      <c r="A4921">
        <v>4920</v>
      </c>
      <c r="B4921" t="str">
        <f>Ind_codes!E4921</f>
        <v>190-42</v>
      </c>
      <c r="C4921" t="str">
        <f>Ind_codes!F4921</f>
        <v>1</v>
      </c>
      <c r="D4921" t="str">
        <f>Ind_codes!G4921</f>
        <v>DAA</v>
      </c>
      <c r="E4921" t="str">
        <f>Ind_codes!H4921</f>
        <v>E</v>
      </c>
      <c r="F4921">
        <f>Ind_codes!C4921</f>
        <v>12</v>
      </c>
      <c r="G4921" t="str">
        <f>Ind_codes!D4921</f>
        <v>B</v>
      </c>
    </row>
    <row r="4922" spans="1:7" x14ac:dyDescent="0.25">
      <c r="A4922">
        <v>4921</v>
      </c>
      <c r="B4922" t="str">
        <f>Ind_codes!E4922</f>
        <v>189-3</v>
      </c>
      <c r="C4922" t="str">
        <f>Ind_codes!F4922</f>
        <v>1</v>
      </c>
      <c r="D4922" t="str">
        <f>Ind_codes!G4922</f>
        <v>DAA</v>
      </c>
      <c r="E4922" t="str">
        <f>Ind_codes!H4922</f>
        <v>E</v>
      </c>
      <c r="F4922">
        <f>Ind_codes!C4922</f>
        <v>1</v>
      </c>
      <c r="G4922" t="str">
        <f>Ind_codes!D4922</f>
        <v>C</v>
      </c>
    </row>
    <row r="4923" spans="1:7" x14ac:dyDescent="0.25">
      <c r="A4923">
        <v>4922</v>
      </c>
      <c r="B4923" t="str">
        <f>Ind_codes!E4923</f>
        <v>189-11</v>
      </c>
      <c r="C4923" t="str">
        <f>Ind_codes!F4923</f>
        <v>1</v>
      </c>
      <c r="D4923" t="str">
        <f>Ind_codes!G4923</f>
        <v>DAA</v>
      </c>
      <c r="E4923" t="str">
        <f>Ind_codes!H4923</f>
        <v>E</v>
      </c>
      <c r="F4923">
        <f>Ind_codes!C4923</f>
        <v>2</v>
      </c>
      <c r="G4923" t="str">
        <f>Ind_codes!D4923</f>
        <v>C</v>
      </c>
    </row>
    <row r="4924" spans="1:7" x14ac:dyDescent="0.25">
      <c r="A4924">
        <v>4923</v>
      </c>
      <c r="B4924" t="str">
        <f>Ind_codes!E4924</f>
        <v>189-19</v>
      </c>
      <c r="C4924" t="str">
        <f>Ind_codes!F4924</f>
        <v>1</v>
      </c>
      <c r="D4924" t="str">
        <f>Ind_codes!G4924</f>
        <v>DAA</v>
      </c>
      <c r="E4924" t="str">
        <f>Ind_codes!H4924</f>
        <v>E</v>
      </c>
      <c r="F4924">
        <f>Ind_codes!C4924</f>
        <v>3</v>
      </c>
      <c r="G4924" t="str">
        <f>Ind_codes!D4924</f>
        <v>C</v>
      </c>
    </row>
    <row r="4925" spans="1:7" x14ac:dyDescent="0.25">
      <c r="A4925">
        <v>4924</v>
      </c>
      <c r="B4925" t="str">
        <f>Ind_codes!E4925</f>
        <v>189-27</v>
      </c>
      <c r="C4925" t="str">
        <f>Ind_codes!F4925</f>
        <v>1</v>
      </c>
      <c r="D4925" t="str">
        <f>Ind_codes!G4925</f>
        <v>DAA</v>
      </c>
      <c r="E4925" t="str">
        <f>Ind_codes!H4925</f>
        <v>E</v>
      </c>
      <c r="F4925">
        <f>Ind_codes!C4925</f>
        <v>4</v>
      </c>
      <c r="G4925" t="str">
        <f>Ind_codes!D4925</f>
        <v>C</v>
      </c>
    </row>
    <row r="4926" spans="1:7" x14ac:dyDescent="0.25">
      <c r="A4926">
        <v>4925</v>
      </c>
      <c r="B4926" t="str">
        <f>Ind_codes!E4926</f>
        <v>189-35</v>
      </c>
      <c r="C4926" t="str">
        <f>Ind_codes!F4926</f>
        <v>1</v>
      </c>
      <c r="D4926" t="str">
        <f>Ind_codes!G4926</f>
        <v>DAA</v>
      </c>
      <c r="E4926" t="str">
        <f>Ind_codes!H4926</f>
        <v>E</v>
      </c>
      <c r="F4926">
        <f>Ind_codes!C4926</f>
        <v>5</v>
      </c>
      <c r="G4926" t="str">
        <f>Ind_codes!D4926</f>
        <v>C</v>
      </c>
    </row>
    <row r="4927" spans="1:7" x14ac:dyDescent="0.25">
      <c r="A4927">
        <v>4926</v>
      </c>
      <c r="B4927" t="str">
        <f>Ind_codes!E4927</f>
        <v>189-43</v>
      </c>
      <c r="C4927" t="str">
        <f>Ind_codes!F4927</f>
        <v>1</v>
      </c>
      <c r="D4927" t="str">
        <f>Ind_codes!G4927</f>
        <v>DAA</v>
      </c>
      <c r="E4927" t="str">
        <f>Ind_codes!H4927</f>
        <v>E</v>
      </c>
      <c r="F4927">
        <f>Ind_codes!C4927</f>
        <v>6</v>
      </c>
      <c r="G4927" t="str">
        <f>Ind_codes!D4927</f>
        <v>C</v>
      </c>
    </row>
    <row r="4928" spans="1:7" x14ac:dyDescent="0.25">
      <c r="A4928">
        <v>4927</v>
      </c>
      <c r="B4928" t="str">
        <f>Ind_codes!E4928</f>
        <v>190-3</v>
      </c>
      <c r="C4928" t="str">
        <f>Ind_codes!F4928</f>
        <v>1</v>
      </c>
      <c r="D4928" t="str">
        <f>Ind_codes!G4928</f>
        <v>DAA</v>
      </c>
      <c r="E4928" t="str">
        <f>Ind_codes!H4928</f>
        <v>E</v>
      </c>
      <c r="F4928">
        <f>Ind_codes!C4928</f>
        <v>7</v>
      </c>
      <c r="G4928" t="str">
        <f>Ind_codes!D4928</f>
        <v>C</v>
      </c>
    </row>
    <row r="4929" spans="1:7" x14ac:dyDescent="0.25">
      <c r="A4929">
        <v>4928</v>
      </c>
      <c r="B4929" t="str">
        <f>Ind_codes!E4929</f>
        <v>190-11</v>
      </c>
      <c r="C4929" t="str">
        <f>Ind_codes!F4929</f>
        <v>1</v>
      </c>
      <c r="D4929" t="str">
        <f>Ind_codes!G4929</f>
        <v>DAA</v>
      </c>
      <c r="E4929" t="str">
        <f>Ind_codes!H4929</f>
        <v>E</v>
      </c>
      <c r="F4929">
        <f>Ind_codes!C4929</f>
        <v>8</v>
      </c>
      <c r="G4929" t="str">
        <f>Ind_codes!D4929</f>
        <v>C</v>
      </c>
    </row>
    <row r="4930" spans="1:7" x14ac:dyDescent="0.25">
      <c r="A4930">
        <v>4929</v>
      </c>
      <c r="B4930" t="str">
        <f>Ind_codes!E4930</f>
        <v>190-19</v>
      </c>
      <c r="C4930" t="str">
        <f>Ind_codes!F4930</f>
        <v>1</v>
      </c>
      <c r="D4930" t="str">
        <f>Ind_codes!G4930</f>
        <v>DAA</v>
      </c>
      <c r="E4930" t="str">
        <f>Ind_codes!H4930</f>
        <v>E</v>
      </c>
      <c r="F4930">
        <f>Ind_codes!C4930</f>
        <v>9</v>
      </c>
      <c r="G4930" t="str">
        <f>Ind_codes!D4930</f>
        <v>C</v>
      </c>
    </row>
    <row r="4931" spans="1:7" x14ac:dyDescent="0.25">
      <c r="A4931">
        <v>4930</v>
      </c>
      <c r="B4931" t="str">
        <f>Ind_codes!E4931</f>
        <v>190-27</v>
      </c>
      <c r="C4931" t="str">
        <f>Ind_codes!F4931</f>
        <v>1</v>
      </c>
      <c r="D4931" t="str">
        <f>Ind_codes!G4931</f>
        <v>DAA</v>
      </c>
      <c r="E4931" t="str">
        <f>Ind_codes!H4931</f>
        <v>E</v>
      </c>
      <c r="F4931">
        <f>Ind_codes!C4931</f>
        <v>10</v>
      </c>
      <c r="G4931" t="str">
        <f>Ind_codes!D4931</f>
        <v>C</v>
      </c>
    </row>
    <row r="4932" spans="1:7" x14ac:dyDescent="0.25">
      <c r="A4932">
        <v>4931</v>
      </c>
      <c r="B4932" t="str">
        <f>Ind_codes!E4932</f>
        <v>190-35</v>
      </c>
      <c r="C4932" t="str">
        <f>Ind_codes!F4932</f>
        <v>1</v>
      </c>
      <c r="D4932" t="str">
        <f>Ind_codes!G4932</f>
        <v>DAA</v>
      </c>
      <c r="E4932" t="str">
        <f>Ind_codes!H4932</f>
        <v>E</v>
      </c>
      <c r="F4932">
        <f>Ind_codes!C4932</f>
        <v>11</v>
      </c>
      <c r="G4932" t="str">
        <f>Ind_codes!D4932</f>
        <v>C</v>
      </c>
    </row>
    <row r="4933" spans="1:7" x14ac:dyDescent="0.25">
      <c r="A4933">
        <v>4932</v>
      </c>
      <c r="B4933" t="str">
        <f>Ind_codes!E4933</f>
        <v>190-43</v>
      </c>
      <c r="C4933" t="str">
        <f>Ind_codes!F4933</f>
        <v>1</v>
      </c>
      <c r="D4933" t="str">
        <f>Ind_codes!G4933</f>
        <v>DAA</v>
      </c>
      <c r="E4933" t="str">
        <f>Ind_codes!H4933</f>
        <v>E</v>
      </c>
      <c r="F4933">
        <f>Ind_codes!C4933</f>
        <v>12</v>
      </c>
      <c r="G4933" t="str">
        <f>Ind_codes!D4933</f>
        <v>C</v>
      </c>
    </row>
    <row r="4934" spans="1:7" x14ac:dyDescent="0.25">
      <c r="A4934">
        <v>4933</v>
      </c>
      <c r="B4934" t="str">
        <f>Ind_codes!E4934</f>
        <v>189-4</v>
      </c>
      <c r="C4934" t="str">
        <f>Ind_codes!F4934</f>
        <v>1</v>
      </c>
      <c r="D4934" t="str">
        <f>Ind_codes!G4934</f>
        <v>DAA</v>
      </c>
      <c r="E4934" t="str">
        <f>Ind_codes!H4934</f>
        <v>E</v>
      </c>
      <c r="F4934">
        <f>Ind_codes!C4934</f>
        <v>1</v>
      </c>
      <c r="G4934" t="str">
        <f>Ind_codes!D4934</f>
        <v>D</v>
      </c>
    </row>
    <row r="4935" spans="1:7" x14ac:dyDescent="0.25">
      <c r="A4935">
        <v>4934</v>
      </c>
      <c r="B4935" t="str">
        <f>Ind_codes!E4935</f>
        <v>189-12</v>
      </c>
      <c r="C4935" t="str">
        <f>Ind_codes!F4935</f>
        <v>1</v>
      </c>
      <c r="D4935" t="str">
        <f>Ind_codes!G4935</f>
        <v>DAA</v>
      </c>
      <c r="E4935" t="str">
        <f>Ind_codes!H4935</f>
        <v>E</v>
      </c>
      <c r="F4935">
        <f>Ind_codes!C4935</f>
        <v>2</v>
      </c>
      <c r="G4935" t="str">
        <f>Ind_codes!D4935</f>
        <v>D</v>
      </c>
    </row>
    <row r="4936" spans="1:7" x14ac:dyDescent="0.25">
      <c r="A4936">
        <v>4935</v>
      </c>
      <c r="B4936" t="str">
        <f>Ind_codes!E4936</f>
        <v>189-20</v>
      </c>
      <c r="C4936" t="str">
        <f>Ind_codes!F4936</f>
        <v>1</v>
      </c>
      <c r="D4936" t="str">
        <f>Ind_codes!G4936</f>
        <v>DAA</v>
      </c>
      <c r="E4936" t="str">
        <f>Ind_codes!H4936</f>
        <v>E</v>
      </c>
      <c r="F4936">
        <f>Ind_codes!C4936</f>
        <v>3</v>
      </c>
      <c r="G4936" t="str">
        <f>Ind_codes!D4936</f>
        <v>D</v>
      </c>
    </row>
    <row r="4937" spans="1:7" x14ac:dyDescent="0.25">
      <c r="A4937">
        <v>4936</v>
      </c>
      <c r="B4937" t="str">
        <f>Ind_codes!E4937</f>
        <v>189-28</v>
      </c>
      <c r="C4937" t="str">
        <f>Ind_codes!F4937</f>
        <v>1</v>
      </c>
      <c r="D4937" t="str">
        <f>Ind_codes!G4937</f>
        <v>DAA</v>
      </c>
      <c r="E4937" t="str">
        <f>Ind_codes!H4937</f>
        <v>E</v>
      </c>
      <c r="F4937">
        <f>Ind_codes!C4937</f>
        <v>4</v>
      </c>
      <c r="G4937" t="str">
        <f>Ind_codes!D4937</f>
        <v>D</v>
      </c>
    </row>
    <row r="4938" spans="1:7" x14ac:dyDescent="0.25">
      <c r="A4938">
        <v>4937</v>
      </c>
      <c r="B4938" t="str">
        <f>Ind_codes!E4938</f>
        <v>189-36</v>
      </c>
      <c r="C4938" t="str">
        <f>Ind_codes!F4938</f>
        <v>1</v>
      </c>
      <c r="D4938" t="str">
        <f>Ind_codes!G4938</f>
        <v>DAA</v>
      </c>
      <c r="E4938" t="str">
        <f>Ind_codes!H4938</f>
        <v>E</v>
      </c>
      <c r="F4938">
        <f>Ind_codes!C4938</f>
        <v>5</v>
      </c>
      <c r="G4938" t="str">
        <f>Ind_codes!D4938</f>
        <v>D</v>
      </c>
    </row>
    <row r="4939" spans="1:7" x14ac:dyDescent="0.25">
      <c r="A4939">
        <v>4938</v>
      </c>
      <c r="B4939" t="str">
        <f>Ind_codes!E4939</f>
        <v>189-44</v>
      </c>
      <c r="C4939" t="str">
        <f>Ind_codes!F4939</f>
        <v>1</v>
      </c>
      <c r="D4939" t="str">
        <f>Ind_codes!G4939</f>
        <v>DAA</v>
      </c>
      <c r="E4939" t="str">
        <f>Ind_codes!H4939</f>
        <v>E</v>
      </c>
      <c r="F4939">
        <f>Ind_codes!C4939</f>
        <v>6</v>
      </c>
      <c r="G4939" t="str">
        <f>Ind_codes!D4939</f>
        <v>D</v>
      </c>
    </row>
    <row r="4940" spans="1:7" x14ac:dyDescent="0.25">
      <c r="A4940">
        <v>4939</v>
      </c>
      <c r="B4940" t="str">
        <f>Ind_codes!E4940</f>
        <v>190-4</v>
      </c>
      <c r="C4940" t="str">
        <f>Ind_codes!F4940</f>
        <v>1</v>
      </c>
      <c r="D4940" t="str">
        <f>Ind_codes!G4940</f>
        <v>DAA</v>
      </c>
      <c r="E4940" t="str">
        <f>Ind_codes!H4940</f>
        <v>E</v>
      </c>
      <c r="F4940">
        <f>Ind_codes!C4940</f>
        <v>7</v>
      </c>
      <c r="G4940" t="str">
        <f>Ind_codes!D4940</f>
        <v>D</v>
      </c>
    </row>
    <row r="4941" spans="1:7" x14ac:dyDescent="0.25">
      <c r="A4941">
        <v>4940</v>
      </c>
      <c r="B4941" t="str">
        <f>Ind_codes!E4941</f>
        <v>190-12</v>
      </c>
      <c r="C4941" t="str">
        <f>Ind_codes!F4941</f>
        <v>1</v>
      </c>
      <c r="D4941" t="str">
        <f>Ind_codes!G4941</f>
        <v>DAA</v>
      </c>
      <c r="E4941" t="str">
        <f>Ind_codes!H4941</f>
        <v>E</v>
      </c>
      <c r="F4941">
        <f>Ind_codes!C4941</f>
        <v>8</v>
      </c>
      <c r="G4941" t="str">
        <f>Ind_codes!D4941</f>
        <v>D</v>
      </c>
    </row>
    <row r="4942" spans="1:7" x14ac:dyDescent="0.25">
      <c r="A4942">
        <v>4941</v>
      </c>
      <c r="B4942" t="str">
        <f>Ind_codes!E4942</f>
        <v>190-20</v>
      </c>
      <c r="C4942" t="str">
        <f>Ind_codes!F4942</f>
        <v>1</v>
      </c>
      <c r="D4942" t="str">
        <f>Ind_codes!G4942</f>
        <v>DAA</v>
      </c>
      <c r="E4942" t="str">
        <f>Ind_codes!H4942</f>
        <v>E</v>
      </c>
      <c r="F4942">
        <f>Ind_codes!C4942</f>
        <v>9</v>
      </c>
      <c r="G4942" t="str">
        <f>Ind_codes!D4942</f>
        <v>D</v>
      </c>
    </row>
    <row r="4943" spans="1:7" x14ac:dyDescent="0.25">
      <c r="A4943">
        <v>4942</v>
      </c>
      <c r="B4943" t="str">
        <f>Ind_codes!E4943</f>
        <v>190-28</v>
      </c>
      <c r="C4943" t="str">
        <f>Ind_codes!F4943</f>
        <v>1</v>
      </c>
      <c r="D4943" t="str">
        <f>Ind_codes!G4943</f>
        <v>DAA</v>
      </c>
      <c r="E4943" t="str">
        <f>Ind_codes!H4943</f>
        <v>E</v>
      </c>
      <c r="F4943">
        <f>Ind_codes!C4943</f>
        <v>10</v>
      </c>
      <c r="G4943" t="str">
        <f>Ind_codes!D4943</f>
        <v>D</v>
      </c>
    </row>
    <row r="4944" spans="1:7" x14ac:dyDescent="0.25">
      <c r="A4944">
        <v>4943</v>
      </c>
      <c r="B4944" t="str">
        <f>Ind_codes!E4944</f>
        <v>190-36</v>
      </c>
      <c r="C4944" t="str">
        <f>Ind_codes!F4944</f>
        <v>1</v>
      </c>
      <c r="D4944" t="str">
        <f>Ind_codes!G4944</f>
        <v>DAA</v>
      </c>
      <c r="E4944" t="str">
        <f>Ind_codes!H4944</f>
        <v>E</v>
      </c>
      <c r="F4944">
        <f>Ind_codes!C4944</f>
        <v>11</v>
      </c>
      <c r="G4944" t="str">
        <f>Ind_codes!D4944</f>
        <v>D</v>
      </c>
    </row>
    <row r="4945" spans="1:7" x14ac:dyDescent="0.25">
      <c r="A4945">
        <v>4944</v>
      </c>
      <c r="B4945" t="str">
        <f>Ind_codes!E4945</f>
        <v>190-44</v>
      </c>
      <c r="C4945" t="str">
        <f>Ind_codes!F4945</f>
        <v>1</v>
      </c>
      <c r="D4945" t="str">
        <f>Ind_codes!G4945</f>
        <v>DAA</v>
      </c>
      <c r="E4945" t="str">
        <f>Ind_codes!H4945</f>
        <v>E</v>
      </c>
      <c r="F4945">
        <f>Ind_codes!C4945</f>
        <v>12</v>
      </c>
      <c r="G4945" t="str">
        <f>Ind_codes!D4945</f>
        <v>D</v>
      </c>
    </row>
    <row r="4946" spans="1:7" x14ac:dyDescent="0.25">
      <c r="A4946">
        <v>4945</v>
      </c>
      <c r="B4946" t="str">
        <f>Ind_codes!E4946</f>
        <v>189-5</v>
      </c>
      <c r="C4946" t="str">
        <f>Ind_codes!F4946</f>
        <v>1</v>
      </c>
      <c r="D4946" t="str">
        <f>Ind_codes!G4946</f>
        <v>DAA</v>
      </c>
      <c r="E4946" t="str">
        <f>Ind_codes!H4946</f>
        <v>E</v>
      </c>
      <c r="F4946">
        <f>Ind_codes!C4946</f>
        <v>1</v>
      </c>
      <c r="G4946" t="str">
        <f>Ind_codes!D4946</f>
        <v>E</v>
      </c>
    </row>
    <row r="4947" spans="1:7" x14ac:dyDescent="0.25">
      <c r="A4947">
        <v>4946</v>
      </c>
      <c r="B4947" t="str">
        <f>Ind_codes!E4947</f>
        <v>189-13</v>
      </c>
      <c r="C4947" t="str">
        <f>Ind_codes!F4947</f>
        <v>1</v>
      </c>
      <c r="D4947" t="str">
        <f>Ind_codes!G4947</f>
        <v>DAA</v>
      </c>
      <c r="E4947" t="str">
        <f>Ind_codes!H4947</f>
        <v>E</v>
      </c>
      <c r="F4947">
        <f>Ind_codes!C4947</f>
        <v>2</v>
      </c>
      <c r="G4947" t="str">
        <f>Ind_codes!D4947</f>
        <v>E</v>
      </c>
    </row>
    <row r="4948" spans="1:7" x14ac:dyDescent="0.25">
      <c r="A4948">
        <v>4947</v>
      </c>
      <c r="B4948" t="str">
        <f>Ind_codes!E4948</f>
        <v>189-21</v>
      </c>
      <c r="C4948" t="str">
        <f>Ind_codes!F4948</f>
        <v>1</v>
      </c>
      <c r="D4948" t="str">
        <f>Ind_codes!G4948</f>
        <v>DAA</v>
      </c>
      <c r="E4948" t="str">
        <f>Ind_codes!H4948</f>
        <v>E</v>
      </c>
      <c r="F4948">
        <f>Ind_codes!C4948</f>
        <v>3</v>
      </c>
      <c r="G4948" t="str">
        <f>Ind_codes!D4948</f>
        <v>E</v>
      </c>
    </row>
    <row r="4949" spans="1:7" x14ac:dyDescent="0.25">
      <c r="A4949">
        <v>4948</v>
      </c>
      <c r="B4949" t="str">
        <f>Ind_codes!E4949</f>
        <v>189-29</v>
      </c>
      <c r="C4949" t="str">
        <f>Ind_codes!F4949</f>
        <v>1</v>
      </c>
      <c r="D4949" t="str">
        <f>Ind_codes!G4949</f>
        <v>DAA</v>
      </c>
      <c r="E4949" t="str">
        <f>Ind_codes!H4949</f>
        <v>E</v>
      </c>
      <c r="F4949">
        <f>Ind_codes!C4949</f>
        <v>4</v>
      </c>
      <c r="G4949" t="str">
        <f>Ind_codes!D4949</f>
        <v>E</v>
      </c>
    </row>
    <row r="4950" spans="1:7" x14ac:dyDescent="0.25">
      <c r="A4950">
        <v>4949</v>
      </c>
      <c r="B4950" t="str">
        <f>Ind_codes!E4950</f>
        <v>189-37</v>
      </c>
      <c r="C4950" t="str">
        <f>Ind_codes!F4950</f>
        <v>1</v>
      </c>
      <c r="D4950" t="str">
        <f>Ind_codes!G4950</f>
        <v>DAA</v>
      </c>
      <c r="E4950" t="str">
        <f>Ind_codes!H4950</f>
        <v>E</v>
      </c>
      <c r="F4950">
        <f>Ind_codes!C4950</f>
        <v>5</v>
      </c>
      <c r="G4950" t="str">
        <f>Ind_codes!D4950</f>
        <v>E</v>
      </c>
    </row>
    <row r="4951" spans="1:7" x14ac:dyDescent="0.25">
      <c r="A4951">
        <v>4950</v>
      </c>
      <c r="B4951" t="str">
        <f>Ind_codes!E4951</f>
        <v>189-45</v>
      </c>
      <c r="C4951" t="str">
        <f>Ind_codes!F4951</f>
        <v>1</v>
      </c>
      <c r="D4951" t="str">
        <f>Ind_codes!G4951</f>
        <v>DAA</v>
      </c>
      <c r="E4951" t="str">
        <f>Ind_codes!H4951</f>
        <v>E</v>
      </c>
      <c r="F4951">
        <f>Ind_codes!C4951</f>
        <v>6</v>
      </c>
      <c r="G4951" t="str">
        <f>Ind_codes!D4951</f>
        <v>E</v>
      </c>
    </row>
    <row r="4952" spans="1:7" x14ac:dyDescent="0.25">
      <c r="A4952">
        <v>4951</v>
      </c>
      <c r="B4952" t="str">
        <f>Ind_codes!E4952</f>
        <v>190-5</v>
      </c>
      <c r="C4952" t="str">
        <f>Ind_codes!F4952</f>
        <v>1</v>
      </c>
      <c r="D4952" t="str">
        <f>Ind_codes!G4952</f>
        <v>DAA</v>
      </c>
      <c r="E4952" t="str">
        <f>Ind_codes!H4952</f>
        <v>E</v>
      </c>
      <c r="F4952">
        <f>Ind_codes!C4952</f>
        <v>7</v>
      </c>
      <c r="G4952" t="str">
        <f>Ind_codes!D4952</f>
        <v>E</v>
      </c>
    </row>
    <row r="4953" spans="1:7" x14ac:dyDescent="0.25">
      <c r="A4953">
        <v>4952</v>
      </c>
      <c r="B4953" t="str">
        <f>Ind_codes!E4953</f>
        <v>190-13</v>
      </c>
      <c r="C4953" t="str">
        <f>Ind_codes!F4953</f>
        <v>1</v>
      </c>
      <c r="D4953" t="str">
        <f>Ind_codes!G4953</f>
        <v>DAA</v>
      </c>
      <c r="E4953" t="str">
        <f>Ind_codes!H4953</f>
        <v>E</v>
      </c>
      <c r="F4953">
        <f>Ind_codes!C4953</f>
        <v>8</v>
      </c>
      <c r="G4953" t="str">
        <f>Ind_codes!D4953</f>
        <v>E</v>
      </c>
    </row>
    <row r="4954" spans="1:7" x14ac:dyDescent="0.25">
      <c r="A4954">
        <v>4953</v>
      </c>
      <c r="B4954" t="str">
        <f>Ind_codes!E4954</f>
        <v>190-21</v>
      </c>
      <c r="C4954" t="str">
        <f>Ind_codes!F4954</f>
        <v>1</v>
      </c>
      <c r="D4954" t="str">
        <f>Ind_codes!G4954</f>
        <v>DAA</v>
      </c>
      <c r="E4954" t="str">
        <f>Ind_codes!H4954</f>
        <v>E</v>
      </c>
      <c r="F4954">
        <f>Ind_codes!C4954</f>
        <v>9</v>
      </c>
      <c r="G4954" t="str">
        <f>Ind_codes!D4954</f>
        <v>E</v>
      </c>
    </row>
    <row r="4955" spans="1:7" x14ac:dyDescent="0.25">
      <c r="A4955">
        <v>4954</v>
      </c>
      <c r="B4955" t="str">
        <f>Ind_codes!E4955</f>
        <v>190-29</v>
      </c>
      <c r="C4955" t="str">
        <f>Ind_codes!F4955</f>
        <v>1</v>
      </c>
      <c r="D4955" t="str">
        <f>Ind_codes!G4955</f>
        <v>DAA</v>
      </c>
      <c r="E4955" t="str">
        <f>Ind_codes!H4955</f>
        <v>E</v>
      </c>
      <c r="F4955">
        <f>Ind_codes!C4955</f>
        <v>10</v>
      </c>
      <c r="G4955" t="str">
        <f>Ind_codes!D4955</f>
        <v>E</v>
      </c>
    </row>
    <row r="4956" spans="1:7" x14ac:dyDescent="0.25">
      <c r="A4956">
        <v>4955</v>
      </c>
      <c r="B4956" t="str">
        <f>Ind_codes!E4956</f>
        <v>190-37</v>
      </c>
      <c r="C4956" t="str">
        <f>Ind_codes!F4956</f>
        <v>1</v>
      </c>
      <c r="D4956" t="str">
        <f>Ind_codes!G4956</f>
        <v>DAA</v>
      </c>
      <c r="E4956" t="str">
        <f>Ind_codes!H4956</f>
        <v>E</v>
      </c>
      <c r="F4956">
        <f>Ind_codes!C4956</f>
        <v>11</v>
      </c>
      <c r="G4956" t="str">
        <f>Ind_codes!D4956</f>
        <v>E</v>
      </c>
    </row>
    <row r="4957" spans="1:7" x14ac:dyDescent="0.25">
      <c r="A4957">
        <v>4956</v>
      </c>
      <c r="B4957" t="str">
        <f>Ind_codes!E4957</f>
        <v>190-45</v>
      </c>
      <c r="C4957" t="str">
        <f>Ind_codes!F4957</f>
        <v>1</v>
      </c>
      <c r="D4957" t="str">
        <f>Ind_codes!G4957</f>
        <v>DAA</v>
      </c>
      <c r="E4957" t="str">
        <f>Ind_codes!H4957</f>
        <v>E</v>
      </c>
      <c r="F4957">
        <f>Ind_codes!C4957</f>
        <v>12</v>
      </c>
      <c r="G4957" t="str">
        <f>Ind_codes!D4957</f>
        <v>E</v>
      </c>
    </row>
    <row r="4958" spans="1:7" x14ac:dyDescent="0.25">
      <c r="A4958">
        <v>4957</v>
      </c>
      <c r="B4958" t="str">
        <f>Ind_codes!E4958</f>
        <v>189-6</v>
      </c>
      <c r="C4958" t="str">
        <f>Ind_codes!F4958</f>
        <v>1</v>
      </c>
      <c r="D4958" t="str">
        <f>Ind_codes!G4958</f>
        <v>DAA</v>
      </c>
      <c r="E4958" t="str">
        <f>Ind_codes!H4958</f>
        <v>E</v>
      </c>
      <c r="F4958">
        <f>Ind_codes!C4958</f>
        <v>1</v>
      </c>
      <c r="G4958" t="str">
        <f>Ind_codes!D4958</f>
        <v>F</v>
      </c>
    </row>
    <row r="4959" spans="1:7" x14ac:dyDescent="0.25">
      <c r="A4959">
        <v>4958</v>
      </c>
      <c r="B4959" t="str">
        <f>Ind_codes!E4959</f>
        <v>189-14</v>
      </c>
      <c r="C4959" t="str">
        <f>Ind_codes!F4959</f>
        <v>1</v>
      </c>
      <c r="D4959" t="str">
        <f>Ind_codes!G4959</f>
        <v>DAA</v>
      </c>
      <c r="E4959" t="str">
        <f>Ind_codes!H4959</f>
        <v>E</v>
      </c>
      <c r="F4959">
        <f>Ind_codes!C4959</f>
        <v>2</v>
      </c>
      <c r="G4959" t="str">
        <f>Ind_codes!D4959</f>
        <v>F</v>
      </c>
    </row>
    <row r="4960" spans="1:7" x14ac:dyDescent="0.25">
      <c r="A4960">
        <v>4959</v>
      </c>
      <c r="B4960" t="str">
        <f>Ind_codes!E4960</f>
        <v>189-22</v>
      </c>
      <c r="C4960" t="str">
        <f>Ind_codes!F4960</f>
        <v>1</v>
      </c>
      <c r="D4960" t="str">
        <f>Ind_codes!G4960</f>
        <v>DAA</v>
      </c>
      <c r="E4960" t="str">
        <f>Ind_codes!H4960</f>
        <v>E</v>
      </c>
      <c r="F4960">
        <f>Ind_codes!C4960</f>
        <v>3</v>
      </c>
      <c r="G4960" t="str">
        <f>Ind_codes!D4960</f>
        <v>F</v>
      </c>
    </row>
    <row r="4961" spans="1:7" x14ac:dyDescent="0.25">
      <c r="A4961">
        <v>4960</v>
      </c>
      <c r="B4961" t="str">
        <f>Ind_codes!E4961</f>
        <v>189-30</v>
      </c>
      <c r="C4961" t="str">
        <f>Ind_codes!F4961</f>
        <v>1</v>
      </c>
      <c r="D4961" t="str">
        <f>Ind_codes!G4961</f>
        <v>DAA</v>
      </c>
      <c r="E4961" t="str">
        <f>Ind_codes!H4961</f>
        <v>E</v>
      </c>
      <c r="F4961">
        <f>Ind_codes!C4961</f>
        <v>4</v>
      </c>
      <c r="G4961" t="str">
        <f>Ind_codes!D4961</f>
        <v>F</v>
      </c>
    </row>
    <row r="4962" spans="1:7" x14ac:dyDescent="0.25">
      <c r="A4962">
        <v>4961</v>
      </c>
      <c r="B4962" t="str">
        <f>Ind_codes!E4962</f>
        <v>189-38</v>
      </c>
      <c r="C4962" t="str">
        <f>Ind_codes!F4962</f>
        <v>1</v>
      </c>
      <c r="D4962" t="str">
        <f>Ind_codes!G4962</f>
        <v>DAA</v>
      </c>
      <c r="E4962" t="str">
        <f>Ind_codes!H4962</f>
        <v>E</v>
      </c>
      <c r="F4962">
        <f>Ind_codes!C4962</f>
        <v>5</v>
      </c>
      <c r="G4962" t="str">
        <f>Ind_codes!D4962</f>
        <v>F</v>
      </c>
    </row>
    <row r="4963" spans="1:7" x14ac:dyDescent="0.25">
      <c r="A4963">
        <v>4962</v>
      </c>
      <c r="B4963" t="str">
        <f>Ind_codes!E4963</f>
        <v>189-46</v>
      </c>
      <c r="C4963" t="str">
        <f>Ind_codes!F4963</f>
        <v>1</v>
      </c>
      <c r="D4963" t="str">
        <f>Ind_codes!G4963</f>
        <v>DAA</v>
      </c>
      <c r="E4963" t="str">
        <f>Ind_codes!H4963</f>
        <v>E</v>
      </c>
      <c r="F4963">
        <f>Ind_codes!C4963</f>
        <v>6</v>
      </c>
      <c r="G4963" t="str">
        <f>Ind_codes!D4963</f>
        <v>F</v>
      </c>
    </row>
    <row r="4964" spans="1:7" x14ac:dyDescent="0.25">
      <c r="A4964">
        <v>4963</v>
      </c>
      <c r="B4964" t="str">
        <f>Ind_codes!E4964</f>
        <v>190-6</v>
      </c>
      <c r="C4964" t="str">
        <f>Ind_codes!F4964</f>
        <v>1</v>
      </c>
      <c r="D4964" t="str">
        <f>Ind_codes!G4964</f>
        <v>DAA</v>
      </c>
      <c r="E4964" t="str">
        <f>Ind_codes!H4964</f>
        <v>E</v>
      </c>
      <c r="F4964">
        <f>Ind_codes!C4964</f>
        <v>7</v>
      </c>
      <c r="G4964" t="str">
        <f>Ind_codes!D4964</f>
        <v>F</v>
      </c>
    </row>
    <row r="4965" spans="1:7" x14ac:dyDescent="0.25">
      <c r="A4965">
        <v>4964</v>
      </c>
      <c r="B4965" t="str">
        <f>Ind_codes!E4965</f>
        <v>190-14</v>
      </c>
      <c r="C4965" t="str">
        <f>Ind_codes!F4965</f>
        <v>1</v>
      </c>
      <c r="D4965" t="str">
        <f>Ind_codes!G4965</f>
        <v>DAA</v>
      </c>
      <c r="E4965" t="str">
        <f>Ind_codes!H4965</f>
        <v>E</v>
      </c>
      <c r="F4965">
        <f>Ind_codes!C4965</f>
        <v>8</v>
      </c>
      <c r="G4965" t="str">
        <f>Ind_codes!D4965</f>
        <v>F</v>
      </c>
    </row>
    <row r="4966" spans="1:7" x14ac:dyDescent="0.25">
      <c r="A4966">
        <v>4965</v>
      </c>
      <c r="B4966" t="str">
        <f>Ind_codes!E4966</f>
        <v>190-22</v>
      </c>
      <c r="C4966" t="str">
        <f>Ind_codes!F4966</f>
        <v>1</v>
      </c>
      <c r="D4966" t="str">
        <f>Ind_codes!G4966</f>
        <v>DAA</v>
      </c>
      <c r="E4966" t="str">
        <f>Ind_codes!H4966</f>
        <v>E</v>
      </c>
      <c r="F4966">
        <f>Ind_codes!C4966</f>
        <v>9</v>
      </c>
      <c r="G4966" t="str">
        <f>Ind_codes!D4966</f>
        <v>F</v>
      </c>
    </row>
    <row r="4967" spans="1:7" x14ac:dyDescent="0.25">
      <c r="A4967">
        <v>4966</v>
      </c>
      <c r="B4967" t="str">
        <f>Ind_codes!E4967</f>
        <v>190-30</v>
      </c>
      <c r="C4967" t="str">
        <f>Ind_codes!F4967</f>
        <v>1</v>
      </c>
      <c r="D4967" t="str">
        <f>Ind_codes!G4967</f>
        <v>DAA</v>
      </c>
      <c r="E4967" t="str">
        <f>Ind_codes!H4967</f>
        <v>E</v>
      </c>
      <c r="F4967">
        <f>Ind_codes!C4967</f>
        <v>10</v>
      </c>
      <c r="G4967" t="str">
        <f>Ind_codes!D4967</f>
        <v>F</v>
      </c>
    </row>
    <row r="4968" spans="1:7" x14ac:dyDescent="0.25">
      <c r="A4968">
        <v>4967</v>
      </c>
      <c r="B4968" t="str">
        <f>Ind_codes!E4968</f>
        <v>190-38</v>
      </c>
      <c r="C4968" t="str">
        <f>Ind_codes!F4968</f>
        <v>1</v>
      </c>
      <c r="D4968" t="str">
        <f>Ind_codes!G4968</f>
        <v>DAA</v>
      </c>
      <c r="E4968" t="str">
        <f>Ind_codes!H4968</f>
        <v>E</v>
      </c>
      <c r="F4968">
        <f>Ind_codes!C4968</f>
        <v>11</v>
      </c>
      <c r="G4968" t="str">
        <f>Ind_codes!D4968</f>
        <v>F</v>
      </c>
    </row>
    <row r="4969" spans="1:7" x14ac:dyDescent="0.25">
      <c r="A4969">
        <v>4968</v>
      </c>
      <c r="B4969" t="str">
        <f>Ind_codes!E4969</f>
        <v>190-46</v>
      </c>
      <c r="C4969" t="str">
        <f>Ind_codes!F4969</f>
        <v>1</v>
      </c>
      <c r="D4969" t="str">
        <f>Ind_codes!G4969</f>
        <v>DAA</v>
      </c>
      <c r="E4969" t="str">
        <f>Ind_codes!H4969</f>
        <v>E</v>
      </c>
      <c r="F4969">
        <f>Ind_codes!C4969</f>
        <v>12</v>
      </c>
      <c r="G4969" t="str">
        <f>Ind_codes!D4969</f>
        <v>F</v>
      </c>
    </row>
    <row r="4970" spans="1:7" x14ac:dyDescent="0.25">
      <c r="A4970">
        <v>4969</v>
      </c>
      <c r="B4970" t="str">
        <f>Ind_codes!E4970</f>
        <v>189-7</v>
      </c>
      <c r="C4970" t="str">
        <f>Ind_codes!F4970</f>
        <v>1</v>
      </c>
      <c r="D4970" t="str">
        <f>Ind_codes!G4970</f>
        <v>DAA</v>
      </c>
      <c r="E4970" t="str">
        <f>Ind_codes!H4970</f>
        <v>E</v>
      </c>
      <c r="F4970">
        <f>Ind_codes!C4970</f>
        <v>1</v>
      </c>
      <c r="G4970" t="str">
        <f>Ind_codes!D4970</f>
        <v>G</v>
      </c>
    </row>
    <row r="4971" spans="1:7" x14ac:dyDescent="0.25">
      <c r="A4971">
        <v>4970</v>
      </c>
      <c r="B4971" t="str">
        <f>Ind_codes!E4971</f>
        <v>189-15</v>
      </c>
      <c r="C4971" t="str">
        <f>Ind_codes!F4971</f>
        <v>1</v>
      </c>
      <c r="D4971" t="str">
        <f>Ind_codes!G4971</f>
        <v>DAA</v>
      </c>
      <c r="E4971" t="str">
        <f>Ind_codes!H4971</f>
        <v>E</v>
      </c>
      <c r="F4971">
        <f>Ind_codes!C4971</f>
        <v>2</v>
      </c>
      <c r="G4971" t="str">
        <f>Ind_codes!D4971</f>
        <v>G</v>
      </c>
    </row>
    <row r="4972" spans="1:7" x14ac:dyDescent="0.25">
      <c r="A4972">
        <v>4971</v>
      </c>
      <c r="B4972" t="str">
        <f>Ind_codes!E4972</f>
        <v>189-23</v>
      </c>
      <c r="C4972" t="str">
        <f>Ind_codes!F4972</f>
        <v>1</v>
      </c>
      <c r="D4972" t="str">
        <f>Ind_codes!G4972</f>
        <v>DAA</v>
      </c>
      <c r="E4972" t="str">
        <f>Ind_codes!H4972</f>
        <v>E</v>
      </c>
      <c r="F4972">
        <f>Ind_codes!C4972</f>
        <v>3</v>
      </c>
      <c r="G4972" t="str">
        <f>Ind_codes!D4972</f>
        <v>G</v>
      </c>
    </row>
    <row r="4973" spans="1:7" x14ac:dyDescent="0.25">
      <c r="A4973">
        <v>4972</v>
      </c>
      <c r="B4973" t="str">
        <f>Ind_codes!E4973</f>
        <v>189-31</v>
      </c>
      <c r="C4973" t="str">
        <f>Ind_codes!F4973</f>
        <v>1</v>
      </c>
      <c r="D4973" t="str">
        <f>Ind_codes!G4973</f>
        <v>DAA</v>
      </c>
      <c r="E4973" t="str">
        <f>Ind_codes!H4973</f>
        <v>E</v>
      </c>
      <c r="F4973">
        <f>Ind_codes!C4973</f>
        <v>4</v>
      </c>
      <c r="G4973" t="str">
        <f>Ind_codes!D4973</f>
        <v>G</v>
      </c>
    </row>
    <row r="4974" spans="1:7" x14ac:dyDescent="0.25">
      <c r="A4974">
        <v>4973</v>
      </c>
      <c r="B4974" t="str">
        <f>Ind_codes!E4974</f>
        <v>189-39</v>
      </c>
      <c r="C4974" t="str">
        <f>Ind_codes!F4974</f>
        <v>1</v>
      </c>
      <c r="D4974" t="str">
        <f>Ind_codes!G4974</f>
        <v>DAA</v>
      </c>
      <c r="E4974" t="str">
        <f>Ind_codes!H4974</f>
        <v>E</v>
      </c>
      <c r="F4974">
        <f>Ind_codes!C4974</f>
        <v>5</v>
      </c>
      <c r="G4974" t="str">
        <f>Ind_codes!D4974</f>
        <v>G</v>
      </c>
    </row>
    <row r="4975" spans="1:7" x14ac:dyDescent="0.25">
      <c r="A4975">
        <v>4974</v>
      </c>
      <c r="B4975" t="str">
        <f>Ind_codes!E4975</f>
        <v>189-47</v>
      </c>
      <c r="C4975" t="str">
        <f>Ind_codes!F4975</f>
        <v>1</v>
      </c>
      <c r="D4975" t="str">
        <f>Ind_codes!G4975</f>
        <v>DAA</v>
      </c>
      <c r="E4975" t="str">
        <f>Ind_codes!H4975</f>
        <v>E</v>
      </c>
      <c r="F4975">
        <f>Ind_codes!C4975</f>
        <v>6</v>
      </c>
      <c r="G4975" t="str">
        <f>Ind_codes!D4975</f>
        <v>G</v>
      </c>
    </row>
    <row r="4976" spans="1:7" x14ac:dyDescent="0.25">
      <c r="A4976">
        <v>4975</v>
      </c>
      <c r="B4976" t="str">
        <f>Ind_codes!E4976</f>
        <v>190-7</v>
      </c>
      <c r="C4976" t="str">
        <f>Ind_codes!F4976</f>
        <v>1</v>
      </c>
      <c r="D4976" t="str">
        <f>Ind_codes!G4976</f>
        <v>DAA</v>
      </c>
      <c r="E4976" t="str">
        <f>Ind_codes!H4976</f>
        <v>E</v>
      </c>
      <c r="F4976">
        <f>Ind_codes!C4976</f>
        <v>7</v>
      </c>
      <c r="G4976" t="str">
        <f>Ind_codes!D4976</f>
        <v>G</v>
      </c>
    </row>
    <row r="4977" spans="1:7" x14ac:dyDescent="0.25">
      <c r="A4977">
        <v>4976</v>
      </c>
      <c r="B4977" t="str">
        <f>Ind_codes!E4977</f>
        <v>190-15</v>
      </c>
      <c r="C4977" t="str">
        <f>Ind_codes!F4977</f>
        <v>1</v>
      </c>
      <c r="D4977" t="str">
        <f>Ind_codes!G4977</f>
        <v>DAA</v>
      </c>
      <c r="E4977" t="str">
        <f>Ind_codes!H4977</f>
        <v>E</v>
      </c>
      <c r="F4977">
        <f>Ind_codes!C4977</f>
        <v>8</v>
      </c>
      <c r="G4977" t="str">
        <f>Ind_codes!D4977</f>
        <v>G</v>
      </c>
    </row>
    <row r="4978" spans="1:7" x14ac:dyDescent="0.25">
      <c r="A4978">
        <v>4977</v>
      </c>
      <c r="B4978" t="str">
        <f>Ind_codes!E4978</f>
        <v>190-23</v>
      </c>
      <c r="C4978" t="str">
        <f>Ind_codes!F4978</f>
        <v>1</v>
      </c>
      <c r="D4978" t="str">
        <f>Ind_codes!G4978</f>
        <v>DAA</v>
      </c>
      <c r="E4978" t="str">
        <f>Ind_codes!H4978</f>
        <v>E</v>
      </c>
      <c r="F4978">
        <f>Ind_codes!C4978</f>
        <v>9</v>
      </c>
      <c r="G4978" t="str">
        <f>Ind_codes!D4978</f>
        <v>G</v>
      </c>
    </row>
    <row r="4979" spans="1:7" x14ac:dyDescent="0.25">
      <c r="A4979">
        <v>4978</v>
      </c>
      <c r="B4979" t="str">
        <f>Ind_codes!E4979</f>
        <v>190-31</v>
      </c>
      <c r="C4979" t="str">
        <f>Ind_codes!F4979</f>
        <v>1</v>
      </c>
      <c r="D4979" t="str">
        <f>Ind_codes!G4979</f>
        <v>DAA</v>
      </c>
      <c r="E4979" t="str">
        <f>Ind_codes!H4979</f>
        <v>E</v>
      </c>
      <c r="F4979">
        <f>Ind_codes!C4979</f>
        <v>10</v>
      </c>
      <c r="G4979" t="str">
        <f>Ind_codes!D4979</f>
        <v>G</v>
      </c>
    </row>
    <row r="4980" spans="1:7" x14ac:dyDescent="0.25">
      <c r="A4980">
        <v>4979</v>
      </c>
      <c r="B4980" t="str">
        <f>Ind_codes!E4980</f>
        <v>190-39</v>
      </c>
      <c r="C4980" t="str">
        <f>Ind_codes!F4980</f>
        <v>1</v>
      </c>
      <c r="D4980" t="str">
        <f>Ind_codes!G4980</f>
        <v>DAA</v>
      </c>
      <c r="E4980" t="str">
        <f>Ind_codes!H4980</f>
        <v>E</v>
      </c>
      <c r="F4980">
        <f>Ind_codes!C4980</f>
        <v>11</v>
      </c>
      <c r="G4980" t="str">
        <f>Ind_codes!D4980</f>
        <v>G</v>
      </c>
    </row>
    <row r="4981" spans="1:7" x14ac:dyDescent="0.25">
      <c r="A4981">
        <v>4980</v>
      </c>
      <c r="B4981" t="str">
        <f>Ind_codes!E4981</f>
        <v>190-47</v>
      </c>
      <c r="C4981" t="str">
        <f>Ind_codes!F4981</f>
        <v>1</v>
      </c>
      <c r="D4981" t="str">
        <f>Ind_codes!G4981</f>
        <v>DAA</v>
      </c>
      <c r="E4981" t="str">
        <f>Ind_codes!H4981</f>
        <v>E</v>
      </c>
      <c r="F4981">
        <f>Ind_codes!C4981</f>
        <v>12</v>
      </c>
      <c r="G4981" t="str">
        <f>Ind_codes!D4981</f>
        <v>G</v>
      </c>
    </row>
    <row r="4982" spans="1:7" x14ac:dyDescent="0.25">
      <c r="A4982">
        <v>4981</v>
      </c>
      <c r="B4982" t="str">
        <f>Ind_codes!E4982</f>
        <v>189-8</v>
      </c>
      <c r="C4982" t="str">
        <f>Ind_codes!F4982</f>
        <v>1</v>
      </c>
      <c r="D4982" t="str">
        <f>Ind_codes!G4982</f>
        <v>DAA</v>
      </c>
      <c r="E4982" t="str">
        <f>Ind_codes!H4982</f>
        <v>E</v>
      </c>
      <c r="F4982">
        <f>Ind_codes!C4982</f>
        <v>1</v>
      </c>
      <c r="G4982" t="str">
        <f>Ind_codes!D4982</f>
        <v>H</v>
      </c>
    </row>
    <row r="4983" spans="1:7" x14ac:dyDescent="0.25">
      <c r="A4983">
        <v>4982</v>
      </c>
      <c r="B4983" t="str">
        <f>Ind_codes!E4983</f>
        <v>189-16</v>
      </c>
      <c r="C4983" t="str">
        <f>Ind_codes!F4983</f>
        <v>1</v>
      </c>
      <c r="D4983" t="str">
        <f>Ind_codes!G4983</f>
        <v>DAA</v>
      </c>
      <c r="E4983" t="str">
        <f>Ind_codes!H4983</f>
        <v>E</v>
      </c>
      <c r="F4983">
        <f>Ind_codes!C4983</f>
        <v>2</v>
      </c>
      <c r="G4983" t="str">
        <f>Ind_codes!D4983</f>
        <v>H</v>
      </c>
    </row>
    <row r="4984" spans="1:7" x14ac:dyDescent="0.25">
      <c r="A4984">
        <v>4983</v>
      </c>
      <c r="B4984" t="str">
        <f>Ind_codes!E4984</f>
        <v>189-24</v>
      </c>
      <c r="C4984" t="str">
        <f>Ind_codes!F4984</f>
        <v>1</v>
      </c>
      <c r="D4984" t="str">
        <f>Ind_codes!G4984</f>
        <v>DAA</v>
      </c>
      <c r="E4984" t="str">
        <f>Ind_codes!H4984</f>
        <v>E</v>
      </c>
      <c r="F4984">
        <f>Ind_codes!C4984</f>
        <v>3</v>
      </c>
      <c r="G4984" t="str">
        <f>Ind_codes!D4984</f>
        <v>H</v>
      </c>
    </row>
    <row r="4985" spans="1:7" x14ac:dyDescent="0.25">
      <c r="A4985">
        <v>4984</v>
      </c>
      <c r="B4985" t="str">
        <f>Ind_codes!E4985</f>
        <v>189-32</v>
      </c>
      <c r="C4985" t="str">
        <f>Ind_codes!F4985</f>
        <v>1</v>
      </c>
      <c r="D4985" t="str">
        <f>Ind_codes!G4985</f>
        <v>DAA</v>
      </c>
      <c r="E4985" t="str">
        <f>Ind_codes!H4985</f>
        <v>E</v>
      </c>
      <c r="F4985">
        <f>Ind_codes!C4985</f>
        <v>4</v>
      </c>
      <c r="G4985" t="str">
        <f>Ind_codes!D4985</f>
        <v>H</v>
      </c>
    </row>
    <row r="4986" spans="1:7" x14ac:dyDescent="0.25">
      <c r="A4986">
        <v>4985</v>
      </c>
      <c r="B4986" t="str">
        <f>Ind_codes!E4986</f>
        <v>189-40</v>
      </c>
      <c r="C4986" t="str">
        <f>Ind_codes!F4986</f>
        <v>1</v>
      </c>
      <c r="D4986" t="str">
        <f>Ind_codes!G4986</f>
        <v>DAA</v>
      </c>
      <c r="E4986" t="str">
        <f>Ind_codes!H4986</f>
        <v>E</v>
      </c>
      <c r="F4986">
        <f>Ind_codes!C4986</f>
        <v>5</v>
      </c>
      <c r="G4986" t="str">
        <f>Ind_codes!D4986</f>
        <v>H</v>
      </c>
    </row>
    <row r="4987" spans="1:7" x14ac:dyDescent="0.25">
      <c r="A4987">
        <v>4986</v>
      </c>
      <c r="B4987" t="str">
        <f>Ind_codes!E4987</f>
        <v>189-48</v>
      </c>
      <c r="C4987" t="str">
        <f>Ind_codes!F4987</f>
        <v>1</v>
      </c>
      <c r="D4987" t="str">
        <f>Ind_codes!G4987</f>
        <v>DAA</v>
      </c>
      <c r="E4987" t="str">
        <f>Ind_codes!H4987</f>
        <v>E</v>
      </c>
      <c r="F4987">
        <f>Ind_codes!C4987</f>
        <v>6</v>
      </c>
      <c r="G4987" t="str">
        <f>Ind_codes!D4987</f>
        <v>H</v>
      </c>
    </row>
    <row r="4988" spans="1:7" x14ac:dyDescent="0.25">
      <c r="A4988">
        <v>4987</v>
      </c>
      <c r="B4988" t="str">
        <f>Ind_codes!E4988</f>
        <v>190-8</v>
      </c>
      <c r="C4988" t="str">
        <f>Ind_codes!F4988</f>
        <v>1</v>
      </c>
      <c r="D4988" t="str">
        <f>Ind_codes!G4988</f>
        <v>DAA</v>
      </c>
      <c r="E4988" t="str">
        <f>Ind_codes!H4988</f>
        <v>E</v>
      </c>
      <c r="F4988">
        <f>Ind_codes!C4988</f>
        <v>7</v>
      </c>
      <c r="G4988" t="str">
        <f>Ind_codes!D4988</f>
        <v>H</v>
      </c>
    </row>
    <row r="4989" spans="1:7" x14ac:dyDescent="0.25">
      <c r="A4989">
        <v>4988</v>
      </c>
      <c r="B4989" t="str">
        <f>Ind_codes!E4989</f>
        <v>190-16</v>
      </c>
      <c r="C4989" t="str">
        <f>Ind_codes!F4989</f>
        <v>1</v>
      </c>
      <c r="D4989" t="str">
        <f>Ind_codes!G4989</f>
        <v>DAA</v>
      </c>
      <c r="E4989" t="str">
        <f>Ind_codes!H4989</f>
        <v>E</v>
      </c>
      <c r="F4989">
        <f>Ind_codes!C4989</f>
        <v>8</v>
      </c>
      <c r="G4989" t="str">
        <f>Ind_codes!D4989</f>
        <v>H</v>
      </c>
    </row>
    <row r="4990" spans="1:7" x14ac:dyDescent="0.25">
      <c r="A4990">
        <v>4989</v>
      </c>
      <c r="B4990" t="str">
        <f>Ind_codes!E4990</f>
        <v>190-24</v>
      </c>
      <c r="C4990" t="str">
        <f>Ind_codes!F4990</f>
        <v>1</v>
      </c>
      <c r="D4990" t="str">
        <f>Ind_codes!G4990</f>
        <v>DAA</v>
      </c>
      <c r="E4990" t="str">
        <f>Ind_codes!H4990</f>
        <v>E</v>
      </c>
      <c r="F4990">
        <f>Ind_codes!C4990</f>
        <v>9</v>
      </c>
      <c r="G4990" t="str">
        <f>Ind_codes!D4990</f>
        <v>H</v>
      </c>
    </row>
    <row r="4991" spans="1:7" x14ac:dyDescent="0.25">
      <c r="A4991">
        <v>4990</v>
      </c>
      <c r="B4991" t="str">
        <f>Ind_codes!E4991</f>
        <v>190-32</v>
      </c>
      <c r="C4991" t="str">
        <f>Ind_codes!F4991</f>
        <v>1</v>
      </c>
      <c r="D4991" t="str">
        <f>Ind_codes!G4991</f>
        <v>DAA</v>
      </c>
      <c r="E4991" t="str">
        <f>Ind_codes!H4991</f>
        <v>E</v>
      </c>
      <c r="F4991">
        <f>Ind_codes!C4991</f>
        <v>10</v>
      </c>
      <c r="G4991" t="str">
        <f>Ind_codes!D4991</f>
        <v>H</v>
      </c>
    </row>
    <row r="4992" spans="1:7" x14ac:dyDescent="0.25">
      <c r="A4992">
        <v>4991</v>
      </c>
      <c r="B4992" t="str">
        <f>Ind_codes!E4992</f>
        <v>190-40</v>
      </c>
      <c r="C4992" t="str">
        <f>Ind_codes!F4992</f>
        <v>1</v>
      </c>
      <c r="D4992" t="str">
        <f>Ind_codes!G4992</f>
        <v>DAA</v>
      </c>
      <c r="E4992" t="str">
        <f>Ind_codes!H4992</f>
        <v>E</v>
      </c>
      <c r="F4992">
        <f>Ind_codes!C4992</f>
        <v>11</v>
      </c>
      <c r="G4992" t="str">
        <f>Ind_codes!D4992</f>
        <v>H</v>
      </c>
    </row>
    <row r="4993" spans="1:7" x14ac:dyDescent="0.25">
      <c r="A4993">
        <v>4992</v>
      </c>
      <c r="B4993" t="str">
        <f>Ind_codes!E4993</f>
        <v>190-48</v>
      </c>
      <c r="C4993" t="str">
        <f>Ind_codes!F4993</f>
        <v>1</v>
      </c>
      <c r="D4993" t="str">
        <f>Ind_codes!G4993</f>
        <v>DAA</v>
      </c>
      <c r="E4993" t="str">
        <f>Ind_codes!H4993</f>
        <v>E</v>
      </c>
      <c r="F4993">
        <f>Ind_codes!C4993</f>
        <v>12</v>
      </c>
      <c r="G4993" t="str">
        <f>Ind_codes!D4993</f>
        <v>H</v>
      </c>
    </row>
    <row r="4994" spans="1:7" x14ac:dyDescent="0.25">
      <c r="A4994">
        <v>4993</v>
      </c>
      <c r="B4994" t="str">
        <f>Ind_codes!E4994</f>
        <v>187-1</v>
      </c>
      <c r="C4994" t="str">
        <f>Ind_codes!F4994</f>
        <v>1</v>
      </c>
      <c r="D4994" t="str">
        <f>Ind_codes!G4994</f>
        <v>DAA</v>
      </c>
      <c r="E4994" t="str">
        <f>Ind_codes!H4994</f>
        <v>D</v>
      </c>
      <c r="F4994">
        <f>Ind_codes!C4994</f>
        <v>1</v>
      </c>
      <c r="G4994" t="str">
        <f>Ind_codes!D4994</f>
        <v>A</v>
      </c>
    </row>
    <row r="4995" spans="1:7" x14ac:dyDescent="0.25">
      <c r="A4995">
        <v>4994</v>
      </c>
      <c r="B4995" t="str">
        <f>Ind_codes!E4995</f>
        <v>187-9</v>
      </c>
      <c r="C4995" t="str">
        <f>Ind_codes!F4995</f>
        <v>1</v>
      </c>
      <c r="D4995" t="str">
        <f>Ind_codes!G4995</f>
        <v>DAA</v>
      </c>
      <c r="E4995" t="str">
        <f>Ind_codes!H4995</f>
        <v>D</v>
      </c>
      <c r="F4995">
        <f>Ind_codes!C4995</f>
        <v>2</v>
      </c>
      <c r="G4995" t="str">
        <f>Ind_codes!D4995</f>
        <v>A</v>
      </c>
    </row>
    <row r="4996" spans="1:7" x14ac:dyDescent="0.25">
      <c r="A4996">
        <v>4995</v>
      </c>
      <c r="B4996" t="str">
        <f>Ind_codes!E4996</f>
        <v>187-17</v>
      </c>
      <c r="C4996" t="str">
        <f>Ind_codes!F4996</f>
        <v>1</v>
      </c>
      <c r="D4996" t="str">
        <f>Ind_codes!G4996</f>
        <v>DAA</v>
      </c>
      <c r="E4996" t="str">
        <f>Ind_codes!H4996</f>
        <v>D</v>
      </c>
      <c r="F4996">
        <f>Ind_codes!C4996</f>
        <v>3</v>
      </c>
      <c r="G4996" t="str">
        <f>Ind_codes!D4996</f>
        <v>A</v>
      </c>
    </row>
    <row r="4997" spans="1:7" x14ac:dyDescent="0.25">
      <c r="A4997">
        <v>4996</v>
      </c>
      <c r="B4997" t="str">
        <f>Ind_codes!E4997</f>
        <v>187-25</v>
      </c>
      <c r="C4997" t="str">
        <f>Ind_codes!F4997</f>
        <v>1</v>
      </c>
      <c r="D4997" t="str">
        <f>Ind_codes!G4997</f>
        <v>DAA</v>
      </c>
      <c r="E4997" t="str">
        <f>Ind_codes!H4997</f>
        <v>D</v>
      </c>
      <c r="F4997">
        <f>Ind_codes!C4997</f>
        <v>4</v>
      </c>
      <c r="G4997" t="str">
        <f>Ind_codes!D4997</f>
        <v>A</v>
      </c>
    </row>
    <row r="4998" spans="1:7" x14ac:dyDescent="0.25">
      <c r="A4998">
        <v>4997</v>
      </c>
      <c r="B4998" t="str">
        <f>Ind_codes!E4998</f>
        <v>187-33</v>
      </c>
      <c r="C4998" t="str">
        <f>Ind_codes!F4998</f>
        <v>1</v>
      </c>
      <c r="D4998" t="str">
        <f>Ind_codes!G4998</f>
        <v>DAA</v>
      </c>
      <c r="E4998" t="str">
        <f>Ind_codes!H4998</f>
        <v>D</v>
      </c>
      <c r="F4998">
        <f>Ind_codes!C4998</f>
        <v>5</v>
      </c>
      <c r="G4998" t="str">
        <f>Ind_codes!D4998</f>
        <v>A</v>
      </c>
    </row>
    <row r="4999" spans="1:7" x14ac:dyDescent="0.25">
      <c r="A4999">
        <v>4998</v>
      </c>
      <c r="B4999" t="str">
        <f>Ind_codes!E4999</f>
        <v>187-41</v>
      </c>
      <c r="C4999" t="str">
        <f>Ind_codes!F4999</f>
        <v>1</v>
      </c>
      <c r="D4999" t="str">
        <f>Ind_codes!G4999</f>
        <v>DAA</v>
      </c>
      <c r="E4999" t="str">
        <f>Ind_codes!H4999</f>
        <v>D</v>
      </c>
      <c r="F4999">
        <f>Ind_codes!C4999</f>
        <v>6</v>
      </c>
      <c r="G4999" t="str">
        <f>Ind_codes!D4999</f>
        <v>A</v>
      </c>
    </row>
    <row r="5000" spans="1:7" x14ac:dyDescent="0.25">
      <c r="A5000">
        <v>4999</v>
      </c>
      <c r="B5000" t="str">
        <f>Ind_codes!E5000</f>
        <v>188-1</v>
      </c>
      <c r="C5000" t="str">
        <f>Ind_codes!F5000</f>
        <v>1</v>
      </c>
      <c r="D5000" t="str">
        <f>Ind_codes!G5000</f>
        <v>DAA</v>
      </c>
      <c r="E5000" t="str">
        <f>Ind_codes!H5000</f>
        <v>D</v>
      </c>
      <c r="F5000">
        <f>Ind_codes!C5000</f>
        <v>7</v>
      </c>
      <c r="G5000" t="str">
        <f>Ind_codes!D5000</f>
        <v>A</v>
      </c>
    </row>
    <row r="5001" spans="1:7" x14ac:dyDescent="0.25">
      <c r="A5001">
        <v>5000</v>
      </c>
      <c r="B5001" t="str">
        <f>Ind_codes!E5001</f>
        <v>188-9</v>
      </c>
      <c r="C5001" t="str">
        <f>Ind_codes!F5001</f>
        <v>1</v>
      </c>
      <c r="D5001" t="str">
        <f>Ind_codes!G5001</f>
        <v>DAA</v>
      </c>
      <c r="E5001" t="str">
        <f>Ind_codes!H5001</f>
        <v>D</v>
      </c>
      <c r="F5001">
        <f>Ind_codes!C5001</f>
        <v>8</v>
      </c>
      <c r="G5001" t="str">
        <f>Ind_codes!D5001</f>
        <v>A</v>
      </c>
    </row>
    <row r="5002" spans="1:7" x14ac:dyDescent="0.25">
      <c r="A5002">
        <v>5001</v>
      </c>
      <c r="B5002" t="str">
        <f>Ind_codes!E5002</f>
        <v>188-17</v>
      </c>
      <c r="C5002" t="str">
        <f>Ind_codes!F5002</f>
        <v>1</v>
      </c>
      <c r="D5002" t="str">
        <f>Ind_codes!G5002</f>
        <v>DAA</v>
      </c>
      <c r="E5002" t="str">
        <f>Ind_codes!H5002</f>
        <v>D</v>
      </c>
      <c r="F5002">
        <f>Ind_codes!C5002</f>
        <v>9</v>
      </c>
      <c r="G5002" t="str">
        <f>Ind_codes!D5002</f>
        <v>A</v>
      </c>
    </row>
    <row r="5003" spans="1:7" x14ac:dyDescent="0.25">
      <c r="A5003">
        <v>5002</v>
      </c>
      <c r="B5003" t="str">
        <f>Ind_codes!E5003</f>
        <v>188-25</v>
      </c>
      <c r="C5003" t="str">
        <f>Ind_codes!F5003</f>
        <v>1</v>
      </c>
      <c r="D5003" t="str">
        <f>Ind_codes!G5003</f>
        <v>DAA</v>
      </c>
      <c r="E5003" t="str">
        <f>Ind_codes!H5003</f>
        <v>D</v>
      </c>
      <c r="F5003">
        <f>Ind_codes!C5003</f>
        <v>10</v>
      </c>
      <c r="G5003" t="str">
        <f>Ind_codes!D5003</f>
        <v>A</v>
      </c>
    </row>
    <row r="5004" spans="1:7" x14ac:dyDescent="0.25">
      <c r="A5004">
        <v>5003</v>
      </c>
      <c r="B5004" t="str">
        <f>Ind_codes!E5004</f>
        <v>188-33</v>
      </c>
      <c r="C5004" t="str">
        <f>Ind_codes!F5004</f>
        <v>1</v>
      </c>
      <c r="D5004" t="str">
        <f>Ind_codes!G5004</f>
        <v>DAA</v>
      </c>
      <c r="E5004" t="str">
        <f>Ind_codes!H5004</f>
        <v>D</v>
      </c>
      <c r="F5004">
        <f>Ind_codes!C5004</f>
        <v>11</v>
      </c>
      <c r="G5004" t="str">
        <f>Ind_codes!D5004</f>
        <v>A</v>
      </c>
    </row>
    <row r="5005" spans="1:7" x14ac:dyDescent="0.25">
      <c r="A5005">
        <v>5004</v>
      </c>
      <c r="B5005" t="str">
        <f>Ind_codes!E5005</f>
        <v>188-41</v>
      </c>
      <c r="C5005" t="str">
        <f>Ind_codes!F5005</f>
        <v>1</v>
      </c>
      <c r="D5005" t="str">
        <f>Ind_codes!G5005</f>
        <v>DAA</v>
      </c>
      <c r="E5005" t="str">
        <f>Ind_codes!H5005</f>
        <v>D</v>
      </c>
      <c r="F5005">
        <f>Ind_codes!C5005</f>
        <v>12</v>
      </c>
      <c r="G5005" t="str">
        <f>Ind_codes!D5005</f>
        <v>A</v>
      </c>
    </row>
    <row r="5006" spans="1:7" x14ac:dyDescent="0.25">
      <c r="A5006">
        <v>5005</v>
      </c>
      <c r="B5006" t="str">
        <f>Ind_codes!E5006</f>
        <v>187-2</v>
      </c>
      <c r="C5006" t="str">
        <f>Ind_codes!F5006</f>
        <v>1</v>
      </c>
      <c r="D5006" t="str">
        <f>Ind_codes!G5006</f>
        <v>DAA</v>
      </c>
      <c r="E5006" t="str">
        <f>Ind_codes!H5006</f>
        <v>D</v>
      </c>
      <c r="F5006">
        <f>Ind_codes!C5006</f>
        <v>1</v>
      </c>
      <c r="G5006" t="str">
        <f>Ind_codes!D5006</f>
        <v>B</v>
      </c>
    </row>
    <row r="5007" spans="1:7" x14ac:dyDescent="0.25">
      <c r="A5007">
        <v>5006</v>
      </c>
      <c r="B5007" t="str">
        <f>Ind_codes!E5007</f>
        <v>187-10</v>
      </c>
      <c r="C5007" t="str">
        <f>Ind_codes!F5007</f>
        <v>1</v>
      </c>
      <c r="D5007" t="str">
        <f>Ind_codes!G5007</f>
        <v>DAA</v>
      </c>
      <c r="E5007" t="str">
        <f>Ind_codes!H5007</f>
        <v>D</v>
      </c>
      <c r="F5007">
        <f>Ind_codes!C5007</f>
        <v>2</v>
      </c>
      <c r="G5007" t="str">
        <f>Ind_codes!D5007</f>
        <v>B</v>
      </c>
    </row>
    <row r="5008" spans="1:7" x14ac:dyDescent="0.25">
      <c r="A5008">
        <v>5007</v>
      </c>
      <c r="B5008" t="str">
        <f>Ind_codes!E5008</f>
        <v>187-18</v>
      </c>
      <c r="C5008" t="str">
        <f>Ind_codes!F5008</f>
        <v>1</v>
      </c>
      <c r="D5008" t="str">
        <f>Ind_codes!G5008</f>
        <v>DAA</v>
      </c>
      <c r="E5008" t="str">
        <f>Ind_codes!H5008</f>
        <v>D</v>
      </c>
      <c r="F5008">
        <f>Ind_codes!C5008</f>
        <v>3</v>
      </c>
      <c r="G5008" t="str">
        <f>Ind_codes!D5008</f>
        <v>B</v>
      </c>
    </row>
    <row r="5009" spans="1:7" x14ac:dyDescent="0.25">
      <c r="A5009">
        <v>5008</v>
      </c>
      <c r="B5009" t="str">
        <f>Ind_codes!E5009</f>
        <v>187-26</v>
      </c>
      <c r="C5009" t="str">
        <f>Ind_codes!F5009</f>
        <v>1</v>
      </c>
      <c r="D5009" t="str">
        <f>Ind_codes!G5009</f>
        <v>DAA</v>
      </c>
      <c r="E5009" t="str">
        <f>Ind_codes!H5009</f>
        <v>D</v>
      </c>
      <c r="F5009">
        <f>Ind_codes!C5009</f>
        <v>4</v>
      </c>
      <c r="G5009" t="str">
        <f>Ind_codes!D5009</f>
        <v>B</v>
      </c>
    </row>
    <row r="5010" spans="1:7" x14ac:dyDescent="0.25">
      <c r="A5010">
        <v>5009</v>
      </c>
      <c r="B5010" t="str">
        <f>Ind_codes!E5010</f>
        <v>187-34</v>
      </c>
      <c r="C5010" t="str">
        <f>Ind_codes!F5010</f>
        <v>1</v>
      </c>
      <c r="D5010" t="str">
        <f>Ind_codes!G5010</f>
        <v>DAA</v>
      </c>
      <c r="E5010" t="str">
        <f>Ind_codes!H5010</f>
        <v>D</v>
      </c>
      <c r="F5010">
        <f>Ind_codes!C5010</f>
        <v>5</v>
      </c>
      <c r="G5010" t="str">
        <f>Ind_codes!D5010</f>
        <v>B</v>
      </c>
    </row>
    <row r="5011" spans="1:7" x14ac:dyDescent="0.25">
      <c r="A5011">
        <v>5010</v>
      </c>
      <c r="B5011" t="str">
        <f>Ind_codes!E5011</f>
        <v>187-42</v>
      </c>
      <c r="C5011" t="str">
        <f>Ind_codes!F5011</f>
        <v>1</v>
      </c>
      <c r="D5011" t="str">
        <f>Ind_codes!G5011</f>
        <v>DAA</v>
      </c>
      <c r="E5011" t="str">
        <f>Ind_codes!H5011</f>
        <v>D</v>
      </c>
      <c r="F5011">
        <f>Ind_codes!C5011</f>
        <v>6</v>
      </c>
      <c r="G5011" t="str">
        <f>Ind_codes!D5011</f>
        <v>B</v>
      </c>
    </row>
    <row r="5012" spans="1:7" x14ac:dyDescent="0.25">
      <c r="A5012">
        <v>5011</v>
      </c>
      <c r="B5012" t="str">
        <f>Ind_codes!E5012</f>
        <v>188-2</v>
      </c>
      <c r="C5012" t="str">
        <f>Ind_codes!F5012</f>
        <v>1</v>
      </c>
      <c r="D5012" t="str">
        <f>Ind_codes!G5012</f>
        <v>DAA</v>
      </c>
      <c r="E5012" t="str">
        <f>Ind_codes!H5012</f>
        <v>D</v>
      </c>
      <c r="F5012">
        <f>Ind_codes!C5012</f>
        <v>7</v>
      </c>
      <c r="G5012" t="str">
        <f>Ind_codes!D5012</f>
        <v>B</v>
      </c>
    </row>
    <row r="5013" spans="1:7" x14ac:dyDescent="0.25">
      <c r="A5013">
        <v>5012</v>
      </c>
      <c r="B5013" t="str">
        <f>Ind_codes!E5013</f>
        <v>188-10</v>
      </c>
      <c r="C5013" t="str">
        <f>Ind_codes!F5013</f>
        <v>1</v>
      </c>
      <c r="D5013" t="str">
        <f>Ind_codes!G5013</f>
        <v>DAA</v>
      </c>
      <c r="E5013" t="str">
        <f>Ind_codes!H5013</f>
        <v>D</v>
      </c>
      <c r="F5013">
        <f>Ind_codes!C5013</f>
        <v>8</v>
      </c>
      <c r="G5013" t="str">
        <f>Ind_codes!D5013</f>
        <v>B</v>
      </c>
    </row>
    <row r="5014" spans="1:7" x14ac:dyDescent="0.25">
      <c r="A5014">
        <v>5013</v>
      </c>
      <c r="B5014" t="str">
        <f>Ind_codes!E5014</f>
        <v>188-18</v>
      </c>
      <c r="C5014" t="str">
        <f>Ind_codes!F5014</f>
        <v>1</v>
      </c>
      <c r="D5014" t="str">
        <f>Ind_codes!G5014</f>
        <v>DAA</v>
      </c>
      <c r="E5014" t="str">
        <f>Ind_codes!H5014</f>
        <v>D</v>
      </c>
      <c r="F5014">
        <f>Ind_codes!C5014</f>
        <v>9</v>
      </c>
      <c r="G5014" t="str">
        <f>Ind_codes!D5014</f>
        <v>B</v>
      </c>
    </row>
    <row r="5015" spans="1:7" x14ac:dyDescent="0.25">
      <c r="A5015">
        <v>5014</v>
      </c>
      <c r="B5015" t="str">
        <f>Ind_codes!E5015</f>
        <v>188-26</v>
      </c>
      <c r="C5015" t="str">
        <f>Ind_codes!F5015</f>
        <v>1</v>
      </c>
      <c r="D5015" t="str">
        <f>Ind_codes!G5015</f>
        <v>DAA</v>
      </c>
      <c r="E5015" t="str">
        <f>Ind_codes!H5015</f>
        <v>D</v>
      </c>
      <c r="F5015">
        <f>Ind_codes!C5015</f>
        <v>10</v>
      </c>
      <c r="G5015" t="str">
        <f>Ind_codes!D5015</f>
        <v>B</v>
      </c>
    </row>
    <row r="5016" spans="1:7" x14ac:dyDescent="0.25">
      <c r="A5016">
        <v>5015</v>
      </c>
      <c r="B5016" t="str">
        <f>Ind_codes!E5016</f>
        <v>188-34</v>
      </c>
      <c r="C5016" t="str">
        <f>Ind_codes!F5016</f>
        <v>1</v>
      </c>
      <c r="D5016" t="str">
        <f>Ind_codes!G5016</f>
        <v>DAA</v>
      </c>
      <c r="E5016" t="str">
        <f>Ind_codes!H5016</f>
        <v>D</v>
      </c>
      <c r="F5016">
        <f>Ind_codes!C5016</f>
        <v>11</v>
      </c>
      <c r="G5016" t="str">
        <f>Ind_codes!D5016</f>
        <v>B</v>
      </c>
    </row>
    <row r="5017" spans="1:7" x14ac:dyDescent="0.25">
      <c r="A5017">
        <v>5016</v>
      </c>
      <c r="B5017" t="str">
        <f>Ind_codes!E5017</f>
        <v>188-42</v>
      </c>
      <c r="C5017" t="str">
        <f>Ind_codes!F5017</f>
        <v>1</v>
      </c>
      <c r="D5017" t="str">
        <f>Ind_codes!G5017</f>
        <v>DAA</v>
      </c>
      <c r="E5017" t="str">
        <f>Ind_codes!H5017</f>
        <v>D</v>
      </c>
      <c r="F5017">
        <f>Ind_codes!C5017</f>
        <v>12</v>
      </c>
      <c r="G5017" t="str">
        <f>Ind_codes!D5017</f>
        <v>B</v>
      </c>
    </row>
    <row r="5018" spans="1:7" x14ac:dyDescent="0.25">
      <c r="A5018">
        <v>5017</v>
      </c>
      <c r="B5018" t="str">
        <f>Ind_codes!E5018</f>
        <v>187-3</v>
      </c>
      <c r="C5018" t="str">
        <f>Ind_codes!F5018</f>
        <v>1</v>
      </c>
      <c r="D5018" t="str">
        <f>Ind_codes!G5018</f>
        <v>DAA</v>
      </c>
      <c r="E5018" t="str">
        <f>Ind_codes!H5018</f>
        <v>D</v>
      </c>
      <c r="F5018">
        <f>Ind_codes!C5018</f>
        <v>1</v>
      </c>
      <c r="G5018" t="str">
        <f>Ind_codes!D5018</f>
        <v>C</v>
      </c>
    </row>
    <row r="5019" spans="1:7" x14ac:dyDescent="0.25">
      <c r="A5019">
        <v>5018</v>
      </c>
      <c r="B5019" t="str">
        <f>Ind_codes!E5019</f>
        <v>187-11</v>
      </c>
      <c r="C5019" t="str">
        <f>Ind_codes!F5019</f>
        <v>1</v>
      </c>
      <c r="D5019" t="str">
        <f>Ind_codes!G5019</f>
        <v>DAA</v>
      </c>
      <c r="E5019" t="str">
        <f>Ind_codes!H5019</f>
        <v>D</v>
      </c>
      <c r="F5019">
        <f>Ind_codes!C5019</f>
        <v>2</v>
      </c>
      <c r="G5019" t="str">
        <f>Ind_codes!D5019</f>
        <v>C</v>
      </c>
    </row>
    <row r="5020" spans="1:7" x14ac:dyDescent="0.25">
      <c r="A5020">
        <v>5019</v>
      </c>
      <c r="B5020" t="str">
        <f>Ind_codes!E5020</f>
        <v>187-19</v>
      </c>
      <c r="C5020" t="str">
        <f>Ind_codes!F5020</f>
        <v>1</v>
      </c>
      <c r="D5020" t="str">
        <f>Ind_codes!G5020</f>
        <v>DAA</v>
      </c>
      <c r="E5020" t="str">
        <f>Ind_codes!H5020</f>
        <v>D</v>
      </c>
      <c r="F5020">
        <f>Ind_codes!C5020</f>
        <v>3</v>
      </c>
      <c r="G5020" t="str">
        <f>Ind_codes!D5020</f>
        <v>C</v>
      </c>
    </row>
    <row r="5021" spans="1:7" x14ac:dyDescent="0.25">
      <c r="A5021">
        <v>5020</v>
      </c>
      <c r="B5021" t="str">
        <f>Ind_codes!E5021</f>
        <v>187-27</v>
      </c>
      <c r="C5021" t="str">
        <f>Ind_codes!F5021</f>
        <v>1</v>
      </c>
      <c r="D5021" t="str">
        <f>Ind_codes!G5021</f>
        <v>DAA</v>
      </c>
      <c r="E5021" t="str">
        <f>Ind_codes!H5021</f>
        <v>D</v>
      </c>
      <c r="F5021">
        <f>Ind_codes!C5021</f>
        <v>4</v>
      </c>
      <c r="G5021" t="str">
        <f>Ind_codes!D5021</f>
        <v>C</v>
      </c>
    </row>
    <row r="5022" spans="1:7" x14ac:dyDescent="0.25">
      <c r="A5022">
        <v>5021</v>
      </c>
      <c r="B5022" t="str">
        <f>Ind_codes!E5022</f>
        <v>187-35</v>
      </c>
      <c r="C5022" t="str">
        <f>Ind_codes!F5022</f>
        <v>1</v>
      </c>
      <c r="D5022" t="str">
        <f>Ind_codes!G5022</f>
        <v>DAA</v>
      </c>
      <c r="E5022" t="str">
        <f>Ind_codes!H5022</f>
        <v>D</v>
      </c>
      <c r="F5022">
        <f>Ind_codes!C5022</f>
        <v>5</v>
      </c>
      <c r="G5022" t="str">
        <f>Ind_codes!D5022</f>
        <v>C</v>
      </c>
    </row>
    <row r="5023" spans="1:7" x14ac:dyDescent="0.25">
      <c r="A5023">
        <v>5022</v>
      </c>
      <c r="B5023" t="str">
        <f>Ind_codes!E5023</f>
        <v>187-43</v>
      </c>
      <c r="C5023" t="str">
        <f>Ind_codes!F5023</f>
        <v>1</v>
      </c>
      <c r="D5023" t="str">
        <f>Ind_codes!G5023</f>
        <v>DAA</v>
      </c>
      <c r="E5023" t="str">
        <f>Ind_codes!H5023</f>
        <v>D</v>
      </c>
      <c r="F5023">
        <f>Ind_codes!C5023</f>
        <v>6</v>
      </c>
      <c r="G5023" t="str">
        <f>Ind_codes!D5023</f>
        <v>C</v>
      </c>
    </row>
    <row r="5024" spans="1:7" x14ac:dyDescent="0.25">
      <c r="A5024">
        <v>5023</v>
      </c>
      <c r="B5024" t="str">
        <f>Ind_codes!E5024</f>
        <v>188-3</v>
      </c>
      <c r="C5024" t="str">
        <f>Ind_codes!F5024</f>
        <v>1</v>
      </c>
      <c r="D5024" t="str">
        <f>Ind_codes!G5024</f>
        <v>DAA</v>
      </c>
      <c r="E5024" t="str">
        <f>Ind_codes!H5024</f>
        <v>D</v>
      </c>
      <c r="F5024">
        <f>Ind_codes!C5024</f>
        <v>7</v>
      </c>
      <c r="G5024" t="str">
        <f>Ind_codes!D5024</f>
        <v>C</v>
      </c>
    </row>
    <row r="5025" spans="1:7" x14ac:dyDescent="0.25">
      <c r="A5025">
        <v>5024</v>
      </c>
      <c r="B5025" t="str">
        <f>Ind_codes!E5025</f>
        <v>188-11</v>
      </c>
      <c r="C5025" t="str">
        <f>Ind_codes!F5025</f>
        <v>1</v>
      </c>
      <c r="D5025" t="str">
        <f>Ind_codes!G5025</f>
        <v>DAA</v>
      </c>
      <c r="E5025" t="str">
        <f>Ind_codes!H5025</f>
        <v>D</v>
      </c>
      <c r="F5025">
        <f>Ind_codes!C5025</f>
        <v>8</v>
      </c>
      <c r="G5025" t="str">
        <f>Ind_codes!D5025</f>
        <v>C</v>
      </c>
    </row>
    <row r="5026" spans="1:7" x14ac:dyDescent="0.25">
      <c r="A5026">
        <v>5025</v>
      </c>
      <c r="B5026" t="str">
        <f>Ind_codes!E5026</f>
        <v>188-19</v>
      </c>
      <c r="C5026" t="str">
        <f>Ind_codes!F5026</f>
        <v>1</v>
      </c>
      <c r="D5026" t="str">
        <f>Ind_codes!G5026</f>
        <v>DAA</v>
      </c>
      <c r="E5026" t="str">
        <f>Ind_codes!H5026</f>
        <v>D</v>
      </c>
      <c r="F5026">
        <f>Ind_codes!C5026</f>
        <v>9</v>
      </c>
      <c r="G5026" t="str">
        <f>Ind_codes!D5026</f>
        <v>C</v>
      </c>
    </row>
    <row r="5027" spans="1:7" x14ac:dyDescent="0.25">
      <c r="A5027">
        <v>5026</v>
      </c>
      <c r="B5027" t="str">
        <f>Ind_codes!E5027</f>
        <v>188-27</v>
      </c>
      <c r="C5027" t="str">
        <f>Ind_codes!F5027</f>
        <v>1</v>
      </c>
      <c r="D5027" t="str">
        <f>Ind_codes!G5027</f>
        <v>DAA</v>
      </c>
      <c r="E5027" t="str">
        <f>Ind_codes!H5027</f>
        <v>D</v>
      </c>
      <c r="F5027">
        <f>Ind_codes!C5027</f>
        <v>10</v>
      </c>
      <c r="G5027" t="str">
        <f>Ind_codes!D5027</f>
        <v>C</v>
      </c>
    </row>
    <row r="5028" spans="1:7" x14ac:dyDescent="0.25">
      <c r="A5028">
        <v>5027</v>
      </c>
      <c r="B5028" t="str">
        <f>Ind_codes!E5028</f>
        <v>188-35</v>
      </c>
      <c r="C5028" t="str">
        <f>Ind_codes!F5028</f>
        <v>1</v>
      </c>
      <c r="D5028" t="str">
        <f>Ind_codes!G5028</f>
        <v>DAA</v>
      </c>
      <c r="E5028" t="str">
        <f>Ind_codes!H5028</f>
        <v>D</v>
      </c>
      <c r="F5028">
        <f>Ind_codes!C5028</f>
        <v>11</v>
      </c>
      <c r="G5028" t="str">
        <f>Ind_codes!D5028</f>
        <v>C</v>
      </c>
    </row>
    <row r="5029" spans="1:7" x14ac:dyDescent="0.25">
      <c r="A5029">
        <v>5028</v>
      </c>
      <c r="B5029" t="str">
        <f>Ind_codes!E5029</f>
        <v>188-43</v>
      </c>
      <c r="C5029" t="str">
        <f>Ind_codes!F5029</f>
        <v>1</v>
      </c>
      <c r="D5029" t="str">
        <f>Ind_codes!G5029</f>
        <v>DAA</v>
      </c>
      <c r="E5029" t="str">
        <f>Ind_codes!H5029</f>
        <v>D</v>
      </c>
      <c r="F5029">
        <f>Ind_codes!C5029</f>
        <v>12</v>
      </c>
      <c r="G5029" t="str">
        <f>Ind_codes!D5029</f>
        <v>C</v>
      </c>
    </row>
    <row r="5030" spans="1:7" x14ac:dyDescent="0.25">
      <c r="A5030">
        <v>5029</v>
      </c>
      <c r="B5030" t="str">
        <f>Ind_codes!E5030</f>
        <v>187-4</v>
      </c>
      <c r="C5030" t="str">
        <f>Ind_codes!F5030</f>
        <v>1</v>
      </c>
      <c r="D5030" t="str">
        <f>Ind_codes!G5030</f>
        <v>DAA</v>
      </c>
      <c r="E5030" t="str">
        <f>Ind_codes!H5030</f>
        <v>D</v>
      </c>
      <c r="F5030">
        <f>Ind_codes!C5030</f>
        <v>1</v>
      </c>
      <c r="G5030" t="str">
        <f>Ind_codes!D5030</f>
        <v>D</v>
      </c>
    </row>
    <row r="5031" spans="1:7" x14ac:dyDescent="0.25">
      <c r="A5031">
        <v>5030</v>
      </c>
      <c r="B5031" t="str">
        <f>Ind_codes!E5031</f>
        <v>187-12</v>
      </c>
      <c r="C5031" t="str">
        <f>Ind_codes!F5031</f>
        <v>1</v>
      </c>
      <c r="D5031" t="str">
        <f>Ind_codes!G5031</f>
        <v>DAA</v>
      </c>
      <c r="E5031" t="str">
        <f>Ind_codes!H5031</f>
        <v>D</v>
      </c>
      <c r="F5031">
        <f>Ind_codes!C5031</f>
        <v>2</v>
      </c>
      <c r="G5031" t="str">
        <f>Ind_codes!D5031</f>
        <v>D</v>
      </c>
    </row>
    <row r="5032" spans="1:7" x14ac:dyDescent="0.25">
      <c r="A5032">
        <v>5031</v>
      </c>
      <c r="B5032" t="str">
        <f>Ind_codes!E5032</f>
        <v>187-20</v>
      </c>
      <c r="C5032" t="str">
        <f>Ind_codes!F5032</f>
        <v>1</v>
      </c>
      <c r="D5032" t="str">
        <f>Ind_codes!G5032</f>
        <v>DAA</v>
      </c>
      <c r="E5032" t="str">
        <f>Ind_codes!H5032</f>
        <v>D</v>
      </c>
      <c r="F5032">
        <f>Ind_codes!C5032</f>
        <v>3</v>
      </c>
      <c r="G5032" t="str">
        <f>Ind_codes!D5032</f>
        <v>D</v>
      </c>
    </row>
    <row r="5033" spans="1:7" x14ac:dyDescent="0.25">
      <c r="A5033">
        <v>5032</v>
      </c>
      <c r="B5033" t="str">
        <f>Ind_codes!E5033</f>
        <v>187-28</v>
      </c>
      <c r="C5033" t="str">
        <f>Ind_codes!F5033</f>
        <v>1</v>
      </c>
      <c r="D5033" t="str">
        <f>Ind_codes!G5033</f>
        <v>DAA</v>
      </c>
      <c r="E5033" t="str">
        <f>Ind_codes!H5033</f>
        <v>D</v>
      </c>
      <c r="F5033">
        <f>Ind_codes!C5033</f>
        <v>4</v>
      </c>
      <c r="G5033" t="str">
        <f>Ind_codes!D5033</f>
        <v>D</v>
      </c>
    </row>
    <row r="5034" spans="1:7" x14ac:dyDescent="0.25">
      <c r="A5034">
        <v>5033</v>
      </c>
      <c r="B5034" t="str">
        <f>Ind_codes!E5034</f>
        <v>187-36</v>
      </c>
      <c r="C5034" t="str">
        <f>Ind_codes!F5034</f>
        <v>1</v>
      </c>
      <c r="D5034" t="str">
        <f>Ind_codes!G5034</f>
        <v>DAA</v>
      </c>
      <c r="E5034" t="str">
        <f>Ind_codes!H5034</f>
        <v>D</v>
      </c>
      <c r="F5034">
        <f>Ind_codes!C5034</f>
        <v>5</v>
      </c>
      <c r="G5034" t="str">
        <f>Ind_codes!D5034</f>
        <v>D</v>
      </c>
    </row>
    <row r="5035" spans="1:7" x14ac:dyDescent="0.25">
      <c r="A5035">
        <v>5034</v>
      </c>
      <c r="B5035" t="str">
        <f>Ind_codes!E5035</f>
        <v>187-44</v>
      </c>
      <c r="C5035" t="str">
        <f>Ind_codes!F5035</f>
        <v>1</v>
      </c>
      <c r="D5035" t="str">
        <f>Ind_codes!G5035</f>
        <v>DAA</v>
      </c>
      <c r="E5035" t="str">
        <f>Ind_codes!H5035</f>
        <v>D</v>
      </c>
      <c r="F5035">
        <f>Ind_codes!C5035</f>
        <v>6</v>
      </c>
      <c r="G5035" t="str">
        <f>Ind_codes!D5035</f>
        <v>D</v>
      </c>
    </row>
    <row r="5036" spans="1:7" x14ac:dyDescent="0.25">
      <c r="A5036">
        <v>5035</v>
      </c>
      <c r="B5036" t="str">
        <f>Ind_codes!E5036</f>
        <v>188-4</v>
      </c>
      <c r="C5036" t="str">
        <f>Ind_codes!F5036</f>
        <v>1</v>
      </c>
      <c r="D5036" t="str">
        <f>Ind_codes!G5036</f>
        <v>DAA</v>
      </c>
      <c r="E5036" t="str">
        <f>Ind_codes!H5036</f>
        <v>D</v>
      </c>
      <c r="F5036">
        <f>Ind_codes!C5036</f>
        <v>7</v>
      </c>
      <c r="G5036" t="str">
        <f>Ind_codes!D5036</f>
        <v>D</v>
      </c>
    </row>
    <row r="5037" spans="1:7" x14ac:dyDescent="0.25">
      <c r="A5037">
        <v>5036</v>
      </c>
      <c r="B5037" t="str">
        <f>Ind_codes!E5037</f>
        <v>188-12</v>
      </c>
      <c r="C5037" t="str">
        <f>Ind_codes!F5037</f>
        <v>1</v>
      </c>
      <c r="D5037" t="str">
        <f>Ind_codes!G5037</f>
        <v>DAA</v>
      </c>
      <c r="E5037" t="str">
        <f>Ind_codes!H5037</f>
        <v>D</v>
      </c>
      <c r="F5037">
        <f>Ind_codes!C5037</f>
        <v>8</v>
      </c>
      <c r="G5037" t="str">
        <f>Ind_codes!D5037</f>
        <v>D</v>
      </c>
    </row>
    <row r="5038" spans="1:7" x14ac:dyDescent="0.25">
      <c r="A5038">
        <v>5037</v>
      </c>
      <c r="B5038" t="str">
        <f>Ind_codes!E5038</f>
        <v>188-20</v>
      </c>
      <c r="C5038" t="str">
        <f>Ind_codes!F5038</f>
        <v>1</v>
      </c>
      <c r="D5038" t="str">
        <f>Ind_codes!G5038</f>
        <v>DAA</v>
      </c>
      <c r="E5038" t="str">
        <f>Ind_codes!H5038</f>
        <v>D</v>
      </c>
      <c r="F5038">
        <f>Ind_codes!C5038</f>
        <v>9</v>
      </c>
      <c r="G5038" t="str">
        <f>Ind_codes!D5038</f>
        <v>D</v>
      </c>
    </row>
    <row r="5039" spans="1:7" x14ac:dyDescent="0.25">
      <c r="A5039">
        <v>5038</v>
      </c>
      <c r="B5039" t="str">
        <f>Ind_codes!E5039</f>
        <v>188-28</v>
      </c>
      <c r="C5039" t="str">
        <f>Ind_codes!F5039</f>
        <v>1</v>
      </c>
      <c r="D5039" t="str">
        <f>Ind_codes!G5039</f>
        <v>DAA</v>
      </c>
      <c r="E5039" t="str">
        <f>Ind_codes!H5039</f>
        <v>D</v>
      </c>
      <c r="F5039">
        <f>Ind_codes!C5039</f>
        <v>10</v>
      </c>
      <c r="G5039" t="str">
        <f>Ind_codes!D5039</f>
        <v>D</v>
      </c>
    </row>
    <row r="5040" spans="1:7" x14ac:dyDescent="0.25">
      <c r="A5040">
        <v>5039</v>
      </c>
      <c r="B5040" t="str">
        <f>Ind_codes!E5040</f>
        <v>188-36</v>
      </c>
      <c r="C5040" t="str">
        <f>Ind_codes!F5040</f>
        <v>1</v>
      </c>
      <c r="D5040" t="str">
        <f>Ind_codes!G5040</f>
        <v>DAA</v>
      </c>
      <c r="E5040" t="str">
        <f>Ind_codes!H5040</f>
        <v>D</v>
      </c>
      <c r="F5040">
        <f>Ind_codes!C5040</f>
        <v>11</v>
      </c>
      <c r="G5040" t="str">
        <f>Ind_codes!D5040</f>
        <v>D</v>
      </c>
    </row>
    <row r="5041" spans="1:7" x14ac:dyDescent="0.25">
      <c r="A5041">
        <v>5040</v>
      </c>
      <c r="B5041" t="str">
        <f>Ind_codes!E5041</f>
        <v>188-44</v>
      </c>
      <c r="C5041" t="str">
        <f>Ind_codes!F5041</f>
        <v>1</v>
      </c>
      <c r="D5041" t="str">
        <f>Ind_codes!G5041</f>
        <v>DAA</v>
      </c>
      <c r="E5041" t="str">
        <f>Ind_codes!H5041</f>
        <v>D</v>
      </c>
      <c r="F5041">
        <f>Ind_codes!C5041</f>
        <v>12</v>
      </c>
      <c r="G5041" t="str">
        <f>Ind_codes!D5041</f>
        <v>D</v>
      </c>
    </row>
    <row r="5042" spans="1:7" x14ac:dyDescent="0.25">
      <c r="A5042">
        <v>5041</v>
      </c>
      <c r="B5042" t="str">
        <f>Ind_codes!E5042</f>
        <v>187-5</v>
      </c>
      <c r="C5042" t="str">
        <f>Ind_codes!F5042</f>
        <v>1</v>
      </c>
      <c r="D5042" t="str">
        <f>Ind_codes!G5042</f>
        <v>DAA</v>
      </c>
      <c r="E5042" t="str">
        <f>Ind_codes!H5042</f>
        <v>D</v>
      </c>
      <c r="F5042">
        <f>Ind_codes!C5042</f>
        <v>1</v>
      </c>
      <c r="G5042" t="str">
        <f>Ind_codes!D5042</f>
        <v>E</v>
      </c>
    </row>
    <row r="5043" spans="1:7" x14ac:dyDescent="0.25">
      <c r="A5043">
        <v>5042</v>
      </c>
      <c r="B5043" t="str">
        <f>Ind_codes!E5043</f>
        <v>187-13</v>
      </c>
      <c r="C5043" t="str">
        <f>Ind_codes!F5043</f>
        <v>1</v>
      </c>
      <c r="D5043" t="str">
        <f>Ind_codes!G5043</f>
        <v>DAA</v>
      </c>
      <c r="E5043" t="str">
        <f>Ind_codes!H5043</f>
        <v>D</v>
      </c>
      <c r="F5043">
        <f>Ind_codes!C5043</f>
        <v>2</v>
      </c>
      <c r="G5043" t="str">
        <f>Ind_codes!D5043</f>
        <v>E</v>
      </c>
    </row>
    <row r="5044" spans="1:7" x14ac:dyDescent="0.25">
      <c r="A5044">
        <v>5043</v>
      </c>
      <c r="B5044" t="str">
        <f>Ind_codes!E5044</f>
        <v>187-21</v>
      </c>
      <c r="C5044" t="str">
        <f>Ind_codes!F5044</f>
        <v>1</v>
      </c>
      <c r="D5044" t="str">
        <f>Ind_codes!G5044</f>
        <v>DAA</v>
      </c>
      <c r="E5044" t="str">
        <f>Ind_codes!H5044</f>
        <v>D</v>
      </c>
      <c r="F5044">
        <f>Ind_codes!C5044</f>
        <v>3</v>
      </c>
      <c r="G5044" t="str">
        <f>Ind_codes!D5044</f>
        <v>E</v>
      </c>
    </row>
    <row r="5045" spans="1:7" x14ac:dyDescent="0.25">
      <c r="A5045">
        <v>5044</v>
      </c>
      <c r="B5045" t="str">
        <f>Ind_codes!E5045</f>
        <v>187-29</v>
      </c>
      <c r="C5045" t="str">
        <f>Ind_codes!F5045</f>
        <v>1</v>
      </c>
      <c r="D5045" t="str">
        <f>Ind_codes!G5045</f>
        <v>DAA</v>
      </c>
      <c r="E5045" t="str">
        <f>Ind_codes!H5045</f>
        <v>D</v>
      </c>
      <c r="F5045">
        <f>Ind_codes!C5045</f>
        <v>4</v>
      </c>
      <c r="G5045" t="str">
        <f>Ind_codes!D5045</f>
        <v>E</v>
      </c>
    </row>
    <row r="5046" spans="1:7" x14ac:dyDescent="0.25">
      <c r="A5046">
        <v>5045</v>
      </c>
      <c r="B5046" t="str">
        <f>Ind_codes!E5046</f>
        <v>187-37</v>
      </c>
      <c r="C5046" t="str">
        <f>Ind_codes!F5046</f>
        <v>1</v>
      </c>
      <c r="D5046" t="str">
        <f>Ind_codes!G5046</f>
        <v>DAA</v>
      </c>
      <c r="E5046" t="str">
        <f>Ind_codes!H5046</f>
        <v>D</v>
      </c>
      <c r="F5046">
        <f>Ind_codes!C5046</f>
        <v>5</v>
      </c>
      <c r="G5046" t="str">
        <f>Ind_codes!D5046</f>
        <v>E</v>
      </c>
    </row>
    <row r="5047" spans="1:7" x14ac:dyDescent="0.25">
      <c r="A5047">
        <v>5046</v>
      </c>
      <c r="B5047" t="str">
        <f>Ind_codes!E5047</f>
        <v>187-45</v>
      </c>
      <c r="C5047" t="str">
        <f>Ind_codes!F5047</f>
        <v>1</v>
      </c>
      <c r="D5047" t="str">
        <f>Ind_codes!G5047</f>
        <v>DAA</v>
      </c>
      <c r="E5047" t="str">
        <f>Ind_codes!H5047</f>
        <v>D</v>
      </c>
      <c r="F5047">
        <f>Ind_codes!C5047</f>
        <v>6</v>
      </c>
      <c r="G5047" t="str">
        <f>Ind_codes!D5047</f>
        <v>E</v>
      </c>
    </row>
    <row r="5048" spans="1:7" x14ac:dyDescent="0.25">
      <c r="A5048">
        <v>5047</v>
      </c>
      <c r="B5048" t="str">
        <f>Ind_codes!E5048</f>
        <v>188-5</v>
      </c>
      <c r="C5048" t="str">
        <f>Ind_codes!F5048</f>
        <v>1</v>
      </c>
      <c r="D5048" t="str">
        <f>Ind_codes!G5048</f>
        <v>DAA</v>
      </c>
      <c r="E5048" t="str">
        <f>Ind_codes!H5048</f>
        <v>D</v>
      </c>
      <c r="F5048">
        <f>Ind_codes!C5048</f>
        <v>7</v>
      </c>
      <c r="G5048" t="str">
        <f>Ind_codes!D5048</f>
        <v>E</v>
      </c>
    </row>
    <row r="5049" spans="1:7" x14ac:dyDescent="0.25">
      <c r="A5049">
        <v>5048</v>
      </c>
      <c r="B5049" t="str">
        <f>Ind_codes!E5049</f>
        <v>188-13</v>
      </c>
      <c r="C5049" t="str">
        <f>Ind_codes!F5049</f>
        <v>1</v>
      </c>
      <c r="D5049" t="str">
        <f>Ind_codes!G5049</f>
        <v>DAA</v>
      </c>
      <c r="E5049" t="str">
        <f>Ind_codes!H5049</f>
        <v>D</v>
      </c>
      <c r="F5049">
        <f>Ind_codes!C5049</f>
        <v>8</v>
      </c>
      <c r="G5049" t="str">
        <f>Ind_codes!D5049</f>
        <v>E</v>
      </c>
    </row>
    <row r="5050" spans="1:7" x14ac:dyDescent="0.25">
      <c r="A5050">
        <v>5049</v>
      </c>
      <c r="B5050" t="str">
        <f>Ind_codes!E5050</f>
        <v>188-21</v>
      </c>
      <c r="C5050" t="str">
        <f>Ind_codes!F5050</f>
        <v>1</v>
      </c>
      <c r="D5050" t="str">
        <f>Ind_codes!G5050</f>
        <v>DAA</v>
      </c>
      <c r="E5050" t="str">
        <f>Ind_codes!H5050</f>
        <v>D</v>
      </c>
      <c r="F5050">
        <f>Ind_codes!C5050</f>
        <v>9</v>
      </c>
      <c r="G5050" t="str">
        <f>Ind_codes!D5050</f>
        <v>E</v>
      </c>
    </row>
    <row r="5051" spans="1:7" x14ac:dyDescent="0.25">
      <c r="A5051">
        <v>5050</v>
      </c>
      <c r="B5051" t="str">
        <f>Ind_codes!E5051</f>
        <v>188-29</v>
      </c>
      <c r="C5051" t="str">
        <f>Ind_codes!F5051</f>
        <v>1</v>
      </c>
      <c r="D5051" t="str">
        <f>Ind_codes!G5051</f>
        <v>DAA</v>
      </c>
      <c r="E5051" t="str">
        <f>Ind_codes!H5051</f>
        <v>D</v>
      </c>
      <c r="F5051">
        <f>Ind_codes!C5051</f>
        <v>10</v>
      </c>
      <c r="G5051" t="str">
        <f>Ind_codes!D5051</f>
        <v>E</v>
      </c>
    </row>
    <row r="5052" spans="1:7" x14ac:dyDescent="0.25">
      <c r="A5052">
        <v>5051</v>
      </c>
      <c r="B5052" t="str">
        <f>Ind_codes!E5052</f>
        <v>188-37</v>
      </c>
      <c r="C5052" t="str">
        <f>Ind_codes!F5052</f>
        <v>1</v>
      </c>
      <c r="D5052" t="str">
        <f>Ind_codes!G5052</f>
        <v>DAA</v>
      </c>
      <c r="E5052" t="str">
        <f>Ind_codes!H5052</f>
        <v>D</v>
      </c>
      <c r="F5052">
        <f>Ind_codes!C5052</f>
        <v>11</v>
      </c>
      <c r="G5052" t="str">
        <f>Ind_codes!D5052</f>
        <v>E</v>
      </c>
    </row>
    <row r="5053" spans="1:7" x14ac:dyDescent="0.25">
      <c r="A5053">
        <v>5052</v>
      </c>
      <c r="B5053" t="str">
        <f>Ind_codes!E5053</f>
        <v>188-45</v>
      </c>
      <c r="C5053" t="str">
        <f>Ind_codes!F5053</f>
        <v>1</v>
      </c>
      <c r="D5053" t="str">
        <f>Ind_codes!G5053</f>
        <v>DAA</v>
      </c>
      <c r="E5053" t="str">
        <f>Ind_codes!H5053</f>
        <v>D</v>
      </c>
      <c r="F5053">
        <f>Ind_codes!C5053</f>
        <v>12</v>
      </c>
      <c r="G5053" t="str">
        <f>Ind_codes!D5053</f>
        <v>E</v>
      </c>
    </row>
    <row r="5054" spans="1:7" x14ac:dyDescent="0.25">
      <c r="A5054">
        <v>5053</v>
      </c>
      <c r="B5054" t="str">
        <f>Ind_codes!E5054</f>
        <v>187-6</v>
      </c>
      <c r="C5054" t="str">
        <f>Ind_codes!F5054</f>
        <v>1</v>
      </c>
      <c r="D5054" t="str">
        <f>Ind_codes!G5054</f>
        <v>DAA</v>
      </c>
      <c r="E5054" t="str">
        <f>Ind_codes!H5054</f>
        <v>D</v>
      </c>
      <c r="F5054">
        <f>Ind_codes!C5054</f>
        <v>1</v>
      </c>
      <c r="G5054" t="str">
        <f>Ind_codes!D5054</f>
        <v>F</v>
      </c>
    </row>
    <row r="5055" spans="1:7" x14ac:dyDescent="0.25">
      <c r="A5055">
        <v>5054</v>
      </c>
      <c r="B5055" t="str">
        <f>Ind_codes!E5055</f>
        <v>187-14</v>
      </c>
      <c r="C5055" t="str">
        <f>Ind_codes!F5055</f>
        <v>1</v>
      </c>
      <c r="D5055" t="str">
        <f>Ind_codes!G5055</f>
        <v>DAA</v>
      </c>
      <c r="E5055" t="str">
        <f>Ind_codes!H5055</f>
        <v>D</v>
      </c>
      <c r="F5055">
        <f>Ind_codes!C5055</f>
        <v>2</v>
      </c>
      <c r="G5055" t="str">
        <f>Ind_codes!D5055</f>
        <v>F</v>
      </c>
    </row>
    <row r="5056" spans="1:7" x14ac:dyDescent="0.25">
      <c r="A5056">
        <v>5055</v>
      </c>
      <c r="B5056" t="str">
        <f>Ind_codes!E5056</f>
        <v>187-22</v>
      </c>
      <c r="C5056" t="str">
        <f>Ind_codes!F5056</f>
        <v>1</v>
      </c>
      <c r="D5056" t="str">
        <f>Ind_codes!G5056</f>
        <v>DAA</v>
      </c>
      <c r="E5056" t="str">
        <f>Ind_codes!H5056</f>
        <v>D</v>
      </c>
      <c r="F5056">
        <f>Ind_codes!C5056</f>
        <v>3</v>
      </c>
      <c r="G5056" t="str">
        <f>Ind_codes!D5056</f>
        <v>F</v>
      </c>
    </row>
    <row r="5057" spans="1:7" x14ac:dyDescent="0.25">
      <c r="A5057">
        <v>5056</v>
      </c>
      <c r="B5057" t="str">
        <f>Ind_codes!E5057</f>
        <v>187-30</v>
      </c>
      <c r="C5057" t="str">
        <f>Ind_codes!F5057</f>
        <v>1</v>
      </c>
      <c r="D5057" t="str">
        <f>Ind_codes!G5057</f>
        <v>DAA</v>
      </c>
      <c r="E5057" t="str">
        <f>Ind_codes!H5057</f>
        <v>D</v>
      </c>
      <c r="F5057">
        <f>Ind_codes!C5057</f>
        <v>4</v>
      </c>
      <c r="G5057" t="str">
        <f>Ind_codes!D5057</f>
        <v>F</v>
      </c>
    </row>
    <row r="5058" spans="1:7" x14ac:dyDescent="0.25">
      <c r="A5058">
        <v>5057</v>
      </c>
      <c r="B5058" t="str">
        <f>Ind_codes!E5058</f>
        <v>187-38</v>
      </c>
      <c r="C5058" t="str">
        <f>Ind_codes!F5058</f>
        <v>1</v>
      </c>
      <c r="D5058" t="str">
        <f>Ind_codes!G5058</f>
        <v>DAA</v>
      </c>
      <c r="E5058" t="str">
        <f>Ind_codes!H5058</f>
        <v>D</v>
      </c>
      <c r="F5058">
        <f>Ind_codes!C5058</f>
        <v>5</v>
      </c>
      <c r="G5058" t="str">
        <f>Ind_codes!D5058</f>
        <v>F</v>
      </c>
    </row>
    <row r="5059" spans="1:7" x14ac:dyDescent="0.25">
      <c r="A5059">
        <v>5058</v>
      </c>
      <c r="B5059" t="str">
        <f>Ind_codes!E5059</f>
        <v>187-46</v>
      </c>
      <c r="C5059" t="str">
        <f>Ind_codes!F5059</f>
        <v>1</v>
      </c>
      <c r="D5059" t="str">
        <f>Ind_codes!G5059</f>
        <v>DAA</v>
      </c>
      <c r="E5059" t="str">
        <f>Ind_codes!H5059</f>
        <v>D</v>
      </c>
      <c r="F5059">
        <f>Ind_codes!C5059</f>
        <v>6</v>
      </c>
      <c r="G5059" t="str">
        <f>Ind_codes!D5059</f>
        <v>F</v>
      </c>
    </row>
    <row r="5060" spans="1:7" x14ac:dyDescent="0.25">
      <c r="A5060">
        <v>5059</v>
      </c>
      <c r="B5060" t="str">
        <f>Ind_codes!E5060</f>
        <v>188-6</v>
      </c>
      <c r="C5060" t="str">
        <f>Ind_codes!F5060</f>
        <v>1</v>
      </c>
      <c r="D5060" t="str">
        <f>Ind_codes!G5060</f>
        <v>DAA</v>
      </c>
      <c r="E5060" t="str">
        <f>Ind_codes!H5060</f>
        <v>D</v>
      </c>
      <c r="F5060">
        <f>Ind_codes!C5060</f>
        <v>7</v>
      </c>
      <c r="G5060" t="str">
        <f>Ind_codes!D5060</f>
        <v>F</v>
      </c>
    </row>
    <row r="5061" spans="1:7" x14ac:dyDescent="0.25">
      <c r="A5061">
        <v>5060</v>
      </c>
      <c r="B5061" t="str">
        <f>Ind_codes!E5061</f>
        <v>188-14</v>
      </c>
      <c r="C5061" t="str">
        <f>Ind_codes!F5061</f>
        <v>1</v>
      </c>
      <c r="D5061" t="str">
        <f>Ind_codes!G5061</f>
        <v>DAA</v>
      </c>
      <c r="E5061" t="str">
        <f>Ind_codes!H5061</f>
        <v>D</v>
      </c>
      <c r="F5061">
        <f>Ind_codes!C5061</f>
        <v>8</v>
      </c>
      <c r="G5061" t="str">
        <f>Ind_codes!D5061</f>
        <v>F</v>
      </c>
    </row>
    <row r="5062" spans="1:7" x14ac:dyDescent="0.25">
      <c r="A5062">
        <v>5061</v>
      </c>
      <c r="B5062" t="str">
        <f>Ind_codes!E5062</f>
        <v>188-22</v>
      </c>
      <c r="C5062" t="str">
        <f>Ind_codes!F5062</f>
        <v>1</v>
      </c>
      <c r="D5062" t="str">
        <f>Ind_codes!G5062</f>
        <v>DAA</v>
      </c>
      <c r="E5062" t="str">
        <f>Ind_codes!H5062</f>
        <v>D</v>
      </c>
      <c r="F5062">
        <f>Ind_codes!C5062</f>
        <v>9</v>
      </c>
      <c r="G5062" t="str">
        <f>Ind_codes!D5062</f>
        <v>F</v>
      </c>
    </row>
    <row r="5063" spans="1:7" x14ac:dyDescent="0.25">
      <c r="A5063">
        <v>5062</v>
      </c>
      <c r="B5063" t="str">
        <f>Ind_codes!E5063</f>
        <v>188-30</v>
      </c>
      <c r="C5063" t="str">
        <f>Ind_codes!F5063</f>
        <v>1</v>
      </c>
      <c r="D5063" t="str">
        <f>Ind_codes!G5063</f>
        <v>DAA</v>
      </c>
      <c r="E5063" t="str">
        <f>Ind_codes!H5063</f>
        <v>D</v>
      </c>
      <c r="F5063">
        <f>Ind_codes!C5063</f>
        <v>10</v>
      </c>
      <c r="G5063" t="str">
        <f>Ind_codes!D5063</f>
        <v>F</v>
      </c>
    </row>
    <row r="5064" spans="1:7" x14ac:dyDescent="0.25">
      <c r="A5064">
        <v>5063</v>
      </c>
      <c r="B5064" t="str">
        <f>Ind_codes!E5064</f>
        <v>188-38</v>
      </c>
      <c r="C5064" t="str">
        <f>Ind_codes!F5064</f>
        <v>1</v>
      </c>
      <c r="D5064" t="str">
        <f>Ind_codes!G5064</f>
        <v>DAA</v>
      </c>
      <c r="E5064" t="str">
        <f>Ind_codes!H5064</f>
        <v>D</v>
      </c>
      <c r="F5064">
        <f>Ind_codes!C5064</f>
        <v>11</v>
      </c>
      <c r="G5064" t="str">
        <f>Ind_codes!D5064</f>
        <v>F</v>
      </c>
    </row>
    <row r="5065" spans="1:7" x14ac:dyDescent="0.25">
      <c r="A5065">
        <v>5064</v>
      </c>
      <c r="B5065" t="str">
        <f>Ind_codes!E5065</f>
        <v>188-46</v>
      </c>
      <c r="C5065" t="str">
        <f>Ind_codes!F5065</f>
        <v>1</v>
      </c>
      <c r="D5065" t="str">
        <f>Ind_codes!G5065</f>
        <v>DAA</v>
      </c>
      <c r="E5065" t="str">
        <f>Ind_codes!H5065</f>
        <v>D</v>
      </c>
      <c r="F5065">
        <f>Ind_codes!C5065</f>
        <v>12</v>
      </c>
      <c r="G5065" t="str">
        <f>Ind_codes!D5065</f>
        <v>F</v>
      </c>
    </row>
    <row r="5066" spans="1:7" x14ac:dyDescent="0.25">
      <c r="A5066">
        <v>5065</v>
      </c>
      <c r="B5066" t="str">
        <f>Ind_codes!E5066</f>
        <v>187-7</v>
      </c>
      <c r="C5066" t="str">
        <f>Ind_codes!F5066</f>
        <v>1</v>
      </c>
      <c r="D5066" t="str">
        <f>Ind_codes!G5066</f>
        <v>DAA</v>
      </c>
      <c r="E5066" t="str">
        <f>Ind_codes!H5066</f>
        <v>D</v>
      </c>
      <c r="F5066">
        <f>Ind_codes!C5066</f>
        <v>1</v>
      </c>
      <c r="G5066" t="str">
        <f>Ind_codes!D5066</f>
        <v>G</v>
      </c>
    </row>
    <row r="5067" spans="1:7" x14ac:dyDescent="0.25">
      <c r="A5067">
        <v>5066</v>
      </c>
      <c r="B5067" t="str">
        <f>Ind_codes!E5067</f>
        <v>187-15</v>
      </c>
      <c r="C5067" t="str">
        <f>Ind_codes!F5067</f>
        <v>1</v>
      </c>
      <c r="D5067" t="str">
        <f>Ind_codes!G5067</f>
        <v>DAA</v>
      </c>
      <c r="E5067" t="str">
        <f>Ind_codes!H5067</f>
        <v>D</v>
      </c>
      <c r="F5067">
        <f>Ind_codes!C5067</f>
        <v>2</v>
      </c>
      <c r="G5067" t="str">
        <f>Ind_codes!D5067</f>
        <v>G</v>
      </c>
    </row>
    <row r="5068" spans="1:7" x14ac:dyDescent="0.25">
      <c r="A5068">
        <v>5067</v>
      </c>
      <c r="B5068" t="str">
        <f>Ind_codes!E5068</f>
        <v>187-23</v>
      </c>
      <c r="C5068" t="str">
        <f>Ind_codes!F5068</f>
        <v>1</v>
      </c>
      <c r="D5068" t="str">
        <f>Ind_codes!G5068</f>
        <v>DAA</v>
      </c>
      <c r="E5068" t="str">
        <f>Ind_codes!H5068</f>
        <v>D</v>
      </c>
      <c r="F5068">
        <f>Ind_codes!C5068</f>
        <v>3</v>
      </c>
      <c r="G5068" t="str">
        <f>Ind_codes!D5068</f>
        <v>G</v>
      </c>
    </row>
    <row r="5069" spans="1:7" x14ac:dyDescent="0.25">
      <c r="A5069">
        <v>5068</v>
      </c>
      <c r="B5069" t="str">
        <f>Ind_codes!E5069</f>
        <v>187-31</v>
      </c>
      <c r="C5069" t="str">
        <f>Ind_codes!F5069</f>
        <v>1</v>
      </c>
      <c r="D5069" t="str">
        <f>Ind_codes!G5069</f>
        <v>DAA</v>
      </c>
      <c r="E5069" t="str">
        <f>Ind_codes!H5069</f>
        <v>D</v>
      </c>
      <c r="F5069">
        <f>Ind_codes!C5069</f>
        <v>4</v>
      </c>
      <c r="G5069" t="str">
        <f>Ind_codes!D5069</f>
        <v>G</v>
      </c>
    </row>
    <row r="5070" spans="1:7" x14ac:dyDescent="0.25">
      <c r="A5070">
        <v>5069</v>
      </c>
      <c r="B5070" t="str">
        <f>Ind_codes!E5070</f>
        <v>187-39</v>
      </c>
      <c r="C5070" t="str">
        <f>Ind_codes!F5070</f>
        <v>1</v>
      </c>
      <c r="D5070" t="str">
        <f>Ind_codes!G5070</f>
        <v>DAA</v>
      </c>
      <c r="E5070" t="str">
        <f>Ind_codes!H5070</f>
        <v>D</v>
      </c>
      <c r="F5070">
        <f>Ind_codes!C5070</f>
        <v>5</v>
      </c>
      <c r="G5070" t="str">
        <f>Ind_codes!D5070</f>
        <v>G</v>
      </c>
    </row>
    <row r="5071" spans="1:7" x14ac:dyDescent="0.25">
      <c r="A5071">
        <v>5070</v>
      </c>
      <c r="B5071" t="str">
        <f>Ind_codes!E5071</f>
        <v>187-47</v>
      </c>
      <c r="C5071" t="str">
        <f>Ind_codes!F5071</f>
        <v>1</v>
      </c>
      <c r="D5071" t="str">
        <f>Ind_codes!G5071</f>
        <v>DAA</v>
      </c>
      <c r="E5071" t="str">
        <f>Ind_codes!H5071</f>
        <v>D</v>
      </c>
      <c r="F5071">
        <f>Ind_codes!C5071</f>
        <v>6</v>
      </c>
      <c r="G5071" t="str">
        <f>Ind_codes!D5071</f>
        <v>G</v>
      </c>
    </row>
    <row r="5072" spans="1:7" x14ac:dyDescent="0.25">
      <c r="A5072">
        <v>5071</v>
      </c>
      <c r="B5072" t="str">
        <f>Ind_codes!E5072</f>
        <v>188-7</v>
      </c>
      <c r="C5072" t="str">
        <f>Ind_codes!F5072</f>
        <v>1</v>
      </c>
      <c r="D5072" t="str">
        <f>Ind_codes!G5072</f>
        <v>DAA</v>
      </c>
      <c r="E5072" t="str">
        <f>Ind_codes!H5072</f>
        <v>D</v>
      </c>
      <c r="F5072">
        <f>Ind_codes!C5072</f>
        <v>7</v>
      </c>
      <c r="G5072" t="str">
        <f>Ind_codes!D5072</f>
        <v>G</v>
      </c>
    </row>
    <row r="5073" spans="1:7" x14ac:dyDescent="0.25">
      <c r="A5073">
        <v>5072</v>
      </c>
      <c r="B5073" t="str">
        <f>Ind_codes!E5073</f>
        <v>188-15</v>
      </c>
      <c r="C5073" t="str">
        <f>Ind_codes!F5073</f>
        <v>1</v>
      </c>
      <c r="D5073" t="str">
        <f>Ind_codes!G5073</f>
        <v>DAA</v>
      </c>
      <c r="E5073" t="str">
        <f>Ind_codes!H5073</f>
        <v>D</v>
      </c>
      <c r="F5073">
        <f>Ind_codes!C5073</f>
        <v>8</v>
      </c>
      <c r="G5073" t="str">
        <f>Ind_codes!D5073</f>
        <v>G</v>
      </c>
    </row>
    <row r="5074" spans="1:7" x14ac:dyDescent="0.25">
      <c r="A5074">
        <v>5073</v>
      </c>
      <c r="B5074" t="str">
        <f>Ind_codes!E5074</f>
        <v>188-23</v>
      </c>
      <c r="C5074" t="str">
        <f>Ind_codes!F5074</f>
        <v>1</v>
      </c>
      <c r="D5074" t="str">
        <f>Ind_codes!G5074</f>
        <v>DAA</v>
      </c>
      <c r="E5074" t="str">
        <f>Ind_codes!H5074</f>
        <v>D</v>
      </c>
      <c r="F5074">
        <f>Ind_codes!C5074</f>
        <v>9</v>
      </c>
      <c r="G5074" t="str">
        <f>Ind_codes!D5074</f>
        <v>G</v>
      </c>
    </row>
    <row r="5075" spans="1:7" x14ac:dyDescent="0.25">
      <c r="A5075">
        <v>5074</v>
      </c>
      <c r="B5075" t="str">
        <f>Ind_codes!E5075</f>
        <v>188-31</v>
      </c>
      <c r="C5075" t="str">
        <f>Ind_codes!F5075</f>
        <v>1</v>
      </c>
      <c r="D5075" t="str">
        <f>Ind_codes!G5075</f>
        <v>DAA</v>
      </c>
      <c r="E5075" t="str">
        <f>Ind_codes!H5075</f>
        <v>D</v>
      </c>
      <c r="F5075">
        <f>Ind_codes!C5075</f>
        <v>10</v>
      </c>
      <c r="G5075" t="str">
        <f>Ind_codes!D5075</f>
        <v>G</v>
      </c>
    </row>
    <row r="5076" spans="1:7" x14ac:dyDescent="0.25">
      <c r="A5076">
        <v>5075</v>
      </c>
      <c r="B5076" t="str">
        <f>Ind_codes!E5076</f>
        <v>188-39</v>
      </c>
      <c r="C5076" t="str">
        <f>Ind_codes!F5076</f>
        <v>1</v>
      </c>
      <c r="D5076" t="str">
        <f>Ind_codes!G5076</f>
        <v>DAA</v>
      </c>
      <c r="E5076" t="str">
        <f>Ind_codes!H5076</f>
        <v>D</v>
      </c>
      <c r="F5076">
        <f>Ind_codes!C5076</f>
        <v>11</v>
      </c>
      <c r="G5076" t="str">
        <f>Ind_codes!D5076</f>
        <v>G</v>
      </c>
    </row>
    <row r="5077" spans="1:7" x14ac:dyDescent="0.25">
      <c r="A5077">
        <v>5076</v>
      </c>
      <c r="B5077" t="str">
        <f>Ind_codes!E5077</f>
        <v>188-47</v>
      </c>
      <c r="C5077" t="str">
        <f>Ind_codes!F5077</f>
        <v>1</v>
      </c>
      <c r="D5077" t="str">
        <f>Ind_codes!G5077</f>
        <v>DAA</v>
      </c>
      <c r="E5077" t="str">
        <f>Ind_codes!H5077</f>
        <v>D</v>
      </c>
      <c r="F5077">
        <f>Ind_codes!C5077</f>
        <v>12</v>
      </c>
      <c r="G5077" t="str">
        <f>Ind_codes!D5077</f>
        <v>G</v>
      </c>
    </row>
    <row r="5078" spans="1:7" x14ac:dyDescent="0.25">
      <c r="A5078">
        <v>5077</v>
      </c>
      <c r="B5078" t="str">
        <f>Ind_codes!E5078</f>
        <v>187-8</v>
      </c>
      <c r="C5078" t="str">
        <f>Ind_codes!F5078</f>
        <v>1</v>
      </c>
      <c r="D5078" t="str">
        <f>Ind_codes!G5078</f>
        <v>DAA</v>
      </c>
      <c r="E5078" t="str">
        <f>Ind_codes!H5078</f>
        <v>D</v>
      </c>
      <c r="F5078">
        <f>Ind_codes!C5078</f>
        <v>1</v>
      </c>
      <c r="G5078" t="str">
        <f>Ind_codes!D5078</f>
        <v>H</v>
      </c>
    </row>
    <row r="5079" spans="1:7" x14ac:dyDescent="0.25">
      <c r="A5079">
        <v>5078</v>
      </c>
      <c r="B5079" t="str">
        <f>Ind_codes!E5079</f>
        <v>187-16</v>
      </c>
      <c r="C5079" t="str">
        <f>Ind_codes!F5079</f>
        <v>1</v>
      </c>
      <c r="D5079" t="str">
        <f>Ind_codes!G5079</f>
        <v>DAA</v>
      </c>
      <c r="E5079" t="str">
        <f>Ind_codes!H5079</f>
        <v>D</v>
      </c>
      <c r="F5079">
        <f>Ind_codes!C5079</f>
        <v>2</v>
      </c>
      <c r="G5079" t="str">
        <f>Ind_codes!D5079</f>
        <v>H</v>
      </c>
    </row>
    <row r="5080" spans="1:7" x14ac:dyDescent="0.25">
      <c r="A5080">
        <v>5079</v>
      </c>
      <c r="B5080" t="str">
        <f>Ind_codes!E5080</f>
        <v>187-24</v>
      </c>
      <c r="C5080" t="str">
        <f>Ind_codes!F5080</f>
        <v>1</v>
      </c>
      <c r="D5080" t="str">
        <f>Ind_codes!G5080</f>
        <v>DAA</v>
      </c>
      <c r="E5080" t="str">
        <f>Ind_codes!H5080</f>
        <v>D</v>
      </c>
      <c r="F5080">
        <f>Ind_codes!C5080</f>
        <v>3</v>
      </c>
      <c r="G5080" t="str">
        <f>Ind_codes!D5080</f>
        <v>H</v>
      </c>
    </row>
    <row r="5081" spans="1:7" x14ac:dyDescent="0.25">
      <c r="A5081">
        <v>5080</v>
      </c>
      <c r="B5081" t="str">
        <f>Ind_codes!E5081</f>
        <v>187-32</v>
      </c>
      <c r="C5081" t="str">
        <f>Ind_codes!F5081</f>
        <v>1</v>
      </c>
      <c r="D5081" t="str">
        <f>Ind_codes!G5081</f>
        <v>DAA</v>
      </c>
      <c r="E5081" t="str">
        <f>Ind_codes!H5081</f>
        <v>D</v>
      </c>
      <c r="F5081">
        <f>Ind_codes!C5081</f>
        <v>4</v>
      </c>
      <c r="G5081" t="str">
        <f>Ind_codes!D5081</f>
        <v>H</v>
      </c>
    </row>
    <row r="5082" spans="1:7" x14ac:dyDescent="0.25">
      <c r="A5082">
        <v>5081</v>
      </c>
      <c r="B5082" t="str">
        <f>Ind_codes!E5082</f>
        <v>187-40</v>
      </c>
      <c r="C5082" t="str">
        <f>Ind_codes!F5082</f>
        <v>1</v>
      </c>
      <c r="D5082" t="str">
        <f>Ind_codes!G5082</f>
        <v>DAA</v>
      </c>
      <c r="E5082" t="str">
        <f>Ind_codes!H5082</f>
        <v>D</v>
      </c>
      <c r="F5082">
        <f>Ind_codes!C5082</f>
        <v>5</v>
      </c>
      <c r="G5082" t="str">
        <f>Ind_codes!D5082</f>
        <v>H</v>
      </c>
    </row>
    <row r="5083" spans="1:7" x14ac:dyDescent="0.25">
      <c r="A5083">
        <v>5082</v>
      </c>
      <c r="B5083" t="str">
        <f>Ind_codes!E5083</f>
        <v>187-48</v>
      </c>
      <c r="C5083" t="str">
        <f>Ind_codes!F5083</f>
        <v>1</v>
      </c>
      <c r="D5083" t="str">
        <f>Ind_codes!G5083</f>
        <v>DAA</v>
      </c>
      <c r="E5083" t="str">
        <f>Ind_codes!H5083</f>
        <v>D</v>
      </c>
      <c r="F5083">
        <f>Ind_codes!C5083</f>
        <v>6</v>
      </c>
      <c r="G5083" t="str">
        <f>Ind_codes!D5083</f>
        <v>H</v>
      </c>
    </row>
    <row r="5084" spans="1:7" x14ac:dyDescent="0.25">
      <c r="A5084">
        <v>5083</v>
      </c>
      <c r="B5084" t="str">
        <f>Ind_codes!E5084</f>
        <v>188-8</v>
      </c>
      <c r="C5084" t="str">
        <f>Ind_codes!F5084</f>
        <v>1</v>
      </c>
      <c r="D5084" t="str">
        <f>Ind_codes!G5084</f>
        <v>DAA</v>
      </c>
      <c r="E5084" t="str">
        <f>Ind_codes!H5084</f>
        <v>D</v>
      </c>
      <c r="F5084">
        <f>Ind_codes!C5084</f>
        <v>7</v>
      </c>
      <c r="G5084" t="str">
        <f>Ind_codes!D5084</f>
        <v>H</v>
      </c>
    </row>
    <row r="5085" spans="1:7" x14ac:dyDescent="0.25">
      <c r="A5085">
        <v>5084</v>
      </c>
      <c r="B5085" t="str">
        <f>Ind_codes!E5085</f>
        <v>188-16</v>
      </c>
      <c r="C5085" t="str">
        <f>Ind_codes!F5085</f>
        <v>1</v>
      </c>
      <c r="D5085" t="str">
        <f>Ind_codes!G5085</f>
        <v>DAA</v>
      </c>
      <c r="E5085" t="str">
        <f>Ind_codes!H5085</f>
        <v>D</v>
      </c>
      <c r="F5085">
        <f>Ind_codes!C5085</f>
        <v>8</v>
      </c>
      <c r="G5085" t="str">
        <f>Ind_codes!D5085</f>
        <v>H</v>
      </c>
    </row>
    <row r="5086" spans="1:7" x14ac:dyDescent="0.25">
      <c r="A5086">
        <v>5085</v>
      </c>
      <c r="B5086" t="str">
        <f>Ind_codes!E5086</f>
        <v>188-24</v>
      </c>
      <c r="C5086" t="str">
        <f>Ind_codes!F5086</f>
        <v>1</v>
      </c>
      <c r="D5086" t="str">
        <f>Ind_codes!G5086</f>
        <v>DAA</v>
      </c>
      <c r="E5086" t="str">
        <f>Ind_codes!H5086</f>
        <v>D</v>
      </c>
      <c r="F5086">
        <f>Ind_codes!C5086</f>
        <v>9</v>
      </c>
      <c r="G5086" t="str">
        <f>Ind_codes!D5086</f>
        <v>H</v>
      </c>
    </row>
    <row r="5087" spans="1:7" x14ac:dyDescent="0.25">
      <c r="A5087">
        <v>5086</v>
      </c>
      <c r="B5087" t="str">
        <f>Ind_codes!E5087</f>
        <v>188-32</v>
      </c>
      <c r="C5087" t="str">
        <f>Ind_codes!F5087</f>
        <v>1</v>
      </c>
      <c r="D5087" t="str">
        <f>Ind_codes!G5087</f>
        <v>DAA</v>
      </c>
      <c r="E5087" t="str">
        <f>Ind_codes!H5087</f>
        <v>D</v>
      </c>
      <c r="F5087">
        <f>Ind_codes!C5087</f>
        <v>10</v>
      </c>
      <c r="G5087" t="str">
        <f>Ind_codes!D5087</f>
        <v>H</v>
      </c>
    </row>
    <row r="5088" spans="1:7" x14ac:dyDescent="0.25">
      <c r="A5088">
        <v>5087</v>
      </c>
      <c r="B5088" t="str">
        <f>Ind_codes!E5088</f>
        <v>188-40</v>
      </c>
      <c r="C5088" t="str">
        <f>Ind_codes!F5088</f>
        <v>1</v>
      </c>
      <c r="D5088" t="str">
        <f>Ind_codes!G5088</f>
        <v>DAA</v>
      </c>
      <c r="E5088" t="str">
        <f>Ind_codes!H5088</f>
        <v>D</v>
      </c>
      <c r="F5088">
        <f>Ind_codes!C5088</f>
        <v>11</v>
      </c>
      <c r="G5088" t="str">
        <f>Ind_codes!D5088</f>
        <v>H</v>
      </c>
    </row>
    <row r="5089" spans="1:7" x14ac:dyDescent="0.25">
      <c r="A5089">
        <v>5088</v>
      </c>
      <c r="B5089" t="str">
        <f>Ind_codes!E5089</f>
        <v>188-48</v>
      </c>
      <c r="C5089" t="str">
        <f>Ind_codes!F5089</f>
        <v>1</v>
      </c>
      <c r="D5089" t="str">
        <f>Ind_codes!G5089</f>
        <v>DAA</v>
      </c>
      <c r="E5089" t="str">
        <f>Ind_codes!H5089</f>
        <v>D</v>
      </c>
      <c r="F5089">
        <f>Ind_codes!C5089</f>
        <v>12</v>
      </c>
      <c r="G5089" t="str">
        <f>Ind_codes!D5089</f>
        <v>H</v>
      </c>
    </row>
    <row r="5090" spans="1:7" x14ac:dyDescent="0.25">
      <c r="A5090">
        <v>5089</v>
      </c>
      <c r="B5090" t="str">
        <f>Ind_codes!E5090</f>
        <v>185-1</v>
      </c>
      <c r="C5090" t="str">
        <f>Ind_codes!F5090</f>
        <v>1</v>
      </c>
      <c r="D5090" t="str">
        <f>Ind_codes!G5090</f>
        <v>DAA</v>
      </c>
      <c r="E5090" t="str">
        <f>Ind_codes!H5090</f>
        <v>C</v>
      </c>
      <c r="F5090">
        <f>Ind_codes!C5090</f>
        <v>1</v>
      </c>
      <c r="G5090" t="str">
        <f>Ind_codes!D5090</f>
        <v>A</v>
      </c>
    </row>
    <row r="5091" spans="1:7" x14ac:dyDescent="0.25">
      <c r="A5091">
        <v>5090</v>
      </c>
      <c r="B5091" t="str">
        <f>Ind_codes!E5091</f>
        <v>185-9</v>
      </c>
      <c r="C5091" t="str">
        <f>Ind_codes!F5091</f>
        <v>1</v>
      </c>
      <c r="D5091" t="str">
        <f>Ind_codes!G5091</f>
        <v>DAA</v>
      </c>
      <c r="E5091" t="str">
        <f>Ind_codes!H5091</f>
        <v>C</v>
      </c>
      <c r="F5091">
        <f>Ind_codes!C5091</f>
        <v>2</v>
      </c>
      <c r="G5091" t="str">
        <f>Ind_codes!D5091</f>
        <v>A</v>
      </c>
    </row>
    <row r="5092" spans="1:7" x14ac:dyDescent="0.25">
      <c r="A5092">
        <v>5091</v>
      </c>
      <c r="B5092" t="str">
        <f>Ind_codes!E5092</f>
        <v>185-17</v>
      </c>
      <c r="C5092" t="str">
        <f>Ind_codes!F5092</f>
        <v>1</v>
      </c>
      <c r="D5092" t="str">
        <f>Ind_codes!G5092</f>
        <v>DAA</v>
      </c>
      <c r="E5092" t="str">
        <f>Ind_codes!H5092</f>
        <v>C</v>
      </c>
      <c r="F5092">
        <f>Ind_codes!C5092</f>
        <v>3</v>
      </c>
      <c r="G5092" t="str">
        <f>Ind_codes!D5092</f>
        <v>A</v>
      </c>
    </row>
    <row r="5093" spans="1:7" x14ac:dyDescent="0.25">
      <c r="A5093">
        <v>5092</v>
      </c>
      <c r="B5093" t="str">
        <f>Ind_codes!E5093</f>
        <v>185-25</v>
      </c>
      <c r="C5093" t="str">
        <f>Ind_codes!F5093</f>
        <v>1</v>
      </c>
      <c r="D5093" t="str">
        <f>Ind_codes!G5093</f>
        <v>DAA</v>
      </c>
      <c r="E5093" t="str">
        <f>Ind_codes!H5093</f>
        <v>C</v>
      </c>
      <c r="F5093">
        <f>Ind_codes!C5093</f>
        <v>4</v>
      </c>
      <c r="G5093" t="str">
        <f>Ind_codes!D5093</f>
        <v>A</v>
      </c>
    </row>
    <row r="5094" spans="1:7" x14ac:dyDescent="0.25">
      <c r="A5094">
        <v>5093</v>
      </c>
      <c r="B5094" t="str">
        <f>Ind_codes!E5094</f>
        <v>185-33</v>
      </c>
      <c r="C5094" t="str">
        <f>Ind_codes!F5094</f>
        <v>1</v>
      </c>
      <c r="D5094" t="str">
        <f>Ind_codes!G5094</f>
        <v>DAA</v>
      </c>
      <c r="E5094" t="str">
        <f>Ind_codes!H5094</f>
        <v>C</v>
      </c>
      <c r="F5094">
        <f>Ind_codes!C5094</f>
        <v>5</v>
      </c>
      <c r="G5094" t="str">
        <f>Ind_codes!D5094</f>
        <v>A</v>
      </c>
    </row>
    <row r="5095" spans="1:7" x14ac:dyDescent="0.25">
      <c r="A5095">
        <v>5094</v>
      </c>
      <c r="B5095" t="str">
        <f>Ind_codes!E5095</f>
        <v>185-41</v>
      </c>
      <c r="C5095" t="str">
        <f>Ind_codes!F5095</f>
        <v>1</v>
      </c>
      <c r="D5095" t="str">
        <f>Ind_codes!G5095</f>
        <v>DAA</v>
      </c>
      <c r="E5095" t="str">
        <f>Ind_codes!H5095</f>
        <v>C</v>
      </c>
      <c r="F5095">
        <f>Ind_codes!C5095</f>
        <v>6</v>
      </c>
      <c r="G5095" t="str">
        <f>Ind_codes!D5095</f>
        <v>A</v>
      </c>
    </row>
    <row r="5096" spans="1:7" x14ac:dyDescent="0.25">
      <c r="A5096">
        <v>5095</v>
      </c>
      <c r="B5096" t="str">
        <f>Ind_codes!E5096</f>
        <v>186-1</v>
      </c>
      <c r="C5096" t="str">
        <f>Ind_codes!F5096</f>
        <v>1</v>
      </c>
      <c r="D5096" t="str">
        <f>Ind_codes!G5096</f>
        <v>DAA</v>
      </c>
      <c r="E5096" t="str">
        <f>Ind_codes!H5096</f>
        <v>C</v>
      </c>
      <c r="F5096">
        <f>Ind_codes!C5096</f>
        <v>7</v>
      </c>
      <c r="G5096" t="str">
        <f>Ind_codes!D5096</f>
        <v>A</v>
      </c>
    </row>
    <row r="5097" spans="1:7" x14ac:dyDescent="0.25">
      <c r="A5097">
        <v>5096</v>
      </c>
      <c r="B5097" t="str">
        <f>Ind_codes!E5097</f>
        <v>186-9</v>
      </c>
      <c r="C5097" t="str">
        <f>Ind_codes!F5097</f>
        <v>1</v>
      </c>
      <c r="D5097" t="str">
        <f>Ind_codes!G5097</f>
        <v>DAA</v>
      </c>
      <c r="E5097" t="str">
        <f>Ind_codes!H5097</f>
        <v>C</v>
      </c>
      <c r="F5097">
        <f>Ind_codes!C5097</f>
        <v>8</v>
      </c>
      <c r="G5097" t="str">
        <f>Ind_codes!D5097</f>
        <v>A</v>
      </c>
    </row>
    <row r="5098" spans="1:7" x14ac:dyDescent="0.25">
      <c r="A5098">
        <v>5097</v>
      </c>
      <c r="B5098" t="str">
        <f>Ind_codes!E5098</f>
        <v>186-17</v>
      </c>
      <c r="C5098" t="str">
        <f>Ind_codes!F5098</f>
        <v>1</v>
      </c>
      <c r="D5098" t="str">
        <f>Ind_codes!G5098</f>
        <v>DAA</v>
      </c>
      <c r="E5098" t="str">
        <f>Ind_codes!H5098</f>
        <v>C</v>
      </c>
      <c r="F5098">
        <f>Ind_codes!C5098</f>
        <v>9</v>
      </c>
      <c r="G5098" t="str">
        <f>Ind_codes!D5098</f>
        <v>A</v>
      </c>
    </row>
    <row r="5099" spans="1:7" x14ac:dyDescent="0.25">
      <c r="A5099">
        <v>5098</v>
      </c>
      <c r="B5099" t="str">
        <f>Ind_codes!E5099</f>
        <v>186-25</v>
      </c>
      <c r="C5099" t="str">
        <f>Ind_codes!F5099</f>
        <v>1</v>
      </c>
      <c r="D5099" t="str">
        <f>Ind_codes!G5099</f>
        <v>DAA</v>
      </c>
      <c r="E5099" t="str">
        <f>Ind_codes!H5099</f>
        <v>C</v>
      </c>
      <c r="F5099">
        <f>Ind_codes!C5099</f>
        <v>10</v>
      </c>
      <c r="G5099" t="str">
        <f>Ind_codes!D5099</f>
        <v>A</v>
      </c>
    </row>
    <row r="5100" spans="1:7" x14ac:dyDescent="0.25">
      <c r="A5100">
        <v>5099</v>
      </c>
      <c r="B5100" t="str">
        <f>Ind_codes!E5100</f>
        <v>186-33</v>
      </c>
      <c r="C5100" t="str">
        <f>Ind_codes!F5100</f>
        <v>1</v>
      </c>
      <c r="D5100" t="str">
        <f>Ind_codes!G5100</f>
        <v>DAA</v>
      </c>
      <c r="E5100" t="str">
        <f>Ind_codes!H5100</f>
        <v>C</v>
      </c>
      <c r="F5100">
        <f>Ind_codes!C5100</f>
        <v>11</v>
      </c>
      <c r="G5100" t="str">
        <f>Ind_codes!D5100</f>
        <v>A</v>
      </c>
    </row>
    <row r="5101" spans="1:7" x14ac:dyDescent="0.25">
      <c r="A5101">
        <v>5100</v>
      </c>
      <c r="B5101" t="str">
        <f>Ind_codes!E5101</f>
        <v>186-41</v>
      </c>
      <c r="C5101" t="str">
        <f>Ind_codes!F5101</f>
        <v>1</v>
      </c>
      <c r="D5101" t="str">
        <f>Ind_codes!G5101</f>
        <v>DAA</v>
      </c>
      <c r="E5101" t="str">
        <f>Ind_codes!H5101</f>
        <v>C</v>
      </c>
      <c r="F5101">
        <f>Ind_codes!C5101</f>
        <v>12</v>
      </c>
      <c r="G5101" t="str">
        <f>Ind_codes!D5101</f>
        <v>A</v>
      </c>
    </row>
    <row r="5102" spans="1:7" x14ac:dyDescent="0.25">
      <c r="A5102">
        <v>5101</v>
      </c>
      <c r="B5102" t="str">
        <f>Ind_codes!E5102</f>
        <v>185-2</v>
      </c>
      <c r="C5102" t="str">
        <f>Ind_codes!F5102</f>
        <v>1</v>
      </c>
      <c r="D5102" t="str">
        <f>Ind_codes!G5102</f>
        <v>DAA</v>
      </c>
      <c r="E5102" t="str">
        <f>Ind_codes!H5102</f>
        <v>C</v>
      </c>
      <c r="F5102">
        <f>Ind_codes!C5102</f>
        <v>1</v>
      </c>
      <c r="G5102" t="str">
        <f>Ind_codes!D5102</f>
        <v>B</v>
      </c>
    </row>
    <row r="5103" spans="1:7" x14ac:dyDescent="0.25">
      <c r="A5103">
        <v>5102</v>
      </c>
      <c r="B5103" t="str">
        <f>Ind_codes!E5103</f>
        <v>185-10</v>
      </c>
      <c r="C5103" t="str">
        <f>Ind_codes!F5103</f>
        <v>1</v>
      </c>
      <c r="D5103" t="str">
        <f>Ind_codes!G5103</f>
        <v>DAA</v>
      </c>
      <c r="E5103" t="str">
        <f>Ind_codes!H5103</f>
        <v>C</v>
      </c>
      <c r="F5103">
        <f>Ind_codes!C5103</f>
        <v>2</v>
      </c>
      <c r="G5103" t="str">
        <f>Ind_codes!D5103</f>
        <v>B</v>
      </c>
    </row>
    <row r="5104" spans="1:7" x14ac:dyDescent="0.25">
      <c r="A5104">
        <v>5103</v>
      </c>
      <c r="B5104" t="str">
        <f>Ind_codes!E5104</f>
        <v>185-18</v>
      </c>
      <c r="C5104" t="str">
        <f>Ind_codes!F5104</f>
        <v>1</v>
      </c>
      <c r="D5104" t="str">
        <f>Ind_codes!G5104</f>
        <v>DAA</v>
      </c>
      <c r="E5104" t="str">
        <f>Ind_codes!H5104</f>
        <v>C</v>
      </c>
      <c r="F5104">
        <f>Ind_codes!C5104</f>
        <v>3</v>
      </c>
      <c r="G5104" t="str">
        <f>Ind_codes!D5104</f>
        <v>B</v>
      </c>
    </row>
    <row r="5105" spans="1:7" x14ac:dyDescent="0.25">
      <c r="A5105">
        <v>5104</v>
      </c>
      <c r="B5105" t="str">
        <f>Ind_codes!E5105</f>
        <v>185-26</v>
      </c>
      <c r="C5105" t="str">
        <f>Ind_codes!F5105</f>
        <v>1</v>
      </c>
      <c r="D5105" t="str">
        <f>Ind_codes!G5105</f>
        <v>DAA</v>
      </c>
      <c r="E5105" t="str">
        <f>Ind_codes!H5105</f>
        <v>C</v>
      </c>
      <c r="F5105">
        <f>Ind_codes!C5105</f>
        <v>4</v>
      </c>
      <c r="G5105" t="str">
        <f>Ind_codes!D5105</f>
        <v>B</v>
      </c>
    </row>
    <row r="5106" spans="1:7" x14ac:dyDescent="0.25">
      <c r="A5106">
        <v>5105</v>
      </c>
      <c r="B5106" t="str">
        <f>Ind_codes!E5106</f>
        <v>185-34</v>
      </c>
      <c r="C5106" t="str">
        <f>Ind_codes!F5106</f>
        <v>1</v>
      </c>
      <c r="D5106" t="str">
        <f>Ind_codes!G5106</f>
        <v>DAA</v>
      </c>
      <c r="E5106" t="str">
        <f>Ind_codes!H5106</f>
        <v>C</v>
      </c>
      <c r="F5106">
        <f>Ind_codes!C5106</f>
        <v>5</v>
      </c>
      <c r="G5106" t="str">
        <f>Ind_codes!D5106</f>
        <v>B</v>
      </c>
    </row>
    <row r="5107" spans="1:7" x14ac:dyDescent="0.25">
      <c r="A5107">
        <v>5106</v>
      </c>
      <c r="B5107" t="str">
        <f>Ind_codes!E5107</f>
        <v>185-42</v>
      </c>
      <c r="C5107" t="str">
        <f>Ind_codes!F5107</f>
        <v>1</v>
      </c>
      <c r="D5107" t="str">
        <f>Ind_codes!G5107</f>
        <v>DAA</v>
      </c>
      <c r="E5107" t="str">
        <f>Ind_codes!H5107</f>
        <v>C</v>
      </c>
      <c r="F5107">
        <f>Ind_codes!C5107</f>
        <v>6</v>
      </c>
      <c r="G5107" t="str">
        <f>Ind_codes!D5107</f>
        <v>B</v>
      </c>
    </row>
    <row r="5108" spans="1:7" x14ac:dyDescent="0.25">
      <c r="A5108">
        <v>5107</v>
      </c>
      <c r="B5108" t="str">
        <f>Ind_codes!E5108</f>
        <v>186-2</v>
      </c>
      <c r="C5108" t="str">
        <f>Ind_codes!F5108</f>
        <v>1</v>
      </c>
      <c r="D5108" t="str">
        <f>Ind_codes!G5108</f>
        <v>DAA</v>
      </c>
      <c r="E5108" t="str">
        <f>Ind_codes!H5108</f>
        <v>C</v>
      </c>
      <c r="F5108">
        <f>Ind_codes!C5108</f>
        <v>7</v>
      </c>
      <c r="G5108" t="str">
        <f>Ind_codes!D5108</f>
        <v>B</v>
      </c>
    </row>
    <row r="5109" spans="1:7" x14ac:dyDescent="0.25">
      <c r="A5109">
        <v>5108</v>
      </c>
      <c r="B5109" t="str">
        <f>Ind_codes!E5109</f>
        <v>186-10</v>
      </c>
      <c r="C5109" t="str">
        <f>Ind_codes!F5109</f>
        <v>1</v>
      </c>
      <c r="D5109" t="str">
        <f>Ind_codes!G5109</f>
        <v>DAA</v>
      </c>
      <c r="E5109" t="str">
        <f>Ind_codes!H5109</f>
        <v>C</v>
      </c>
      <c r="F5109">
        <f>Ind_codes!C5109</f>
        <v>8</v>
      </c>
      <c r="G5109" t="str">
        <f>Ind_codes!D5109</f>
        <v>B</v>
      </c>
    </row>
    <row r="5110" spans="1:7" x14ac:dyDescent="0.25">
      <c r="A5110">
        <v>5109</v>
      </c>
      <c r="B5110" t="str">
        <f>Ind_codes!E5110</f>
        <v>186-18</v>
      </c>
      <c r="C5110" t="str">
        <f>Ind_codes!F5110</f>
        <v>1</v>
      </c>
      <c r="D5110" t="str">
        <f>Ind_codes!G5110</f>
        <v>DAA</v>
      </c>
      <c r="E5110" t="str">
        <f>Ind_codes!H5110</f>
        <v>C</v>
      </c>
      <c r="F5110">
        <f>Ind_codes!C5110</f>
        <v>9</v>
      </c>
      <c r="G5110" t="str">
        <f>Ind_codes!D5110</f>
        <v>B</v>
      </c>
    </row>
    <row r="5111" spans="1:7" x14ac:dyDescent="0.25">
      <c r="A5111">
        <v>5110</v>
      </c>
      <c r="B5111" t="str">
        <f>Ind_codes!E5111</f>
        <v>186-26</v>
      </c>
      <c r="C5111" t="str">
        <f>Ind_codes!F5111</f>
        <v>1</v>
      </c>
      <c r="D5111" t="str">
        <f>Ind_codes!G5111</f>
        <v>DAA</v>
      </c>
      <c r="E5111" t="str">
        <f>Ind_codes!H5111</f>
        <v>C</v>
      </c>
      <c r="F5111">
        <f>Ind_codes!C5111</f>
        <v>10</v>
      </c>
      <c r="G5111" t="str">
        <f>Ind_codes!D5111</f>
        <v>B</v>
      </c>
    </row>
    <row r="5112" spans="1:7" x14ac:dyDescent="0.25">
      <c r="A5112">
        <v>5111</v>
      </c>
      <c r="B5112" t="str">
        <f>Ind_codes!E5112</f>
        <v>186-34</v>
      </c>
      <c r="C5112" t="str">
        <f>Ind_codes!F5112</f>
        <v>1</v>
      </c>
      <c r="D5112" t="str">
        <f>Ind_codes!G5112</f>
        <v>DAA</v>
      </c>
      <c r="E5112" t="str">
        <f>Ind_codes!H5112</f>
        <v>C</v>
      </c>
      <c r="F5112">
        <f>Ind_codes!C5112</f>
        <v>11</v>
      </c>
      <c r="G5112" t="str">
        <f>Ind_codes!D5112</f>
        <v>B</v>
      </c>
    </row>
    <row r="5113" spans="1:7" x14ac:dyDescent="0.25">
      <c r="A5113">
        <v>5112</v>
      </c>
      <c r="B5113" t="str">
        <f>Ind_codes!E5113</f>
        <v>186-42</v>
      </c>
      <c r="C5113" t="str">
        <f>Ind_codes!F5113</f>
        <v>1</v>
      </c>
      <c r="D5113" t="str">
        <f>Ind_codes!G5113</f>
        <v>DAA</v>
      </c>
      <c r="E5113" t="str">
        <f>Ind_codes!H5113</f>
        <v>C</v>
      </c>
      <c r="F5113">
        <f>Ind_codes!C5113</f>
        <v>12</v>
      </c>
      <c r="G5113" t="str">
        <f>Ind_codes!D5113</f>
        <v>B</v>
      </c>
    </row>
    <row r="5114" spans="1:7" x14ac:dyDescent="0.25">
      <c r="A5114">
        <v>5113</v>
      </c>
      <c r="B5114" t="str">
        <f>Ind_codes!E5114</f>
        <v>185-3</v>
      </c>
      <c r="C5114" t="str">
        <f>Ind_codes!F5114</f>
        <v>1</v>
      </c>
      <c r="D5114" t="str">
        <f>Ind_codes!G5114</f>
        <v>DAA</v>
      </c>
      <c r="E5114" t="str">
        <f>Ind_codes!H5114</f>
        <v>C</v>
      </c>
      <c r="F5114">
        <f>Ind_codes!C5114</f>
        <v>1</v>
      </c>
      <c r="G5114" t="str">
        <f>Ind_codes!D5114</f>
        <v>C</v>
      </c>
    </row>
    <row r="5115" spans="1:7" x14ac:dyDescent="0.25">
      <c r="A5115">
        <v>5114</v>
      </c>
      <c r="B5115" t="str">
        <f>Ind_codes!E5115</f>
        <v>185-11</v>
      </c>
      <c r="C5115" t="str">
        <f>Ind_codes!F5115</f>
        <v>1</v>
      </c>
      <c r="D5115" t="str">
        <f>Ind_codes!G5115</f>
        <v>DAA</v>
      </c>
      <c r="E5115" t="str">
        <f>Ind_codes!H5115</f>
        <v>C</v>
      </c>
      <c r="F5115">
        <f>Ind_codes!C5115</f>
        <v>2</v>
      </c>
      <c r="G5115" t="str">
        <f>Ind_codes!D5115</f>
        <v>C</v>
      </c>
    </row>
    <row r="5116" spans="1:7" x14ac:dyDescent="0.25">
      <c r="A5116">
        <v>5115</v>
      </c>
      <c r="B5116" t="str">
        <f>Ind_codes!E5116</f>
        <v>185-19</v>
      </c>
      <c r="C5116" t="str">
        <f>Ind_codes!F5116</f>
        <v>1</v>
      </c>
      <c r="D5116" t="str">
        <f>Ind_codes!G5116</f>
        <v>DAA</v>
      </c>
      <c r="E5116" t="str">
        <f>Ind_codes!H5116</f>
        <v>C</v>
      </c>
      <c r="F5116">
        <f>Ind_codes!C5116</f>
        <v>3</v>
      </c>
      <c r="G5116" t="str">
        <f>Ind_codes!D5116</f>
        <v>C</v>
      </c>
    </row>
    <row r="5117" spans="1:7" x14ac:dyDescent="0.25">
      <c r="A5117">
        <v>5116</v>
      </c>
      <c r="B5117" t="str">
        <f>Ind_codes!E5117</f>
        <v>185-27</v>
      </c>
      <c r="C5117" t="str">
        <f>Ind_codes!F5117</f>
        <v>1</v>
      </c>
      <c r="D5117" t="str">
        <f>Ind_codes!G5117</f>
        <v>DAA</v>
      </c>
      <c r="E5117" t="str">
        <f>Ind_codes!H5117</f>
        <v>C</v>
      </c>
      <c r="F5117">
        <f>Ind_codes!C5117</f>
        <v>4</v>
      </c>
      <c r="G5117" t="str">
        <f>Ind_codes!D5117</f>
        <v>C</v>
      </c>
    </row>
    <row r="5118" spans="1:7" x14ac:dyDescent="0.25">
      <c r="A5118">
        <v>5117</v>
      </c>
      <c r="B5118" t="str">
        <f>Ind_codes!E5118</f>
        <v>185-35</v>
      </c>
      <c r="C5118" t="str">
        <f>Ind_codes!F5118</f>
        <v>1</v>
      </c>
      <c r="D5118" t="str">
        <f>Ind_codes!G5118</f>
        <v>DAA</v>
      </c>
      <c r="E5118" t="str">
        <f>Ind_codes!H5118</f>
        <v>C</v>
      </c>
      <c r="F5118">
        <f>Ind_codes!C5118</f>
        <v>5</v>
      </c>
      <c r="G5118" t="str">
        <f>Ind_codes!D5118</f>
        <v>C</v>
      </c>
    </row>
    <row r="5119" spans="1:7" x14ac:dyDescent="0.25">
      <c r="A5119">
        <v>5118</v>
      </c>
      <c r="B5119" t="str">
        <f>Ind_codes!E5119</f>
        <v>185-43</v>
      </c>
      <c r="C5119" t="str">
        <f>Ind_codes!F5119</f>
        <v>1</v>
      </c>
      <c r="D5119" t="str">
        <f>Ind_codes!G5119</f>
        <v>DAA</v>
      </c>
      <c r="E5119" t="str">
        <f>Ind_codes!H5119</f>
        <v>C</v>
      </c>
      <c r="F5119">
        <f>Ind_codes!C5119</f>
        <v>6</v>
      </c>
      <c r="G5119" t="str">
        <f>Ind_codes!D5119</f>
        <v>C</v>
      </c>
    </row>
    <row r="5120" spans="1:7" x14ac:dyDescent="0.25">
      <c r="A5120">
        <v>5119</v>
      </c>
      <c r="B5120" t="str">
        <f>Ind_codes!E5120</f>
        <v>186-3</v>
      </c>
      <c r="C5120" t="str">
        <f>Ind_codes!F5120</f>
        <v>1</v>
      </c>
      <c r="D5120" t="str">
        <f>Ind_codes!G5120</f>
        <v>DAA</v>
      </c>
      <c r="E5120" t="str">
        <f>Ind_codes!H5120</f>
        <v>C</v>
      </c>
      <c r="F5120">
        <f>Ind_codes!C5120</f>
        <v>7</v>
      </c>
      <c r="G5120" t="str">
        <f>Ind_codes!D5120</f>
        <v>C</v>
      </c>
    </row>
    <row r="5121" spans="1:7" x14ac:dyDescent="0.25">
      <c r="A5121">
        <v>5120</v>
      </c>
      <c r="B5121" t="str">
        <f>Ind_codes!E5121</f>
        <v>186-11</v>
      </c>
      <c r="C5121" t="str">
        <f>Ind_codes!F5121</f>
        <v>1</v>
      </c>
      <c r="D5121" t="str">
        <f>Ind_codes!G5121</f>
        <v>DAA</v>
      </c>
      <c r="E5121" t="str">
        <f>Ind_codes!H5121</f>
        <v>C</v>
      </c>
      <c r="F5121">
        <f>Ind_codes!C5121</f>
        <v>8</v>
      </c>
      <c r="G5121" t="str">
        <f>Ind_codes!D5121</f>
        <v>C</v>
      </c>
    </row>
    <row r="5122" spans="1:7" x14ac:dyDescent="0.25">
      <c r="A5122">
        <v>5121</v>
      </c>
      <c r="B5122" t="str">
        <f>Ind_codes!E5122</f>
        <v>186-19</v>
      </c>
      <c r="C5122" t="str">
        <f>Ind_codes!F5122</f>
        <v>1</v>
      </c>
      <c r="D5122" t="str">
        <f>Ind_codes!G5122</f>
        <v>DAA</v>
      </c>
      <c r="E5122" t="str">
        <f>Ind_codes!H5122</f>
        <v>C</v>
      </c>
      <c r="F5122">
        <f>Ind_codes!C5122</f>
        <v>9</v>
      </c>
      <c r="G5122" t="str">
        <f>Ind_codes!D5122</f>
        <v>C</v>
      </c>
    </row>
    <row r="5123" spans="1:7" x14ac:dyDescent="0.25">
      <c r="A5123">
        <v>5122</v>
      </c>
      <c r="B5123" t="str">
        <f>Ind_codes!E5123</f>
        <v>186-27</v>
      </c>
      <c r="C5123" t="str">
        <f>Ind_codes!F5123</f>
        <v>1</v>
      </c>
      <c r="D5123" t="str">
        <f>Ind_codes!G5123</f>
        <v>DAA</v>
      </c>
      <c r="E5123" t="str">
        <f>Ind_codes!H5123</f>
        <v>C</v>
      </c>
      <c r="F5123">
        <f>Ind_codes!C5123</f>
        <v>10</v>
      </c>
      <c r="G5123" t="str">
        <f>Ind_codes!D5123</f>
        <v>C</v>
      </c>
    </row>
    <row r="5124" spans="1:7" x14ac:dyDescent="0.25">
      <c r="A5124">
        <v>5123</v>
      </c>
      <c r="B5124" t="str">
        <f>Ind_codes!E5124</f>
        <v>186-35</v>
      </c>
      <c r="C5124" t="str">
        <f>Ind_codes!F5124</f>
        <v>1</v>
      </c>
      <c r="D5124" t="str">
        <f>Ind_codes!G5124</f>
        <v>DAA</v>
      </c>
      <c r="E5124" t="str">
        <f>Ind_codes!H5124</f>
        <v>C</v>
      </c>
      <c r="F5124">
        <f>Ind_codes!C5124</f>
        <v>11</v>
      </c>
      <c r="G5124" t="str">
        <f>Ind_codes!D5124</f>
        <v>C</v>
      </c>
    </row>
    <row r="5125" spans="1:7" x14ac:dyDescent="0.25">
      <c r="A5125">
        <v>5124</v>
      </c>
      <c r="B5125" t="str">
        <f>Ind_codes!E5125</f>
        <v>186-43</v>
      </c>
      <c r="C5125" t="str">
        <f>Ind_codes!F5125</f>
        <v>1</v>
      </c>
      <c r="D5125" t="str">
        <f>Ind_codes!G5125</f>
        <v>DAA</v>
      </c>
      <c r="E5125" t="str">
        <f>Ind_codes!H5125</f>
        <v>C</v>
      </c>
      <c r="F5125">
        <f>Ind_codes!C5125</f>
        <v>12</v>
      </c>
      <c r="G5125" t="str">
        <f>Ind_codes!D5125</f>
        <v>C</v>
      </c>
    </row>
    <row r="5126" spans="1:7" x14ac:dyDescent="0.25">
      <c r="A5126">
        <v>5125</v>
      </c>
      <c r="B5126" t="str">
        <f>Ind_codes!E5126</f>
        <v>185-4</v>
      </c>
      <c r="C5126" t="str">
        <f>Ind_codes!F5126</f>
        <v>1</v>
      </c>
      <c r="D5126" t="str">
        <f>Ind_codes!G5126</f>
        <v>DAA</v>
      </c>
      <c r="E5126" t="str">
        <f>Ind_codes!H5126</f>
        <v>C</v>
      </c>
      <c r="F5126">
        <f>Ind_codes!C5126</f>
        <v>1</v>
      </c>
      <c r="G5126" t="str">
        <f>Ind_codes!D5126</f>
        <v>D</v>
      </c>
    </row>
    <row r="5127" spans="1:7" x14ac:dyDescent="0.25">
      <c r="A5127">
        <v>5126</v>
      </c>
      <c r="B5127" t="str">
        <f>Ind_codes!E5127</f>
        <v>185-12</v>
      </c>
      <c r="C5127" t="str">
        <f>Ind_codes!F5127</f>
        <v>1</v>
      </c>
      <c r="D5127" t="str">
        <f>Ind_codes!G5127</f>
        <v>DAA</v>
      </c>
      <c r="E5127" t="str">
        <f>Ind_codes!H5127</f>
        <v>C</v>
      </c>
      <c r="F5127">
        <f>Ind_codes!C5127</f>
        <v>2</v>
      </c>
      <c r="G5127" t="str">
        <f>Ind_codes!D5127</f>
        <v>D</v>
      </c>
    </row>
    <row r="5128" spans="1:7" x14ac:dyDescent="0.25">
      <c r="A5128">
        <v>5127</v>
      </c>
      <c r="B5128" t="str">
        <f>Ind_codes!E5128</f>
        <v>185-20</v>
      </c>
      <c r="C5128" t="str">
        <f>Ind_codes!F5128</f>
        <v>1</v>
      </c>
      <c r="D5128" t="str">
        <f>Ind_codes!G5128</f>
        <v>DAA</v>
      </c>
      <c r="E5128" t="str">
        <f>Ind_codes!H5128</f>
        <v>C</v>
      </c>
      <c r="F5128">
        <f>Ind_codes!C5128</f>
        <v>3</v>
      </c>
      <c r="G5128" t="str">
        <f>Ind_codes!D5128</f>
        <v>D</v>
      </c>
    </row>
    <row r="5129" spans="1:7" x14ac:dyDescent="0.25">
      <c r="A5129">
        <v>5128</v>
      </c>
      <c r="B5129" t="str">
        <f>Ind_codes!E5129</f>
        <v>185-28</v>
      </c>
      <c r="C5129" t="str">
        <f>Ind_codes!F5129</f>
        <v>1</v>
      </c>
      <c r="D5129" t="str">
        <f>Ind_codes!G5129</f>
        <v>DAA</v>
      </c>
      <c r="E5129" t="str">
        <f>Ind_codes!H5129</f>
        <v>C</v>
      </c>
      <c r="F5129">
        <f>Ind_codes!C5129</f>
        <v>4</v>
      </c>
      <c r="G5129" t="str">
        <f>Ind_codes!D5129</f>
        <v>D</v>
      </c>
    </row>
    <row r="5130" spans="1:7" x14ac:dyDescent="0.25">
      <c r="A5130">
        <v>5129</v>
      </c>
      <c r="B5130" t="str">
        <f>Ind_codes!E5130</f>
        <v>185-36</v>
      </c>
      <c r="C5130" t="str">
        <f>Ind_codes!F5130</f>
        <v>1</v>
      </c>
      <c r="D5130" t="str">
        <f>Ind_codes!G5130</f>
        <v>DAA</v>
      </c>
      <c r="E5130" t="str">
        <f>Ind_codes!H5130</f>
        <v>C</v>
      </c>
      <c r="F5130">
        <f>Ind_codes!C5130</f>
        <v>5</v>
      </c>
      <c r="G5130" t="str">
        <f>Ind_codes!D5130</f>
        <v>D</v>
      </c>
    </row>
    <row r="5131" spans="1:7" x14ac:dyDescent="0.25">
      <c r="A5131">
        <v>5130</v>
      </c>
      <c r="B5131" t="str">
        <f>Ind_codes!E5131</f>
        <v>185-44</v>
      </c>
      <c r="C5131" t="str">
        <f>Ind_codes!F5131</f>
        <v>1</v>
      </c>
      <c r="D5131" t="str">
        <f>Ind_codes!G5131</f>
        <v>DAA</v>
      </c>
      <c r="E5131" t="str">
        <f>Ind_codes!H5131</f>
        <v>C</v>
      </c>
      <c r="F5131">
        <f>Ind_codes!C5131</f>
        <v>6</v>
      </c>
      <c r="G5131" t="str">
        <f>Ind_codes!D5131</f>
        <v>D</v>
      </c>
    </row>
    <row r="5132" spans="1:7" x14ac:dyDescent="0.25">
      <c r="A5132">
        <v>5131</v>
      </c>
      <c r="B5132" t="str">
        <f>Ind_codes!E5132</f>
        <v>186-4</v>
      </c>
      <c r="C5132" t="str">
        <f>Ind_codes!F5132</f>
        <v>1</v>
      </c>
      <c r="D5132" t="str">
        <f>Ind_codes!G5132</f>
        <v>DAA</v>
      </c>
      <c r="E5132" t="str">
        <f>Ind_codes!H5132</f>
        <v>C</v>
      </c>
      <c r="F5132">
        <f>Ind_codes!C5132</f>
        <v>7</v>
      </c>
      <c r="G5132" t="str">
        <f>Ind_codes!D5132</f>
        <v>D</v>
      </c>
    </row>
    <row r="5133" spans="1:7" x14ac:dyDescent="0.25">
      <c r="A5133">
        <v>5132</v>
      </c>
      <c r="B5133" t="str">
        <f>Ind_codes!E5133</f>
        <v>186-12</v>
      </c>
      <c r="C5133" t="str">
        <f>Ind_codes!F5133</f>
        <v>1</v>
      </c>
      <c r="D5133" t="str">
        <f>Ind_codes!G5133</f>
        <v>DAA</v>
      </c>
      <c r="E5133" t="str">
        <f>Ind_codes!H5133</f>
        <v>C</v>
      </c>
      <c r="F5133">
        <f>Ind_codes!C5133</f>
        <v>8</v>
      </c>
      <c r="G5133" t="str">
        <f>Ind_codes!D5133</f>
        <v>D</v>
      </c>
    </row>
    <row r="5134" spans="1:7" x14ac:dyDescent="0.25">
      <c r="A5134">
        <v>5133</v>
      </c>
      <c r="B5134" t="str">
        <f>Ind_codes!E5134</f>
        <v>186-20</v>
      </c>
      <c r="C5134" t="str">
        <f>Ind_codes!F5134</f>
        <v>1</v>
      </c>
      <c r="D5134" t="str">
        <f>Ind_codes!G5134</f>
        <v>DAA</v>
      </c>
      <c r="E5134" t="str">
        <f>Ind_codes!H5134</f>
        <v>C</v>
      </c>
      <c r="F5134">
        <f>Ind_codes!C5134</f>
        <v>9</v>
      </c>
      <c r="G5134" t="str">
        <f>Ind_codes!D5134</f>
        <v>D</v>
      </c>
    </row>
    <row r="5135" spans="1:7" x14ac:dyDescent="0.25">
      <c r="A5135">
        <v>5134</v>
      </c>
      <c r="B5135" t="str">
        <f>Ind_codes!E5135</f>
        <v>186-28</v>
      </c>
      <c r="C5135" t="str">
        <f>Ind_codes!F5135</f>
        <v>1</v>
      </c>
      <c r="D5135" t="str">
        <f>Ind_codes!G5135</f>
        <v>DAA</v>
      </c>
      <c r="E5135" t="str">
        <f>Ind_codes!H5135</f>
        <v>C</v>
      </c>
      <c r="F5135">
        <f>Ind_codes!C5135</f>
        <v>10</v>
      </c>
      <c r="G5135" t="str">
        <f>Ind_codes!D5135</f>
        <v>D</v>
      </c>
    </row>
    <row r="5136" spans="1:7" x14ac:dyDescent="0.25">
      <c r="A5136">
        <v>5135</v>
      </c>
      <c r="B5136" t="str">
        <f>Ind_codes!E5136</f>
        <v>186-36</v>
      </c>
      <c r="C5136" t="str">
        <f>Ind_codes!F5136</f>
        <v>1</v>
      </c>
      <c r="D5136" t="str">
        <f>Ind_codes!G5136</f>
        <v>DAA</v>
      </c>
      <c r="E5136" t="str">
        <f>Ind_codes!H5136</f>
        <v>C</v>
      </c>
      <c r="F5136">
        <f>Ind_codes!C5136</f>
        <v>11</v>
      </c>
      <c r="G5136" t="str">
        <f>Ind_codes!D5136</f>
        <v>D</v>
      </c>
    </row>
    <row r="5137" spans="1:7" x14ac:dyDescent="0.25">
      <c r="A5137">
        <v>5136</v>
      </c>
      <c r="B5137" t="str">
        <f>Ind_codes!E5137</f>
        <v>186-44</v>
      </c>
      <c r="C5137" t="str">
        <f>Ind_codes!F5137</f>
        <v>1</v>
      </c>
      <c r="D5137" t="str">
        <f>Ind_codes!G5137</f>
        <v>DAA</v>
      </c>
      <c r="E5137" t="str">
        <f>Ind_codes!H5137</f>
        <v>C</v>
      </c>
      <c r="F5137">
        <f>Ind_codes!C5137</f>
        <v>12</v>
      </c>
      <c r="G5137" t="str">
        <f>Ind_codes!D5137</f>
        <v>D</v>
      </c>
    </row>
    <row r="5138" spans="1:7" x14ac:dyDescent="0.25">
      <c r="A5138">
        <v>5137</v>
      </c>
      <c r="B5138" t="str">
        <f>Ind_codes!E5138</f>
        <v>185-5</v>
      </c>
      <c r="C5138" t="str">
        <f>Ind_codes!F5138</f>
        <v>1</v>
      </c>
      <c r="D5138" t="str">
        <f>Ind_codes!G5138</f>
        <v>DAA</v>
      </c>
      <c r="E5138" t="str">
        <f>Ind_codes!H5138</f>
        <v>C</v>
      </c>
      <c r="F5138">
        <f>Ind_codes!C5138</f>
        <v>1</v>
      </c>
      <c r="G5138" t="str">
        <f>Ind_codes!D5138</f>
        <v>E</v>
      </c>
    </row>
    <row r="5139" spans="1:7" x14ac:dyDescent="0.25">
      <c r="A5139">
        <v>5138</v>
      </c>
      <c r="B5139" t="str">
        <f>Ind_codes!E5139</f>
        <v>185-13</v>
      </c>
      <c r="C5139" t="str">
        <f>Ind_codes!F5139</f>
        <v>1</v>
      </c>
      <c r="D5139" t="str">
        <f>Ind_codes!G5139</f>
        <v>DAA</v>
      </c>
      <c r="E5139" t="str">
        <f>Ind_codes!H5139</f>
        <v>C</v>
      </c>
      <c r="F5139">
        <f>Ind_codes!C5139</f>
        <v>2</v>
      </c>
      <c r="G5139" t="str">
        <f>Ind_codes!D5139</f>
        <v>E</v>
      </c>
    </row>
    <row r="5140" spans="1:7" x14ac:dyDescent="0.25">
      <c r="A5140">
        <v>5139</v>
      </c>
      <c r="B5140" t="str">
        <f>Ind_codes!E5140</f>
        <v>185-21</v>
      </c>
      <c r="C5140" t="str">
        <f>Ind_codes!F5140</f>
        <v>1</v>
      </c>
      <c r="D5140" t="str">
        <f>Ind_codes!G5140</f>
        <v>DAA</v>
      </c>
      <c r="E5140" t="str">
        <f>Ind_codes!H5140</f>
        <v>C</v>
      </c>
      <c r="F5140">
        <f>Ind_codes!C5140</f>
        <v>3</v>
      </c>
      <c r="G5140" t="str">
        <f>Ind_codes!D5140</f>
        <v>E</v>
      </c>
    </row>
    <row r="5141" spans="1:7" x14ac:dyDescent="0.25">
      <c r="A5141">
        <v>5140</v>
      </c>
      <c r="B5141" t="str">
        <f>Ind_codes!E5141</f>
        <v>185-29</v>
      </c>
      <c r="C5141" t="str">
        <f>Ind_codes!F5141</f>
        <v>1</v>
      </c>
      <c r="D5141" t="str">
        <f>Ind_codes!G5141</f>
        <v>DAA</v>
      </c>
      <c r="E5141" t="str">
        <f>Ind_codes!H5141</f>
        <v>C</v>
      </c>
      <c r="F5141">
        <f>Ind_codes!C5141</f>
        <v>4</v>
      </c>
      <c r="G5141" t="str">
        <f>Ind_codes!D5141</f>
        <v>E</v>
      </c>
    </row>
    <row r="5142" spans="1:7" x14ac:dyDescent="0.25">
      <c r="A5142">
        <v>5141</v>
      </c>
      <c r="B5142" t="str">
        <f>Ind_codes!E5142</f>
        <v>185-37</v>
      </c>
      <c r="C5142" t="str">
        <f>Ind_codes!F5142</f>
        <v>1</v>
      </c>
      <c r="D5142" t="str">
        <f>Ind_codes!G5142</f>
        <v>DAA</v>
      </c>
      <c r="E5142" t="str">
        <f>Ind_codes!H5142</f>
        <v>C</v>
      </c>
      <c r="F5142">
        <f>Ind_codes!C5142</f>
        <v>5</v>
      </c>
      <c r="G5142" t="str">
        <f>Ind_codes!D5142</f>
        <v>E</v>
      </c>
    </row>
    <row r="5143" spans="1:7" x14ac:dyDescent="0.25">
      <c r="A5143">
        <v>5142</v>
      </c>
      <c r="B5143" t="str">
        <f>Ind_codes!E5143</f>
        <v>185-45</v>
      </c>
      <c r="C5143" t="str">
        <f>Ind_codes!F5143</f>
        <v>1</v>
      </c>
      <c r="D5143" t="str">
        <f>Ind_codes!G5143</f>
        <v>DAA</v>
      </c>
      <c r="E5143" t="str">
        <f>Ind_codes!H5143</f>
        <v>C</v>
      </c>
      <c r="F5143">
        <f>Ind_codes!C5143</f>
        <v>6</v>
      </c>
      <c r="G5143" t="str">
        <f>Ind_codes!D5143</f>
        <v>E</v>
      </c>
    </row>
    <row r="5144" spans="1:7" x14ac:dyDescent="0.25">
      <c r="A5144">
        <v>5143</v>
      </c>
      <c r="B5144" t="str">
        <f>Ind_codes!E5144</f>
        <v>186-5</v>
      </c>
      <c r="C5144" t="str">
        <f>Ind_codes!F5144</f>
        <v>1</v>
      </c>
      <c r="D5144" t="str">
        <f>Ind_codes!G5144</f>
        <v>DAA</v>
      </c>
      <c r="E5144" t="str">
        <f>Ind_codes!H5144</f>
        <v>C</v>
      </c>
      <c r="F5144">
        <f>Ind_codes!C5144</f>
        <v>7</v>
      </c>
      <c r="G5144" t="str">
        <f>Ind_codes!D5144</f>
        <v>E</v>
      </c>
    </row>
    <row r="5145" spans="1:7" x14ac:dyDescent="0.25">
      <c r="A5145">
        <v>5144</v>
      </c>
      <c r="B5145" t="str">
        <f>Ind_codes!E5145</f>
        <v>186-13</v>
      </c>
      <c r="C5145" t="str">
        <f>Ind_codes!F5145</f>
        <v>1</v>
      </c>
      <c r="D5145" t="str">
        <f>Ind_codes!G5145</f>
        <v>DAA</v>
      </c>
      <c r="E5145" t="str">
        <f>Ind_codes!H5145</f>
        <v>C</v>
      </c>
      <c r="F5145">
        <f>Ind_codes!C5145</f>
        <v>8</v>
      </c>
      <c r="G5145" t="str">
        <f>Ind_codes!D5145</f>
        <v>E</v>
      </c>
    </row>
    <row r="5146" spans="1:7" x14ac:dyDescent="0.25">
      <c r="A5146">
        <v>5145</v>
      </c>
      <c r="B5146" t="str">
        <f>Ind_codes!E5146</f>
        <v>186-21</v>
      </c>
      <c r="C5146" t="str">
        <f>Ind_codes!F5146</f>
        <v>1</v>
      </c>
      <c r="D5146" t="str">
        <f>Ind_codes!G5146</f>
        <v>DAA</v>
      </c>
      <c r="E5146" t="str">
        <f>Ind_codes!H5146</f>
        <v>C</v>
      </c>
      <c r="F5146">
        <f>Ind_codes!C5146</f>
        <v>9</v>
      </c>
      <c r="G5146" t="str">
        <f>Ind_codes!D5146</f>
        <v>E</v>
      </c>
    </row>
    <row r="5147" spans="1:7" x14ac:dyDescent="0.25">
      <c r="A5147">
        <v>5146</v>
      </c>
      <c r="B5147" t="str">
        <f>Ind_codes!E5147</f>
        <v>186-29</v>
      </c>
      <c r="C5147" t="str">
        <f>Ind_codes!F5147</f>
        <v>1</v>
      </c>
      <c r="D5147" t="str">
        <f>Ind_codes!G5147</f>
        <v>DAA</v>
      </c>
      <c r="E5147" t="str">
        <f>Ind_codes!H5147</f>
        <v>C</v>
      </c>
      <c r="F5147">
        <f>Ind_codes!C5147</f>
        <v>10</v>
      </c>
      <c r="G5147" t="str">
        <f>Ind_codes!D5147</f>
        <v>E</v>
      </c>
    </row>
    <row r="5148" spans="1:7" x14ac:dyDescent="0.25">
      <c r="A5148">
        <v>5147</v>
      </c>
      <c r="B5148" t="str">
        <f>Ind_codes!E5148</f>
        <v>186-37</v>
      </c>
      <c r="C5148" t="str">
        <f>Ind_codes!F5148</f>
        <v>1</v>
      </c>
      <c r="D5148" t="str">
        <f>Ind_codes!G5148</f>
        <v>DAA</v>
      </c>
      <c r="E5148" t="str">
        <f>Ind_codes!H5148</f>
        <v>C</v>
      </c>
      <c r="F5148">
        <f>Ind_codes!C5148</f>
        <v>11</v>
      </c>
      <c r="G5148" t="str">
        <f>Ind_codes!D5148</f>
        <v>E</v>
      </c>
    </row>
    <row r="5149" spans="1:7" x14ac:dyDescent="0.25">
      <c r="A5149">
        <v>5148</v>
      </c>
      <c r="B5149" t="str">
        <f>Ind_codes!E5149</f>
        <v>186-45</v>
      </c>
      <c r="C5149" t="str">
        <f>Ind_codes!F5149</f>
        <v>1</v>
      </c>
      <c r="D5149" t="str">
        <f>Ind_codes!G5149</f>
        <v>DAA</v>
      </c>
      <c r="E5149" t="str">
        <f>Ind_codes!H5149</f>
        <v>C</v>
      </c>
      <c r="F5149">
        <f>Ind_codes!C5149</f>
        <v>12</v>
      </c>
      <c r="G5149" t="str">
        <f>Ind_codes!D5149</f>
        <v>E</v>
      </c>
    </row>
    <row r="5150" spans="1:7" x14ac:dyDescent="0.25">
      <c r="A5150">
        <v>5149</v>
      </c>
      <c r="B5150" t="str">
        <f>Ind_codes!E5150</f>
        <v>185-6</v>
      </c>
      <c r="C5150" t="str">
        <f>Ind_codes!F5150</f>
        <v>1</v>
      </c>
      <c r="D5150" t="str">
        <f>Ind_codes!G5150</f>
        <v>DAA</v>
      </c>
      <c r="E5150" t="str">
        <f>Ind_codes!H5150</f>
        <v>C</v>
      </c>
      <c r="F5150">
        <f>Ind_codes!C5150</f>
        <v>1</v>
      </c>
      <c r="G5150" t="str">
        <f>Ind_codes!D5150</f>
        <v>F</v>
      </c>
    </row>
    <row r="5151" spans="1:7" x14ac:dyDescent="0.25">
      <c r="A5151">
        <v>5150</v>
      </c>
      <c r="B5151" t="str">
        <f>Ind_codes!E5151</f>
        <v>185-14</v>
      </c>
      <c r="C5151" t="str">
        <f>Ind_codes!F5151</f>
        <v>1</v>
      </c>
      <c r="D5151" t="str">
        <f>Ind_codes!G5151</f>
        <v>DAA</v>
      </c>
      <c r="E5151" t="str">
        <f>Ind_codes!H5151</f>
        <v>C</v>
      </c>
      <c r="F5151">
        <f>Ind_codes!C5151</f>
        <v>2</v>
      </c>
      <c r="G5151" t="str">
        <f>Ind_codes!D5151</f>
        <v>F</v>
      </c>
    </row>
    <row r="5152" spans="1:7" x14ac:dyDescent="0.25">
      <c r="A5152">
        <v>5151</v>
      </c>
      <c r="B5152" t="str">
        <f>Ind_codes!E5152</f>
        <v>185-22</v>
      </c>
      <c r="C5152" t="str">
        <f>Ind_codes!F5152</f>
        <v>1</v>
      </c>
      <c r="D5152" t="str">
        <f>Ind_codes!G5152</f>
        <v>DAA</v>
      </c>
      <c r="E5152" t="str">
        <f>Ind_codes!H5152</f>
        <v>C</v>
      </c>
      <c r="F5152">
        <f>Ind_codes!C5152</f>
        <v>3</v>
      </c>
      <c r="G5152" t="str">
        <f>Ind_codes!D5152</f>
        <v>F</v>
      </c>
    </row>
    <row r="5153" spans="1:7" x14ac:dyDescent="0.25">
      <c r="A5153">
        <v>5152</v>
      </c>
      <c r="B5153" t="str">
        <f>Ind_codes!E5153</f>
        <v>185-30</v>
      </c>
      <c r="C5153" t="str">
        <f>Ind_codes!F5153</f>
        <v>1</v>
      </c>
      <c r="D5153" t="str">
        <f>Ind_codes!G5153</f>
        <v>DAA</v>
      </c>
      <c r="E5153" t="str">
        <f>Ind_codes!H5153</f>
        <v>C</v>
      </c>
      <c r="F5153">
        <f>Ind_codes!C5153</f>
        <v>4</v>
      </c>
      <c r="G5153" t="str">
        <f>Ind_codes!D5153</f>
        <v>F</v>
      </c>
    </row>
    <row r="5154" spans="1:7" x14ac:dyDescent="0.25">
      <c r="A5154">
        <v>5153</v>
      </c>
      <c r="B5154" t="str">
        <f>Ind_codes!E5154</f>
        <v>185-38</v>
      </c>
      <c r="C5154" t="str">
        <f>Ind_codes!F5154</f>
        <v>1</v>
      </c>
      <c r="D5154" t="str">
        <f>Ind_codes!G5154</f>
        <v>DAA</v>
      </c>
      <c r="E5154" t="str">
        <f>Ind_codes!H5154</f>
        <v>C</v>
      </c>
      <c r="F5154">
        <f>Ind_codes!C5154</f>
        <v>5</v>
      </c>
      <c r="G5154" t="str">
        <f>Ind_codes!D5154</f>
        <v>F</v>
      </c>
    </row>
    <row r="5155" spans="1:7" x14ac:dyDescent="0.25">
      <c r="A5155">
        <v>5154</v>
      </c>
      <c r="B5155" t="str">
        <f>Ind_codes!E5155</f>
        <v>185-46</v>
      </c>
      <c r="C5155" t="str">
        <f>Ind_codes!F5155</f>
        <v>1</v>
      </c>
      <c r="D5155" t="str">
        <f>Ind_codes!G5155</f>
        <v>DAA</v>
      </c>
      <c r="E5155" t="str">
        <f>Ind_codes!H5155</f>
        <v>C</v>
      </c>
      <c r="F5155">
        <f>Ind_codes!C5155</f>
        <v>6</v>
      </c>
      <c r="G5155" t="str">
        <f>Ind_codes!D5155</f>
        <v>F</v>
      </c>
    </row>
    <row r="5156" spans="1:7" x14ac:dyDescent="0.25">
      <c r="A5156">
        <v>5155</v>
      </c>
      <c r="B5156" t="str">
        <f>Ind_codes!E5156</f>
        <v>186-6</v>
      </c>
      <c r="C5156" t="str">
        <f>Ind_codes!F5156</f>
        <v>1</v>
      </c>
      <c r="D5156" t="str">
        <f>Ind_codes!G5156</f>
        <v>DAA</v>
      </c>
      <c r="E5156" t="str">
        <f>Ind_codes!H5156</f>
        <v>C</v>
      </c>
      <c r="F5156">
        <f>Ind_codes!C5156</f>
        <v>7</v>
      </c>
      <c r="G5156" t="str">
        <f>Ind_codes!D5156</f>
        <v>F</v>
      </c>
    </row>
    <row r="5157" spans="1:7" x14ac:dyDescent="0.25">
      <c r="A5157">
        <v>5156</v>
      </c>
      <c r="B5157" t="str">
        <f>Ind_codes!E5157</f>
        <v>186-14</v>
      </c>
      <c r="C5157" t="str">
        <f>Ind_codes!F5157</f>
        <v>1</v>
      </c>
      <c r="D5157" t="str">
        <f>Ind_codes!G5157</f>
        <v>DAA</v>
      </c>
      <c r="E5157" t="str">
        <f>Ind_codes!H5157</f>
        <v>C</v>
      </c>
      <c r="F5157">
        <f>Ind_codes!C5157</f>
        <v>8</v>
      </c>
      <c r="G5157" t="str">
        <f>Ind_codes!D5157</f>
        <v>F</v>
      </c>
    </row>
    <row r="5158" spans="1:7" x14ac:dyDescent="0.25">
      <c r="A5158">
        <v>5157</v>
      </c>
      <c r="B5158" t="str">
        <f>Ind_codes!E5158</f>
        <v>186-22</v>
      </c>
      <c r="C5158" t="str">
        <f>Ind_codes!F5158</f>
        <v>1</v>
      </c>
      <c r="D5158" t="str">
        <f>Ind_codes!G5158</f>
        <v>DAA</v>
      </c>
      <c r="E5158" t="str">
        <f>Ind_codes!H5158</f>
        <v>C</v>
      </c>
      <c r="F5158">
        <f>Ind_codes!C5158</f>
        <v>9</v>
      </c>
      <c r="G5158" t="str">
        <f>Ind_codes!D5158</f>
        <v>F</v>
      </c>
    </row>
    <row r="5159" spans="1:7" x14ac:dyDescent="0.25">
      <c r="A5159">
        <v>5158</v>
      </c>
      <c r="B5159" t="str">
        <f>Ind_codes!E5159</f>
        <v>186-30</v>
      </c>
      <c r="C5159" t="str">
        <f>Ind_codes!F5159</f>
        <v>1</v>
      </c>
      <c r="D5159" t="str">
        <f>Ind_codes!G5159</f>
        <v>DAA</v>
      </c>
      <c r="E5159" t="str">
        <f>Ind_codes!H5159</f>
        <v>C</v>
      </c>
      <c r="F5159">
        <f>Ind_codes!C5159</f>
        <v>10</v>
      </c>
      <c r="G5159" t="str">
        <f>Ind_codes!D5159</f>
        <v>F</v>
      </c>
    </row>
    <row r="5160" spans="1:7" x14ac:dyDescent="0.25">
      <c r="A5160">
        <v>5159</v>
      </c>
      <c r="B5160" t="str">
        <f>Ind_codes!E5160</f>
        <v>186-38</v>
      </c>
      <c r="C5160" t="str">
        <f>Ind_codes!F5160</f>
        <v>1</v>
      </c>
      <c r="D5160" t="str">
        <f>Ind_codes!G5160</f>
        <v>DAA</v>
      </c>
      <c r="E5160" t="str">
        <f>Ind_codes!H5160</f>
        <v>C</v>
      </c>
      <c r="F5160">
        <f>Ind_codes!C5160</f>
        <v>11</v>
      </c>
      <c r="G5160" t="str">
        <f>Ind_codes!D5160</f>
        <v>F</v>
      </c>
    </row>
    <row r="5161" spans="1:7" x14ac:dyDescent="0.25">
      <c r="A5161">
        <v>5160</v>
      </c>
      <c r="B5161" t="str">
        <f>Ind_codes!E5161</f>
        <v>186-46</v>
      </c>
      <c r="C5161" t="str">
        <f>Ind_codes!F5161</f>
        <v>1</v>
      </c>
      <c r="D5161" t="str">
        <f>Ind_codes!G5161</f>
        <v>DAA</v>
      </c>
      <c r="E5161" t="str">
        <f>Ind_codes!H5161</f>
        <v>C</v>
      </c>
      <c r="F5161">
        <f>Ind_codes!C5161</f>
        <v>12</v>
      </c>
      <c r="G5161" t="str">
        <f>Ind_codes!D5161</f>
        <v>F</v>
      </c>
    </row>
    <row r="5162" spans="1:7" x14ac:dyDescent="0.25">
      <c r="A5162">
        <v>5161</v>
      </c>
      <c r="B5162" t="str">
        <f>Ind_codes!E5162</f>
        <v>185-7</v>
      </c>
      <c r="C5162" t="str">
        <f>Ind_codes!F5162</f>
        <v>1</v>
      </c>
      <c r="D5162" t="str">
        <f>Ind_codes!G5162</f>
        <v>DAA</v>
      </c>
      <c r="E5162" t="str">
        <f>Ind_codes!H5162</f>
        <v>C</v>
      </c>
      <c r="F5162">
        <f>Ind_codes!C5162</f>
        <v>1</v>
      </c>
      <c r="G5162" t="str">
        <f>Ind_codes!D5162</f>
        <v>G</v>
      </c>
    </row>
    <row r="5163" spans="1:7" x14ac:dyDescent="0.25">
      <c r="A5163">
        <v>5162</v>
      </c>
      <c r="B5163" t="str">
        <f>Ind_codes!E5163</f>
        <v>185-15</v>
      </c>
      <c r="C5163" t="str">
        <f>Ind_codes!F5163</f>
        <v>1</v>
      </c>
      <c r="D5163" t="str">
        <f>Ind_codes!G5163</f>
        <v>DAA</v>
      </c>
      <c r="E5163" t="str">
        <f>Ind_codes!H5163</f>
        <v>C</v>
      </c>
      <c r="F5163">
        <f>Ind_codes!C5163</f>
        <v>2</v>
      </c>
      <c r="G5163" t="str">
        <f>Ind_codes!D5163</f>
        <v>G</v>
      </c>
    </row>
    <row r="5164" spans="1:7" x14ac:dyDescent="0.25">
      <c r="A5164">
        <v>5163</v>
      </c>
      <c r="B5164" t="str">
        <f>Ind_codes!E5164</f>
        <v>185-23</v>
      </c>
      <c r="C5164" t="str">
        <f>Ind_codes!F5164</f>
        <v>1</v>
      </c>
      <c r="D5164" t="str">
        <f>Ind_codes!G5164</f>
        <v>DAA</v>
      </c>
      <c r="E5164" t="str">
        <f>Ind_codes!H5164</f>
        <v>C</v>
      </c>
      <c r="F5164">
        <f>Ind_codes!C5164</f>
        <v>3</v>
      </c>
      <c r="G5164" t="str">
        <f>Ind_codes!D5164</f>
        <v>G</v>
      </c>
    </row>
    <row r="5165" spans="1:7" x14ac:dyDescent="0.25">
      <c r="A5165">
        <v>5164</v>
      </c>
      <c r="B5165" t="str">
        <f>Ind_codes!E5165</f>
        <v>185-31</v>
      </c>
      <c r="C5165" t="str">
        <f>Ind_codes!F5165</f>
        <v>1</v>
      </c>
      <c r="D5165" t="str">
        <f>Ind_codes!G5165</f>
        <v>DAA</v>
      </c>
      <c r="E5165" t="str">
        <f>Ind_codes!H5165</f>
        <v>C</v>
      </c>
      <c r="F5165">
        <f>Ind_codes!C5165</f>
        <v>4</v>
      </c>
      <c r="G5165" t="str">
        <f>Ind_codes!D5165</f>
        <v>G</v>
      </c>
    </row>
    <row r="5166" spans="1:7" x14ac:dyDescent="0.25">
      <c r="A5166">
        <v>5165</v>
      </c>
      <c r="B5166" t="str">
        <f>Ind_codes!E5166</f>
        <v>185-39</v>
      </c>
      <c r="C5166" t="str">
        <f>Ind_codes!F5166</f>
        <v>1</v>
      </c>
      <c r="D5166" t="str">
        <f>Ind_codes!G5166</f>
        <v>DAA</v>
      </c>
      <c r="E5166" t="str">
        <f>Ind_codes!H5166</f>
        <v>C</v>
      </c>
      <c r="F5166">
        <f>Ind_codes!C5166</f>
        <v>5</v>
      </c>
      <c r="G5166" t="str">
        <f>Ind_codes!D5166</f>
        <v>G</v>
      </c>
    </row>
    <row r="5167" spans="1:7" x14ac:dyDescent="0.25">
      <c r="A5167">
        <v>5166</v>
      </c>
      <c r="B5167" t="str">
        <f>Ind_codes!E5167</f>
        <v>185-47</v>
      </c>
      <c r="C5167" t="str">
        <f>Ind_codes!F5167</f>
        <v>1</v>
      </c>
      <c r="D5167" t="str">
        <f>Ind_codes!G5167</f>
        <v>DAA</v>
      </c>
      <c r="E5167" t="str">
        <f>Ind_codes!H5167</f>
        <v>C</v>
      </c>
      <c r="F5167">
        <f>Ind_codes!C5167</f>
        <v>6</v>
      </c>
      <c r="G5167" t="str">
        <f>Ind_codes!D5167</f>
        <v>G</v>
      </c>
    </row>
    <row r="5168" spans="1:7" x14ac:dyDescent="0.25">
      <c r="A5168">
        <v>5167</v>
      </c>
      <c r="B5168" t="str">
        <f>Ind_codes!E5168</f>
        <v>186-7</v>
      </c>
      <c r="C5168" t="str">
        <f>Ind_codes!F5168</f>
        <v>1</v>
      </c>
      <c r="D5168" t="str">
        <f>Ind_codes!G5168</f>
        <v>DAA</v>
      </c>
      <c r="E5168" t="str">
        <f>Ind_codes!H5168</f>
        <v>C</v>
      </c>
      <c r="F5168">
        <f>Ind_codes!C5168</f>
        <v>7</v>
      </c>
      <c r="G5168" t="str">
        <f>Ind_codes!D5168</f>
        <v>G</v>
      </c>
    </row>
    <row r="5169" spans="1:7" x14ac:dyDescent="0.25">
      <c r="A5169">
        <v>5168</v>
      </c>
      <c r="B5169" t="str">
        <f>Ind_codes!E5169</f>
        <v>186-15</v>
      </c>
      <c r="C5169" t="str">
        <f>Ind_codes!F5169</f>
        <v>1</v>
      </c>
      <c r="D5169" t="str">
        <f>Ind_codes!G5169</f>
        <v>DAA</v>
      </c>
      <c r="E5169" t="str">
        <f>Ind_codes!H5169</f>
        <v>C</v>
      </c>
      <c r="F5169">
        <f>Ind_codes!C5169</f>
        <v>8</v>
      </c>
      <c r="G5169" t="str">
        <f>Ind_codes!D5169</f>
        <v>G</v>
      </c>
    </row>
    <row r="5170" spans="1:7" x14ac:dyDescent="0.25">
      <c r="A5170">
        <v>5169</v>
      </c>
      <c r="B5170" t="str">
        <f>Ind_codes!E5170</f>
        <v>186-23</v>
      </c>
      <c r="C5170" t="str">
        <f>Ind_codes!F5170</f>
        <v>1</v>
      </c>
      <c r="D5170" t="str">
        <f>Ind_codes!G5170</f>
        <v>DAA</v>
      </c>
      <c r="E5170" t="str">
        <f>Ind_codes!H5170</f>
        <v>C</v>
      </c>
      <c r="F5170">
        <f>Ind_codes!C5170</f>
        <v>9</v>
      </c>
      <c r="G5170" t="str">
        <f>Ind_codes!D5170</f>
        <v>G</v>
      </c>
    </row>
    <row r="5171" spans="1:7" x14ac:dyDescent="0.25">
      <c r="A5171">
        <v>5170</v>
      </c>
      <c r="B5171" t="str">
        <f>Ind_codes!E5171</f>
        <v>186-31</v>
      </c>
      <c r="C5171" t="str">
        <f>Ind_codes!F5171</f>
        <v>1</v>
      </c>
      <c r="D5171" t="str">
        <f>Ind_codes!G5171</f>
        <v>DAA</v>
      </c>
      <c r="E5171" t="str">
        <f>Ind_codes!H5171</f>
        <v>C</v>
      </c>
      <c r="F5171">
        <f>Ind_codes!C5171</f>
        <v>10</v>
      </c>
      <c r="G5171" t="str">
        <f>Ind_codes!D5171</f>
        <v>G</v>
      </c>
    </row>
    <row r="5172" spans="1:7" x14ac:dyDescent="0.25">
      <c r="A5172">
        <v>5171</v>
      </c>
      <c r="B5172" t="str">
        <f>Ind_codes!E5172</f>
        <v>186-39</v>
      </c>
      <c r="C5172" t="str">
        <f>Ind_codes!F5172</f>
        <v>1</v>
      </c>
      <c r="D5172" t="str">
        <f>Ind_codes!G5172</f>
        <v>DAA</v>
      </c>
      <c r="E5172" t="str">
        <f>Ind_codes!H5172</f>
        <v>C</v>
      </c>
      <c r="F5172">
        <f>Ind_codes!C5172</f>
        <v>11</v>
      </c>
      <c r="G5172" t="str">
        <f>Ind_codes!D5172</f>
        <v>G</v>
      </c>
    </row>
    <row r="5173" spans="1:7" x14ac:dyDescent="0.25">
      <c r="A5173">
        <v>5172</v>
      </c>
      <c r="B5173" t="str">
        <f>Ind_codes!E5173</f>
        <v>186-47</v>
      </c>
      <c r="C5173" t="str">
        <f>Ind_codes!F5173</f>
        <v>1</v>
      </c>
      <c r="D5173" t="str">
        <f>Ind_codes!G5173</f>
        <v>DAA</v>
      </c>
      <c r="E5173" t="str">
        <f>Ind_codes!H5173</f>
        <v>C</v>
      </c>
      <c r="F5173">
        <f>Ind_codes!C5173</f>
        <v>12</v>
      </c>
      <c r="G5173" t="str">
        <f>Ind_codes!D5173</f>
        <v>G</v>
      </c>
    </row>
    <row r="5174" spans="1:7" x14ac:dyDescent="0.25">
      <c r="A5174">
        <v>5173</v>
      </c>
      <c r="B5174" t="str">
        <f>Ind_codes!E5174</f>
        <v>185-8</v>
      </c>
      <c r="C5174" t="str">
        <f>Ind_codes!F5174</f>
        <v>1</v>
      </c>
      <c r="D5174" t="str">
        <f>Ind_codes!G5174</f>
        <v>DAA</v>
      </c>
      <c r="E5174" t="str">
        <f>Ind_codes!H5174</f>
        <v>C</v>
      </c>
      <c r="F5174">
        <f>Ind_codes!C5174</f>
        <v>1</v>
      </c>
      <c r="G5174" t="str">
        <f>Ind_codes!D5174</f>
        <v>H</v>
      </c>
    </row>
    <row r="5175" spans="1:7" x14ac:dyDescent="0.25">
      <c r="A5175">
        <v>5174</v>
      </c>
      <c r="B5175" t="str">
        <f>Ind_codes!E5175</f>
        <v>185-16</v>
      </c>
      <c r="C5175" t="str">
        <f>Ind_codes!F5175</f>
        <v>1</v>
      </c>
      <c r="D5175" t="str">
        <f>Ind_codes!G5175</f>
        <v>DAA</v>
      </c>
      <c r="E5175" t="str">
        <f>Ind_codes!H5175</f>
        <v>C</v>
      </c>
      <c r="F5175">
        <f>Ind_codes!C5175</f>
        <v>2</v>
      </c>
      <c r="G5175" t="str">
        <f>Ind_codes!D5175</f>
        <v>H</v>
      </c>
    </row>
    <row r="5176" spans="1:7" x14ac:dyDescent="0.25">
      <c r="A5176">
        <v>5175</v>
      </c>
      <c r="B5176" t="str">
        <f>Ind_codes!E5176</f>
        <v>185-24</v>
      </c>
      <c r="C5176" t="str">
        <f>Ind_codes!F5176</f>
        <v>1</v>
      </c>
      <c r="D5176" t="str">
        <f>Ind_codes!G5176</f>
        <v>DAA</v>
      </c>
      <c r="E5176" t="str">
        <f>Ind_codes!H5176</f>
        <v>C</v>
      </c>
      <c r="F5176">
        <f>Ind_codes!C5176</f>
        <v>3</v>
      </c>
      <c r="G5176" t="str">
        <f>Ind_codes!D5176</f>
        <v>H</v>
      </c>
    </row>
    <row r="5177" spans="1:7" x14ac:dyDescent="0.25">
      <c r="A5177">
        <v>5176</v>
      </c>
      <c r="B5177" t="str">
        <f>Ind_codes!E5177</f>
        <v>185-32</v>
      </c>
      <c r="C5177" t="str">
        <f>Ind_codes!F5177</f>
        <v>1</v>
      </c>
      <c r="D5177" t="str">
        <f>Ind_codes!G5177</f>
        <v>DAA</v>
      </c>
      <c r="E5177" t="str">
        <f>Ind_codes!H5177</f>
        <v>C</v>
      </c>
      <c r="F5177">
        <f>Ind_codes!C5177</f>
        <v>4</v>
      </c>
      <c r="G5177" t="str">
        <f>Ind_codes!D5177</f>
        <v>H</v>
      </c>
    </row>
    <row r="5178" spans="1:7" x14ac:dyDescent="0.25">
      <c r="A5178">
        <v>5177</v>
      </c>
      <c r="B5178" t="str">
        <f>Ind_codes!E5178</f>
        <v>185-40</v>
      </c>
      <c r="C5178" t="str">
        <f>Ind_codes!F5178</f>
        <v>1</v>
      </c>
      <c r="D5178" t="str">
        <f>Ind_codes!G5178</f>
        <v>DAA</v>
      </c>
      <c r="E5178" t="str">
        <f>Ind_codes!H5178</f>
        <v>C</v>
      </c>
      <c r="F5178">
        <f>Ind_codes!C5178</f>
        <v>5</v>
      </c>
      <c r="G5178" t="str">
        <f>Ind_codes!D5178</f>
        <v>H</v>
      </c>
    </row>
    <row r="5179" spans="1:7" x14ac:dyDescent="0.25">
      <c r="A5179">
        <v>5178</v>
      </c>
      <c r="B5179" t="str">
        <f>Ind_codes!E5179</f>
        <v>185-48</v>
      </c>
      <c r="C5179" t="str">
        <f>Ind_codes!F5179</f>
        <v>1</v>
      </c>
      <c r="D5179" t="str">
        <f>Ind_codes!G5179</f>
        <v>DAA</v>
      </c>
      <c r="E5179" t="str">
        <f>Ind_codes!H5179</f>
        <v>C</v>
      </c>
      <c r="F5179">
        <f>Ind_codes!C5179</f>
        <v>6</v>
      </c>
      <c r="G5179" t="str">
        <f>Ind_codes!D5179</f>
        <v>H</v>
      </c>
    </row>
    <row r="5180" spans="1:7" x14ac:dyDescent="0.25">
      <c r="A5180">
        <v>5179</v>
      </c>
      <c r="B5180" t="str">
        <f>Ind_codes!E5180</f>
        <v>186-8</v>
      </c>
      <c r="C5180" t="str">
        <f>Ind_codes!F5180</f>
        <v>1</v>
      </c>
      <c r="D5180" t="str">
        <f>Ind_codes!G5180</f>
        <v>DAA</v>
      </c>
      <c r="E5180" t="str">
        <f>Ind_codes!H5180</f>
        <v>C</v>
      </c>
      <c r="F5180">
        <f>Ind_codes!C5180</f>
        <v>7</v>
      </c>
      <c r="G5180" t="str">
        <f>Ind_codes!D5180</f>
        <v>H</v>
      </c>
    </row>
    <row r="5181" spans="1:7" x14ac:dyDescent="0.25">
      <c r="A5181">
        <v>5180</v>
      </c>
      <c r="B5181" t="str">
        <f>Ind_codes!E5181</f>
        <v>186-16</v>
      </c>
      <c r="C5181" t="str">
        <f>Ind_codes!F5181</f>
        <v>1</v>
      </c>
      <c r="D5181" t="str">
        <f>Ind_codes!G5181</f>
        <v>DAA</v>
      </c>
      <c r="E5181" t="str">
        <f>Ind_codes!H5181</f>
        <v>C</v>
      </c>
      <c r="F5181">
        <f>Ind_codes!C5181</f>
        <v>8</v>
      </c>
      <c r="G5181" t="str">
        <f>Ind_codes!D5181</f>
        <v>H</v>
      </c>
    </row>
    <row r="5182" spans="1:7" x14ac:dyDescent="0.25">
      <c r="A5182">
        <v>5181</v>
      </c>
      <c r="B5182" t="str">
        <f>Ind_codes!E5182</f>
        <v>186-24</v>
      </c>
      <c r="C5182" t="str">
        <f>Ind_codes!F5182</f>
        <v>1</v>
      </c>
      <c r="D5182" t="str">
        <f>Ind_codes!G5182</f>
        <v>DAA</v>
      </c>
      <c r="E5182" t="str">
        <f>Ind_codes!H5182</f>
        <v>C</v>
      </c>
      <c r="F5182">
        <f>Ind_codes!C5182</f>
        <v>9</v>
      </c>
      <c r="G5182" t="str">
        <f>Ind_codes!D5182</f>
        <v>H</v>
      </c>
    </row>
    <row r="5183" spans="1:7" x14ac:dyDescent="0.25">
      <c r="A5183">
        <v>5182</v>
      </c>
      <c r="B5183" t="str">
        <f>Ind_codes!E5183</f>
        <v>186-32</v>
      </c>
      <c r="C5183" t="str">
        <f>Ind_codes!F5183</f>
        <v>1</v>
      </c>
      <c r="D5183" t="str">
        <f>Ind_codes!G5183</f>
        <v>DAA</v>
      </c>
      <c r="E5183" t="str">
        <f>Ind_codes!H5183</f>
        <v>C</v>
      </c>
      <c r="F5183">
        <f>Ind_codes!C5183</f>
        <v>10</v>
      </c>
      <c r="G5183" t="str">
        <f>Ind_codes!D5183</f>
        <v>H</v>
      </c>
    </row>
    <row r="5184" spans="1:7" x14ac:dyDescent="0.25">
      <c r="A5184">
        <v>5183</v>
      </c>
      <c r="B5184" t="str">
        <f>Ind_codes!E5184</f>
        <v>186-40</v>
      </c>
      <c r="C5184" t="str">
        <f>Ind_codes!F5184</f>
        <v>1</v>
      </c>
      <c r="D5184" t="str">
        <f>Ind_codes!G5184</f>
        <v>DAA</v>
      </c>
      <c r="E5184" t="str">
        <f>Ind_codes!H5184</f>
        <v>C</v>
      </c>
      <c r="F5184">
        <f>Ind_codes!C5184</f>
        <v>11</v>
      </c>
      <c r="G5184" t="str">
        <f>Ind_codes!D5184</f>
        <v>H</v>
      </c>
    </row>
    <row r="5185" spans="1:7" x14ac:dyDescent="0.25">
      <c r="A5185">
        <v>5184</v>
      </c>
      <c r="B5185" t="str">
        <f>Ind_codes!E5185</f>
        <v>186-48</v>
      </c>
      <c r="C5185" t="str">
        <f>Ind_codes!F5185</f>
        <v>1</v>
      </c>
      <c r="D5185" t="str">
        <f>Ind_codes!G5185</f>
        <v>DAA</v>
      </c>
      <c r="E5185" t="str">
        <f>Ind_codes!H5185</f>
        <v>C</v>
      </c>
      <c r="F5185">
        <f>Ind_codes!C5185</f>
        <v>12</v>
      </c>
      <c r="G5185" t="str">
        <f>Ind_codes!D5185</f>
        <v>H</v>
      </c>
    </row>
    <row r="5186" spans="1:7" x14ac:dyDescent="0.25">
      <c r="A5186">
        <v>5185</v>
      </c>
      <c r="B5186" t="str">
        <f>Ind_codes!E5186</f>
        <v>183-1</v>
      </c>
      <c r="C5186" t="str">
        <f>Ind_codes!F5186</f>
        <v>1</v>
      </c>
      <c r="D5186" t="str">
        <f>Ind_codes!G5186</f>
        <v>DAA</v>
      </c>
      <c r="E5186" t="str">
        <f>Ind_codes!H5186</f>
        <v>B</v>
      </c>
      <c r="F5186">
        <f>Ind_codes!C5186</f>
        <v>1</v>
      </c>
      <c r="G5186" t="str">
        <f>Ind_codes!D5186</f>
        <v>A</v>
      </c>
    </row>
    <row r="5187" spans="1:7" x14ac:dyDescent="0.25">
      <c r="A5187">
        <v>5186</v>
      </c>
      <c r="B5187" t="str">
        <f>Ind_codes!E5187</f>
        <v>183-9</v>
      </c>
      <c r="C5187" t="str">
        <f>Ind_codes!F5187</f>
        <v>1</v>
      </c>
      <c r="D5187" t="str">
        <f>Ind_codes!G5187</f>
        <v>DAA</v>
      </c>
      <c r="E5187" t="str">
        <f>Ind_codes!H5187</f>
        <v>B</v>
      </c>
      <c r="F5187">
        <f>Ind_codes!C5187</f>
        <v>2</v>
      </c>
      <c r="G5187" t="str">
        <f>Ind_codes!D5187</f>
        <v>A</v>
      </c>
    </row>
    <row r="5188" spans="1:7" x14ac:dyDescent="0.25">
      <c r="A5188">
        <v>5187</v>
      </c>
      <c r="B5188" t="str">
        <f>Ind_codes!E5188</f>
        <v>183-17</v>
      </c>
      <c r="C5188" t="str">
        <f>Ind_codes!F5188</f>
        <v>1</v>
      </c>
      <c r="D5188" t="str">
        <f>Ind_codes!G5188</f>
        <v>DAA</v>
      </c>
      <c r="E5188" t="str">
        <f>Ind_codes!H5188</f>
        <v>B</v>
      </c>
      <c r="F5188">
        <f>Ind_codes!C5188</f>
        <v>3</v>
      </c>
      <c r="G5188" t="str">
        <f>Ind_codes!D5188</f>
        <v>A</v>
      </c>
    </row>
    <row r="5189" spans="1:7" x14ac:dyDescent="0.25">
      <c r="A5189">
        <v>5188</v>
      </c>
      <c r="B5189" t="str">
        <f>Ind_codes!E5189</f>
        <v>183-25</v>
      </c>
      <c r="C5189" t="str">
        <f>Ind_codes!F5189</f>
        <v>1</v>
      </c>
      <c r="D5189" t="str">
        <f>Ind_codes!G5189</f>
        <v>DAA</v>
      </c>
      <c r="E5189" t="str">
        <f>Ind_codes!H5189</f>
        <v>B</v>
      </c>
      <c r="F5189">
        <f>Ind_codes!C5189</f>
        <v>4</v>
      </c>
      <c r="G5189" t="str">
        <f>Ind_codes!D5189</f>
        <v>A</v>
      </c>
    </row>
    <row r="5190" spans="1:7" x14ac:dyDescent="0.25">
      <c r="A5190">
        <v>5189</v>
      </c>
      <c r="B5190" t="str">
        <f>Ind_codes!E5190</f>
        <v>183-33</v>
      </c>
      <c r="C5190" t="str">
        <f>Ind_codes!F5190</f>
        <v>1</v>
      </c>
      <c r="D5190" t="str">
        <f>Ind_codes!G5190</f>
        <v>DAA</v>
      </c>
      <c r="E5190" t="str">
        <f>Ind_codes!H5190</f>
        <v>B</v>
      </c>
      <c r="F5190">
        <f>Ind_codes!C5190</f>
        <v>5</v>
      </c>
      <c r="G5190" t="str">
        <f>Ind_codes!D5190</f>
        <v>A</v>
      </c>
    </row>
    <row r="5191" spans="1:7" x14ac:dyDescent="0.25">
      <c r="A5191">
        <v>5190</v>
      </c>
      <c r="B5191" t="str">
        <f>Ind_codes!E5191</f>
        <v>183-41</v>
      </c>
      <c r="C5191" t="str">
        <f>Ind_codes!F5191</f>
        <v>1</v>
      </c>
      <c r="D5191" t="str">
        <f>Ind_codes!G5191</f>
        <v>DAA</v>
      </c>
      <c r="E5191" t="str">
        <f>Ind_codes!H5191</f>
        <v>B</v>
      </c>
      <c r="F5191">
        <f>Ind_codes!C5191</f>
        <v>6</v>
      </c>
      <c r="G5191" t="str">
        <f>Ind_codes!D5191</f>
        <v>A</v>
      </c>
    </row>
    <row r="5192" spans="1:7" x14ac:dyDescent="0.25">
      <c r="A5192">
        <v>5191</v>
      </c>
      <c r="B5192" t="str">
        <f>Ind_codes!E5192</f>
        <v>184-1</v>
      </c>
      <c r="C5192" t="str">
        <f>Ind_codes!F5192</f>
        <v>1</v>
      </c>
      <c r="D5192" t="str">
        <f>Ind_codes!G5192</f>
        <v>DAA</v>
      </c>
      <c r="E5192" t="str">
        <f>Ind_codes!H5192</f>
        <v>B</v>
      </c>
      <c r="F5192">
        <f>Ind_codes!C5192</f>
        <v>7</v>
      </c>
      <c r="G5192" t="str">
        <f>Ind_codes!D5192</f>
        <v>A</v>
      </c>
    </row>
    <row r="5193" spans="1:7" x14ac:dyDescent="0.25">
      <c r="A5193">
        <v>5192</v>
      </c>
      <c r="B5193" t="str">
        <f>Ind_codes!E5193</f>
        <v>184-9</v>
      </c>
      <c r="C5193" t="str">
        <f>Ind_codes!F5193</f>
        <v>1</v>
      </c>
      <c r="D5193" t="str">
        <f>Ind_codes!G5193</f>
        <v>DAA</v>
      </c>
      <c r="E5193" t="str">
        <f>Ind_codes!H5193</f>
        <v>B</v>
      </c>
      <c r="F5193">
        <f>Ind_codes!C5193</f>
        <v>8</v>
      </c>
      <c r="G5193" t="str">
        <f>Ind_codes!D5193</f>
        <v>A</v>
      </c>
    </row>
    <row r="5194" spans="1:7" x14ac:dyDescent="0.25">
      <c r="A5194">
        <v>5193</v>
      </c>
      <c r="B5194" t="str">
        <f>Ind_codes!E5194</f>
        <v>184-17</v>
      </c>
      <c r="C5194" t="str">
        <f>Ind_codes!F5194</f>
        <v>1</v>
      </c>
      <c r="D5194" t="str">
        <f>Ind_codes!G5194</f>
        <v>DAA</v>
      </c>
      <c r="E5194" t="str">
        <f>Ind_codes!H5194</f>
        <v>B</v>
      </c>
      <c r="F5194">
        <f>Ind_codes!C5194</f>
        <v>9</v>
      </c>
      <c r="G5194" t="str">
        <f>Ind_codes!D5194</f>
        <v>A</v>
      </c>
    </row>
    <row r="5195" spans="1:7" x14ac:dyDescent="0.25">
      <c r="A5195">
        <v>5194</v>
      </c>
      <c r="B5195" t="str">
        <f>Ind_codes!E5195</f>
        <v>184-25</v>
      </c>
      <c r="C5195" t="str">
        <f>Ind_codes!F5195</f>
        <v>1</v>
      </c>
      <c r="D5195" t="str">
        <f>Ind_codes!G5195</f>
        <v>DAA</v>
      </c>
      <c r="E5195" t="str">
        <f>Ind_codes!H5195</f>
        <v>B</v>
      </c>
      <c r="F5195">
        <f>Ind_codes!C5195</f>
        <v>10</v>
      </c>
      <c r="G5195" t="str">
        <f>Ind_codes!D5195</f>
        <v>A</v>
      </c>
    </row>
    <row r="5196" spans="1:7" x14ac:dyDescent="0.25">
      <c r="A5196">
        <v>5195</v>
      </c>
      <c r="B5196" t="str">
        <f>Ind_codes!E5196</f>
        <v>184-33</v>
      </c>
      <c r="C5196" t="str">
        <f>Ind_codes!F5196</f>
        <v>1</v>
      </c>
      <c r="D5196" t="str">
        <f>Ind_codes!G5196</f>
        <v>DAA</v>
      </c>
      <c r="E5196" t="str">
        <f>Ind_codes!H5196</f>
        <v>B</v>
      </c>
      <c r="F5196">
        <f>Ind_codes!C5196</f>
        <v>11</v>
      </c>
      <c r="G5196" t="str">
        <f>Ind_codes!D5196</f>
        <v>A</v>
      </c>
    </row>
    <row r="5197" spans="1:7" x14ac:dyDescent="0.25">
      <c r="A5197">
        <v>5196</v>
      </c>
      <c r="B5197" t="str">
        <f>Ind_codes!E5197</f>
        <v>184-41</v>
      </c>
      <c r="C5197" t="str">
        <f>Ind_codes!F5197</f>
        <v>1</v>
      </c>
      <c r="D5197" t="str">
        <f>Ind_codes!G5197</f>
        <v>DAA</v>
      </c>
      <c r="E5197" t="str">
        <f>Ind_codes!H5197</f>
        <v>B</v>
      </c>
      <c r="F5197">
        <f>Ind_codes!C5197</f>
        <v>12</v>
      </c>
      <c r="G5197" t="str">
        <f>Ind_codes!D5197</f>
        <v>A</v>
      </c>
    </row>
    <row r="5198" spans="1:7" x14ac:dyDescent="0.25">
      <c r="A5198">
        <v>5197</v>
      </c>
      <c r="B5198" t="str">
        <f>Ind_codes!E5198</f>
        <v>183-2</v>
      </c>
      <c r="C5198" t="str">
        <f>Ind_codes!F5198</f>
        <v>1</v>
      </c>
      <c r="D5198" t="str">
        <f>Ind_codes!G5198</f>
        <v>DAA</v>
      </c>
      <c r="E5198" t="str">
        <f>Ind_codes!H5198</f>
        <v>B</v>
      </c>
      <c r="F5198">
        <f>Ind_codes!C5198</f>
        <v>1</v>
      </c>
      <c r="G5198" t="str">
        <f>Ind_codes!D5198</f>
        <v>B</v>
      </c>
    </row>
    <row r="5199" spans="1:7" x14ac:dyDescent="0.25">
      <c r="A5199">
        <v>5198</v>
      </c>
      <c r="B5199" t="str">
        <f>Ind_codes!E5199</f>
        <v>183-10</v>
      </c>
      <c r="C5199" t="str">
        <f>Ind_codes!F5199</f>
        <v>1</v>
      </c>
      <c r="D5199" t="str">
        <f>Ind_codes!G5199</f>
        <v>DAA</v>
      </c>
      <c r="E5199" t="str">
        <f>Ind_codes!H5199</f>
        <v>B</v>
      </c>
      <c r="F5199">
        <f>Ind_codes!C5199</f>
        <v>2</v>
      </c>
      <c r="G5199" t="str">
        <f>Ind_codes!D5199</f>
        <v>B</v>
      </c>
    </row>
    <row r="5200" spans="1:7" x14ac:dyDescent="0.25">
      <c r="A5200">
        <v>5199</v>
      </c>
      <c r="B5200" t="str">
        <f>Ind_codes!E5200</f>
        <v>183-18</v>
      </c>
      <c r="C5200" t="str">
        <f>Ind_codes!F5200</f>
        <v>1</v>
      </c>
      <c r="D5200" t="str">
        <f>Ind_codes!G5200</f>
        <v>DAA</v>
      </c>
      <c r="E5200" t="str">
        <f>Ind_codes!H5200</f>
        <v>B</v>
      </c>
      <c r="F5200">
        <f>Ind_codes!C5200</f>
        <v>3</v>
      </c>
      <c r="G5200" t="str">
        <f>Ind_codes!D5200</f>
        <v>B</v>
      </c>
    </row>
    <row r="5201" spans="1:7" x14ac:dyDescent="0.25">
      <c r="A5201">
        <v>5200</v>
      </c>
      <c r="B5201" t="str">
        <f>Ind_codes!E5201</f>
        <v>183-26</v>
      </c>
      <c r="C5201" t="str">
        <f>Ind_codes!F5201</f>
        <v>1</v>
      </c>
      <c r="D5201" t="str">
        <f>Ind_codes!G5201</f>
        <v>DAA</v>
      </c>
      <c r="E5201" t="str">
        <f>Ind_codes!H5201</f>
        <v>B</v>
      </c>
      <c r="F5201">
        <f>Ind_codes!C5201</f>
        <v>4</v>
      </c>
      <c r="G5201" t="str">
        <f>Ind_codes!D5201</f>
        <v>B</v>
      </c>
    </row>
    <row r="5202" spans="1:7" x14ac:dyDescent="0.25">
      <c r="A5202">
        <v>5201</v>
      </c>
      <c r="B5202" t="str">
        <f>Ind_codes!E5202</f>
        <v>183-34</v>
      </c>
      <c r="C5202" t="str">
        <f>Ind_codes!F5202</f>
        <v>1</v>
      </c>
      <c r="D5202" t="str">
        <f>Ind_codes!G5202</f>
        <v>DAA</v>
      </c>
      <c r="E5202" t="str">
        <f>Ind_codes!H5202</f>
        <v>B</v>
      </c>
      <c r="F5202">
        <f>Ind_codes!C5202</f>
        <v>5</v>
      </c>
      <c r="G5202" t="str">
        <f>Ind_codes!D5202</f>
        <v>B</v>
      </c>
    </row>
    <row r="5203" spans="1:7" x14ac:dyDescent="0.25">
      <c r="A5203">
        <v>5202</v>
      </c>
      <c r="B5203" t="str">
        <f>Ind_codes!E5203</f>
        <v>183-42</v>
      </c>
      <c r="C5203" t="str">
        <f>Ind_codes!F5203</f>
        <v>1</v>
      </c>
      <c r="D5203" t="str">
        <f>Ind_codes!G5203</f>
        <v>DAA</v>
      </c>
      <c r="E5203" t="str">
        <f>Ind_codes!H5203</f>
        <v>B</v>
      </c>
      <c r="F5203">
        <f>Ind_codes!C5203</f>
        <v>6</v>
      </c>
      <c r="G5203" t="str">
        <f>Ind_codes!D5203</f>
        <v>B</v>
      </c>
    </row>
    <row r="5204" spans="1:7" x14ac:dyDescent="0.25">
      <c r="A5204">
        <v>5203</v>
      </c>
      <c r="B5204" t="str">
        <f>Ind_codes!E5204</f>
        <v>184-2</v>
      </c>
      <c r="C5204" t="str">
        <f>Ind_codes!F5204</f>
        <v>1</v>
      </c>
      <c r="D5204" t="str">
        <f>Ind_codes!G5204</f>
        <v>DAA</v>
      </c>
      <c r="E5204" t="str">
        <f>Ind_codes!H5204</f>
        <v>B</v>
      </c>
      <c r="F5204">
        <f>Ind_codes!C5204</f>
        <v>7</v>
      </c>
      <c r="G5204" t="str">
        <f>Ind_codes!D5204</f>
        <v>B</v>
      </c>
    </row>
    <row r="5205" spans="1:7" x14ac:dyDescent="0.25">
      <c r="A5205">
        <v>5204</v>
      </c>
      <c r="B5205" t="str">
        <f>Ind_codes!E5205</f>
        <v>184-10</v>
      </c>
      <c r="C5205" t="str">
        <f>Ind_codes!F5205</f>
        <v>1</v>
      </c>
      <c r="D5205" t="str">
        <f>Ind_codes!G5205</f>
        <v>DAA</v>
      </c>
      <c r="E5205" t="str">
        <f>Ind_codes!H5205</f>
        <v>B</v>
      </c>
      <c r="F5205">
        <f>Ind_codes!C5205</f>
        <v>8</v>
      </c>
      <c r="G5205" t="str">
        <f>Ind_codes!D5205</f>
        <v>B</v>
      </c>
    </row>
    <row r="5206" spans="1:7" x14ac:dyDescent="0.25">
      <c r="A5206">
        <v>5205</v>
      </c>
      <c r="B5206" t="str">
        <f>Ind_codes!E5206</f>
        <v>184-18</v>
      </c>
      <c r="C5206" t="str">
        <f>Ind_codes!F5206</f>
        <v>1</v>
      </c>
      <c r="D5206" t="str">
        <f>Ind_codes!G5206</f>
        <v>DAA</v>
      </c>
      <c r="E5206" t="str">
        <f>Ind_codes!H5206</f>
        <v>B</v>
      </c>
      <c r="F5206">
        <f>Ind_codes!C5206</f>
        <v>9</v>
      </c>
      <c r="G5206" t="str">
        <f>Ind_codes!D5206</f>
        <v>B</v>
      </c>
    </row>
    <row r="5207" spans="1:7" x14ac:dyDescent="0.25">
      <c r="A5207">
        <v>5206</v>
      </c>
      <c r="B5207" t="str">
        <f>Ind_codes!E5207</f>
        <v>184-26</v>
      </c>
      <c r="C5207" t="str">
        <f>Ind_codes!F5207</f>
        <v>1</v>
      </c>
      <c r="D5207" t="str">
        <f>Ind_codes!G5207</f>
        <v>DAA</v>
      </c>
      <c r="E5207" t="str">
        <f>Ind_codes!H5207</f>
        <v>B</v>
      </c>
      <c r="F5207">
        <f>Ind_codes!C5207</f>
        <v>10</v>
      </c>
      <c r="G5207" t="str">
        <f>Ind_codes!D5207</f>
        <v>B</v>
      </c>
    </row>
    <row r="5208" spans="1:7" x14ac:dyDescent="0.25">
      <c r="A5208">
        <v>5207</v>
      </c>
      <c r="B5208" t="str">
        <f>Ind_codes!E5208</f>
        <v>184-34</v>
      </c>
      <c r="C5208" t="str">
        <f>Ind_codes!F5208</f>
        <v>1</v>
      </c>
      <c r="D5208" t="str">
        <f>Ind_codes!G5208</f>
        <v>DAA</v>
      </c>
      <c r="E5208" t="str">
        <f>Ind_codes!H5208</f>
        <v>B</v>
      </c>
      <c r="F5208">
        <f>Ind_codes!C5208</f>
        <v>11</v>
      </c>
      <c r="G5208" t="str">
        <f>Ind_codes!D5208</f>
        <v>B</v>
      </c>
    </row>
    <row r="5209" spans="1:7" x14ac:dyDescent="0.25">
      <c r="A5209">
        <v>5208</v>
      </c>
      <c r="B5209" t="str">
        <f>Ind_codes!E5209</f>
        <v>184-42</v>
      </c>
      <c r="C5209" t="str">
        <f>Ind_codes!F5209</f>
        <v>1</v>
      </c>
      <c r="D5209" t="str">
        <f>Ind_codes!G5209</f>
        <v>DAA</v>
      </c>
      <c r="E5209" t="str">
        <f>Ind_codes!H5209</f>
        <v>B</v>
      </c>
      <c r="F5209">
        <f>Ind_codes!C5209</f>
        <v>12</v>
      </c>
      <c r="G5209" t="str">
        <f>Ind_codes!D5209</f>
        <v>B</v>
      </c>
    </row>
    <row r="5210" spans="1:7" x14ac:dyDescent="0.25">
      <c r="A5210">
        <v>5209</v>
      </c>
      <c r="B5210" t="str">
        <f>Ind_codes!E5210</f>
        <v>183-3</v>
      </c>
      <c r="C5210" t="str">
        <f>Ind_codes!F5210</f>
        <v>1</v>
      </c>
      <c r="D5210" t="str">
        <f>Ind_codes!G5210</f>
        <v>DAA</v>
      </c>
      <c r="E5210" t="str">
        <f>Ind_codes!H5210</f>
        <v>B</v>
      </c>
      <c r="F5210">
        <f>Ind_codes!C5210</f>
        <v>1</v>
      </c>
      <c r="G5210" t="str">
        <f>Ind_codes!D5210</f>
        <v>C</v>
      </c>
    </row>
    <row r="5211" spans="1:7" x14ac:dyDescent="0.25">
      <c r="A5211">
        <v>5210</v>
      </c>
      <c r="B5211" t="str">
        <f>Ind_codes!E5211</f>
        <v>183-11</v>
      </c>
      <c r="C5211" t="str">
        <f>Ind_codes!F5211</f>
        <v>1</v>
      </c>
      <c r="D5211" t="str">
        <f>Ind_codes!G5211</f>
        <v>DAA</v>
      </c>
      <c r="E5211" t="str">
        <f>Ind_codes!H5211</f>
        <v>B</v>
      </c>
      <c r="F5211">
        <f>Ind_codes!C5211</f>
        <v>2</v>
      </c>
      <c r="G5211" t="str">
        <f>Ind_codes!D5211</f>
        <v>C</v>
      </c>
    </row>
    <row r="5212" spans="1:7" x14ac:dyDescent="0.25">
      <c r="A5212">
        <v>5211</v>
      </c>
      <c r="B5212" t="str">
        <f>Ind_codes!E5212</f>
        <v>183-19</v>
      </c>
      <c r="C5212" t="str">
        <f>Ind_codes!F5212</f>
        <v>1</v>
      </c>
      <c r="D5212" t="str">
        <f>Ind_codes!G5212</f>
        <v>DAA</v>
      </c>
      <c r="E5212" t="str">
        <f>Ind_codes!H5212</f>
        <v>B</v>
      </c>
      <c r="F5212">
        <f>Ind_codes!C5212</f>
        <v>3</v>
      </c>
      <c r="G5212" t="str">
        <f>Ind_codes!D5212</f>
        <v>C</v>
      </c>
    </row>
    <row r="5213" spans="1:7" x14ac:dyDescent="0.25">
      <c r="A5213">
        <v>5212</v>
      </c>
      <c r="B5213" t="str">
        <f>Ind_codes!E5213</f>
        <v>183-27</v>
      </c>
      <c r="C5213" t="str">
        <f>Ind_codes!F5213</f>
        <v>1</v>
      </c>
      <c r="D5213" t="str">
        <f>Ind_codes!G5213</f>
        <v>DAA</v>
      </c>
      <c r="E5213" t="str">
        <f>Ind_codes!H5213</f>
        <v>B</v>
      </c>
      <c r="F5213">
        <f>Ind_codes!C5213</f>
        <v>4</v>
      </c>
      <c r="G5213" t="str">
        <f>Ind_codes!D5213</f>
        <v>C</v>
      </c>
    </row>
    <row r="5214" spans="1:7" x14ac:dyDescent="0.25">
      <c r="A5214">
        <v>5213</v>
      </c>
      <c r="B5214" t="str">
        <f>Ind_codes!E5214</f>
        <v>183-35</v>
      </c>
      <c r="C5214" t="str">
        <f>Ind_codes!F5214</f>
        <v>1</v>
      </c>
      <c r="D5214" t="str">
        <f>Ind_codes!G5214</f>
        <v>DAA</v>
      </c>
      <c r="E5214" t="str">
        <f>Ind_codes!H5214</f>
        <v>B</v>
      </c>
      <c r="F5214">
        <f>Ind_codes!C5214</f>
        <v>5</v>
      </c>
      <c r="G5214" t="str">
        <f>Ind_codes!D5214</f>
        <v>C</v>
      </c>
    </row>
    <row r="5215" spans="1:7" x14ac:dyDescent="0.25">
      <c r="A5215">
        <v>5214</v>
      </c>
      <c r="B5215" t="str">
        <f>Ind_codes!E5215</f>
        <v>183-43</v>
      </c>
      <c r="C5215" t="str">
        <f>Ind_codes!F5215</f>
        <v>1</v>
      </c>
      <c r="D5215" t="str">
        <f>Ind_codes!G5215</f>
        <v>DAA</v>
      </c>
      <c r="E5215" t="str">
        <f>Ind_codes!H5215</f>
        <v>B</v>
      </c>
      <c r="F5215">
        <f>Ind_codes!C5215</f>
        <v>6</v>
      </c>
      <c r="G5215" t="str">
        <f>Ind_codes!D5215</f>
        <v>C</v>
      </c>
    </row>
    <row r="5216" spans="1:7" x14ac:dyDescent="0.25">
      <c r="A5216">
        <v>5215</v>
      </c>
      <c r="B5216" t="str">
        <f>Ind_codes!E5216</f>
        <v>184-3</v>
      </c>
      <c r="C5216" t="str">
        <f>Ind_codes!F5216</f>
        <v>1</v>
      </c>
      <c r="D5216" t="str">
        <f>Ind_codes!G5216</f>
        <v>DAA</v>
      </c>
      <c r="E5216" t="str">
        <f>Ind_codes!H5216</f>
        <v>B</v>
      </c>
      <c r="F5216">
        <f>Ind_codes!C5216</f>
        <v>7</v>
      </c>
      <c r="G5216" t="str">
        <f>Ind_codes!D5216</f>
        <v>C</v>
      </c>
    </row>
    <row r="5217" spans="1:7" x14ac:dyDescent="0.25">
      <c r="A5217">
        <v>5216</v>
      </c>
      <c r="B5217" t="str">
        <f>Ind_codes!E5217</f>
        <v>184-11</v>
      </c>
      <c r="C5217" t="str">
        <f>Ind_codes!F5217</f>
        <v>1</v>
      </c>
      <c r="D5217" t="str">
        <f>Ind_codes!G5217</f>
        <v>DAA</v>
      </c>
      <c r="E5217" t="str">
        <f>Ind_codes!H5217</f>
        <v>B</v>
      </c>
      <c r="F5217">
        <f>Ind_codes!C5217</f>
        <v>8</v>
      </c>
      <c r="G5217" t="str">
        <f>Ind_codes!D5217</f>
        <v>C</v>
      </c>
    </row>
    <row r="5218" spans="1:7" x14ac:dyDescent="0.25">
      <c r="A5218">
        <v>5217</v>
      </c>
      <c r="B5218" t="str">
        <f>Ind_codes!E5218</f>
        <v>184-19</v>
      </c>
      <c r="C5218" t="str">
        <f>Ind_codes!F5218</f>
        <v>1</v>
      </c>
      <c r="D5218" t="str">
        <f>Ind_codes!G5218</f>
        <v>DAA</v>
      </c>
      <c r="E5218" t="str">
        <f>Ind_codes!H5218</f>
        <v>B</v>
      </c>
      <c r="F5218">
        <f>Ind_codes!C5218</f>
        <v>9</v>
      </c>
      <c r="G5218" t="str">
        <f>Ind_codes!D5218</f>
        <v>C</v>
      </c>
    </row>
    <row r="5219" spans="1:7" x14ac:dyDescent="0.25">
      <c r="A5219">
        <v>5218</v>
      </c>
      <c r="B5219" t="str">
        <f>Ind_codes!E5219</f>
        <v>184-27</v>
      </c>
      <c r="C5219" t="str">
        <f>Ind_codes!F5219</f>
        <v>1</v>
      </c>
      <c r="D5219" t="str">
        <f>Ind_codes!G5219</f>
        <v>DAA</v>
      </c>
      <c r="E5219" t="str">
        <f>Ind_codes!H5219</f>
        <v>B</v>
      </c>
      <c r="F5219">
        <f>Ind_codes!C5219</f>
        <v>10</v>
      </c>
      <c r="G5219" t="str">
        <f>Ind_codes!D5219</f>
        <v>C</v>
      </c>
    </row>
    <row r="5220" spans="1:7" x14ac:dyDescent="0.25">
      <c r="A5220">
        <v>5219</v>
      </c>
      <c r="B5220" t="str">
        <f>Ind_codes!E5220</f>
        <v>184-35</v>
      </c>
      <c r="C5220" t="str">
        <f>Ind_codes!F5220</f>
        <v>1</v>
      </c>
      <c r="D5220" t="str">
        <f>Ind_codes!G5220</f>
        <v>DAA</v>
      </c>
      <c r="E5220" t="str">
        <f>Ind_codes!H5220</f>
        <v>B</v>
      </c>
      <c r="F5220">
        <f>Ind_codes!C5220</f>
        <v>11</v>
      </c>
      <c r="G5220" t="str">
        <f>Ind_codes!D5220</f>
        <v>C</v>
      </c>
    </row>
    <row r="5221" spans="1:7" x14ac:dyDescent="0.25">
      <c r="A5221">
        <v>5220</v>
      </c>
      <c r="B5221" t="str">
        <f>Ind_codes!E5221</f>
        <v>184-43</v>
      </c>
      <c r="C5221" t="str">
        <f>Ind_codes!F5221</f>
        <v>1</v>
      </c>
      <c r="D5221" t="str">
        <f>Ind_codes!G5221</f>
        <v>DAA</v>
      </c>
      <c r="E5221" t="str">
        <f>Ind_codes!H5221</f>
        <v>B</v>
      </c>
      <c r="F5221">
        <f>Ind_codes!C5221</f>
        <v>12</v>
      </c>
      <c r="G5221" t="str">
        <f>Ind_codes!D5221</f>
        <v>C</v>
      </c>
    </row>
    <row r="5222" spans="1:7" x14ac:dyDescent="0.25">
      <c r="A5222">
        <v>5221</v>
      </c>
      <c r="B5222" t="str">
        <f>Ind_codes!E5222</f>
        <v>183-4</v>
      </c>
      <c r="C5222" t="str">
        <f>Ind_codes!F5222</f>
        <v>1</v>
      </c>
      <c r="D5222" t="str">
        <f>Ind_codes!G5222</f>
        <v>DAA</v>
      </c>
      <c r="E5222" t="str">
        <f>Ind_codes!H5222</f>
        <v>B</v>
      </c>
      <c r="F5222">
        <f>Ind_codes!C5222</f>
        <v>1</v>
      </c>
      <c r="G5222" t="str">
        <f>Ind_codes!D5222</f>
        <v>D</v>
      </c>
    </row>
    <row r="5223" spans="1:7" x14ac:dyDescent="0.25">
      <c r="A5223">
        <v>5222</v>
      </c>
      <c r="B5223" t="str">
        <f>Ind_codes!E5223</f>
        <v>183-12</v>
      </c>
      <c r="C5223" t="str">
        <f>Ind_codes!F5223</f>
        <v>1</v>
      </c>
      <c r="D5223" t="str">
        <f>Ind_codes!G5223</f>
        <v>DAA</v>
      </c>
      <c r="E5223" t="str">
        <f>Ind_codes!H5223</f>
        <v>B</v>
      </c>
      <c r="F5223">
        <f>Ind_codes!C5223</f>
        <v>2</v>
      </c>
      <c r="G5223" t="str">
        <f>Ind_codes!D5223</f>
        <v>D</v>
      </c>
    </row>
    <row r="5224" spans="1:7" x14ac:dyDescent="0.25">
      <c r="A5224">
        <v>5223</v>
      </c>
      <c r="B5224" t="str">
        <f>Ind_codes!E5224</f>
        <v>183-20</v>
      </c>
      <c r="C5224" t="str">
        <f>Ind_codes!F5224</f>
        <v>1</v>
      </c>
      <c r="D5224" t="str">
        <f>Ind_codes!G5224</f>
        <v>DAA</v>
      </c>
      <c r="E5224" t="str">
        <f>Ind_codes!H5224</f>
        <v>B</v>
      </c>
      <c r="F5224">
        <f>Ind_codes!C5224</f>
        <v>3</v>
      </c>
      <c r="G5224" t="str">
        <f>Ind_codes!D5224</f>
        <v>D</v>
      </c>
    </row>
    <row r="5225" spans="1:7" x14ac:dyDescent="0.25">
      <c r="A5225">
        <v>5224</v>
      </c>
      <c r="B5225" t="str">
        <f>Ind_codes!E5225</f>
        <v>183-28</v>
      </c>
      <c r="C5225" t="str">
        <f>Ind_codes!F5225</f>
        <v>1</v>
      </c>
      <c r="D5225" t="str">
        <f>Ind_codes!G5225</f>
        <v>DAA</v>
      </c>
      <c r="E5225" t="str">
        <f>Ind_codes!H5225</f>
        <v>B</v>
      </c>
      <c r="F5225">
        <f>Ind_codes!C5225</f>
        <v>4</v>
      </c>
      <c r="G5225" t="str">
        <f>Ind_codes!D5225</f>
        <v>D</v>
      </c>
    </row>
    <row r="5226" spans="1:7" x14ac:dyDescent="0.25">
      <c r="A5226">
        <v>5225</v>
      </c>
      <c r="B5226" t="str">
        <f>Ind_codes!E5226</f>
        <v>183-36</v>
      </c>
      <c r="C5226" t="str">
        <f>Ind_codes!F5226</f>
        <v>1</v>
      </c>
      <c r="D5226" t="str">
        <f>Ind_codes!G5226</f>
        <v>DAA</v>
      </c>
      <c r="E5226" t="str">
        <f>Ind_codes!H5226</f>
        <v>B</v>
      </c>
      <c r="F5226">
        <f>Ind_codes!C5226</f>
        <v>5</v>
      </c>
      <c r="G5226" t="str">
        <f>Ind_codes!D5226</f>
        <v>D</v>
      </c>
    </row>
    <row r="5227" spans="1:7" x14ac:dyDescent="0.25">
      <c r="A5227">
        <v>5226</v>
      </c>
      <c r="B5227" t="str">
        <f>Ind_codes!E5227</f>
        <v>183-44</v>
      </c>
      <c r="C5227" t="str">
        <f>Ind_codes!F5227</f>
        <v>1</v>
      </c>
      <c r="D5227" t="str">
        <f>Ind_codes!G5227</f>
        <v>DAA</v>
      </c>
      <c r="E5227" t="str">
        <f>Ind_codes!H5227</f>
        <v>B</v>
      </c>
      <c r="F5227">
        <f>Ind_codes!C5227</f>
        <v>6</v>
      </c>
      <c r="G5227" t="str">
        <f>Ind_codes!D5227</f>
        <v>D</v>
      </c>
    </row>
    <row r="5228" spans="1:7" x14ac:dyDescent="0.25">
      <c r="A5228">
        <v>5227</v>
      </c>
      <c r="B5228" t="str">
        <f>Ind_codes!E5228</f>
        <v>184-4</v>
      </c>
      <c r="C5228" t="str">
        <f>Ind_codes!F5228</f>
        <v>1</v>
      </c>
      <c r="D5228" t="str">
        <f>Ind_codes!G5228</f>
        <v>DAA</v>
      </c>
      <c r="E5228" t="str">
        <f>Ind_codes!H5228</f>
        <v>B</v>
      </c>
      <c r="F5228">
        <f>Ind_codes!C5228</f>
        <v>7</v>
      </c>
      <c r="G5228" t="str">
        <f>Ind_codes!D5228</f>
        <v>D</v>
      </c>
    </row>
    <row r="5229" spans="1:7" x14ac:dyDescent="0.25">
      <c r="A5229">
        <v>5228</v>
      </c>
      <c r="B5229" t="str">
        <f>Ind_codes!E5229</f>
        <v>184-12</v>
      </c>
      <c r="C5229" t="str">
        <f>Ind_codes!F5229</f>
        <v>1</v>
      </c>
      <c r="D5229" t="str">
        <f>Ind_codes!G5229</f>
        <v>DAA</v>
      </c>
      <c r="E5229" t="str">
        <f>Ind_codes!H5229</f>
        <v>B</v>
      </c>
      <c r="F5229">
        <f>Ind_codes!C5229</f>
        <v>8</v>
      </c>
      <c r="G5229" t="str">
        <f>Ind_codes!D5229</f>
        <v>D</v>
      </c>
    </row>
    <row r="5230" spans="1:7" x14ac:dyDescent="0.25">
      <c r="A5230">
        <v>5229</v>
      </c>
      <c r="B5230" t="str">
        <f>Ind_codes!E5230</f>
        <v>184-20</v>
      </c>
      <c r="C5230" t="str">
        <f>Ind_codes!F5230</f>
        <v>1</v>
      </c>
      <c r="D5230" t="str">
        <f>Ind_codes!G5230</f>
        <v>DAA</v>
      </c>
      <c r="E5230" t="str">
        <f>Ind_codes!H5230</f>
        <v>B</v>
      </c>
      <c r="F5230">
        <f>Ind_codes!C5230</f>
        <v>9</v>
      </c>
      <c r="G5230" t="str">
        <f>Ind_codes!D5230</f>
        <v>D</v>
      </c>
    </row>
    <row r="5231" spans="1:7" x14ac:dyDescent="0.25">
      <c r="A5231">
        <v>5230</v>
      </c>
      <c r="B5231" t="str">
        <f>Ind_codes!E5231</f>
        <v>184-28</v>
      </c>
      <c r="C5231" t="str">
        <f>Ind_codes!F5231</f>
        <v>1</v>
      </c>
      <c r="D5231" t="str">
        <f>Ind_codes!G5231</f>
        <v>DAA</v>
      </c>
      <c r="E5231" t="str">
        <f>Ind_codes!H5231</f>
        <v>B</v>
      </c>
      <c r="F5231">
        <f>Ind_codes!C5231</f>
        <v>10</v>
      </c>
      <c r="G5231" t="str">
        <f>Ind_codes!D5231</f>
        <v>D</v>
      </c>
    </row>
    <row r="5232" spans="1:7" x14ac:dyDescent="0.25">
      <c r="A5232">
        <v>5231</v>
      </c>
      <c r="B5232" t="str">
        <f>Ind_codes!E5232</f>
        <v>184-36</v>
      </c>
      <c r="C5232" t="str">
        <f>Ind_codes!F5232</f>
        <v>1</v>
      </c>
      <c r="D5232" t="str">
        <f>Ind_codes!G5232</f>
        <v>DAA</v>
      </c>
      <c r="E5232" t="str">
        <f>Ind_codes!H5232</f>
        <v>B</v>
      </c>
      <c r="F5232">
        <f>Ind_codes!C5232</f>
        <v>11</v>
      </c>
      <c r="G5232" t="str">
        <f>Ind_codes!D5232</f>
        <v>D</v>
      </c>
    </row>
    <row r="5233" spans="1:7" x14ac:dyDescent="0.25">
      <c r="A5233">
        <v>5232</v>
      </c>
      <c r="B5233" t="str">
        <f>Ind_codes!E5233</f>
        <v>184-44</v>
      </c>
      <c r="C5233" t="str">
        <f>Ind_codes!F5233</f>
        <v>1</v>
      </c>
      <c r="D5233" t="str">
        <f>Ind_codes!G5233</f>
        <v>DAA</v>
      </c>
      <c r="E5233" t="str">
        <f>Ind_codes!H5233</f>
        <v>B</v>
      </c>
      <c r="F5233">
        <f>Ind_codes!C5233</f>
        <v>12</v>
      </c>
      <c r="G5233" t="str">
        <f>Ind_codes!D5233</f>
        <v>D</v>
      </c>
    </row>
    <row r="5234" spans="1:7" x14ac:dyDescent="0.25">
      <c r="A5234">
        <v>5233</v>
      </c>
      <c r="B5234" t="str">
        <f>Ind_codes!E5234</f>
        <v>183-5</v>
      </c>
      <c r="C5234" t="str">
        <f>Ind_codes!F5234</f>
        <v>1</v>
      </c>
      <c r="D5234" t="str">
        <f>Ind_codes!G5234</f>
        <v>DAA</v>
      </c>
      <c r="E5234" t="str">
        <f>Ind_codes!H5234</f>
        <v>B</v>
      </c>
      <c r="F5234">
        <f>Ind_codes!C5234</f>
        <v>1</v>
      </c>
      <c r="G5234" t="str">
        <f>Ind_codes!D5234</f>
        <v>E</v>
      </c>
    </row>
    <row r="5235" spans="1:7" x14ac:dyDescent="0.25">
      <c r="A5235">
        <v>5234</v>
      </c>
      <c r="B5235" t="str">
        <f>Ind_codes!E5235</f>
        <v>183-13</v>
      </c>
      <c r="C5235" t="str">
        <f>Ind_codes!F5235</f>
        <v>1</v>
      </c>
      <c r="D5235" t="str">
        <f>Ind_codes!G5235</f>
        <v>DAA</v>
      </c>
      <c r="E5235" t="str">
        <f>Ind_codes!H5235</f>
        <v>B</v>
      </c>
      <c r="F5235">
        <f>Ind_codes!C5235</f>
        <v>2</v>
      </c>
      <c r="G5235" t="str">
        <f>Ind_codes!D5235</f>
        <v>E</v>
      </c>
    </row>
    <row r="5236" spans="1:7" x14ac:dyDescent="0.25">
      <c r="A5236">
        <v>5235</v>
      </c>
      <c r="B5236" t="str">
        <f>Ind_codes!E5236</f>
        <v>183-21</v>
      </c>
      <c r="C5236" t="str">
        <f>Ind_codes!F5236</f>
        <v>1</v>
      </c>
      <c r="D5236" t="str">
        <f>Ind_codes!G5236</f>
        <v>DAA</v>
      </c>
      <c r="E5236" t="str">
        <f>Ind_codes!H5236</f>
        <v>B</v>
      </c>
      <c r="F5236">
        <f>Ind_codes!C5236</f>
        <v>3</v>
      </c>
      <c r="G5236" t="str">
        <f>Ind_codes!D5236</f>
        <v>E</v>
      </c>
    </row>
    <row r="5237" spans="1:7" x14ac:dyDescent="0.25">
      <c r="A5237">
        <v>5236</v>
      </c>
      <c r="B5237" t="str">
        <f>Ind_codes!E5237</f>
        <v>183-29</v>
      </c>
      <c r="C5237" t="str">
        <f>Ind_codes!F5237</f>
        <v>1</v>
      </c>
      <c r="D5237" t="str">
        <f>Ind_codes!G5237</f>
        <v>DAA</v>
      </c>
      <c r="E5237" t="str">
        <f>Ind_codes!H5237</f>
        <v>B</v>
      </c>
      <c r="F5237">
        <f>Ind_codes!C5237</f>
        <v>4</v>
      </c>
      <c r="G5237" t="str">
        <f>Ind_codes!D5237</f>
        <v>E</v>
      </c>
    </row>
    <row r="5238" spans="1:7" x14ac:dyDescent="0.25">
      <c r="A5238">
        <v>5237</v>
      </c>
      <c r="B5238" t="str">
        <f>Ind_codes!E5238</f>
        <v>183-37</v>
      </c>
      <c r="C5238" t="str">
        <f>Ind_codes!F5238</f>
        <v>1</v>
      </c>
      <c r="D5238" t="str">
        <f>Ind_codes!G5238</f>
        <v>DAA</v>
      </c>
      <c r="E5238" t="str">
        <f>Ind_codes!H5238</f>
        <v>B</v>
      </c>
      <c r="F5238">
        <f>Ind_codes!C5238</f>
        <v>5</v>
      </c>
      <c r="G5238" t="str">
        <f>Ind_codes!D5238</f>
        <v>E</v>
      </c>
    </row>
    <row r="5239" spans="1:7" x14ac:dyDescent="0.25">
      <c r="A5239">
        <v>5238</v>
      </c>
      <c r="B5239" t="str">
        <f>Ind_codes!E5239</f>
        <v>183-45</v>
      </c>
      <c r="C5239" t="str">
        <f>Ind_codes!F5239</f>
        <v>1</v>
      </c>
      <c r="D5239" t="str">
        <f>Ind_codes!G5239</f>
        <v>DAA</v>
      </c>
      <c r="E5239" t="str">
        <f>Ind_codes!H5239</f>
        <v>B</v>
      </c>
      <c r="F5239">
        <f>Ind_codes!C5239</f>
        <v>6</v>
      </c>
      <c r="G5239" t="str">
        <f>Ind_codes!D5239</f>
        <v>E</v>
      </c>
    </row>
    <row r="5240" spans="1:7" x14ac:dyDescent="0.25">
      <c r="A5240">
        <v>5239</v>
      </c>
      <c r="B5240" t="str">
        <f>Ind_codes!E5240</f>
        <v>184-5</v>
      </c>
      <c r="C5240" t="str">
        <f>Ind_codes!F5240</f>
        <v>1</v>
      </c>
      <c r="D5240" t="str">
        <f>Ind_codes!G5240</f>
        <v>DAA</v>
      </c>
      <c r="E5240" t="str">
        <f>Ind_codes!H5240</f>
        <v>B</v>
      </c>
      <c r="F5240">
        <f>Ind_codes!C5240</f>
        <v>7</v>
      </c>
      <c r="G5240" t="str">
        <f>Ind_codes!D5240</f>
        <v>E</v>
      </c>
    </row>
    <row r="5241" spans="1:7" x14ac:dyDescent="0.25">
      <c r="A5241">
        <v>5240</v>
      </c>
      <c r="B5241" t="str">
        <f>Ind_codes!E5241</f>
        <v>184-13</v>
      </c>
      <c r="C5241" t="str">
        <f>Ind_codes!F5241</f>
        <v>1</v>
      </c>
      <c r="D5241" t="str">
        <f>Ind_codes!G5241</f>
        <v>DAA</v>
      </c>
      <c r="E5241" t="str">
        <f>Ind_codes!H5241</f>
        <v>B</v>
      </c>
      <c r="F5241">
        <f>Ind_codes!C5241</f>
        <v>8</v>
      </c>
      <c r="G5241" t="str">
        <f>Ind_codes!D5241</f>
        <v>E</v>
      </c>
    </row>
    <row r="5242" spans="1:7" x14ac:dyDescent="0.25">
      <c r="A5242">
        <v>5241</v>
      </c>
      <c r="B5242" t="str">
        <f>Ind_codes!E5242</f>
        <v>184-21</v>
      </c>
      <c r="C5242" t="str">
        <f>Ind_codes!F5242</f>
        <v>1</v>
      </c>
      <c r="D5242" t="str">
        <f>Ind_codes!G5242</f>
        <v>DAA</v>
      </c>
      <c r="E5242" t="str">
        <f>Ind_codes!H5242</f>
        <v>B</v>
      </c>
      <c r="F5242">
        <f>Ind_codes!C5242</f>
        <v>9</v>
      </c>
      <c r="G5242" t="str">
        <f>Ind_codes!D5242</f>
        <v>E</v>
      </c>
    </row>
    <row r="5243" spans="1:7" x14ac:dyDescent="0.25">
      <c r="A5243">
        <v>5242</v>
      </c>
      <c r="B5243" t="str">
        <f>Ind_codes!E5243</f>
        <v>184-29</v>
      </c>
      <c r="C5243" t="str">
        <f>Ind_codes!F5243</f>
        <v>1</v>
      </c>
      <c r="D5243" t="str">
        <f>Ind_codes!G5243</f>
        <v>DAA</v>
      </c>
      <c r="E5243" t="str">
        <f>Ind_codes!H5243</f>
        <v>B</v>
      </c>
      <c r="F5243">
        <f>Ind_codes!C5243</f>
        <v>10</v>
      </c>
      <c r="G5243" t="str">
        <f>Ind_codes!D5243</f>
        <v>E</v>
      </c>
    </row>
    <row r="5244" spans="1:7" x14ac:dyDescent="0.25">
      <c r="A5244">
        <v>5243</v>
      </c>
      <c r="B5244" t="str">
        <f>Ind_codes!E5244</f>
        <v>184-37</v>
      </c>
      <c r="C5244" t="str">
        <f>Ind_codes!F5244</f>
        <v>1</v>
      </c>
      <c r="D5244" t="str">
        <f>Ind_codes!G5244</f>
        <v>DAA</v>
      </c>
      <c r="E5244" t="str">
        <f>Ind_codes!H5244</f>
        <v>B</v>
      </c>
      <c r="F5244">
        <f>Ind_codes!C5244</f>
        <v>11</v>
      </c>
      <c r="G5244" t="str">
        <f>Ind_codes!D5244</f>
        <v>E</v>
      </c>
    </row>
    <row r="5245" spans="1:7" x14ac:dyDescent="0.25">
      <c r="A5245">
        <v>5244</v>
      </c>
      <c r="B5245" t="str">
        <f>Ind_codes!E5245</f>
        <v>184-45</v>
      </c>
      <c r="C5245" t="str">
        <f>Ind_codes!F5245</f>
        <v>1</v>
      </c>
      <c r="D5245" t="str">
        <f>Ind_codes!G5245</f>
        <v>DAA</v>
      </c>
      <c r="E5245" t="str">
        <f>Ind_codes!H5245</f>
        <v>B</v>
      </c>
      <c r="F5245">
        <f>Ind_codes!C5245</f>
        <v>12</v>
      </c>
      <c r="G5245" t="str">
        <f>Ind_codes!D5245</f>
        <v>E</v>
      </c>
    </row>
    <row r="5246" spans="1:7" x14ac:dyDescent="0.25">
      <c r="A5246">
        <v>5245</v>
      </c>
      <c r="B5246" t="str">
        <f>Ind_codes!E5246</f>
        <v>183-6</v>
      </c>
      <c r="C5246" t="str">
        <f>Ind_codes!F5246</f>
        <v>1</v>
      </c>
      <c r="D5246" t="str">
        <f>Ind_codes!G5246</f>
        <v>DAA</v>
      </c>
      <c r="E5246" t="str">
        <f>Ind_codes!H5246</f>
        <v>B</v>
      </c>
      <c r="F5246">
        <f>Ind_codes!C5246</f>
        <v>1</v>
      </c>
      <c r="G5246" t="str">
        <f>Ind_codes!D5246</f>
        <v>F</v>
      </c>
    </row>
    <row r="5247" spans="1:7" x14ac:dyDescent="0.25">
      <c r="A5247">
        <v>5246</v>
      </c>
      <c r="B5247" t="str">
        <f>Ind_codes!E5247</f>
        <v>183-14</v>
      </c>
      <c r="C5247" t="str">
        <f>Ind_codes!F5247</f>
        <v>1</v>
      </c>
      <c r="D5247" t="str">
        <f>Ind_codes!G5247</f>
        <v>DAA</v>
      </c>
      <c r="E5247" t="str">
        <f>Ind_codes!H5247</f>
        <v>B</v>
      </c>
      <c r="F5247">
        <f>Ind_codes!C5247</f>
        <v>2</v>
      </c>
      <c r="G5247" t="str">
        <f>Ind_codes!D5247</f>
        <v>F</v>
      </c>
    </row>
    <row r="5248" spans="1:7" x14ac:dyDescent="0.25">
      <c r="A5248">
        <v>5247</v>
      </c>
      <c r="B5248" t="str">
        <f>Ind_codes!E5248</f>
        <v>183-22</v>
      </c>
      <c r="C5248" t="str">
        <f>Ind_codes!F5248</f>
        <v>1</v>
      </c>
      <c r="D5248" t="str">
        <f>Ind_codes!G5248</f>
        <v>DAA</v>
      </c>
      <c r="E5248" t="str">
        <f>Ind_codes!H5248</f>
        <v>B</v>
      </c>
      <c r="F5248">
        <f>Ind_codes!C5248</f>
        <v>3</v>
      </c>
      <c r="G5248" t="str">
        <f>Ind_codes!D5248</f>
        <v>F</v>
      </c>
    </row>
    <row r="5249" spans="1:7" x14ac:dyDescent="0.25">
      <c r="A5249">
        <v>5248</v>
      </c>
      <c r="B5249" t="str">
        <f>Ind_codes!E5249</f>
        <v>183-30</v>
      </c>
      <c r="C5249" t="str">
        <f>Ind_codes!F5249</f>
        <v>1</v>
      </c>
      <c r="D5249" t="str">
        <f>Ind_codes!G5249</f>
        <v>DAA</v>
      </c>
      <c r="E5249" t="str">
        <f>Ind_codes!H5249</f>
        <v>B</v>
      </c>
      <c r="F5249">
        <f>Ind_codes!C5249</f>
        <v>4</v>
      </c>
      <c r="G5249" t="str">
        <f>Ind_codes!D5249</f>
        <v>F</v>
      </c>
    </row>
    <row r="5250" spans="1:7" x14ac:dyDescent="0.25">
      <c r="A5250">
        <v>5249</v>
      </c>
      <c r="B5250" t="str">
        <f>Ind_codes!E5250</f>
        <v>183-38</v>
      </c>
      <c r="C5250" t="str">
        <f>Ind_codes!F5250</f>
        <v>1</v>
      </c>
      <c r="D5250" t="str">
        <f>Ind_codes!G5250</f>
        <v>DAA</v>
      </c>
      <c r="E5250" t="str">
        <f>Ind_codes!H5250</f>
        <v>B</v>
      </c>
      <c r="F5250">
        <f>Ind_codes!C5250</f>
        <v>5</v>
      </c>
      <c r="G5250" t="str">
        <f>Ind_codes!D5250</f>
        <v>F</v>
      </c>
    </row>
    <row r="5251" spans="1:7" x14ac:dyDescent="0.25">
      <c r="A5251">
        <v>5250</v>
      </c>
      <c r="B5251" t="str">
        <f>Ind_codes!E5251</f>
        <v>183-46</v>
      </c>
      <c r="C5251" t="str">
        <f>Ind_codes!F5251</f>
        <v>1</v>
      </c>
      <c r="D5251" t="str">
        <f>Ind_codes!G5251</f>
        <v>DAA</v>
      </c>
      <c r="E5251" t="str">
        <f>Ind_codes!H5251</f>
        <v>B</v>
      </c>
      <c r="F5251">
        <f>Ind_codes!C5251</f>
        <v>6</v>
      </c>
      <c r="G5251" t="str">
        <f>Ind_codes!D5251</f>
        <v>F</v>
      </c>
    </row>
    <row r="5252" spans="1:7" x14ac:dyDescent="0.25">
      <c r="A5252">
        <v>5251</v>
      </c>
      <c r="B5252" t="str">
        <f>Ind_codes!E5252</f>
        <v>184-6</v>
      </c>
      <c r="C5252" t="str">
        <f>Ind_codes!F5252</f>
        <v>1</v>
      </c>
      <c r="D5252" t="str">
        <f>Ind_codes!G5252</f>
        <v>DAA</v>
      </c>
      <c r="E5252" t="str">
        <f>Ind_codes!H5252</f>
        <v>B</v>
      </c>
      <c r="F5252">
        <f>Ind_codes!C5252</f>
        <v>7</v>
      </c>
      <c r="G5252" t="str">
        <f>Ind_codes!D5252</f>
        <v>F</v>
      </c>
    </row>
    <row r="5253" spans="1:7" x14ac:dyDescent="0.25">
      <c r="A5253">
        <v>5252</v>
      </c>
      <c r="B5253" t="str">
        <f>Ind_codes!E5253</f>
        <v>184-14</v>
      </c>
      <c r="C5253" t="str">
        <f>Ind_codes!F5253</f>
        <v>1</v>
      </c>
      <c r="D5253" t="str">
        <f>Ind_codes!G5253</f>
        <v>DAA</v>
      </c>
      <c r="E5253" t="str">
        <f>Ind_codes!H5253</f>
        <v>B</v>
      </c>
      <c r="F5253">
        <f>Ind_codes!C5253</f>
        <v>8</v>
      </c>
      <c r="G5253" t="str">
        <f>Ind_codes!D5253</f>
        <v>F</v>
      </c>
    </row>
    <row r="5254" spans="1:7" x14ac:dyDescent="0.25">
      <c r="A5254">
        <v>5253</v>
      </c>
      <c r="B5254" t="str">
        <f>Ind_codes!E5254</f>
        <v>184-22</v>
      </c>
      <c r="C5254" t="str">
        <f>Ind_codes!F5254</f>
        <v>1</v>
      </c>
      <c r="D5254" t="str">
        <f>Ind_codes!G5254</f>
        <v>DAA</v>
      </c>
      <c r="E5254" t="str">
        <f>Ind_codes!H5254</f>
        <v>B</v>
      </c>
      <c r="F5254">
        <f>Ind_codes!C5254</f>
        <v>9</v>
      </c>
      <c r="G5254" t="str">
        <f>Ind_codes!D5254</f>
        <v>F</v>
      </c>
    </row>
    <row r="5255" spans="1:7" x14ac:dyDescent="0.25">
      <c r="A5255">
        <v>5254</v>
      </c>
      <c r="B5255" t="str">
        <f>Ind_codes!E5255</f>
        <v>184-30</v>
      </c>
      <c r="C5255" t="str">
        <f>Ind_codes!F5255</f>
        <v>1</v>
      </c>
      <c r="D5255" t="str">
        <f>Ind_codes!G5255</f>
        <v>DAA</v>
      </c>
      <c r="E5255" t="str">
        <f>Ind_codes!H5255</f>
        <v>B</v>
      </c>
      <c r="F5255">
        <f>Ind_codes!C5255</f>
        <v>10</v>
      </c>
      <c r="G5255" t="str">
        <f>Ind_codes!D5255</f>
        <v>F</v>
      </c>
    </row>
    <row r="5256" spans="1:7" x14ac:dyDescent="0.25">
      <c r="A5256">
        <v>5255</v>
      </c>
      <c r="B5256" t="str">
        <f>Ind_codes!E5256</f>
        <v>184-38</v>
      </c>
      <c r="C5256" t="str">
        <f>Ind_codes!F5256</f>
        <v>1</v>
      </c>
      <c r="D5256" t="str">
        <f>Ind_codes!G5256</f>
        <v>DAA</v>
      </c>
      <c r="E5256" t="str">
        <f>Ind_codes!H5256</f>
        <v>B</v>
      </c>
      <c r="F5256">
        <f>Ind_codes!C5256</f>
        <v>11</v>
      </c>
      <c r="G5256" t="str">
        <f>Ind_codes!D5256</f>
        <v>F</v>
      </c>
    </row>
    <row r="5257" spans="1:7" x14ac:dyDescent="0.25">
      <c r="A5257">
        <v>5256</v>
      </c>
      <c r="B5257" t="str">
        <f>Ind_codes!E5257</f>
        <v>184-46</v>
      </c>
      <c r="C5257" t="str">
        <f>Ind_codes!F5257</f>
        <v>1</v>
      </c>
      <c r="D5257" t="str">
        <f>Ind_codes!G5257</f>
        <v>DAA</v>
      </c>
      <c r="E5257" t="str">
        <f>Ind_codes!H5257</f>
        <v>B</v>
      </c>
      <c r="F5257">
        <f>Ind_codes!C5257</f>
        <v>12</v>
      </c>
      <c r="G5257" t="str">
        <f>Ind_codes!D5257</f>
        <v>F</v>
      </c>
    </row>
    <row r="5258" spans="1:7" x14ac:dyDescent="0.25">
      <c r="A5258">
        <v>5257</v>
      </c>
      <c r="B5258" t="str">
        <f>Ind_codes!E5258</f>
        <v>183-7</v>
      </c>
      <c r="C5258" t="str">
        <f>Ind_codes!F5258</f>
        <v>1</v>
      </c>
      <c r="D5258" t="str">
        <f>Ind_codes!G5258</f>
        <v>DAA</v>
      </c>
      <c r="E5258" t="str">
        <f>Ind_codes!H5258</f>
        <v>B</v>
      </c>
      <c r="F5258">
        <f>Ind_codes!C5258</f>
        <v>1</v>
      </c>
      <c r="G5258" t="str">
        <f>Ind_codes!D5258</f>
        <v>G</v>
      </c>
    </row>
    <row r="5259" spans="1:7" x14ac:dyDescent="0.25">
      <c r="A5259">
        <v>5258</v>
      </c>
      <c r="B5259" t="str">
        <f>Ind_codes!E5259</f>
        <v>183-15</v>
      </c>
      <c r="C5259" t="str">
        <f>Ind_codes!F5259</f>
        <v>1</v>
      </c>
      <c r="D5259" t="str">
        <f>Ind_codes!G5259</f>
        <v>DAA</v>
      </c>
      <c r="E5259" t="str">
        <f>Ind_codes!H5259</f>
        <v>B</v>
      </c>
      <c r="F5259">
        <f>Ind_codes!C5259</f>
        <v>2</v>
      </c>
      <c r="G5259" t="str">
        <f>Ind_codes!D5259</f>
        <v>G</v>
      </c>
    </row>
    <row r="5260" spans="1:7" x14ac:dyDescent="0.25">
      <c r="A5260">
        <v>5259</v>
      </c>
      <c r="B5260" t="str">
        <f>Ind_codes!E5260</f>
        <v>183-23</v>
      </c>
      <c r="C5260" t="str">
        <f>Ind_codes!F5260</f>
        <v>1</v>
      </c>
      <c r="D5260" t="str">
        <f>Ind_codes!G5260</f>
        <v>DAA</v>
      </c>
      <c r="E5260" t="str">
        <f>Ind_codes!H5260</f>
        <v>B</v>
      </c>
      <c r="F5260">
        <f>Ind_codes!C5260</f>
        <v>3</v>
      </c>
      <c r="G5260" t="str">
        <f>Ind_codes!D5260</f>
        <v>G</v>
      </c>
    </row>
    <row r="5261" spans="1:7" x14ac:dyDescent="0.25">
      <c r="A5261">
        <v>5260</v>
      </c>
      <c r="B5261" t="str">
        <f>Ind_codes!E5261</f>
        <v>183-31</v>
      </c>
      <c r="C5261" t="str">
        <f>Ind_codes!F5261</f>
        <v>1</v>
      </c>
      <c r="D5261" t="str">
        <f>Ind_codes!G5261</f>
        <v>DAA</v>
      </c>
      <c r="E5261" t="str">
        <f>Ind_codes!H5261</f>
        <v>B</v>
      </c>
      <c r="F5261">
        <f>Ind_codes!C5261</f>
        <v>4</v>
      </c>
      <c r="G5261" t="str">
        <f>Ind_codes!D5261</f>
        <v>G</v>
      </c>
    </row>
    <row r="5262" spans="1:7" x14ac:dyDescent="0.25">
      <c r="A5262">
        <v>5261</v>
      </c>
      <c r="B5262" t="str">
        <f>Ind_codes!E5262</f>
        <v>183-39</v>
      </c>
      <c r="C5262" t="str">
        <f>Ind_codes!F5262</f>
        <v>1</v>
      </c>
      <c r="D5262" t="str">
        <f>Ind_codes!G5262</f>
        <v>DAA</v>
      </c>
      <c r="E5262" t="str">
        <f>Ind_codes!H5262</f>
        <v>B</v>
      </c>
      <c r="F5262">
        <f>Ind_codes!C5262</f>
        <v>5</v>
      </c>
      <c r="G5262" t="str">
        <f>Ind_codes!D5262</f>
        <v>G</v>
      </c>
    </row>
    <row r="5263" spans="1:7" x14ac:dyDescent="0.25">
      <c r="A5263">
        <v>5262</v>
      </c>
      <c r="B5263" t="str">
        <f>Ind_codes!E5263</f>
        <v>183-47</v>
      </c>
      <c r="C5263" t="str">
        <f>Ind_codes!F5263</f>
        <v>1</v>
      </c>
      <c r="D5263" t="str">
        <f>Ind_codes!G5263</f>
        <v>DAA</v>
      </c>
      <c r="E5263" t="str">
        <f>Ind_codes!H5263</f>
        <v>B</v>
      </c>
      <c r="F5263">
        <f>Ind_codes!C5263</f>
        <v>6</v>
      </c>
      <c r="G5263" t="str">
        <f>Ind_codes!D5263</f>
        <v>G</v>
      </c>
    </row>
    <row r="5264" spans="1:7" x14ac:dyDescent="0.25">
      <c r="A5264">
        <v>5263</v>
      </c>
      <c r="B5264" t="str">
        <f>Ind_codes!E5264</f>
        <v>184-7</v>
      </c>
      <c r="C5264" t="str">
        <f>Ind_codes!F5264</f>
        <v>1</v>
      </c>
      <c r="D5264" t="str">
        <f>Ind_codes!G5264</f>
        <v>DAA</v>
      </c>
      <c r="E5264" t="str">
        <f>Ind_codes!H5264</f>
        <v>B</v>
      </c>
      <c r="F5264">
        <f>Ind_codes!C5264</f>
        <v>7</v>
      </c>
      <c r="G5264" t="str">
        <f>Ind_codes!D5264</f>
        <v>G</v>
      </c>
    </row>
    <row r="5265" spans="1:7" x14ac:dyDescent="0.25">
      <c r="A5265">
        <v>5264</v>
      </c>
      <c r="B5265" t="str">
        <f>Ind_codes!E5265</f>
        <v>184-15</v>
      </c>
      <c r="C5265" t="str">
        <f>Ind_codes!F5265</f>
        <v>1</v>
      </c>
      <c r="D5265" t="str">
        <f>Ind_codes!G5265</f>
        <v>DAA</v>
      </c>
      <c r="E5265" t="str">
        <f>Ind_codes!H5265</f>
        <v>B</v>
      </c>
      <c r="F5265">
        <f>Ind_codes!C5265</f>
        <v>8</v>
      </c>
      <c r="G5265" t="str">
        <f>Ind_codes!D5265</f>
        <v>G</v>
      </c>
    </row>
    <row r="5266" spans="1:7" x14ac:dyDescent="0.25">
      <c r="A5266">
        <v>5265</v>
      </c>
      <c r="B5266" t="str">
        <f>Ind_codes!E5266</f>
        <v>184-23</v>
      </c>
      <c r="C5266" t="str">
        <f>Ind_codes!F5266</f>
        <v>1</v>
      </c>
      <c r="D5266" t="str">
        <f>Ind_codes!G5266</f>
        <v>DAA</v>
      </c>
      <c r="E5266" t="str">
        <f>Ind_codes!H5266</f>
        <v>B</v>
      </c>
      <c r="F5266">
        <f>Ind_codes!C5266</f>
        <v>9</v>
      </c>
      <c r="G5266" t="str">
        <f>Ind_codes!D5266</f>
        <v>G</v>
      </c>
    </row>
    <row r="5267" spans="1:7" x14ac:dyDescent="0.25">
      <c r="A5267">
        <v>5266</v>
      </c>
      <c r="B5267" t="str">
        <f>Ind_codes!E5267</f>
        <v>184-31</v>
      </c>
      <c r="C5267" t="str">
        <f>Ind_codes!F5267</f>
        <v>1</v>
      </c>
      <c r="D5267" t="str">
        <f>Ind_codes!G5267</f>
        <v>DAA</v>
      </c>
      <c r="E5267" t="str">
        <f>Ind_codes!H5267</f>
        <v>B</v>
      </c>
      <c r="F5267">
        <f>Ind_codes!C5267</f>
        <v>10</v>
      </c>
      <c r="G5267" t="str">
        <f>Ind_codes!D5267</f>
        <v>G</v>
      </c>
    </row>
    <row r="5268" spans="1:7" x14ac:dyDescent="0.25">
      <c r="A5268">
        <v>5267</v>
      </c>
      <c r="B5268" t="str">
        <f>Ind_codes!E5268</f>
        <v>184-39</v>
      </c>
      <c r="C5268" t="str">
        <f>Ind_codes!F5268</f>
        <v>1</v>
      </c>
      <c r="D5268" t="str">
        <f>Ind_codes!G5268</f>
        <v>DAA</v>
      </c>
      <c r="E5268" t="str">
        <f>Ind_codes!H5268</f>
        <v>B</v>
      </c>
      <c r="F5268">
        <f>Ind_codes!C5268</f>
        <v>11</v>
      </c>
      <c r="G5268" t="str">
        <f>Ind_codes!D5268</f>
        <v>G</v>
      </c>
    </row>
    <row r="5269" spans="1:7" x14ac:dyDescent="0.25">
      <c r="A5269">
        <v>5268</v>
      </c>
      <c r="B5269" t="str">
        <f>Ind_codes!E5269</f>
        <v>184-47</v>
      </c>
      <c r="C5269" t="str">
        <f>Ind_codes!F5269</f>
        <v>1</v>
      </c>
      <c r="D5269" t="str">
        <f>Ind_codes!G5269</f>
        <v>DAA</v>
      </c>
      <c r="E5269" t="str">
        <f>Ind_codes!H5269</f>
        <v>B</v>
      </c>
      <c r="F5269">
        <f>Ind_codes!C5269</f>
        <v>12</v>
      </c>
      <c r="G5269" t="str">
        <f>Ind_codes!D5269</f>
        <v>G</v>
      </c>
    </row>
    <row r="5270" spans="1:7" x14ac:dyDescent="0.25">
      <c r="A5270">
        <v>5269</v>
      </c>
      <c r="B5270" t="str">
        <f>Ind_codes!E5270</f>
        <v>183-8</v>
      </c>
      <c r="C5270" t="str">
        <f>Ind_codes!F5270</f>
        <v>1</v>
      </c>
      <c r="D5270" t="str">
        <f>Ind_codes!G5270</f>
        <v>DAA</v>
      </c>
      <c r="E5270" t="str">
        <f>Ind_codes!H5270</f>
        <v>B</v>
      </c>
      <c r="F5270">
        <f>Ind_codes!C5270</f>
        <v>1</v>
      </c>
      <c r="G5270" t="str">
        <f>Ind_codes!D5270</f>
        <v>H</v>
      </c>
    </row>
    <row r="5271" spans="1:7" x14ac:dyDescent="0.25">
      <c r="A5271">
        <v>5270</v>
      </c>
      <c r="B5271" t="str">
        <f>Ind_codes!E5271</f>
        <v>183-16</v>
      </c>
      <c r="C5271" t="str">
        <f>Ind_codes!F5271</f>
        <v>1</v>
      </c>
      <c r="D5271" t="str">
        <f>Ind_codes!G5271</f>
        <v>DAA</v>
      </c>
      <c r="E5271" t="str">
        <f>Ind_codes!H5271</f>
        <v>B</v>
      </c>
      <c r="F5271">
        <f>Ind_codes!C5271</f>
        <v>2</v>
      </c>
      <c r="G5271" t="str">
        <f>Ind_codes!D5271</f>
        <v>H</v>
      </c>
    </row>
    <row r="5272" spans="1:7" x14ac:dyDescent="0.25">
      <c r="A5272">
        <v>5271</v>
      </c>
      <c r="B5272" t="str">
        <f>Ind_codes!E5272</f>
        <v>183-24</v>
      </c>
      <c r="C5272" t="str">
        <f>Ind_codes!F5272</f>
        <v>1</v>
      </c>
      <c r="D5272" t="str">
        <f>Ind_codes!G5272</f>
        <v>DAA</v>
      </c>
      <c r="E5272" t="str">
        <f>Ind_codes!H5272</f>
        <v>B</v>
      </c>
      <c r="F5272">
        <f>Ind_codes!C5272</f>
        <v>3</v>
      </c>
      <c r="G5272" t="str">
        <f>Ind_codes!D5272</f>
        <v>H</v>
      </c>
    </row>
    <row r="5273" spans="1:7" x14ac:dyDescent="0.25">
      <c r="A5273">
        <v>5272</v>
      </c>
      <c r="B5273" t="str">
        <f>Ind_codes!E5273</f>
        <v>183-32</v>
      </c>
      <c r="C5273" t="str">
        <f>Ind_codes!F5273</f>
        <v>1</v>
      </c>
      <c r="D5273" t="str">
        <f>Ind_codes!G5273</f>
        <v>DAA</v>
      </c>
      <c r="E5273" t="str">
        <f>Ind_codes!H5273</f>
        <v>B</v>
      </c>
      <c r="F5273">
        <f>Ind_codes!C5273</f>
        <v>4</v>
      </c>
      <c r="G5273" t="str">
        <f>Ind_codes!D5273</f>
        <v>H</v>
      </c>
    </row>
    <row r="5274" spans="1:7" x14ac:dyDescent="0.25">
      <c r="A5274">
        <v>5273</v>
      </c>
      <c r="B5274" t="str">
        <f>Ind_codes!E5274</f>
        <v>183-40</v>
      </c>
      <c r="C5274" t="str">
        <f>Ind_codes!F5274</f>
        <v>1</v>
      </c>
      <c r="D5274" t="str">
        <f>Ind_codes!G5274</f>
        <v>DAA</v>
      </c>
      <c r="E5274" t="str">
        <f>Ind_codes!H5274</f>
        <v>B</v>
      </c>
      <c r="F5274">
        <f>Ind_codes!C5274</f>
        <v>5</v>
      </c>
      <c r="G5274" t="str">
        <f>Ind_codes!D5274</f>
        <v>H</v>
      </c>
    </row>
    <row r="5275" spans="1:7" x14ac:dyDescent="0.25">
      <c r="A5275">
        <v>5274</v>
      </c>
      <c r="B5275" t="str">
        <f>Ind_codes!E5275</f>
        <v>183-48</v>
      </c>
      <c r="C5275" t="str">
        <f>Ind_codes!F5275</f>
        <v>1</v>
      </c>
      <c r="D5275" t="str">
        <f>Ind_codes!G5275</f>
        <v>DAA</v>
      </c>
      <c r="E5275" t="str">
        <f>Ind_codes!H5275</f>
        <v>B</v>
      </c>
      <c r="F5275">
        <f>Ind_codes!C5275</f>
        <v>6</v>
      </c>
      <c r="G5275" t="str">
        <f>Ind_codes!D5275</f>
        <v>H</v>
      </c>
    </row>
    <row r="5276" spans="1:7" x14ac:dyDescent="0.25">
      <c r="A5276">
        <v>5275</v>
      </c>
      <c r="B5276" t="str">
        <f>Ind_codes!E5276</f>
        <v>184-8</v>
      </c>
      <c r="C5276" t="str">
        <f>Ind_codes!F5276</f>
        <v>1</v>
      </c>
      <c r="D5276" t="str">
        <f>Ind_codes!G5276</f>
        <v>DAA</v>
      </c>
      <c r="E5276" t="str">
        <f>Ind_codes!H5276</f>
        <v>B</v>
      </c>
      <c r="F5276">
        <f>Ind_codes!C5276</f>
        <v>7</v>
      </c>
      <c r="G5276" t="str">
        <f>Ind_codes!D5276</f>
        <v>H</v>
      </c>
    </row>
    <row r="5277" spans="1:7" x14ac:dyDescent="0.25">
      <c r="A5277">
        <v>5276</v>
      </c>
      <c r="B5277" t="str">
        <f>Ind_codes!E5277</f>
        <v>184-16</v>
      </c>
      <c r="C5277" t="str">
        <f>Ind_codes!F5277</f>
        <v>1</v>
      </c>
      <c r="D5277" t="str">
        <f>Ind_codes!G5277</f>
        <v>DAA</v>
      </c>
      <c r="E5277" t="str">
        <f>Ind_codes!H5277</f>
        <v>B</v>
      </c>
      <c r="F5277">
        <f>Ind_codes!C5277</f>
        <v>8</v>
      </c>
      <c r="G5277" t="str">
        <f>Ind_codes!D5277</f>
        <v>H</v>
      </c>
    </row>
    <row r="5278" spans="1:7" x14ac:dyDescent="0.25">
      <c r="A5278">
        <v>5277</v>
      </c>
      <c r="B5278" t="str">
        <f>Ind_codes!E5278</f>
        <v>184-24</v>
      </c>
      <c r="C5278" t="str">
        <f>Ind_codes!F5278</f>
        <v>1</v>
      </c>
      <c r="D5278" t="str">
        <f>Ind_codes!G5278</f>
        <v>DAA</v>
      </c>
      <c r="E5278" t="str">
        <f>Ind_codes!H5278</f>
        <v>B</v>
      </c>
      <c r="F5278">
        <f>Ind_codes!C5278</f>
        <v>9</v>
      </c>
      <c r="G5278" t="str">
        <f>Ind_codes!D5278</f>
        <v>H</v>
      </c>
    </row>
    <row r="5279" spans="1:7" x14ac:dyDescent="0.25">
      <c r="A5279">
        <v>5278</v>
      </c>
      <c r="B5279" t="str">
        <f>Ind_codes!E5279</f>
        <v>184-32</v>
      </c>
      <c r="C5279" t="str">
        <f>Ind_codes!F5279</f>
        <v>1</v>
      </c>
      <c r="D5279" t="str">
        <f>Ind_codes!G5279</f>
        <v>DAA</v>
      </c>
      <c r="E5279" t="str">
        <f>Ind_codes!H5279</f>
        <v>B</v>
      </c>
      <c r="F5279">
        <f>Ind_codes!C5279</f>
        <v>10</v>
      </c>
      <c r="G5279" t="str">
        <f>Ind_codes!D5279</f>
        <v>H</v>
      </c>
    </row>
    <row r="5280" spans="1:7" x14ac:dyDescent="0.25">
      <c r="A5280">
        <v>5279</v>
      </c>
      <c r="B5280" t="str">
        <f>Ind_codes!E5280</f>
        <v>184-40</v>
      </c>
      <c r="C5280" t="str">
        <f>Ind_codes!F5280</f>
        <v>1</v>
      </c>
      <c r="D5280" t="str">
        <f>Ind_codes!G5280</f>
        <v>DAA</v>
      </c>
      <c r="E5280" t="str">
        <f>Ind_codes!H5280</f>
        <v>B</v>
      </c>
      <c r="F5280">
        <f>Ind_codes!C5280</f>
        <v>11</v>
      </c>
      <c r="G5280" t="str">
        <f>Ind_codes!D5280</f>
        <v>H</v>
      </c>
    </row>
    <row r="5281" spans="1:7" x14ac:dyDescent="0.25">
      <c r="A5281">
        <v>5280</v>
      </c>
      <c r="B5281" t="str">
        <f>Ind_codes!E5281</f>
        <v>184-48</v>
      </c>
      <c r="C5281" t="str">
        <f>Ind_codes!F5281</f>
        <v>1</v>
      </c>
      <c r="D5281" t="str">
        <f>Ind_codes!G5281</f>
        <v>DAA</v>
      </c>
      <c r="E5281" t="str">
        <f>Ind_codes!H5281</f>
        <v>B</v>
      </c>
      <c r="F5281">
        <f>Ind_codes!C5281</f>
        <v>12</v>
      </c>
      <c r="G5281" t="str">
        <f>Ind_codes!D5281</f>
        <v>H</v>
      </c>
    </row>
    <row r="5282" spans="1:7" x14ac:dyDescent="0.25">
      <c r="A5282">
        <v>5281</v>
      </c>
      <c r="B5282" t="str">
        <f>Ind_codes!E5282</f>
        <v>181-1</v>
      </c>
      <c r="C5282" t="str">
        <f>Ind_codes!F5282</f>
        <v>1</v>
      </c>
      <c r="D5282" t="str">
        <f>Ind_codes!G5282</f>
        <v>DAA</v>
      </c>
      <c r="E5282" t="str">
        <f>Ind_codes!H5282</f>
        <v>A</v>
      </c>
      <c r="F5282">
        <f>Ind_codes!C5282</f>
        <v>1</v>
      </c>
      <c r="G5282" t="str">
        <f>Ind_codes!D5282</f>
        <v>A</v>
      </c>
    </row>
    <row r="5283" spans="1:7" x14ac:dyDescent="0.25">
      <c r="A5283">
        <v>5282</v>
      </c>
      <c r="B5283" t="str">
        <f>Ind_codes!E5283</f>
        <v>181-9</v>
      </c>
      <c r="C5283" t="str">
        <f>Ind_codes!F5283</f>
        <v>1</v>
      </c>
      <c r="D5283" t="str">
        <f>Ind_codes!G5283</f>
        <v>DAA</v>
      </c>
      <c r="E5283" t="str">
        <f>Ind_codes!H5283</f>
        <v>A</v>
      </c>
      <c r="F5283">
        <f>Ind_codes!C5283</f>
        <v>2</v>
      </c>
      <c r="G5283" t="str">
        <f>Ind_codes!D5283</f>
        <v>A</v>
      </c>
    </row>
    <row r="5284" spans="1:7" x14ac:dyDescent="0.25">
      <c r="A5284">
        <v>5283</v>
      </c>
      <c r="B5284" t="str">
        <f>Ind_codes!E5284</f>
        <v>181-17</v>
      </c>
      <c r="C5284" t="str">
        <f>Ind_codes!F5284</f>
        <v>1</v>
      </c>
      <c r="D5284" t="str">
        <f>Ind_codes!G5284</f>
        <v>DAA</v>
      </c>
      <c r="E5284" t="str">
        <f>Ind_codes!H5284</f>
        <v>A</v>
      </c>
      <c r="F5284">
        <f>Ind_codes!C5284</f>
        <v>3</v>
      </c>
      <c r="G5284" t="str">
        <f>Ind_codes!D5284</f>
        <v>A</v>
      </c>
    </row>
    <row r="5285" spans="1:7" x14ac:dyDescent="0.25">
      <c r="A5285">
        <v>5284</v>
      </c>
      <c r="B5285" t="str">
        <f>Ind_codes!E5285</f>
        <v>181-25</v>
      </c>
      <c r="C5285" t="str">
        <f>Ind_codes!F5285</f>
        <v>1</v>
      </c>
      <c r="D5285" t="str">
        <f>Ind_codes!G5285</f>
        <v>DAA</v>
      </c>
      <c r="E5285" t="str">
        <f>Ind_codes!H5285</f>
        <v>A</v>
      </c>
      <c r="F5285">
        <f>Ind_codes!C5285</f>
        <v>4</v>
      </c>
      <c r="G5285" t="str">
        <f>Ind_codes!D5285</f>
        <v>A</v>
      </c>
    </row>
    <row r="5286" spans="1:7" x14ac:dyDescent="0.25">
      <c r="A5286">
        <v>5285</v>
      </c>
      <c r="B5286" t="str">
        <f>Ind_codes!E5286</f>
        <v>181-33</v>
      </c>
      <c r="C5286" t="str">
        <f>Ind_codes!F5286</f>
        <v>1</v>
      </c>
      <c r="D5286" t="str">
        <f>Ind_codes!G5286</f>
        <v>DAA</v>
      </c>
      <c r="E5286" t="str">
        <f>Ind_codes!H5286</f>
        <v>A</v>
      </c>
      <c r="F5286">
        <f>Ind_codes!C5286</f>
        <v>5</v>
      </c>
      <c r="G5286" t="str">
        <f>Ind_codes!D5286</f>
        <v>A</v>
      </c>
    </row>
    <row r="5287" spans="1:7" x14ac:dyDescent="0.25">
      <c r="A5287">
        <v>5286</v>
      </c>
      <c r="B5287" t="str">
        <f>Ind_codes!E5287</f>
        <v>181-41</v>
      </c>
      <c r="C5287" t="str">
        <f>Ind_codes!F5287</f>
        <v>1</v>
      </c>
      <c r="D5287" t="str">
        <f>Ind_codes!G5287</f>
        <v>DAA</v>
      </c>
      <c r="E5287" t="str">
        <f>Ind_codes!H5287</f>
        <v>A</v>
      </c>
      <c r="F5287">
        <f>Ind_codes!C5287</f>
        <v>6</v>
      </c>
      <c r="G5287" t="str">
        <f>Ind_codes!D5287</f>
        <v>A</v>
      </c>
    </row>
    <row r="5288" spans="1:7" x14ac:dyDescent="0.25">
      <c r="A5288">
        <v>5287</v>
      </c>
      <c r="B5288" t="str">
        <f>Ind_codes!E5288</f>
        <v>182-1</v>
      </c>
      <c r="C5288" t="str">
        <f>Ind_codes!F5288</f>
        <v>1</v>
      </c>
      <c r="D5288" t="str">
        <f>Ind_codes!G5288</f>
        <v>DAA</v>
      </c>
      <c r="E5288" t="str">
        <f>Ind_codes!H5288</f>
        <v>A</v>
      </c>
      <c r="F5288">
        <f>Ind_codes!C5288</f>
        <v>7</v>
      </c>
      <c r="G5288" t="str">
        <f>Ind_codes!D5288</f>
        <v>A</v>
      </c>
    </row>
    <row r="5289" spans="1:7" x14ac:dyDescent="0.25">
      <c r="A5289">
        <v>5288</v>
      </c>
      <c r="B5289" t="str">
        <f>Ind_codes!E5289</f>
        <v>182-9</v>
      </c>
      <c r="C5289" t="str">
        <f>Ind_codes!F5289</f>
        <v>1</v>
      </c>
      <c r="D5289" t="str">
        <f>Ind_codes!G5289</f>
        <v>DAA</v>
      </c>
      <c r="E5289" t="str">
        <f>Ind_codes!H5289</f>
        <v>A</v>
      </c>
      <c r="F5289">
        <f>Ind_codes!C5289</f>
        <v>8</v>
      </c>
      <c r="G5289" t="str">
        <f>Ind_codes!D5289</f>
        <v>A</v>
      </c>
    </row>
    <row r="5290" spans="1:7" x14ac:dyDescent="0.25">
      <c r="A5290">
        <v>5289</v>
      </c>
      <c r="B5290" t="str">
        <f>Ind_codes!E5290</f>
        <v>182-17</v>
      </c>
      <c r="C5290" t="str">
        <f>Ind_codes!F5290</f>
        <v>1</v>
      </c>
      <c r="D5290" t="str">
        <f>Ind_codes!G5290</f>
        <v>DAA</v>
      </c>
      <c r="E5290" t="str">
        <f>Ind_codes!H5290</f>
        <v>A</v>
      </c>
      <c r="F5290">
        <f>Ind_codes!C5290</f>
        <v>9</v>
      </c>
      <c r="G5290" t="str">
        <f>Ind_codes!D5290</f>
        <v>A</v>
      </c>
    </row>
    <row r="5291" spans="1:7" x14ac:dyDescent="0.25">
      <c r="A5291">
        <v>5290</v>
      </c>
      <c r="B5291" t="str">
        <f>Ind_codes!E5291</f>
        <v>182-25</v>
      </c>
      <c r="C5291" t="str">
        <f>Ind_codes!F5291</f>
        <v>1</v>
      </c>
      <c r="D5291" t="str">
        <f>Ind_codes!G5291</f>
        <v>DAA</v>
      </c>
      <c r="E5291" t="str">
        <f>Ind_codes!H5291</f>
        <v>A</v>
      </c>
      <c r="F5291">
        <f>Ind_codes!C5291</f>
        <v>10</v>
      </c>
      <c r="G5291" t="str">
        <f>Ind_codes!D5291</f>
        <v>A</v>
      </c>
    </row>
    <row r="5292" spans="1:7" x14ac:dyDescent="0.25">
      <c r="A5292">
        <v>5291</v>
      </c>
      <c r="B5292" t="str">
        <f>Ind_codes!E5292</f>
        <v>182-33</v>
      </c>
      <c r="C5292" t="str">
        <f>Ind_codes!F5292</f>
        <v>1</v>
      </c>
      <c r="D5292" t="str">
        <f>Ind_codes!G5292</f>
        <v>DAA</v>
      </c>
      <c r="E5292" t="str">
        <f>Ind_codes!H5292</f>
        <v>A</v>
      </c>
      <c r="F5292">
        <f>Ind_codes!C5292</f>
        <v>11</v>
      </c>
      <c r="G5292" t="str">
        <f>Ind_codes!D5292</f>
        <v>A</v>
      </c>
    </row>
    <row r="5293" spans="1:7" x14ac:dyDescent="0.25">
      <c r="A5293">
        <v>5292</v>
      </c>
      <c r="B5293" t="str">
        <f>Ind_codes!E5293</f>
        <v>182-41</v>
      </c>
      <c r="C5293" t="str">
        <f>Ind_codes!F5293</f>
        <v>1</v>
      </c>
      <c r="D5293" t="str">
        <f>Ind_codes!G5293</f>
        <v>DAA</v>
      </c>
      <c r="E5293" t="str">
        <f>Ind_codes!H5293</f>
        <v>A</v>
      </c>
      <c r="F5293">
        <f>Ind_codes!C5293</f>
        <v>12</v>
      </c>
      <c r="G5293" t="str">
        <f>Ind_codes!D5293</f>
        <v>A</v>
      </c>
    </row>
    <row r="5294" spans="1:7" x14ac:dyDescent="0.25">
      <c r="A5294">
        <v>5293</v>
      </c>
      <c r="B5294" t="str">
        <f>Ind_codes!E5294</f>
        <v>181-2</v>
      </c>
      <c r="C5294" t="str">
        <f>Ind_codes!F5294</f>
        <v>1</v>
      </c>
      <c r="D5294" t="str">
        <f>Ind_codes!G5294</f>
        <v>DAA</v>
      </c>
      <c r="E5294" t="str">
        <f>Ind_codes!H5294</f>
        <v>A</v>
      </c>
      <c r="F5294">
        <f>Ind_codes!C5294</f>
        <v>1</v>
      </c>
      <c r="G5294" t="str">
        <f>Ind_codes!D5294</f>
        <v>B</v>
      </c>
    </row>
    <row r="5295" spans="1:7" x14ac:dyDescent="0.25">
      <c r="A5295">
        <v>5294</v>
      </c>
      <c r="B5295" t="str">
        <f>Ind_codes!E5295</f>
        <v>181-10</v>
      </c>
      <c r="C5295" t="str">
        <f>Ind_codes!F5295</f>
        <v>1</v>
      </c>
      <c r="D5295" t="str">
        <f>Ind_codes!G5295</f>
        <v>DAA</v>
      </c>
      <c r="E5295" t="str">
        <f>Ind_codes!H5295</f>
        <v>A</v>
      </c>
      <c r="F5295">
        <f>Ind_codes!C5295</f>
        <v>2</v>
      </c>
      <c r="G5295" t="str">
        <f>Ind_codes!D5295</f>
        <v>B</v>
      </c>
    </row>
    <row r="5296" spans="1:7" x14ac:dyDescent="0.25">
      <c r="A5296">
        <v>5295</v>
      </c>
      <c r="B5296" t="str">
        <f>Ind_codes!E5296</f>
        <v>181-18</v>
      </c>
      <c r="C5296" t="str">
        <f>Ind_codes!F5296</f>
        <v>1</v>
      </c>
      <c r="D5296" t="str">
        <f>Ind_codes!G5296</f>
        <v>DAA</v>
      </c>
      <c r="E5296" t="str">
        <f>Ind_codes!H5296</f>
        <v>A</v>
      </c>
      <c r="F5296">
        <f>Ind_codes!C5296</f>
        <v>3</v>
      </c>
      <c r="G5296" t="str">
        <f>Ind_codes!D5296</f>
        <v>B</v>
      </c>
    </row>
    <row r="5297" spans="1:7" x14ac:dyDescent="0.25">
      <c r="A5297">
        <v>5296</v>
      </c>
      <c r="B5297" t="str">
        <f>Ind_codes!E5297</f>
        <v>181-26</v>
      </c>
      <c r="C5297" t="str">
        <f>Ind_codes!F5297</f>
        <v>1</v>
      </c>
      <c r="D5297" t="str">
        <f>Ind_codes!G5297</f>
        <v>DAA</v>
      </c>
      <c r="E5297" t="str">
        <f>Ind_codes!H5297</f>
        <v>A</v>
      </c>
      <c r="F5297">
        <f>Ind_codes!C5297</f>
        <v>4</v>
      </c>
      <c r="G5297" t="str">
        <f>Ind_codes!D5297</f>
        <v>B</v>
      </c>
    </row>
    <row r="5298" spans="1:7" x14ac:dyDescent="0.25">
      <c r="A5298">
        <v>5297</v>
      </c>
      <c r="B5298" t="str">
        <f>Ind_codes!E5298</f>
        <v>181-34</v>
      </c>
      <c r="C5298" t="str">
        <f>Ind_codes!F5298</f>
        <v>1</v>
      </c>
      <c r="D5298" t="str">
        <f>Ind_codes!G5298</f>
        <v>DAA</v>
      </c>
      <c r="E5298" t="str">
        <f>Ind_codes!H5298</f>
        <v>A</v>
      </c>
      <c r="F5298">
        <f>Ind_codes!C5298</f>
        <v>5</v>
      </c>
      <c r="G5298" t="str">
        <f>Ind_codes!D5298</f>
        <v>B</v>
      </c>
    </row>
    <row r="5299" spans="1:7" x14ac:dyDescent="0.25">
      <c r="A5299">
        <v>5298</v>
      </c>
      <c r="B5299" t="str">
        <f>Ind_codes!E5299</f>
        <v>181-42</v>
      </c>
      <c r="C5299" t="str">
        <f>Ind_codes!F5299</f>
        <v>1</v>
      </c>
      <c r="D5299" t="str">
        <f>Ind_codes!G5299</f>
        <v>DAA</v>
      </c>
      <c r="E5299" t="str">
        <f>Ind_codes!H5299</f>
        <v>A</v>
      </c>
      <c r="F5299">
        <f>Ind_codes!C5299</f>
        <v>6</v>
      </c>
      <c r="G5299" t="str">
        <f>Ind_codes!D5299</f>
        <v>B</v>
      </c>
    </row>
    <row r="5300" spans="1:7" x14ac:dyDescent="0.25">
      <c r="A5300">
        <v>5299</v>
      </c>
      <c r="B5300" t="str">
        <f>Ind_codes!E5300</f>
        <v>182-2</v>
      </c>
      <c r="C5300" t="str">
        <f>Ind_codes!F5300</f>
        <v>1</v>
      </c>
      <c r="D5300" t="str">
        <f>Ind_codes!G5300</f>
        <v>DAA</v>
      </c>
      <c r="E5300" t="str">
        <f>Ind_codes!H5300</f>
        <v>A</v>
      </c>
      <c r="F5300">
        <f>Ind_codes!C5300</f>
        <v>7</v>
      </c>
      <c r="G5300" t="str">
        <f>Ind_codes!D5300</f>
        <v>B</v>
      </c>
    </row>
    <row r="5301" spans="1:7" x14ac:dyDescent="0.25">
      <c r="A5301">
        <v>5300</v>
      </c>
      <c r="B5301" t="str">
        <f>Ind_codes!E5301</f>
        <v>182-10</v>
      </c>
      <c r="C5301" t="str">
        <f>Ind_codes!F5301</f>
        <v>1</v>
      </c>
      <c r="D5301" t="str">
        <f>Ind_codes!G5301</f>
        <v>DAA</v>
      </c>
      <c r="E5301" t="str">
        <f>Ind_codes!H5301</f>
        <v>A</v>
      </c>
      <c r="F5301">
        <f>Ind_codes!C5301</f>
        <v>8</v>
      </c>
      <c r="G5301" t="str">
        <f>Ind_codes!D5301</f>
        <v>B</v>
      </c>
    </row>
    <row r="5302" spans="1:7" x14ac:dyDescent="0.25">
      <c r="A5302">
        <v>5301</v>
      </c>
      <c r="B5302" t="str">
        <f>Ind_codes!E5302</f>
        <v>182-18</v>
      </c>
      <c r="C5302" t="str">
        <f>Ind_codes!F5302</f>
        <v>1</v>
      </c>
      <c r="D5302" t="str">
        <f>Ind_codes!G5302</f>
        <v>DAA</v>
      </c>
      <c r="E5302" t="str">
        <f>Ind_codes!H5302</f>
        <v>A</v>
      </c>
      <c r="F5302">
        <f>Ind_codes!C5302</f>
        <v>9</v>
      </c>
      <c r="G5302" t="str">
        <f>Ind_codes!D5302</f>
        <v>B</v>
      </c>
    </row>
    <row r="5303" spans="1:7" x14ac:dyDescent="0.25">
      <c r="A5303">
        <v>5302</v>
      </c>
      <c r="B5303" t="str">
        <f>Ind_codes!E5303</f>
        <v>182-26</v>
      </c>
      <c r="C5303" t="str">
        <f>Ind_codes!F5303</f>
        <v>1</v>
      </c>
      <c r="D5303" t="str">
        <f>Ind_codes!G5303</f>
        <v>DAA</v>
      </c>
      <c r="E5303" t="str">
        <f>Ind_codes!H5303</f>
        <v>A</v>
      </c>
      <c r="F5303">
        <f>Ind_codes!C5303</f>
        <v>10</v>
      </c>
      <c r="G5303" t="str">
        <f>Ind_codes!D5303</f>
        <v>B</v>
      </c>
    </row>
    <row r="5304" spans="1:7" x14ac:dyDescent="0.25">
      <c r="A5304">
        <v>5303</v>
      </c>
      <c r="B5304" t="str">
        <f>Ind_codes!E5304</f>
        <v>182-34</v>
      </c>
      <c r="C5304" t="str">
        <f>Ind_codes!F5304</f>
        <v>1</v>
      </c>
      <c r="D5304" t="str">
        <f>Ind_codes!G5304</f>
        <v>DAA</v>
      </c>
      <c r="E5304" t="str">
        <f>Ind_codes!H5304</f>
        <v>A</v>
      </c>
      <c r="F5304">
        <f>Ind_codes!C5304</f>
        <v>11</v>
      </c>
      <c r="G5304" t="str">
        <f>Ind_codes!D5304</f>
        <v>B</v>
      </c>
    </row>
    <row r="5305" spans="1:7" x14ac:dyDescent="0.25">
      <c r="A5305">
        <v>5304</v>
      </c>
      <c r="B5305" t="str">
        <f>Ind_codes!E5305</f>
        <v>182-42</v>
      </c>
      <c r="C5305" t="str">
        <f>Ind_codes!F5305</f>
        <v>1</v>
      </c>
      <c r="D5305" t="str">
        <f>Ind_codes!G5305</f>
        <v>DAA</v>
      </c>
      <c r="E5305" t="str">
        <f>Ind_codes!H5305</f>
        <v>A</v>
      </c>
      <c r="F5305">
        <f>Ind_codes!C5305</f>
        <v>12</v>
      </c>
      <c r="G5305" t="str">
        <f>Ind_codes!D5305</f>
        <v>B</v>
      </c>
    </row>
    <row r="5306" spans="1:7" x14ac:dyDescent="0.25">
      <c r="A5306">
        <v>5305</v>
      </c>
      <c r="B5306" t="str">
        <f>Ind_codes!E5306</f>
        <v>181-3</v>
      </c>
      <c r="C5306" t="str">
        <f>Ind_codes!F5306</f>
        <v>1</v>
      </c>
      <c r="D5306" t="str">
        <f>Ind_codes!G5306</f>
        <v>DAA</v>
      </c>
      <c r="E5306" t="str">
        <f>Ind_codes!H5306</f>
        <v>A</v>
      </c>
      <c r="F5306">
        <f>Ind_codes!C5306</f>
        <v>1</v>
      </c>
      <c r="G5306" t="str">
        <f>Ind_codes!D5306</f>
        <v>C</v>
      </c>
    </row>
    <row r="5307" spans="1:7" x14ac:dyDescent="0.25">
      <c r="A5307">
        <v>5306</v>
      </c>
      <c r="B5307" t="str">
        <f>Ind_codes!E5307</f>
        <v>181-11</v>
      </c>
      <c r="C5307" t="str">
        <f>Ind_codes!F5307</f>
        <v>1</v>
      </c>
      <c r="D5307" t="str">
        <f>Ind_codes!G5307</f>
        <v>DAA</v>
      </c>
      <c r="E5307" t="str">
        <f>Ind_codes!H5307</f>
        <v>A</v>
      </c>
      <c r="F5307">
        <f>Ind_codes!C5307</f>
        <v>2</v>
      </c>
      <c r="G5307" t="str">
        <f>Ind_codes!D5307</f>
        <v>C</v>
      </c>
    </row>
    <row r="5308" spans="1:7" x14ac:dyDescent="0.25">
      <c r="A5308">
        <v>5307</v>
      </c>
      <c r="B5308" t="str">
        <f>Ind_codes!E5308</f>
        <v>181-19</v>
      </c>
      <c r="C5308" t="str">
        <f>Ind_codes!F5308</f>
        <v>1</v>
      </c>
      <c r="D5308" t="str">
        <f>Ind_codes!G5308</f>
        <v>DAA</v>
      </c>
      <c r="E5308" t="str">
        <f>Ind_codes!H5308</f>
        <v>A</v>
      </c>
      <c r="F5308">
        <f>Ind_codes!C5308</f>
        <v>3</v>
      </c>
      <c r="G5308" t="str">
        <f>Ind_codes!D5308</f>
        <v>C</v>
      </c>
    </row>
    <row r="5309" spans="1:7" x14ac:dyDescent="0.25">
      <c r="A5309">
        <v>5308</v>
      </c>
      <c r="B5309" t="str">
        <f>Ind_codes!E5309</f>
        <v>181-27</v>
      </c>
      <c r="C5309" t="str">
        <f>Ind_codes!F5309</f>
        <v>1</v>
      </c>
      <c r="D5309" t="str">
        <f>Ind_codes!G5309</f>
        <v>DAA</v>
      </c>
      <c r="E5309" t="str">
        <f>Ind_codes!H5309</f>
        <v>A</v>
      </c>
      <c r="F5309">
        <f>Ind_codes!C5309</f>
        <v>4</v>
      </c>
      <c r="G5309" t="str">
        <f>Ind_codes!D5309</f>
        <v>C</v>
      </c>
    </row>
    <row r="5310" spans="1:7" x14ac:dyDescent="0.25">
      <c r="A5310">
        <v>5309</v>
      </c>
      <c r="B5310" t="str">
        <f>Ind_codes!E5310</f>
        <v>181-35</v>
      </c>
      <c r="C5310" t="str">
        <f>Ind_codes!F5310</f>
        <v>1</v>
      </c>
      <c r="D5310" t="str">
        <f>Ind_codes!G5310</f>
        <v>DAA</v>
      </c>
      <c r="E5310" t="str">
        <f>Ind_codes!H5310</f>
        <v>A</v>
      </c>
      <c r="F5310">
        <f>Ind_codes!C5310</f>
        <v>5</v>
      </c>
      <c r="G5310" t="str">
        <f>Ind_codes!D5310</f>
        <v>C</v>
      </c>
    </row>
    <row r="5311" spans="1:7" x14ac:dyDescent="0.25">
      <c r="A5311">
        <v>5310</v>
      </c>
      <c r="B5311" t="str">
        <f>Ind_codes!E5311</f>
        <v>181-43</v>
      </c>
      <c r="C5311" t="str">
        <f>Ind_codes!F5311</f>
        <v>1</v>
      </c>
      <c r="D5311" t="str">
        <f>Ind_codes!G5311</f>
        <v>DAA</v>
      </c>
      <c r="E5311" t="str">
        <f>Ind_codes!H5311</f>
        <v>A</v>
      </c>
      <c r="F5311">
        <f>Ind_codes!C5311</f>
        <v>6</v>
      </c>
      <c r="G5311" t="str">
        <f>Ind_codes!D5311</f>
        <v>C</v>
      </c>
    </row>
    <row r="5312" spans="1:7" x14ac:dyDescent="0.25">
      <c r="A5312">
        <v>5311</v>
      </c>
      <c r="B5312" t="str">
        <f>Ind_codes!E5312</f>
        <v>182-3</v>
      </c>
      <c r="C5312" t="str">
        <f>Ind_codes!F5312</f>
        <v>1</v>
      </c>
      <c r="D5312" t="str">
        <f>Ind_codes!G5312</f>
        <v>DAA</v>
      </c>
      <c r="E5312" t="str">
        <f>Ind_codes!H5312</f>
        <v>A</v>
      </c>
      <c r="F5312">
        <f>Ind_codes!C5312</f>
        <v>7</v>
      </c>
      <c r="G5312" t="str">
        <f>Ind_codes!D5312</f>
        <v>C</v>
      </c>
    </row>
    <row r="5313" spans="1:7" x14ac:dyDescent="0.25">
      <c r="A5313">
        <v>5312</v>
      </c>
      <c r="B5313" t="str">
        <f>Ind_codes!E5313</f>
        <v>182-11</v>
      </c>
      <c r="C5313" t="str">
        <f>Ind_codes!F5313</f>
        <v>1</v>
      </c>
      <c r="D5313" t="str">
        <f>Ind_codes!G5313</f>
        <v>DAA</v>
      </c>
      <c r="E5313" t="str">
        <f>Ind_codes!H5313</f>
        <v>A</v>
      </c>
      <c r="F5313">
        <f>Ind_codes!C5313</f>
        <v>8</v>
      </c>
      <c r="G5313" t="str">
        <f>Ind_codes!D5313</f>
        <v>C</v>
      </c>
    </row>
    <row r="5314" spans="1:7" x14ac:dyDescent="0.25">
      <c r="A5314">
        <v>5313</v>
      </c>
      <c r="B5314" t="str">
        <f>Ind_codes!E5314</f>
        <v>182-19</v>
      </c>
      <c r="C5314" t="str">
        <f>Ind_codes!F5314</f>
        <v>1</v>
      </c>
      <c r="D5314" t="str">
        <f>Ind_codes!G5314</f>
        <v>DAA</v>
      </c>
      <c r="E5314" t="str">
        <f>Ind_codes!H5314</f>
        <v>A</v>
      </c>
      <c r="F5314">
        <f>Ind_codes!C5314</f>
        <v>9</v>
      </c>
      <c r="G5314" t="str">
        <f>Ind_codes!D5314</f>
        <v>C</v>
      </c>
    </row>
    <row r="5315" spans="1:7" x14ac:dyDescent="0.25">
      <c r="A5315">
        <v>5314</v>
      </c>
      <c r="B5315" t="str">
        <f>Ind_codes!E5315</f>
        <v>182-27</v>
      </c>
      <c r="C5315" t="str">
        <f>Ind_codes!F5315</f>
        <v>1</v>
      </c>
      <c r="D5315" t="str">
        <f>Ind_codes!G5315</f>
        <v>DAA</v>
      </c>
      <c r="E5315" t="str">
        <f>Ind_codes!H5315</f>
        <v>A</v>
      </c>
      <c r="F5315">
        <f>Ind_codes!C5315</f>
        <v>10</v>
      </c>
      <c r="G5315" t="str">
        <f>Ind_codes!D5315</f>
        <v>C</v>
      </c>
    </row>
    <row r="5316" spans="1:7" x14ac:dyDescent="0.25">
      <c r="A5316">
        <v>5315</v>
      </c>
      <c r="B5316" t="str">
        <f>Ind_codes!E5316</f>
        <v>182-35</v>
      </c>
      <c r="C5316" t="str">
        <f>Ind_codes!F5316</f>
        <v>1</v>
      </c>
      <c r="D5316" t="str">
        <f>Ind_codes!G5316</f>
        <v>DAA</v>
      </c>
      <c r="E5316" t="str">
        <f>Ind_codes!H5316</f>
        <v>A</v>
      </c>
      <c r="F5316">
        <f>Ind_codes!C5316</f>
        <v>11</v>
      </c>
      <c r="G5316" t="str">
        <f>Ind_codes!D5316</f>
        <v>C</v>
      </c>
    </row>
    <row r="5317" spans="1:7" x14ac:dyDescent="0.25">
      <c r="A5317">
        <v>5316</v>
      </c>
      <c r="B5317" t="str">
        <f>Ind_codes!E5317</f>
        <v>182-43</v>
      </c>
      <c r="C5317" t="str">
        <f>Ind_codes!F5317</f>
        <v>1</v>
      </c>
      <c r="D5317" t="str">
        <f>Ind_codes!G5317</f>
        <v>DAA</v>
      </c>
      <c r="E5317" t="str">
        <f>Ind_codes!H5317</f>
        <v>A</v>
      </c>
      <c r="F5317">
        <f>Ind_codes!C5317</f>
        <v>12</v>
      </c>
      <c r="G5317" t="str">
        <f>Ind_codes!D5317</f>
        <v>C</v>
      </c>
    </row>
    <row r="5318" spans="1:7" x14ac:dyDescent="0.25">
      <c r="A5318">
        <v>5317</v>
      </c>
      <c r="B5318" t="str">
        <f>Ind_codes!E5318</f>
        <v>181-4</v>
      </c>
      <c r="C5318" t="str">
        <f>Ind_codes!F5318</f>
        <v>1</v>
      </c>
      <c r="D5318" t="str">
        <f>Ind_codes!G5318</f>
        <v>DAA</v>
      </c>
      <c r="E5318" t="str">
        <f>Ind_codes!H5318</f>
        <v>A</v>
      </c>
      <c r="F5318">
        <f>Ind_codes!C5318</f>
        <v>1</v>
      </c>
      <c r="G5318" t="str">
        <f>Ind_codes!D5318</f>
        <v>D</v>
      </c>
    </row>
    <row r="5319" spans="1:7" x14ac:dyDescent="0.25">
      <c r="A5319">
        <v>5318</v>
      </c>
      <c r="B5319" t="str">
        <f>Ind_codes!E5319</f>
        <v>181-12</v>
      </c>
      <c r="C5319" t="str">
        <f>Ind_codes!F5319</f>
        <v>1</v>
      </c>
      <c r="D5319" t="str">
        <f>Ind_codes!G5319</f>
        <v>DAA</v>
      </c>
      <c r="E5319" t="str">
        <f>Ind_codes!H5319</f>
        <v>A</v>
      </c>
      <c r="F5319">
        <f>Ind_codes!C5319</f>
        <v>2</v>
      </c>
      <c r="G5319" t="str">
        <f>Ind_codes!D5319</f>
        <v>D</v>
      </c>
    </row>
    <row r="5320" spans="1:7" x14ac:dyDescent="0.25">
      <c r="A5320">
        <v>5319</v>
      </c>
      <c r="B5320" t="str">
        <f>Ind_codes!E5320</f>
        <v>181-20</v>
      </c>
      <c r="C5320" t="str">
        <f>Ind_codes!F5320</f>
        <v>1</v>
      </c>
      <c r="D5320" t="str">
        <f>Ind_codes!G5320</f>
        <v>DAA</v>
      </c>
      <c r="E5320" t="str">
        <f>Ind_codes!H5320</f>
        <v>A</v>
      </c>
      <c r="F5320">
        <f>Ind_codes!C5320</f>
        <v>3</v>
      </c>
      <c r="G5320" t="str">
        <f>Ind_codes!D5320</f>
        <v>D</v>
      </c>
    </row>
    <row r="5321" spans="1:7" x14ac:dyDescent="0.25">
      <c r="A5321">
        <v>5320</v>
      </c>
      <c r="B5321" t="str">
        <f>Ind_codes!E5321</f>
        <v>181-28</v>
      </c>
      <c r="C5321" t="str">
        <f>Ind_codes!F5321</f>
        <v>1</v>
      </c>
      <c r="D5321" t="str">
        <f>Ind_codes!G5321</f>
        <v>DAA</v>
      </c>
      <c r="E5321" t="str">
        <f>Ind_codes!H5321</f>
        <v>A</v>
      </c>
      <c r="F5321">
        <f>Ind_codes!C5321</f>
        <v>4</v>
      </c>
      <c r="G5321" t="str">
        <f>Ind_codes!D5321</f>
        <v>D</v>
      </c>
    </row>
    <row r="5322" spans="1:7" x14ac:dyDescent="0.25">
      <c r="A5322">
        <v>5321</v>
      </c>
      <c r="B5322" t="str">
        <f>Ind_codes!E5322</f>
        <v>181-36</v>
      </c>
      <c r="C5322" t="str">
        <f>Ind_codes!F5322</f>
        <v>1</v>
      </c>
      <c r="D5322" t="str">
        <f>Ind_codes!G5322</f>
        <v>DAA</v>
      </c>
      <c r="E5322" t="str">
        <f>Ind_codes!H5322</f>
        <v>A</v>
      </c>
      <c r="F5322">
        <f>Ind_codes!C5322</f>
        <v>5</v>
      </c>
      <c r="G5322" t="str">
        <f>Ind_codes!D5322</f>
        <v>D</v>
      </c>
    </row>
    <row r="5323" spans="1:7" x14ac:dyDescent="0.25">
      <c r="A5323">
        <v>5322</v>
      </c>
      <c r="B5323" t="str">
        <f>Ind_codes!E5323</f>
        <v>181-44</v>
      </c>
      <c r="C5323" t="str">
        <f>Ind_codes!F5323</f>
        <v>1</v>
      </c>
      <c r="D5323" t="str">
        <f>Ind_codes!G5323</f>
        <v>DAA</v>
      </c>
      <c r="E5323" t="str">
        <f>Ind_codes!H5323</f>
        <v>A</v>
      </c>
      <c r="F5323">
        <f>Ind_codes!C5323</f>
        <v>6</v>
      </c>
      <c r="G5323" t="str">
        <f>Ind_codes!D5323</f>
        <v>D</v>
      </c>
    </row>
    <row r="5324" spans="1:7" x14ac:dyDescent="0.25">
      <c r="A5324">
        <v>5323</v>
      </c>
      <c r="B5324" t="str">
        <f>Ind_codes!E5324</f>
        <v>182-4</v>
      </c>
      <c r="C5324" t="str">
        <f>Ind_codes!F5324</f>
        <v>1</v>
      </c>
      <c r="D5324" t="str">
        <f>Ind_codes!G5324</f>
        <v>DAA</v>
      </c>
      <c r="E5324" t="str">
        <f>Ind_codes!H5324</f>
        <v>A</v>
      </c>
      <c r="F5324">
        <f>Ind_codes!C5324</f>
        <v>7</v>
      </c>
      <c r="G5324" t="str">
        <f>Ind_codes!D5324</f>
        <v>D</v>
      </c>
    </row>
    <row r="5325" spans="1:7" x14ac:dyDescent="0.25">
      <c r="A5325">
        <v>5324</v>
      </c>
      <c r="B5325" t="str">
        <f>Ind_codes!E5325</f>
        <v>182-12</v>
      </c>
      <c r="C5325" t="str">
        <f>Ind_codes!F5325</f>
        <v>1</v>
      </c>
      <c r="D5325" t="str">
        <f>Ind_codes!G5325</f>
        <v>DAA</v>
      </c>
      <c r="E5325" t="str">
        <f>Ind_codes!H5325</f>
        <v>A</v>
      </c>
      <c r="F5325">
        <f>Ind_codes!C5325</f>
        <v>8</v>
      </c>
      <c r="G5325" t="str">
        <f>Ind_codes!D5325</f>
        <v>D</v>
      </c>
    </row>
    <row r="5326" spans="1:7" x14ac:dyDescent="0.25">
      <c r="A5326">
        <v>5325</v>
      </c>
      <c r="B5326" t="str">
        <f>Ind_codes!E5326</f>
        <v>182-20</v>
      </c>
      <c r="C5326" t="str">
        <f>Ind_codes!F5326</f>
        <v>1</v>
      </c>
      <c r="D5326" t="str">
        <f>Ind_codes!G5326</f>
        <v>DAA</v>
      </c>
      <c r="E5326" t="str">
        <f>Ind_codes!H5326</f>
        <v>A</v>
      </c>
      <c r="F5326">
        <f>Ind_codes!C5326</f>
        <v>9</v>
      </c>
      <c r="G5326" t="str">
        <f>Ind_codes!D5326</f>
        <v>D</v>
      </c>
    </row>
    <row r="5327" spans="1:7" x14ac:dyDescent="0.25">
      <c r="A5327">
        <v>5326</v>
      </c>
      <c r="B5327" t="str">
        <f>Ind_codes!E5327</f>
        <v>182-28</v>
      </c>
      <c r="C5327" t="str">
        <f>Ind_codes!F5327</f>
        <v>1</v>
      </c>
      <c r="D5327" t="str">
        <f>Ind_codes!G5327</f>
        <v>DAA</v>
      </c>
      <c r="E5327" t="str">
        <f>Ind_codes!H5327</f>
        <v>A</v>
      </c>
      <c r="F5327">
        <f>Ind_codes!C5327</f>
        <v>10</v>
      </c>
      <c r="G5327" t="str">
        <f>Ind_codes!D5327</f>
        <v>D</v>
      </c>
    </row>
    <row r="5328" spans="1:7" x14ac:dyDescent="0.25">
      <c r="A5328">
        <v>5327</v>
      </c>
      <c r="B5328" t="str">
        <f>Ind_codes!E5328</f>
        <v>182-36</v>
      </c>
      <c r="C5328" t="str">
        <f>Ind_codes!F5328</f>
        <v>1</v>
      </c>
      <c r="D5328" t="str">
        <f>Ind_codes!G5328</f>
        <v>DAA</v>
      </c>
      <c r="E5328" t="str">
        <f>Ind_codes!H5328</f>
        <v>A</v>
      </c>
      <c r="F5328">
        <f>Ind_codes!C5328</f>
        <v>11</v>
      </c>
      <c r="G5328" t="str">
        <f>Ind_codes!D5328</f>
        <v>D</v>
      </c>
    </row>
    <row r="5329" spans="1:7" x14ac:dyDescent="0.25">
      <c r="A5329">
        <v>5328</v>
      </c>
      <c r="B5329" t="str">
        <f>Ind_codes!E5329</f>
        <v>182-44</v>
      </c>
      <c r="C5329" t="str">
        <f>Ind_codes!F5329</f>
        <v>1</v>
      </c>
      <c r="D5329" t="str">
        <f>Ind_codes!G5329</f>
        <v>DAA</v>
      </c>
      <c r="E5329" t="str">
        <f>Ind_codes!H5329</f>
        <v>A</v>
      </c>
      <c r="F5329">
        <f>Ind_codes!C5329</f>
        <v>12</v>
      </c>
      <c r="G5329" t="str">
        <f>Ind_codes!D5329</f>
        <v>D</v>
      </c>
    </row>
    <row r="5330" spans="1:7" x14ac:dyDescent="0.25">
      <c r="A5330">
        <v>5329</v>
      </c>
      <c r="B5330" t="str">
        <f>Ind_codes!E5330</f>
        <v>181-5</v>
      </c>
      <c r="C5330" t="str">
        <f>Ind_codes!F5330</f>
        <v>1</v>
      </c>
      <c r="D5330" t="str">
        <f>Ind_codes!G5330</f>
        <v>DAA</v>
      </c>
      <c r="E5330" t="str">
        <f>Ind_codes!H5330</f>
        <v>A</v>
      </c>
      <c r="F5330">
        <f>Ind_codes!C5330</f>
        <v>1</v>
      </c>
      <c r="G5330" t="str">
        <f>Ind_codes!D5330</f>
        <v>E</v>
      </c>
    </row>
    <row r="5331" spans="1:7" x14ac:dyDescent="0.25">
      <c r="A5331">
        <v>5330</v>
      </c>
      <c r="B5331" t="str">
        <f>Ind_codes!E5331</f>
        <v>181-13</v>
      </c>
      <c r="C5331" t="str">
        <f>Ind_codes!F5331</f>
        <v>1</v>
      </c>
      <c r="D5331" t="str">
        <f>Ind_codes!G5331</f>
        <v>DAA</v>
      </c>
      <c r="E5331" t="str">
        <f>Ind_codes!H5331</f>
        <v>A</v>
      </c>
      <c r="F5331">
        <f>Ind_codes!C5331</f>
        <v>2</v>
      </c>
      <c r="G5331" t="str">
        <f>Ind_codes!D5331</f>
        <v>E</v>
      </c>
    </row>
    <row r="5332" spans="1:7" x14ac:dyDescent="0.25">
      <c r="A5332">
        <v>5331</v>
      </c>
      <c r="B5332" t="str">
        <f>Ind_codes!E5332</f>
        <v>181-21</v>
      </c>
      <c r="C5332" t="str">
        <f>Ind_codes!F5332</f>
        <v>1</v>
      </c>
      <c r="D5332" t="str">
        <f>Ind_codes!G5332</f>
        <v>DAA</v>
      </c>
      <c r="E5332" t="str">
        <f>Ind_codes!H5332</f>
        <v>A</v>
      </c>
      <c r="F5332">
        <f>Ind_codes!C5332</f>
        <v>3</v>
      </c>
      <c r="G5332" t="str">
        <f>Ind_codes!D5332</f>
        <v>E</v>
      </c>
    </row>
    <row r="5333" spans="1:7" x14ac:dyDescent="0.25">
      <c r="A5333">
        <v>5332</v>
      </c>
      <c r="B5333" t="str">
        <f>Ind_codes!E5333</f>
        <v>181-29</v>
      </c>
      <c r="C5333" t="str">
        <f>Ind_codes!F5333</f>
        <v>1</v>
      </c>
      <c r="D5333" t="str">
        <f>Ind_codes!G5333</f>
        <v>DAA</v>
      </c>
      <c r="E5333" t="str">
        <f>Ind_codes!H5333</f>
        <v>A</v>
      </c>
      <c r="F5333">
        <f>Ind_codes!C5333</f>
        <v>4</v>
      </c>
      <c r="G5333" t="str">
        <f>Ind_codes!D5333</f>
        <v>E</v>
      </c>
    </row>
    <row r="5334" spans="1:7" x14ac:dyDescent="0.25">
      <c r="A5334">
        <v>5333</v>
      </c>
      <c r="B5334" t="str">
        <f>Ind_codes!E5334</f>
        <v>181-37</v>
      </c>
      <c r="C5334" t="str">
        <f>Ind_codes!F5334</f>
        <v>1</v>
      </c>
      <c r="D5334" t="str">
        <f>Ind_codes!G5334</f>
        <v>DAA</v>
      </c>
      <c r="E5334" t="str">
        <f>Ind_codes!H5334</f>
        <v>A</v>
      </c>
      <c r="F5334">
        <f>Ind_codes!C5334</f>
        <v>5</v>
      </c>
      <c r="G5334" t="str">
        <f>Ind_codes!D5334</f>
        <v>E</v>
      </c>
    </row>
    <row r="5335" spans="1:7" x14ac:dyDescent="0.25">
      <c r="A5335">
        <v>5334</v>
      </c>
      <c r="B5335" t="str">
        <f>Ind_codes!E5335</f>
        <v>181-45</v>
      </c>
      <c r="C5335" t="str">
        <f>Ind_codes!F5335</f>
        <v>1</v>
      </c>
      <c r="D5335" t="str">
        <f>Ind_codes!G5335</f>
        <v>DAA</v>
      </c>
      <c r="E5335" t="str">
        <f>Ind_codes!H5335</f>
        <v>A</v>
      </c>
      <c r="F5335">
        <f>Ind_codes!C5335</f>
        <v>6</v>
      </c>
      <c r="G5335" t="str">
        <f>Ind_codes!D5335</f>
        <v>E</v>
      </c>
    </row>
    <row r="5336" spans="1:7" x14ac:dyDescent="0.25">
      <c r="A5336">
        <v>5335</v>
      </c>
      <c r="B5336" t="str">
        <f>Ind_codes!E5336</f>
        <v>182-5</v>
      </c>
      <c r="C5336" t="str">
        <f>Ind_codes!F5336</f>
        <v>1</v>
      </c>
      <c r="D5336" t="str">
        <f>Ind_codes!G5336</f>
        <v>DAA</v>
      </c>
      <c r="E5336" t="str">
        <f>Ind_codes!H5336</f>
        <v>A</v>
      </c>
      <c r="F5336">
        <f>Ind_codes!C5336</f>
        <v>7</v>
      </c>
      <c r="G5336" t="str">
        <f>Ind_codes!D5336</f>
        <v>E</v>
      </c>
    </row>
    <row r="5337" spans="1:7" x14ac:dyDescent="0.25">
      <c r="A5337">
        <v>5336</v>
      </c>
      <c r="B5337" t="str">
        <f>Ind_codes!E5337</f>
        <v>182-13</v>
      </c>
      <c r="C5337" t="str">
        <f>Ind_codes!F5337</f>
        <v>1</v>
      </c>
      <c r="D5337" t="str">
        <f>Ind_codes!G5337</f>
        <v>DAA</v>
      </c>
      <c r="E5337" t="str">
        <f>Ind_codes!H5337</f>
        <v>A</v>
      </c>
      <c r="F5337">
        <f>Ind_codes!C5337</f>
        <v>8</v>
      </c>
      <c r="G5337" t="str">
        <f>Ind_codes!D5337</f>
        <v>E</v>
      </c>
    </row>
    <row r="5338" spans="1:7" x14ac:dyDescent="0.25">
      <c r="A5338">
        <v>5337</v>
      </c>
      <c r="B5338" t="str">
        <f>Ind_codes!E5338</f>
        <v>182-21</v>
      </c>
      <c r="C5338" t="str">
        <f>Ind_codes!F5338</f>
        <v>1</v>
      </c>
      <c r="D5338" t="str">
        <f>Ind_codes!G5338</f>
        <v>DAA</v>
      </c>
      <c r="E5338" t="str">
        <f>Ind_codes!H5338</f>
        <v>A</v>
      </c>
      <c r="F5338">
        <f>Ind_codes!C5338</f>
        <v>9</v>
      </c>
      <c r="G5338" t="str">
        <f>Ind_codes!D5338</f>
        <v>E</v>
      </c>
    </row>
    <row r="5339" spans="1:7" x14ac:dyDescent="0.25">
      <c r="A5339">
        <v>5338</v>
      </c>
      <c r="B5339" t="str">
        <f>Ind_codes!E5339</f>
        <v>182-29</v>
      </c>
      <c r="C5339" t="str">
        <f>Ind_codes!F5339</f>
        <v>1</v>
      </c>
      <c r="D5339" t="str">
        <f>Ind_codes!G5339</f>
        <v>DAA</v>
      </c>
      <c r="E5339" t="str">
        <f>Ind_codes!H5339</f>
        <v>A</v>
      </c>
      <c r="F5339">
        <f>Ind_codes!C5339</f>
        <v>10</v>
      </c>
      <c r="G5339" t="str">
        <f>Ind_codes!D5339</f>
        <v>E</v>
      </c>
    </row>
    <row r="5340" spans="1:7" x14ac:dyDescent="0.25">
      <c r="A5340">
        <v>5339</v>
      </c>
      <c r="B5340" t="str">
        <f>Ind_codes!E5340</f>
        <v>182-37</v>
      </c>
      <c r="C5340" t="str">
        <f>Ind_codes!F5340</f>
        <v>1</v>
      </c>
      <c r="D5340" t="str">
        <f>Ind_codes!G5340</f>
        <v>DAA</v>
      </c>
      <c r="E5340" t="str">
        <f>Ind_codes!H5340</f>
        <v>A</v>
      </c>
      <c r="F5340">
        <f>Ind_codes!C5340</f>
        <v>11</v>
      </c>
      <c r="G5340" t="str">
        <f>Ind_codes!D5340</f>
        <v>E</v>
      </c>
    </row>
    <row r="5341" spans="1:7" x14ac:dyDescent="0.25">
      <c r="A5341">
        <v>5340</v>
      </c>
      <c r="B5341" t="str">
        <f>Ind_codes!E5341</f>
        <v>182-45</v>
      </c>
      <c r="C5341" t="str">
        <f>Ind_codes!F5341</f>
        <v>1</v>
      </c>
      <c r="D5341" t="str">
        <f>Ind_codes!G5341</f>
        <v>DAA</v>
      </c>
      <c r="E5341" t="str">
        <f>Ind_codes!H5341</f>
        <v>A</v>
      </c>
      <c r="F5341">
        <f>Ind_codes!C5341</f>
        <v>12</v>
      </c>
      <c r="G5341" t="str">
        <f>Ind_codes!D5341</f>
        <v>E</v>
      </c>
    </row>
    <row r="5342" spans="1:7" x14ac:dyDescent="0.25">
      <c r="A5342">
        <v>5341</v>
      </c>
      <c r="B5342" t="str">
        <f>Ind_codes!E5342</f>
        <v>181-6</v>
      </c>
      <c r="C5342" t="str">
        <f>Ind_codes!F5342</f>
        <v>1</v>
      </c>
      <c r="D5342" t="str">
        <f>Ind_codes!G5342</f>
        <v>DAA</v>
      </c>
      <c r="E5342" t="str">
        <f>Ind_codes!H5342</f>
        <v>A</v>
      </c>
      <c r="F5342">
        <f>Ind_codes!C5342</f>
        <v>1</v>
      </c>
      <c r="G5342" t="str">
        <f>Ind_codes!D5342</f>
        <v>F</v>
      </c>
    </row>
    <row r="5343" spans="1:7" x14ac:dyDescent="0.25">
      <c r="A5343">
        <v>5342</v>
      </c>
      <c r="B5343" t="str">
        <f>Ind_codes!E5343</f>
        <v>181-14</v>
      </c>
      <c r="C5343" t="str">
        <f>Ind_codes!F5343</f>
        <v>1</v>
      </c>
      <c r="D5343" t="str">
        <f>Ind_codes!G5343</f>
        <v>DAA</v>
      </c>
      <c r="E5343" t="str">
        <f>Ind_codes!H5343</f>
        <v>A</v>
      </c>
      <c r="F5343">
        <f>Ind_codes!C5343</f>
        <v>2</v>
      </c>
      <c r="G5343" t="str">
        <f>Ind_codes!D5343</f>
        <v>F</v>
      </c>
    </row>
    <row r="5344" spans="1:7" x14ac:dyDescent="0.25">
      <c r="A5344">
        <v>5343</v>
      </c>
      <c r="B5344" t="str">
        <f>Ind_codes!E5344</f>
        <v>181-22</v>
      </c>
      <c r="C5344" t="str">
        <f>Ind_codes!F5344</f>
        <v>1</v>
      </c>
      <c r="D5344" t="str">
        <f>Ind_codes!G5344</f>
        <v>DAA</v>
      </c>
      <c r="E5344" t="str">
        <f>Ind_codes!H5344</f>
        <v>A</v>
      </c>
      <c r="F5344">
        <f>Ind_codes!C5344</f>
        <v>3</v>
      </c>
      <c r="G5344" t="str">
        <f>Ind_codes!D5344</f>
        <v>F</v>
      </c>
    </row>
    <row r="5345" spans="1:7" x14ac:dyDescent="0.25">
      <c r="A5345">
        <v>5344</v>
      </c>
      <c r="B5345" t="str">
        <f>Ind_codes!E5345</f>
        <v>181-30</v>
      </c>
      <c r="C5345" t="str">
        <f>Ind_codes!F5345</f>
        <v>1</v>
      </c>
      <c r="D5345" t="str">
        <f>Ind_codes!G5345</f>
        <v>DAA</v>
      </c>
      <c r="E5345" t="str">
        <f>Ind_codes!H5345</f>
        <v>A</v>
      </c>
      <c r="F5345">
        <f>Ind_codes!C5345</f>
        <v>4</v>
      </c>
      <c r="G5345" t="str">
        <f>Ind_codes!D5345</f>
        <v>F</v>
      </c>
    </row>
    <row r="5346" spans="1:7" x14ac:dyDescent="0.25">
      <c r="A5346">
        <v>5345</v>
      </c>
      <c r="B5346" t="str">
        <f>Ind_codes!E5346</f>
        <v>181-38</v>
      </c>
      <c r="C5346" t="str">
        <f>Ind_codes!F5346</f>
        <v>1</v>
      </c>
      <c r="D5346" t="str">
        <f>Ind_codes!G5346</f>
        <v>DAA</v>
      </c>
      <c r="E5346" t="str">
        <f>Ind_codes!H5346</f>
        <v>A</v>
      </c>
      <c r="F5346">
        <f>Ind_codes!C5346</f>
        <v>5</v>
      </c>
      <c r="G5346" t="str">
        <f>Ind_codes!D5346</f>
        <v>F</v>
      </c>
    </row>
    <row r="5347" spans="1:7" x14ac:dyDescent="0.25">
      <c r="A5347">
        <v>5346</v>
      </c>
      <c r="B5347" t="str">
        <f>Ind_codes!E5347</f>
        <v>181-46</v>
      </c>
      <c r="C5347" t="str">
        <f>Ind_codes!F5347</f>
        <v>1</v>
      </c>
      <c r="D5347" t="str">
        <f>Ind_codes!G5347</f>
        <v>DAA</v>
      </c>
      <c r="E5347" t="str">
        <f>Ind_codes!H5347</f>
        <v>A</v>
      </c>
      <c r="F5347">
        <f>Ind_codes!C5347</f>
        <v>6</v>
      </c>
      <c r="G5347" t="str">
        <f>Ind_codes!D5347</f>
        <v>F</v>
      </c>
    </row>
    <row r="5348" spans="1:7" x14ac:dyDescent="0.25">
      <c r="A5348">
        <v>5347</v>
      </c>
      <c r="B5348" t="str">
        <f>Ind_codes!E5348</f>
        <v>182-6</v>
      </c>
      <c r="C5348" t="str">
        <f>Ind_codes!F5348</f>
        <v>1</v>
      </c>
      <c r="D5348" t="str">
        <f>Ind_codes!G5348</f>
        <v>DAA</v>
      </c>
      <c r="E5348" t="str">
        <f>Ind_codes!H5348</f>
        <v>A</v>
      </c>
      <c r="F5348">
        <f>Ind_codes!C5348</f>
        <v>7</v>
      </c>
      <c r="G5348" t="str">
        <f>Ind_codes!D5348</f>
        <v>F</v>
      </c>
    </row>
    <row r="5349" spans="1:7" x14ac:dyDescent="0.25">
      <c r="A5349">
        <v>5348</v>
      </c>
      <c r="B5349" t="str">
        <f>Ind_codes!E5349</f>
        <v>182-14</v>
      </c>
      <c r="C5349" t="str">
        <f>Ind_codes!F5349</f>
        <v>1</v>
      </c>
      <c r="D5349" t="str">
        <f>Ind_codes!G5349</f>
        <v>DAA</v>
      </c>
      <c r="E5349" t="str">
        <f>Ind_codes!H5349</f>
        <v>A</v>
      </c>
      <c r="F5349">
        <f>Ind_codes!C5349</f>
        <v>8</v>
      </c>
      <c r="G5349" t="str">
        <f>Ind_codes!D5349</f>
        <v>F</v>
      </c>
    </row>
    <row r="5350" spans="1:7" x14ac:dyDescent="0.25">
      <c r="A5350">
        <v>5349</v>
      </c>
      <c r="B5350" t="str">
        <f>Ind_codes!E5350</f>
        <v>182-22</v>
      </c>
      <c r="C5350" t="str">
        <f>Ind_codes!F5350</f>
        <v>1</v>
      </c>
      <c r="D5350" t="str">
        <f>Ind_codes!G5350</f>
        <v>DAA</v>
      </c>
      <c r="E5350" t="str">
        <f>Ind_codes!H5350</f>
        <v>A</v>
      </c>
      <c r="F5350">
        <f>Ind_codes!C5350</f>
        <v>9</v>
      </c>
      <c r="G5350" t="str">
        <f>Ind_codes!D5350</f>
        <v>F</v>
      </c>
    </row>
    <row r="5351" spans="1:7" x14ac:dyDescent="0.25">
      <c r="A5351">
        <v>5350</v>
      </c>
      <c r="B5351" t="str">
        <f>Ind_codes!E5351</f>
        <v>182-30</v>
      </c>
      <c r="C5351" t="str">
        <f>Ind_codes!F5351</f>
        <v>1</v>
      </c>
      <c r="D5351" t="str">
        <f>Ind_codes!G5351</f>
        <v>DAA</v>
      </c>
      <c r="E5351" t="str">
        <f>Ind_codes!H5351</f>
        <v>A</v>
      </c>
      <c r="F5351">
        <f>Ind_codes!C5351</f>
        <v>10</v>
      </c>
      <c r="G5351" t="str">
        <f>Ind_codes!D5351</f>
        <v>F</v>
      </c>
    </row>
    <row r="5352" spans="1:7" x14ac:dyDescent="0.25">
      <c r="A5352">
        <v>5351</v>
      </c>
      <c r="B5352" t="str">
        <f>Ind_codes!E5352</f>
        <v>182-38</v>
      </c>
      <c r="C5352" t="str">
        <f>Ind_codes!F5352</f>
        <v>1</v>
      </c>
      <c r="D5352" t="str">
        <f>Ind_codes!G5352</f>
        <v>DAA</v>
      </c>
      <c r="E5352" t="str">
        <f>Ind_codes!H5352</f>
        <v>A</v>
      </c>
      <c r="F5352">
        <f>Ind_codes!C5352</f>
        <v>11</v>
      </c>
      <c r="G5352" t="str">
        <f>Ind_codes!D5352</f>
        <v>F</v>
      </c>
    </row>
    <row r="5353" spans="1:7" x14ac:dyDescent="0.25">
      <c r="A5353">
        <v>5352</v>
      </c>
      <c r="B5353" t="str">
        <f>Ind_codes!E5353</f>
        <v>182-46</v>
      </c>
      <c r="C5353" t="str">
        <f>Ind_codes!F5353</f>
        <v>1</v>
      </c>
      <c r="D5353" t="str">
        <f>Ind_codes!G5353</f>
        <v>DAA</v>
      </c>
      <c r="E5353" t="str">
        <f>Ind_codes!H5353</f>
        <v>A</v>
      </c>
      <c r="F5353">
        <f>Ind_codes!C5353</f>
        <v>12</v>
      </c>
      <c r="G5353" t="str">
        <f>Ind_codes!D5353</f>
        <v>F</v>
      </c>
    </row>
    <row r="5354" spans="1:7" x14ac:dyDescent="0.25">
      <c r="A5354">
        <v>5353</v>
      </c>
      <c r="B5354" t="str">
        <f>Ind_codes!E5354</f>
        <v>181-7</v>
      </c>
      <c r="C5354" t="str">
        <f>Ind_codes!F5354</f>
        <v>1</v>
      </c>
      <c r="D5354" t="str">
        <f>Ind_codes!G5354</f>
        <v>DAA</v>
      </c>
      <c r="E5354" t="str">
        <f>Ind_codes!H5354</f>
        <v>A</v>
      </c>
      <c r="F5354">
        <f>Ind_codes!C5354</f>
        <v>1</v>
      </c>
      <c r="G5354" t="str">
        <f>Ind_codes!D5354</f>
        <v>G</v>
      </c>
    </row>
    <row r="5355" spans="1:7" x14ac:dyDescent="0.25">
      <c r="A5355">
        <v>5354</v>
      </c>
      <c r="B5355" t="str">
        <f>Ind_codes!E5355</f>
        <v>181-15</v>
      </c>
      <c r="C5355" t="str">
        <f>Ind_codes!F5355</f>
        <v>1</v>
      </c>
      <c r="D5355" t="str">
        <f>Ind_codes!G5355</f>
        <v>DAA</v>
      </c>
      <c r="E5355" t="str">
        <f>Ind_codes!H5355</f>
        <v>A</v>
      </c>
      <c r="F5355">
        <f>Ind_codes!C5355</f>
        <v>2</v>
      </c>
      <c r="G5355" t="str">
        <f>Ind_codes!D5355</f>
        <v>G</v>
      </c>
    </row>
    <row r="5356" spans="1:7" x14ac:dyDescent="0.25">
      <c r="A5356">
        <v>5355</v>
      </c>
      <c r="B5356" t="str">
        <f>Ind_codes!E5356</f>
        <v>181-23</v>
      </c>
      <c r="C5356" t="str">
        <f>Ind_codes!F5356</f>
        <v>1</v>
      </c>
      <c r="D5356" t="str">
        <f>Ind_codes!G5356</f>
        <v>DAA</v>
      </c>
      <c r="E5356" t="str">
        <f>Ind_codes!H5356</f>
        <v>A</v>
      </c>
      <c r="F5356">
        <f>Ind_codes!C5356</f>
        <v>3</v>
      </c>
      <c r="G5356" t="str">
        <f>Ind_codes!D5356</f>
        <v>G</v>
      </c>
    </row>
    <row r="5357" spans="1:7" x14ac:dyDescent="0.25">
      <c r="A5357">
        <v>5356</v>
      </c>
      <c r="B5357" t="str">
        <f>Ind_codes!E5357</f>
        <v>181-31</v>
      </c>
      <c r="C5357" t="str">
        <f>Ind_codes!F5357</f>
        <v>1</v>
      </c>
      <c r="D5357" t="str">
        <f>Ind_codes!G5357</f>
        <v>DAA</v>
      </c>
      <c r="E5357" t="str">
        <f>Ind_codes!H5357</f>
        <v>A</v>
      </c>
      <c r="F5357">
        <f>Ind_codes!C5357</f>
        <v>4</v>
      </c>
      <c r="G5357" t="str">
        <f>Ind_codes!D5357</f>
        <v>G</v>
      </c>
    </row>
    <row r="5358" spans="1:7" x14ac:dyDescent="0.25">
      <c r="A5358">
        <v>5357</v>
      </c>
      <c r="B5358" t="str">
        <f>Ind_codes!E5358</f>
        <v>181-39</v>
      </c>
      <c r="C5358" t="str">
        <f>Ind_codes!F5358</f>
        <v>1</v>
      </c>
      <c r="D5358" t="str">
        <f>Ind_codes!G5358</f>
        <v>DAA</v>
      </c>
      <c r="E5358" t="str">
        <f>Ind_codes!H5358</f>
        <v>A</v>
      </c>
      <c r="F5358">
        <f>Ind_codes!C5358</f>
        <v>5</v>
      </c>
      <c r="G5358" t="str">
        <f>Ind_codes!D5358</f>
        <v>G</v>
      </c>
    </row>
    <row r="5359" spans="1:7" x14ac:dyDescent="0.25">
      <c r="A5359">
        <v>5358</v>
      </c>
      <c r="B5359" t="str">
        <f>Ind_codes!E5359</f>
        <v>181-47</v>
      </c>
      <c r="C5359" t="str">
        <f>Ind_codes!F5359</f>
        <v>1</v>
      </c>
      <c r="D5359" t="str">
        <f>Ind_codes!G5359</f>
        <v>DAA</v>
      </c>
      <c r="E5359" t="str">
        <f>Ind_codes!H5359</f>
        <v>A</v>
      </c>
      <c r="F5359">
        <f>Ind_codes!C5359</f>
        <v>6</v>
      </c>
      <c r="G5359" t="str">
        <f>Ind_codes!D5359</f>
        <v>G</v>
      </c>
    </row>
    <row r="5360" spans="1:7" x14ac:dyDescent="0.25">
      <c r="A5360">
        <v>5359</v>
      </c>
      <c r="B5360" t="str">
        <f>Ind_codes!E5360</f>
        <v>182-7</v>
      </c>
      <c r="C5360" t="str">
        <f>Ind_codes!F5360</f>
        <v>1</v>
      </c>
      <c r="D5360" t="str">
        <f>Ind_codes!G5360</f>
        <v>DAA</v>
      </c>
      <c r="E5360" t="str">
        <f>Ind_codes!H5360</f>
        <v>A</v>
      </c>
      <c r="F5360">
        <f>Ind_codes!C5360</f>
        <v>7</v>
      </c>
      <c r="G5360" t="str">
        <f>Ind_codes!D5360</f>
        <v>G</v>
      </c>
    </row>
    <row r="5361" spans="1:7" x14ac:dyDescent="0.25">
      <c r="A5361">
        <v>5360</v>
      </c>
      <c r="B5361" t="str">
        <f>Ind_codes!E5361</f>
        <v>182-15</v>
      </c>
      <c r="C5361" t="str">
        <f>Ind_codes!F5361</f>
        <v>1</v>
      </c>
      <c r="D5361" t="str">
        <f>Ind_codes!G5361</f>
        <v>DAA</v>
      </c>
      <c r="E5361" t="str">
        <f>Ind_codes!H5361</f>
        <v>A</v>
      </c>
      <c r="F5361">
        <f>Ind_codes!C5361</f>
        <v>8</v>
      </c>
      <c r="G5361" t="str">
        <f>Ind_codes!D5361</f>
        <v>G</v>
      </c>
    </row>
    <row r="5362" spans="1:7" x14ac:dyDescent="0.25">
      <c r="A5362">
        <v>5361</v>
      </c>
      <c r="B5362" t="str">
        <f>Ind_codes!E5362</f>
        <v>182-23</v>
      </c>
      <c r="C5362" t="str">
        <f>Ind_codes!F5362</f>
        <v>1</v>
      </c>
      <c r="D5362" t="str">
        <f>Ind_codes!G5362</f>
        <v>DAA</v>
      </c>
      <c r="E5362" t="str">
        <f>Ind_codes!H5362</f>
        <v>A</v>
      </c>
      <c r="F5362">
        <f>Ind_codes!C5362</f>
        <v>9</v>
      </c>
      <c r="G5362" t="str">
        <f>Ind_codes!D5362</f>
        <v>G</v>
      </c>
    </row>
    <row r="5363" spans="1:7" x14ac:dyDescent="0.25">
      <c r="A5363">
        <v>5362</v>
      </c>
      <c r="B5363" t="str">
        <f>Ind_codes!E5363</f>
        <v>182-31</v>
      </c>
      <c r="C5363" t="str">
        <f>Ind_codes!F5363</f>
        <v>1</v>
      </c>
      <c r="D5363" t="str">
        <f>Ind_codes!G5363</f>
        <v>DAA</v>
      </c>
      <c r="E5363" t="str">
        <f>Ind_codes!H5363</f>
        <v>A</v>
      </c>
      <c r="F5363">
        <f>Ind_codes!C5363</f>
        <v>10</v>
      </c>
      <c r="G5363" t="str">
        <f>Ind_codes!D5363</f>
        <v>G</v>
      </c>
    </row>
    <row r="5364" spans="1:7" x14ac:dyDescent="0.25">
      <c r="A5364">
        <v>5363</v>
      </c>
      <c r="B5364" t="str">
        <f>Ind_codes!E5364</f>
        <v>182-39</v>
      </c>
      <c r="C5364" t="str">
        <f>Ind_codes!F5364</f>
        <v>1</v>
      </c>
      <c r="D5364" t="str">
        <f>Ind_codes!G5364</f>
        <v>DAA</v>
      </c>
      <c r="E5364" t="str">
        <f>Ind_codes!H5364</f>
        <v>A</v>
      </c>
      <c r="F5364">
        <f>Ind_codes!C5364</f>
        <v>11</v>
      </c>
      <c r="G5364" t="str">
        <f>Ind_codes!D5364</f>
        <v>G</v>
      </c>
    </row>
    <row r="5365" spans="1:7" x14ac:dyDescent="0.25">
      <c r="A5365">
        <v>5364</v>
      </c>
      <c r="B5365" t="str">
        <f>Ind_codes!E5365</f>
        <v>182-47</v>
      </c>
      <c r="C5365" t="str">
        <f>Ind_codes!F5365</f>
        <v>1</v>
      </c>
      <c r="D5365" t="str">
        <f>Ind_codes!G5365</f>
        <v>DAA</v>
      </c>
      <c r="E5365" t="str">
        <f>Ind_codes!H5365</f>
        <v>A</v>
      </c>
      <c r="F5365">
        <f>Ind_codes!C5365</f>
        <v>12</v>
      </c>
      <c r="G5365" t="str">
        <f>Ind_codes!D5365</f>
        <v>G</v>
      </c>
    </row>
    <row r="5366" spans="1:7" x14ac:dyDescent="0.25">
      <c r="A5366">
        <v>5365</v>
      </c>
      <c r="B5366" t="str">
        <f>Ind_codes!E5366</f>
        <v>181-8</v>
      </c>
      <c r="C5366" t="str">
        <f>Ind_codes!F5366</f>
        <v>1</v>
      </c>
      <c r="D5366" t="str">
        <f>Ind_codes!G5366</f>
        <v>DAA</v>
      </c>
      <c r="E5366" t="str">
        <f>Ind_codes!H5366</f>
        <v>A</v>
      </c>
      <c r="F5366">
        <f>Ind_codes!C5366</f>
        <v>1</v>
      </c>
      <c r="G5366" t="str">
        <f>Ind_codes!D5366</f>
        <v>H</v>
      </c>
    </row>
    <row r="5367" spans="1:7" x14ac:dyDescent="0.25">
      <c r="A5367">
        <v>5366</v>
      </c>
      <c r="B5367" t="str">
        <f>Ind_codes!E5367</f>
        <v>181-16</v>
      </c>
      <c r="C5367" t="str">
        <f>Ind_codes!F5367</f>
        <v>1</v>
      </c>
      <c r="D5367" t="str">
        <f>Ind_codes!G5367</f>
        <v>DAA</v>
      </c>
      <c r="E5367" t="str">
        <f>Ind_codes!H5367</f>
        <v>A</v>
      </c>
      <c r="F5367">
        <f>Ind_codes!C5367</f>
        <v>2</v>
      </c>
      <c r="G5367" t="str">
        <f>Ind_codes!D5367</f>
        <v>H</v>
      </c>
    </row>
    <row r="5368" spans="1:7" x14ac:dyDescent="0.25">
      <c r="A5368">
        <v>5367</v>
      </c>
      <c r="B5368" t="str">
        <f>Ind_codes!E5368</f>
        <v>181-24</v>
      </c>
      <c r="C5368" t="str">
        <f>Ind_codes!F5368</f>
        <v>1</v>
      </c>
      <c r="D5368" t="str">
        <f>Ind_codes!G5368</f>
        <v>DAA</v>
      </c>
      <c r="E5368" t="str">
        <f>Ind_codes!H5368</f>
        <v>A</v>
      </c>
      <c r="F5368">
        <f>Ind_codes!C5368</f>
        <v>3</v>
      </c>
      <c r="G5368" t="str">
        <f>Ind_codes!D5368</f>
        <v>H</v>
      </c>
    </row>
    <row r="5369" spans="1:7" x14ac:dyDescent="0.25">
      <c r="A5369">
        <v>5368</v>
      </c>
      <c r="B5369" t="str">
        <f>Ind_codes!E5369</f>
        <v>181-32</v>
      </c>
      <c r="C5369" t="str">
        <f>Ind_codes!F5369</f>
        <v>1</v>
      </c>
      <c r="D5369" t="str">
        <f>Ind_codes!G5369</f>
        <v>DAA</v>
      </c>
      <c r="E5369" t="str">
        <f>Ind_codes!H5369</f>
        <v>A</v>
      </c>
      <c r="F5369">
        <f>Ind_codes!C5369</f>
        <v>4</v>
      </c>
      <c r="G5369" t="str">
        <f>Ind_codes!D5369</f>
        <v>H</v>
      </c>
    </row>
    <row r="5370" spans="1:7" x14ac:dyDescent="0.25">
      <c r="A5370">
        <v>5369</v>
      </c>
      <c r="B5370" t="str">
        <f>Ind_codes!E5370</f>
        <v>181-40</v>
      </c>
      <c r="C5370" t="str">
        <f>Ind_codes!F5370</f>
        <v>1</v>
      </c>
      <c r="D5370" t="str">
        <f>Ind_codes!G5370</f>
        <v>DAA</v>
      </c>
      <c r="E5370" t="str">
        <f>Ind_codes!H5370</f>
        <v>A</v>
      </c>
      <c r="F5370">
        <f>Ind_codes!C5370</f>
        <v>5</v>
      </c>
      <c r="G5370" t="str">
        <f>Ind_codes!D5370</f>
        <v>H</v>
      </c>
    </row>
    <row r="5371" spans="1:7" x14ac:dyDescent="0.25">
      <c r="A5371">
        <v>5370</v>
      </c>
      <c r="B5371" t="str">
        <f>Ind_codes!E5371</f>
        <v>181-48</v>
      </c>
      <c r="C5371" t="str">
        <f>Ind_codes!F5371</f>
        <v>1</v>
      </c>
      <c r="D5371" t="str">
        <f>Ind_codes!G5371</f>
        <v>DAA</v>
      </c>
      <c r="E5371" t="str">
        <f>Ind_codes!H5371</f>
        <v>A</v>
      </c>
      <c r="F5371">
        <f>Ind_codes!C5371</f>
        <v>6</v>
      </c>
      <c r="G5371" t="str">
        <f>Ind_codes!D5371</f>
        <v>H</v>
      </c>
    </row>
    <row r="5372" spans="1:7" x14ac:dyDescent="0.25">
      <c r="A5372">
        <v>5371</v>
      </c>
      <c r="B5372" t="str">
        <f>Ind_codes!E5372</f>
        <v>182-8</v>
      </c>
      <c r="C5372" t="str">
        <f>Ind_codes!F5372</f>
        <v>1</v>
      </c>
      <c r="D5372" t="str">
        <f>Ind_codes!G5372</f>
        <v>DAA</v>
      </c>
      <c r="E5372" t="str">
        <f>Ind_codes!H5372</f>
        <v>A</v>
      </c>
      <c r="F5372">
        <f>Ind_codes!C5372</f>
        <v>7</v>
      </c>
      <c r="G5372" t="str">
        <f>Ind_codes!D5372</f>
        <v>H</v>
      </c>
    </row>
    <row r="5373" spans="1:7" x14ac:dyDescent="0.25">
      <c r="A5373">
        <v>5372</v>
      </c>
      <c r="B5373" t="str">
        <f>Ind_codes!E5373</f>
        <v>182-16</v>
      </c>
      <c r="C5373" t="str">
        <f>Ind_codes!F5373</f>
        <v>1</v>
      </c>
      <c r="D5373" t="str">
        <f>Ind_codes!G5373</f>
        <v>DAA</v>
      </c>
      <c r="E5373" t="str">
        <f>Ind_codes!H5373</f>
        <v>A</v>
      </c>
      <c r="F5373">
        <f>Ind_codes!C5373</f>
        <v>8</v>
      </c>
      <c r="G5373" t="str">
        <f>Ind_codes!D5373</f>
        <v>H</v>
      </c>
    </row>
    <row r="5374" spans="1:7" x14ac:dyDescent="0.25">
      <c r="A5374">
        <v>5373</v>
      </c>
      <c r="B5374" t="str">
        <f>Ind_codes!E5374</f>
        <v>182-24</v>
      </c>
      <c r="C5374" t="str">
        <f>Ind_codes!F5374</f>
        <v>1</v>
      </c>
      <c r="D5374" t="str">
        <f>Ind_codes!G5374</f>
        <v>DAA</v>
      </c>
      <c r="E5374" t="str">
        <f>Ind_codes!H5374</f>
        <v>A</v>
      </c>
      <c r="F5374">
        <f>Ind_codes!C5374</f>
        <v>9</v>
      </c>
      <c r="G5374" t="str">
        <f>Ind_codes!D5374</f>
        <v>H</v>
      </c>
    </row>
    <row r="5375" spans="1:7" x14ac:dyDescent="0.25">
      <c r="A5375">
        <v>5374</v>
      </c>
      <c r="B5375" t="str">
        <f>Ind_codes!E5375</f>
        <v>182-32</v>
      </c>
      <c r="C5375" t="str">
        <f>Ind_codes!F5375</f>
        <v>1</v>
      </c>
      <c r="D5375" t="str">
        <f>Ind_codes!G5375</f>
        <v>DAA</v>
      </c>
      <c r="E5375" t="str">
        <f>Ind_codes!H5375</f>
        <v>A</v>
      </c>
      <c r="F5375">
        <f>Ind_codes!C5375</f>
        <v>10</v>
      </c>
      <c r="G5375" t="str">
        <f>Ind_codes!D5375</f>
        <v>H</v>
      </c>
    </row>
    <row r="5376" spans="1:7" x14ac:dyDescent="0.25">
      <c r="A5376">
        <v>5375</v>
      </c>
      <c r="B5376" t="str">
        <f>Ind_codes!E5376</f>
        <v>182-40</v>
      </c>
      <c r="C5376" t="str">
        <f>Ind_codes!F5376</f>
        <v>1</v>
      </c>
      <c r="D5376" t="str">
        <f>Ind_codes!G5376</f>
        <v>DAA</v>
      </c>
      <c r="E5376" t="str">
        <f>Ind_codes!H5376</f>
        <v>A</v>
      </c>
      <c r="F5376">
        <f>Ind_codes!C5376</f>
        <v>11</v>
      </c>
      <c r="G5376" t="str">
        <f>Ind_codes!D5376</f>
        <v>H</v>
      </c>
    </row>
    <row r="5377" spans="1:7" x14ac:dyDescent="0.25">
      <c r="A5377">
        <v>5376</v>
      </c>
      <c r="B5377" t="str">
        <f>Ind_codes!E5377</f>
        <v>182-48</v>
      </c>
      <c r="C5377" t="str">
        <f>Ind_codes!F5377</f>
        <v>1</v>
      </c>
      <c r="D5377" t="str">
        <f>Ind_codes!G5377</f>
        <v>DAA</v>
      </c>
      <c r="E5377" t="str">
        <f>Ind_codes!H5377</f>
        <v>A</v>
      </c>
      <c r="F5377">
        <f>Ind_codes!C5377</f>
        <v>12</v>
      </c>
      <c r="G5377" t="str">
        <f>Ind_codes!D5377</f>
        <v>H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Ind_codes</vt:lpstr>
      <vt:lpstr>Table_primers</vt:lpstr>
      <vt:lpstr>Table_tags</vt:lpstr>
      <vt:lpstr>Table_ind_code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SITG</dc:creator>
  <cp:lastModifiedBy>SITG</cp:lastModifiedBy>
  <dcterms:created xsi:type="dcterms:W3CDTF">2014-07-23T20:06:41Z</dcterms:created>
  <dcterms:modified xsi:type="dcterms:W3CDTF">2014-07-23T22:06:26Z</dcterms:modified>
</cp:coreProperties>
</file>