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1"/>
  </bookViews>
  <sheets>
    <sheet name="DAA_Families" sheetId="1" state="visible" r:id="rId2"/>
    <sheet name="DAA_Offspring_parents" sheetId="2" state="visible" r:id="rId3"/>
    <sheet name="DAB families" sheetId="3" state="visible" r:id="rId4"/>
    <sheet name="DAB_offspring_parent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<sst xmlns="http://schemas.openxmlformats.org/spreadsheetml/2006/main" count="491" uniqueCount="77">
  <si>
    <t>!= in female haplotypes</t>
  </si>
  <si>
    <t>!= in male haplotypes</t>
  </si>
  <si>
    <t>!= in both haplotypes</t>
  </si>
  <si>
    <t>female_ID</t>
  </si>
  <si>
    <t>male_ID</t>
  </si>
  <si>
    <t>family</t>
  </si>
  <si>
    <t>hap_pat_1</t>
  </si>
  <si>
    <t>hap_pat_2</t>
  </si>
  <si>
    <t>hap_mat_1</t>
  </si>
  <si>
    <t>hap_mat_2</t>
  </si>
  <si>
    <t>hap_pat_1_num</t>
  </si>
  <si>
    <t>freq_hap_pat_1</t>
  </si>
  <si>
    <t>hap_pat_2_num</t>
  </si>
  <si>
    <t>freq_hap_pat_2</t>
  </si>
  <si>
    <t>hap_mat_1_num</t>
  </si>
  <si>
    <t>freq_hap_mat_1</t>
  </si>
  <si>
    <t>hap_mat_2_num</t>
  </si>
  <si>
    <t>freq_hap_mat_2</t>
  </si>
  <si>
    <t>gen_1_1_num</t>
  </si>
  <si>
    <t>gen_1_2_num</t>
  </si>
  <si>
    <t>gen_2_1_num</t>
  </si>
  <si>
    <t>gen_2_2_num</t>
  </si>
  <si>
    <t>freq_1_1</t>
  </si>
  <si>
    <t>freq_1_2</t>
  </si>
  <si>
    <t>freq_2_1</t>
  </si>
  <si>
    <t>freq_2_2</t>
  </si>
  <si>
    <t>total_Num_ind</t>
  </si>
  <si>
    <t>DAA-allele01</t>
  </si>
  <si>
    <t>DAA-0302</t>
  </si>
  <si>
    <t>haplotype_8_DAA-0201</t>
  </si>
  <si>
    <t>DAA-0201</t>
  </si>
  <si>
    <t>DAA-1001</t>
  </si>
  <si>
    <t>DAA-0802</t>
  </si>
  <si>
    <t>DAA-0303</t>
  </si>
  <si>
    <t>DAA-allele02</t>
  </si>
  <si>
    <t>DAA-0501</t>
  </si>
  <si>
    <t>Offspring Haplotype</t>
  </si>
  <si>
    <t>Best bast</t>
  </si>
  <si>
    <t>% identity</t>
  </si>
  <si>
    <t>length</t>
  </si>
  <si>
    <t>Num differences</t>
  </si>
  <si>
    <t>haplotype_1</t>
  </si>
  <si>
    <t>haplotype_2</t>
  </si>
  <si>
    <t>haplotype_3</t>
  </si>
  <si>
    <t>haplotype_4</t>
  </si>
  <si>
    <t>haplotype_5</t>
  </si>
  <si>
    <t>haplotype_6</t>
  </si>
  <si>
    <t>haplotype_7</t>
  </si>
  <si>
    <t>haplotype_8</t>
  </si>
  <si>
    <t>haplotype_9</t>
  </si>
  <si>
    <t>haplotype_10</t>
  </si>
  <si>
    <t>haplotype_11</t>
  </si>
  <si>
    <t>haplotype_12</t>
  </si>
  <si>
    <t>DAB-DB1-12</t>
  </si>
  <si>
    <t>DAB-DB1-17</t>
  </si>
  <si>
    <t>haplotype_7_DAB-DB1-10</t>
  </si>
  <si>
    <t>DAB-DB1-11</t>
  </si>
  <si>
    <t>haplotype_1_DAB-DB1-08</t>
  </si>
  <si>
    <t>DAB-DB1-10</t>
  </si>
  <si>
    <t>DAB-DB1-06</t>
  </si>
  <si>
    <t>DAB-0403</t>
  </si>
  <si>
    <t>DAB-DB1-01</t>
  </si>
  <si>
    <t>DAB-DB1-03</t>
  </si>
  <si>
    <t>DAB-DB1-08</t>
  </si>
  <si>
    <t>haplotype_13</t>
  </si>
  <si>
    <t>haplotype_14</t>
  </si>
  <si>
    <t>haplotype_15</t>
  </si>
  <si>
    <t>haplotype_16</t>
  </si>
  <si>
    <t>haplotype_17</t>
  </si>
  <si>
    <t>haplotype_18</t>
  </si>
  <si>
    <t>haplotype_19</t>
  </si>
  <si>
    <t>haplotype_20</t>
  </si>
  <si>
    <t>haplotype_21</t>
  </si>
  <si>
    <t>haplotype_22</t>
  </si>
  <si>
    <t>haplotype_23</t>
  </si>
  <si>
    <t>haplotype_24</t>
  </si>
  <si>
    <t>haplotype_25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</si>
</sst>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00"/>
        <bgColor rgb="FF339966"/>
      </patternFill>
    </fill>
    <fill>
      <patternFill patternType="solid">
        <fgColor rgb="FF0000CC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/>
  </dxf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9.76530612244898"/>
    <col collapsed="false" hidden="false" max="2" min="2" style="0" width="8.23469387755102"/>
    <col collapsed="false" hidden="false" max="3" min="3" style="0" width="6.43367346938776"/>
    <col collapsed="false" hidden="false" max="5" min="4" style="0" width="11.9897959183673"/>
    <col collapsed="false" hidden="false" max="7" min="6" style="0" width="20.4642857142857"/>
    <col collapsed="false" hidden="false" max="8" min="8" style="0" width="14.3520408163265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4.9030612244898"/>
    <col collapsed="false" hidden="false" max="13" min="13" style="0" width="14.4897959183673"/>
    <col collapsed="false" hidden="false" max="14" min="14" style="0" width="14.9030612244898"/>
    <col collapsed="false" hidden="false" max="15" min="15" style="0" width="14.4897959183673"/>
    <col collapsed="false" hidden="false" max="23" min="16" style="0" width="12.8265306122449"/>
    <col collapsed="false" hidden="false" max="24" min="24" style="0" width="13.1020408163265"/>
    <col collapsed="false" hidden="false" max="1025" min="25" style="0" width="11.5204081632653"/>
  </cols>
  <sheetData>
    <row r="1" customFormat="false" ht="12.8" hidden="false" customHeight="false" outlineLevel="0" collapsed="false">
      <c r="A1" s="1"/>
      <c r="B1" s="0" t="s">
        <v>0</v>
      </c>
    </row>
    <row r="2" customFormat="false" ht="12.8" hidden="false" customHeight="false" outlineLevel="0" collapsed="false">
      <c r="A2" s="2"/>
      <c r="B2" s="0" t="s">
        <v>1</v>
      </c>
    </row>
    <row r="3" customFormat="false" ht="12.8" hidden="false" customHeight="false" outlineLevel="0" collapsed="false">
      <c r="A3" s="3"/>
      <c r="B3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181</v>
      </c>
      <c r="D6" s="0" t="s">
        <v>27</v>
      </c>
      <c r="E6" s="0" t="s">
        <v>27</v>
      </c>
      <c r="F6" s="0" t="s">
        <v>28</v>
      </c>
      <c r="G6" s="0" t="s">
        <v>27</v>
      </c>
      <c r="H6" s="0" t="n">
        <v>50</v>
      </c>
      <c r="I6" s="0" t="n">
        <v>1</v>
      </c>
      <c r="J6" s="0" t="n">
        <v>0</v>
      </c>
      <c r="K6" s="0" t="n">
        <v>0</v>
      </c>
      <c r="L6" s="0" t="n">
        <v>25</v>
      </c>
      <c r="M6" s="0" t="n">
        <v>0.5</v>
      </c>
      <c r="N6" s="0" t="n">
        <v>25</v>
      </c>
      <c r="O6" s="0" t="n">
        <v>0.5</v>
      </c>
      <c r="P6" s="0" t="n">
        <v>25</v>
      </c>
      <c r="Q6" s="0" t="n">
        <v>25</v>
      </c>
      <c r="R6" s="0" t="n">
        <v>0</v>
      </c>
      <c r="S6" s="0" t="n">
        <v>0</v>
      </c>
      <c r="T6" s="0" t="n">
        <v>0.5</v>
      </c>
      <c r="U6" s="0" t="n">
        <v>0.5</v>
      </c>
      <c r="V6" s="0" t="n">
        <v>0</v>
      </c>
      <c r="W6" s="0" t="n">
        <v>0</v>
      </c>
      <c r="X6" s="0" t="n">
        <v>50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182</v>
      </c>
      <c r="D7" s="0" t="s">
        <v>27</v>
      </c>
      <c r="E7" s="0" t="s">
        <v>27</v>
      </c>
      <c r="F7" s="0" t="s">
        <v>29</v>
      </c>
      <c r="G7" s="0" t="s">
        <v>30</v>
      </c>
      <c r="H7" s="0" t="n">
        <v>50</v>
      </c>
      <c r="I7" s="0" t="n">
        <v>1</v>
      </c>
      <c r="J7" s="0" t="n">
        <v>0</v>
      </c>
      <c r="K7" s="0" t="n">
        <v>0</v>
      </c>
      <c r="L7" s="0" t="n">
        <v>24</v>
      </c>
      <c r="M7" s="0" t="n">
        <v>0.48</v>
      </c>
      <c r="N7" s="0" t="n">
        <v>26</v>
      </c>
      <c r="O7" s="0" t="n">
        <v>0.52</v>
      </c>
      <c r="P7" s="0" t="n">
        <v>24</v>
      </c>
      <c r="Q7" s="0" t="n">
        <v>26</v>
      </c>
      <c r="R7" s="0" t="n">
        <v>0</v>
      </c>
      <c r="S7" s="0" t="n">
        <v>0</v>
      </c>
      <c r="T7" s="0" t="n">
        <v>0.48</v>
      </c>
      <c r="U7" s="0" t="n">
        <v>0.52</v>
      </c>
      <c r="V7" s="0" t="n">
        <v>0</v>
      </c>
      <c r="W7" s="0" t="n">
        <v>0</v>
      </c>
      <c r="X7" s="0" t="n">
        <v>50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n">
        <v>183</v>
      </c>
      <c r="D8" s="0" t="s">
        <v>27</v>
      </c>
      <c r="E8" s="0" t="s">
        <v>27</v>
      </c>
      <c r="F8" s="0" t="s">
        <v>31</v>
      </c>
      <c r="G8" s="0" t="s">
        <v>30</v>
      </c>
      <c r="H8" s="0" t="n">
        <v>50</v>
      </c>
      <c r="I8" s="0" t="n">
        <v>1</v>
      </c>
      <c r="J8" s="0" t="n">
        <v>0</v>
      </c>
      <c r="K8" s="0" t="n">
        <v>0</v>
      </c>
      <c r="L8" s="0" t="n">
        <v>25</v>
      </c>
      <c r="M8" s="0" t="n">
        <v>0.5</v>
      </c>
      <c r="N8" s="0" t="n">
        <v>25</v>
      </c>
      <c r="O8" s="0" t="n">
        <v>0.5</v>
      </c>
      <c r="P8" s="0" t="n">
        <v>25</v>
      </c>
      <c r="Q8" s="0" t="n">
        <v>25</v>
      </c>
      <c r="R8" s="0" t="n">
        <v>0</v>
      </c>
      <c r="S8" s="0" t="n">
        <v>0</v>
      </c>
      <c r="T8" s="0" t="n">
        <v>0.5</v>
      </c>
      <c r="U8" s="0" t="n">
        <v>0.5</v>
      </c>
      <c r="V8" s="0" t="n">
        <v>0</v>
      </c>
      <c r="W8" s="0" t="n">
        <v>0</v>
      </c>
      <c r="X8" s="0" t="n">
        <v>50</v>
      </c>
    </row>
    <row r="9" s="1" customFormat="true" ht="12.8" hidden="false" customHeight="false" outlineLevel="0" collapsed="false">
      <c r="A9" s="1" t="n">
        <v>1</v>
      </c>
      <c r="B9" s="1" t="n">
        <v>2</v>
      </c>
      <c r="C9" s="1" t="n">
        <v>184</v>
      </c>
      <c r="D9" s="1" t="s">
        <v>30</v>
      </c>
      <c r="E9" s="1" t="s">
        <v>30</v>
      </c>
      <c r="F9" s="1" t="s">
        <v>28</v>
      </c>
      <c r="G9" s="1" t="s">
        <v>27</v>
      </c>
      <c r="H9" s="1" t="n">
        <v>50</v>
      </c>
      <c r="I9" s="1" t="n">
        <v>1</v>
      </c>
      <c r="J9" s="1" t="n">
        <v>0</v>
      </c>
      <c r="K9" s="1" t="n">
        <v>0</v>
      </c>
      <c r="L9" s="1" t="n">
        <v>28</v>
      </c>
      <c r="M9" s="1" t="n">
        <v>0.56</v>
      </c>
      <c r="N9" s="1" t="n">
        <v>22</v>
      </c>
      <c r="O9" s="1" t="n">
        <v>0.44</v>
      </c>
      <c r="P9" s="1" t="n">
        <v>28</v>
      </c>
      <c r="Q9" s="1" t="n">
        <v>22</v>
      </c>
      <c r="R9" s="1" t="n">
        <v>0</v>
      </c>
      <c r="S9" s="1" t="n">
        <v>0</v>
      </c>
      <c r="T9" s="1" t="n">
        <v>0.56</v>
      </c>
      <c r="U9" s="1" t="n">
        <v>0.44</v>
      </c>
      <c r="V9" s="1" t="n">
        <v>0</v>
      </c>
      <c r="W9" s="1" t="n">
        <v>0</v>
      </c>
      <c r="X9" s="1" t="n">
        <v>50</v>
      </c>
    </row>
    <row r="10" s="1" customFormat="true" ht="12.8" hidden="false" customHeight="false" outlineLevel="0" collapsed="false">
      <c r="A10" s="1" t="n">
        <v>2</v>
      </c>
      <c r="B10" s="1" t="n">
        <v>2</v>
      </c>
      <c r="C10" s="1" t="n">
        <v>185</v>
      </c>
      <c r="D10" s="1" t="s">
        <v>30</v>
      </c>
      <c r="E10" s="1" t="s">
        <v>30</v>
      </c>
      <c r="F10" s="1" t="s">
        <v>29</v>
      </c>
      <c r="G10" s="1" t="s">
        <v>30</v>
      </c>
      <c r="H10" s="1" t="n">
        <v>50</v>
      </c>
      <c r="I10" s="1" t="n">
        <v>1</v>
      </c>
      <c r="J10" s="1" t="n">
        <v>0</v>
      </c>
      <c r="K10" s="1" t="n">
        <v>0</v>
      </c>
      <c r="L10" s="1" t="n">
        <v>17</v>
      </c>
      <c r="M10" s="1" t="n">
        <v>0.34</v>
      </c>
      <c r="N10" s="1" t="n">
        <v>33</v>
      </c>
      <c r="O10" s="1" t="n">
        <v>0.66</v>
      </c>
      <c r="P10" s="1" t="n">
        <v>17</v>
      </c>
      <c r="Q10" s="1" t="n">
        <v>33</v>
      </c>
      <c r="R10" s="1" t="n">
        <v>0</v>
      </c>
      <c r="S10" s="1" t="n">
        <v>0</v>
      </c>
      <c r="T10" s="1" t="n">
        <v>0.34</v>
      </c>
      <c r="U10" s="1" t="n">
        <v>0.66</v>
      </c>
      <c r="V10" s="1" t="n">
        <v>0</v>
      </c>
      <c r="W10" s="1" t="n">
        <v>0</v>
      </c>
      <c r="X10" s="1" t="n">
        <v>50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n">
        <v>186</v>
      </c>
      <c r="D11" s="0" t="s">
        <v>30</v>
      </c>
      <c r="E11" s="0" t="s">
        <v>30</v>
      </c>
      <c r="F11" s="0" t="s">
        <v>31</v>
      </c>
      <c r="G11" s="0" t="s">
        <v>30</v>
      </c>
      <c r="H11" s="0" t="n">
        <v>50</v>
      </c>
      <c r="I11" s="0" t="n">
        <v>1</v>
      </c>
      <c r="J11" s="0" t="n">
        <v>0</v>
      </c>
      <c r="K11" s="0" t="n">
        <v>0</v>
      </c>
      <c r="L11" s="0" t="n">
        <v>23</v>
      </c>
      <c r="M11" s="0" t="n">
        <v>0.46</v>
      </c>
      <c r="N11" s="0" t="n">
        <v>27</v>
      </c>
      <c r="O11" s="0" t="n">
        <v>0.54</v>
      </c>
      <c r="P11" s="0" t="n">
        <v>23</v>
      </c>
      <c r="Q11" s="0" t="n">
        <v>27</v>
      </c>
      <c r="R11" s="0" t="n">
        <v>0</v>
      </c>
      <c r="S11" s="0" t="n">
        <v>0</v>
      </c>
      <c r="T11" s="0" t="n">
        <v>0.46</v>
      </c>
      <c r="U11" s="0" t="n">
        <v>0.54</v>
      </c>
      <c r="V11" s="0" t="n">
        <v>0</v>
      </c>
      <c r="W11" s="0" t="n">
        <v>0</v>
      </c>
      <c r="X11" s="0" t="n">
        <v>50</v>
      </c>
    </row>
    <row r="12" customFormat="false" ht="12.8" hidden="false" customHeight="false" outlineLevel="0" collapsed="false">
      <c r="A12" s="0" t="n">
        <v>1</v>
      </c>
      <c r="B12" s="0" t="n">
        <v>3</v>
      </c>
      <c r="C12" s="0" t="n">
        <v>187</v>
      </c>
      <c r="D12" s="0" t="s">
        <v>32</v>
      </c>
      <c r="E12" s="0" t="s">
        <v>27</v>
      </c>
      <c r="F12" s="0" t="s">
        <v>28</v>
      </c>
      <c r="G12" s="0" t="s">
        <v>27</v>
      </c>
      <c r="H12" s="0" t="n">
        <v>27</v>
      </c>
      <c r="I12" s="0" t="n">
        <v>0.54</v>
      </c>
      <c r="J12" s="0" t="n">
        <v>23</v>
      </c>
      <c r="K12" s="0" t="n">
        <v>0.46</v>
      </c>
      <c r="L12" s="0" t="n">
        <v>27</v>
      </c>
      <c r="M12" s="0" t="n">
        <v>0.54</v>
      </c>
      <c r="N12" s="0" t="n">
        <v>23</v>
      </c>
      <c r="O12" s="0" t="n">
        <v>0.46</v>
      </c>
      <c r="P12" s="0" t="n">
        <v>16</v>
      </c>
      <c r="Q12" s="0" t="n">
        <v>11</v>
      </c>
      <c r="R12" s="0" t="n">
        <v>11</v>
      </c>
      <c r="S12" s="0" t="n">
        <v>12</v>
      </c>
      <c r="T12" s="0" t="n">
        <v>0.32</v>
      </c>
      <c r="U12" s="0" t="n">
        <v>0.22</v>
      </c>
      <c r="V12" s="0" t="n">
        <v>0.22</v>
      </c>
      <c r="W12" s="0" t="n">
        <v>0.24</v>
      </c>
      <c r="X12" s="0" t="n">
        <v>50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n">
        <v>188</v>
      </c>
      <c r="D13" s="0" t="s">
        <v>32</v>
      </c>
      <c r="E13" s="0" t="s">
        <v>27</v>
      </c>
      <c r="F13" s="0" t="s">
        <v>29</v>
      </c>
      <c r="G13" s="0" t="s">
        <v>30</v>
      </c>
      <c r="H13" s="0" t="n">
        <v>25</v>
      </c>
      <c r="I13" s="0" t="n">
        <v>0.5</v>
      </c>
      <c r="J13" s="0" t="n">
        <v>25</v>
      </c>
      <c r="K13" s="0" t="n">
        <v>0.5</v>
      </c>
      <c r="L13" s="0" t="n">
        <v>22</v>
      </c>
      <c r="M13" s="0" t="n">
        <v>0.44</v>
      </c>
      <c r="N13" s="0" t="n">
        <v>28</v>
      </c>
      <c r="O13" s="0" t="n">
        <v>0.56</v>
      </c>
      <c r="P13" s="0" t="n">
        <v>8</v>
      </c>
      <c r="Q13" s="0" t="n">
        <v>17</v>
      </c>
      <c r="R13" s="0" t="n">
        <v>14</v>
      </c>
      <c r="S13" s="0" t="n">
        <v>11</v>
      </c>
      <c r="T13" s="0" t="n">
        <v>0.16</v>
      </c>
      <c r="U13" s="0" t="n">
        <v>0.34</v>
      </c>
      <c r="V13" s="0" t="n">
        <v>0.28</v>
      </c>
      <c r="W13" s="0" t="n">
        <v>0.22</v>
      </c>
      <c r="X13" s="0" t="n">
        <v>50</v>
      </c>
    </row>
    <row r="14" s="2" customFormat="true" ht="12.8" hidden="false" customHeight="false" outlineLevel="0" collapsed="false">
      <c r="A14" s="2" t="n">
        <v>3</v>
      </c>
      <c r="B14" s="2" t="n">
        <v>3</v>
      </c>
      <c r="C14" s="2" t="n">
        <v>189</v>
      </c>
      <c r="D14" s="2" t="s">
        <v>32</v>
      </c>
      <c r="E14" s="2" t="s">
        <v>27</v>
      </c>
      <c r="F14" s="2" t="s">
        <v>31</v>
      </c>
      <c r="G14" s="2" t="s">
        <v>30</v>
      </c>
      <c r="H14" s="2" t="n">
        <v>15</v>
      </c>
      <c r="I14" s="2" t="n">
        <v>0.3</v>
      </c>
      <c r="J14" s="2" t="n">
        <v>35</v>
      </c>
      <c r="K14" s="2" t="n">
        <v>0.7</v>
      </c>
      <c r="L14" s="2" t="n">
        <v>21</v>
      </c>
      <c r="M14" s="2" t="n">
        <v>0.42</v>
      </c>
      <c r="N14" s="2" t="n">
        <v>29</v>
      </c>
      <c r="O14" s="2" t="n">
        <v>0.58</v>
      </c>
      <c r="P14" s="2" t="n">
        <v>6</v>
      </c>
      <c r="Q14" s="2" t="n">
        <v>9</v>
      </c>
      <c r="R14" s="2" t="n">
        <v>15</v>
      </c>
      <c r="S14" s="2" t="n">
        <v>20</v>
      </c>
      <c r="T14" s="2" t="n">
        <v>0.12</v>
      </c>
      <c r="U14" s="2" t="n">
        <v>0.18</v>
      </c>
      <c r="V14" s="2" t="n">
        <v>0.3</v>
      </c>
      <c r="W14" s="2" t="n">
        <v>0.4</v>
      </c>
      <c r="X14" s="2" t="n">
        <v>50</v>
      </c>
    </row>
    <row r="15" customFormat="false" ht="12.8" hidden="false" customHeight="false" outlineLevel="0" collapsed="false">
      <c r="A15" s="0" t="n">
        <v>4</v>
      </c>
      <c r="B15" s="0" t="n">
        <v>4</v>
      </c>
      <c r="C15" s="0" t="n">
        <v>190</v>
      </c>
      <c r="D15" s="0" t="s">
        <v>30</v>
      </c>
      <c r="E15" s="0" t="s">
        <v>28</v>
      </c>
      <c r="F15" s="0" t="s">
        <v>30</v>
      </c>
      <c r="G15" s="0" t="s">
        <v>30</v>
      </c>
      <c r="H15" s="0" t="n">
        <v>21</v>
      </c>
      <c r="I15" s="0" t="n">
        <v>0.42</v>
      </c>
      <c r="J15" s="0" t="n">
        <v>29</v>
      </c>
      <c r="K15" s="0" t="n">
        <v>0.58</v>
      </c>
      <c r="L15" s="0" t="n">
        <v>50</v>
      </c>
      <c r="M15" s="0" t="n">
        <v>1</v>
      </c>
      <c r="N15" s="0" t="n">
        <v>0</v>
      </c>
      <c r="O15" s="0" t="n">
        <v>0</v>
      </c>
      <c r="P15" s="0" t="n">
        <v>21</v>
      </c>
      <c r="Q15" s="0" t="n">
        <v>0</v>
      </c>
      <c r="R15" s="0" t="n">
        <v>29</v>
      </c>
      <c r="S15" s="0" t="n">
        <v>0</v>
      </c>
      <c r="T15" s="0" t="n">
        <v>0.42</v>
      </c>
      <c r="U15" s="0" t="n">
        <v>0</v>
      </c>
      <c r="V15" s="0" t="n">
        <v>0.58</v>
      </c>
      <c r="W15" s="0" t="n">
        <v>0</v>
      </c>
      <c r="X15" s="0" t="n">
        <v>50</v>
      </c>
    </row>
    <row r="16" customFormat="false" ht="12.8" hidden="false" customHeight="false" outlineLevel="0" collapsed="false">
      <c r="A16" s="0" t="n">
        <v>5</v>
      </c>
      <c r="B16" s="0" t="n">
        <v>4</v>
      </c>
      <c r="C16" s="0" t="n">
        <v>191</v>
      </c>
      <c r="D16" s="0" t="s">
        <v>30</v>
      </c>
      <c r="E16" s="0" t="s">
        <v>28</v>
      </c>
      <c r="F16" s="0" t="s">
        <v>33</v>
      </c>
      <c r="G16" s="0" t="s">
        <v>32</v>
      </c>
      <c r="H16" s="0" t="n">
        <v>30</v>
      </c>
      <c r="I16" s="0" t="n">
        <v>0.6</v>
      </c>
      <c r="J16" s="0" t="n">
        <v>20</v>
      </c>
      <c r="K16" s="0" t="n">
        <v>0.4</v>
      </c>
      <c r="L16" s="0" t="n">
        <v>20</v>
      </c>
      <c r="M16" s="0" t="n">
        <v>0.4</v>
      </c>
      <c r="N16" s="0" t="n">
        <v>30</v>
      </c>
      <c r="O16" s="0" t="n">
        <v>0.6</v>
      </c>
      <c r="P16" s="0" t="n">
        <v>13</v>
      </c>
      <c r="Q16" s="0" t="n">
        <v>17</v>
      </c>
      <c r="R16" s="0" t="n">
        <v>7</v>
      </c>
      <c r="S16" s="0" t="n">
        <v>13</v>
      </c>
      <c r="T16" s="0" t="n">
        <v>0.26</v>
      </c>
      <c r="U16" s="0" t="n">
        <v>0.34</v>
      </c>
      <c r="V16" s="0" t="n">
        <v>0.14</v>
      </c>
      <c r="W16" s="0" t="n">
        <v>0.26</v>
      </c>
      <c r="X16" s="0" t="n">
        <v>50</v>
      </c>
    </row>
    <row r="17" customFormat="false" ht="12.8" hidden="false" customHeight="false" outlineLevel="0" collapsed="false">
      <c r="A17" s="0" t="n">
        <v>9</v>
      </c>
      <c r="B17" s="0" t="n">
        <v>4</v>
      </c>
      <c r="C17" s="0" t="n">
        <v>192</v>
      </c>
      <c r="D17" s="0" t="s">
        <v>30</v>
      </c>
      <c r="E17" s="0" t="s">
        <v>28</v>
      </c>
      <c r="F17" s="0" t="s">
        <v>28</v>
      </c>
      <c r="G17" s="0" t="s">
        <v>34</v>
      </c>
      <c r="H17" s="0" t="n">
        <v>28</v>
      </c>
      <c r="I17" s="0" t="n">
        <v>0.56</v>
      </c>
      <c r="J17" s="0" t="n">
        <v>22</v>
      </c>
      <c r="K17" s="0" t="n">
        <v>0.44</v>
      </c>
      <c r="L17" s="0" t="n">
        <v>27</v>
      </c>
      <c r="M17" s="0" t="n">
        <v>0.54</v>
      </c>
      <c r="N17" s="0" t="n">
        <v>23</v>
      </c>
      <c r="O17" s="0" t="n">
        <v>0.46</v>
      </c>
      <c r="P17" s="0" t="n">
        <v>15</v>
      </c>
      <c r="Q17" s="0" t="n">
        <v>13</v>
      </c>
      <c r="R17" s="0" t="n">
        <v>12</v>
      </c>
      <c r="S17" s="0" t="n">
        <v>10</v>
      </c>
      <c r="T17" s="0" t="n">
        <v>0.3</v>
      </c>
      <c r="U17" s="0" t="n">
        <v>0.26</v>
      </c>
      <c r="V17" s="0" t="n">
        <v>0.24</v>
      </c>
      <c r="W17" s="0" t="n">
        <v>0.2</v>
      </c>
      <c r="X17" s="0" t="n">
        <v>50</v>
      </c>
    </row>
    <row r="18" customFormat="false" ht="12.8" hidden="false" customHeight="false" outlineLevel="0" collapsed="false">
      <c r="A18" s="0" t="n">
        <v>4</v>
      </c>
      <c r="B18" s="0" t="n">
        <v>5</v>
      </c>
      <c r="C18" s="0" t="n">
        <v>193</v>
      </c>
      <c r="D18" s="0" t="s">
        <v>30</v>
      </c>
      <c r="E18" s="0" t="s">
        <v>35</v>
      </c>
      <c r="F18" s="0" t="s">
        <v>30</v>
      </c>
      <c r="G18" s="0" t="s">
        <v>30</v>
      </c>
      <c r="H18" s="0" t="n">
        <v>21</v>
      </c>
      <c r="I18" s="0" t="n">
        <v>0.42</v>
      </c>
      <c r="J18" s="0" t="n">
        <v>29</v>
      </c>
      <c r="K18" s="0" t="n">
        <v>0.58</v>
      </c>
      <c r="L18" s="0" t="n">
        <v>50</v>
      </c>
      <c r="M18" s="0" t="n">
        <v>1</v>
      </c>
      <c r="N18" s="0" t="n">
        <v>0</v>
      </c>
      <c r="O18" s="0" t="n">
        <v>0</v>
      </c>
      <c r="P18" s="0" t="n">
        <v>21</v>
      </c>
      <c r="Q18" s="0" t="n">
        <v>0</v>
      </c>
      <c r="R18" s="0" t="n">
        <v>29</v>
      </c>
      <c r="S18" s="0" t="n">
        <v>0</v>
      </c>
      <c r="T18" s="0" t="n">
        <v>0.42</v>
      </c>
      <c r="U18" s="0" t="n">
        <v>0</v>
      </c>
      <c r="V18" s="0" t="n">
        <v>0.58</v>
      </c>
      <c r="W18" s="0" t="n">
        <v>0</v>
      </c>
      <c r="X18" s="0" t="n">
        <v>50</v>
      </c>
    </row>
    <row r="19" customFormat="false" ht="12.8" hidden="false" customHeight="false" outlineLevel="0" collapsed="false">
      <c r="A19" s="0" t="n">
        <v>5</v>
      </c>
      <c r="B19" s="0" t="n">
        <v>5</v>
      </c>
      <c r="C19" s="0" t="n">
        <v>194</v>
      </c>
      <c r="D19" s="0" t="s">
        <v>30</v>
      </c>
      <c r="E19" s="0" t="s">
        <v>35</v>
      </c>
      <c r="F19" s="0" t="s">
        <v>33</v>
      </c>
      <c r="G19" s="0" t="s">
        <v>32</v>
      </c>
      <c r="H19" s="0" t="n">
        <v>26</v>
      </c>
      <c r="I19" s="0" t="n">
        <v>0.541666666666667</v>
      </c>
      <c r="J19" s="0" t="n">
        <v>22</v>
      </c>
      <c r="K19" s="0" t="n">
        <v>0.458333333333333</v>
      </c>
      <c r="L19" s="0" t="n">
        <v>23</v>
      </c>
      <c r="M19" s="0" t="n">
        <v>0.479166666666667</v>
      </c>
      <c r="N19" s="0" t="n">
        <v>25</v>
      </c>
      <c r="O19" s="0" t="n">
        <v>0.520833333333333</v>
      </c>
      <c r="P19" s="0" t="n">
        <v>15</v>
      </c>
      <c r="Q19" s="0" t="n">
        <v>11</v>
      </c>
      <c r="R19" s="0" t="n">
        <v>8</v>
      </c>
      <c r="S19" s="0" t="n">
        <v>14</v>
      </c>
      <c r="T19" s="0" t="n">
        <v>0.3125</v>
      </c>
      <c r="U19" s="0" t="n">
        <v>0.229166666666667</v>
      </c>
      <c r="V19" s="0" t="n">
        <v>0.166666666666667</v>
      </c>
      <c r="W19" s="0" t="n">
        <v>0.291666666666667</v>
      </c>
      <c r="X19" s="0" t="n">
        <v>48</v>
      </c>
    </row>
    <row r="20" customFormat="false" ht="12.8" hidden="false" customHeight="false" outlineLevel="0" collapsed="false">
      <c r="A20" s="0" t="n">
        <v>9</v>
      </c>
      <c r="B20" s="0" t="n">
        <v>5</v>
      </c>
      <c r="C20" s="0" t="n">
        <v>195</v>
      </c>
      <c r="D20" s="0" t="s">
        <v>30</v>
      </c>
      <c r="E20" s="0" t="s">
        <v>35</v>
      </c>
      <c r="F20" s="0" t="s">
        <v>28</v>
      </c>
      <c r="G20" s="0" t="s">
        <v>34</v>
      </c>
      <c r="H20" s="0" t="n">
        <v>20</v>
      </c>
      <c r="I20" s="0" t="n">
        <v>0.4</v>
      </c>
      <c r="J20" s="0" t="n">
        <v>30</v>
      </c>
      <c r="K20" s="0" t="n">
        <v>0.6</v>
      </c>
      <c r="L20" s="0" t="n">
        <v>23</v>
      </c>
      <c r="M20" s="0" t="n">
        <v>0.46</v>
      </c>
      <c r="N20" s="0" t="n">
        <v>27</v>
      </c>
      <c r="O20" s="0" t="n">
        <v>0.54</v>
      </c>
      <c r="P20" s="0" t="n">
        <v>9</v>
      </c>
      <c r="Q20" s="0" t="n">
        <v>11</v>
      </c>
      <c r="R20" s="0" t="n">
        <v>14</v>
      </c>
      <c r="S20" s="0" t="n">
        <v>16</v>
      </c>
      <c r="T20" s="0" t="n">
        <v>0.18</v>
      </c>
      <c r="U20" s="0" t="n">
        <v>0.22</v>
      </c>
      <c r="V20" s="0" t="n">
        <v>0.28</v>
      </c>
      <c r="W20" s="0" t="n">
        <v>0.32</v>
      </c>
      <c r="X20" s="0" t="n">
        <v>50</v>
      </c>
    </row>
    <row r="21" customFormat="false" ht="12.8" hidden="false" customHeight="false" outlineLevel="0" collapsed="false">
      <c r="A21" s="0" t="n">
        <v>4</v>
      </c>
      <c r="B21" s="0" t="n">
        <v>6</v>
      </c>
      <c r="C21" s="0" t="n">
        <v>196</v>
      </c>
      <c r="D21" s="0" t="s">
        <v>30</v>
      </c>
      <c r="E21" s="0" t="s">
        <v>30</v>
      </c>
      <c r="F21" s="0" t="s">
        <v>30</v>
      </c>
      <c r="G21" s="0" t="s">
        <v>30</v>
      </c>
      <c r="H21" s="0" t="n">
        <v>50</v>
      </c>
      <c r="I21" s="0" t="n">
        <v>1</v>
      </c>
      <c r="J21" s="0" t="n">
        <v>0</v>
      </c>
      <c r="K21" s="0" t="n">
        <v>0</v>
      </c>
      <c r="L21" s="0" t="n">
        <v>50</v>
      </c>
      <c r="M21" s="0" t="n">
        <v>1</v>
      </c>
      <c r="N21" s="0" t="n">
        <v>0</v>
      </c>
      <c r="O21" s="0" t="n">
        <v>0</v>
      </c>
      <c r="P21" s="0" t="n">
        <v>50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50</v>
      </c>
    </row>
    <row r="22" customFormat="false" ht="12.8" hidden="false" customHeight="false" outlineLevel="0" collapsed="false">
      <c r="A22" s="0" t="n">
        <v>5</v>
      </c>
      <c r="B22" s="0" t="n">
        <v>6</v>
      </c>
      <c r="C22" s="0" t="n">
        <v>197</v>
      </c>
      <c r="D22" s="0" t="s">
        <v>30</v>
      </c>
      <c r="E22" s="0" t="s">
        <v>30</v>
      </c>
      <c r="F22" s="0" t="s">
        <v>33</v>
      </c>
      <c r="G22" s="0" t="s">
        <v>32</v>
      </c>
      <c r="H22" s="0" t="n">
        <v>50</v>
      </c>
      <c r="I22" s="0" t="n">
        <v>1</v>
      </c>
      <c r="J22" s="0" t="n">
        <v>0</v>
      </c>
      <c r="K22" s="0" t="n">
        <v>0</v>
      </c>
      <c r="L22" s="0" t="n">
        <v>26</v>
      </c>
      <c r="M22" s="0" t="n">
        <v>0.52</v>
      </c>
      <c r="N22" s="0" t="n">
        <v>24</v>
      </c>
      <c r="O22" s="0" t="n">
        <v>0.48</v>
      </c>
      <c r="P22" s="0" t="n">
        <v>26</v>
      </c>
      <c r="Q22" s="0" t="n">
        <v>24</v>
      </c>
      <c r="R22" s="0" t="n">
        <v>0</v>
      </c>
      <c r="S22" s="0" t="n">
        <v>0</v>
      </c>
      <c r="T22" s="0" t="n">
        <v>0.52</v>
      </c>
      <c r="U22" s="0" t="n">
        <v>0.48</v>
      </c>
      <c r="V22" s="0" t="n">
        <v>0</v>
      </c>
      <c r="W22" s="0" t="n">
        <v>0</v>
      </c>
      <c r="X22" s="0" t="n">
        <v>50</v>
      </c>
    </row>
    <row r="23" customFormat="false" ht="12.8" hidden="false" customHeight="false" outlineLevel="0" collapsed="false">
      <c r="A23" s="0" t="n">
        <v>9</v>
      </c>
      <c r="B23" s="0" t="n">
        <v>6</v>
      </c>
      <c r="C23" s="0" t="n">
        <v>198</v>
      </c>
      <c r="D23" s="0" t="s">
        <v>30</v>
      </c>
      <c r="E23" s="0" t="s">
        <v>30</v>
      </c>
      <c r="F23" s="0" t="s">
        <v>28</v>
      </c>
      <c r="G23" s="0" t="s">
        <v>34</v>
      </c>
      <c r="H23" s="0" t="n">
        <v>50</v>
      </c>
      <c r="I23" s="0" t="n">
        <v>1</v>
      </c>
      <c r="J23" s="0" t="n">
        <v>0</v>
      </c>
      <c r="K23" s="0" t="n">
        <v>0</v>
      </c>
      <c r="L23" s="0" t="n">
        <v>23</v>
      </c>
      <c r="M23" s="0" t="n">
        <v>0.46</v>
      </c>
      <c r="N23" s="0" t="n">
        <v>27</v>
      </c>
      <c r="O23" s="0" t="n">
        <v>0.54</v>
      </c>
      <c r="P23" s="0" t="n">
        <v>23</v>
      </c>
      <c r="Q23" s="0" t="n">
        <v>27</v>
      </c>
      <c r="R23" s="0" t="n">
        <v>0</v>
      </c>
      <c r="S23" s="0" t="n">
        <v>0</v>
      </c>
      <c r="T23" s="0" t="n">
        <v>0.46</v>
      </c>
      <c r="U23" s="0" t="n">
        <v>0.54</v>
      </c>
      <c r="V23" s="0" t="n">
        <v>0</v>
      </c>
      <c r="W23" s="0" t="n">
        <v>0</v>
      </c>
      <c r="X23" s="0" t="n">
        <v>50</v>
      </c>
    </row>
    <row r="24" customFormat="false" ht="12.8" hidden="false" customHeight="false" outlineLevel="0" collapsed="false">
      <c r="A24" s="0" t="n">
        <v>7</v>
      </c>
      <c r="B24" s="0" t="n">
        <v>7</v>
      </c>
      <c r="C24" s="0" t="n">
        <v>199</v>
      </c>
      <c r="D24" s="0" t="s">
        <v>35</v>
      </c>
      <c r="E24" s="0" t="s">
        <v>30</v>
      </c>
      <c r="F24" s="0" t="s">
        <v>30</v>
      </c>
      <c r="G24" s="0" t="s">
        <v>30</v>
      </c>
      <c r="H24" s="0" t="n">
        <v>22</v>
      </c>
      <c r="I24" s="0" t="n">
        <v>0.44</v>
      </c>
      <c r="J24" s="0" t="n">
        <v>28</v>
      </c>
      <c r="K24" s="0" t="n">
        <v>0.56</v>
      </c>
      <c r="L24" s="0" t="n">
        <v>50</v>
      </c>
      <c r="M24" s="0" t="n">
        <v>1</v>
      </c>
      <c r="N24" s="0" t="n">
        <v>0</v>
      </c>
      <c r="O24" s="0" t="n">
        <v>0</v>
      </c>
      <c r="P24" s="0" t="n">
        <v>22</v>
      </c>
      <c r="Q24" s="0" t="n">
        <v>0</v>
      </c>
      <c r="R24" s="0" t="n">
        <v>28</v>
      </c>
      <c r="S24" s="0" t="n">
        <v>0</v>
      </c>
      <c r="T24" s="0" t="n">
        <v>0.44</v>
      </c>
      <c r="U24" s="0" t="n">
        <v>0</v>
      </c>
      <c r="V24" s="0" t="n">
        <v>0.56</v>
      </c>
      <c r="W24" s="0" t="n">
        <v>0</v>
      </c>
      <c r="X24" s="0" t="n">
        <v>50</v>
      </c>
    </row>
    <row r="25" customFormat="false" ht="12.8" hidden="false" customHeight="false" outlineLevel="0" collapsed="false">
      <c r="A25" s="0" t="n">
        <v>8</v>
      </c>
      <c r="B25" s="0" t="n">
        <v>7</v>
      </c>
      <c r="C25" s="0" t="n">
        <v>200</v>
      </c>
      <c r="D25" s="0" t="s">
        <v>35</v>
      </c>
      <c r="E25" s="0" t="s">
        <v>30</v>
      </c>
      <c r="F25" s="0" t="s">
        <v>29</v>
      </c>
      <c r="G25" s="0" t="s">
        <v>30</v>
      </c>
      <c r="H25" s="0" t="n">
        <v>26</v>
      </c>
      <c r="I25" s="0" t="n">
        <v>0.52</v>
      </c>
      <c r="J25" s="0" t="n">
        <v>24</v>
      </c>
      <c r="K25" s="0" t="n">
        <v>0.48</v>
      </c>
      <c r="L25" s="0" t="n">
        <v>22</v>
      </c>
      <c r="M25" s="0" t="n">
        <v>0.44</v>
      </c>
      <c r="N25" s="0" t="n">
        <v>28</v>
      </c>
      <c r="O25" s="0" t="n">
        <v>0.56</v>
      </c>
      <c r="P25" s="0" t="n">
        <v>11</v>
      </c>
      <c r="Q25" s="0" t="n">
        <v>15</v>
      </c>
      <c r="R25" s="0" t="n">
        <v>11</v>
      </c>
      <c r="S25" s="0" t="n">
        <v>13</v>
      </c>
      <c r="T25" s="0" t="n">
        <v>0.22</v>
      </c>
      <c r="U25" s="0" t="n">
        <v>0.3</v>
      </c>
      <c r="V25" s="0" t="n">
        <v>0.22</v>
      </c>
      <c r="W25" s="0" t="n">
        <v>0.26</v>
      </c>
      <c r="X25" s="0" t="n">
        <v>50</v>
      </c>
    </row>
    <row r="26" customFormat="false" ht="12.8" hidden="false" customHeight="false" outlineLevel="0" collapsed="false">
      <c r="A26" s="0" t="n">
        <v>6</v>
      </c>
      <c r="B26" s="0" t="n">
        <v>7</v>
      </c>
      <c r="C26" s="0" t="n">
        <v>201</v>
      </c>
      <c r="D26" s="0" t="s">
        <v>35</v>
      </c>
      <c r="E26" s="0" t="s">
        <v>30</v>
      </c>
      <c r="F26" s="0" t="s">
        <v>30</v>
      </c>
      <c r="G26" s="0" t="s">
        <v>32</v>
      </c>
      <c r="H26" s="0" t="n">
        <v>29</v>
      </c>
      <c r="I26" s="0" t="n">
        <v>0.58</v>
      </c>
      <c r="J26" s="0" t="n">
        <v>21</v>
      </c>
      <c r="K26" s="0" t="n">
        <v>0.42</v>
      </c>
      <c r="L26" s="0" t="n">
        <v>29</v>
      </c>
      <c r="M26" s="0" t="n">
        <v>0.58</v>
      </c>
      <c r="N26" s="0" t="n">
        <v>21</v>
      </c>
      <c r="O26" s="0" t="n">
        <v>0.42</v>
      </c>
      <c r="P26" s="0" t="n">
        <v>14</v>
      </c>
      <c r="Q26" s="0" t="n">
        <v>15</v>
      </c>
      <c r="R26" s="0" t="n">
        <v>15</v>
      </c>
      <c r="S26" s="0" t="n">
        <v>6</v>
      </c>
      <c r="T26" s="0" t="n">
        <v>0.28</v>
      </c>
      <c r="U26" s="0" t="n">
        <v>0.3</v>
      </c>
      <c r="V26" s="0" t="n">
        <v>0.3</v>
      </c>
      <c r="W26" s="0" t="n">
        <v>0.12</v>
      </c>
      <c r="X26" s="0" t="n">
        <v>50</v>
      </c>
    </row>
    <row r="27" customFormat="false" ht="12.8" hidden="false" customHeight="false" outlineLevel="0" collapsed="false">
      <c r="A27" s="0" t="n">
        <v>7</v>
      </c>
      <c r="B27" s="0" t="n">
        <v>8</v>
      </c>
      <c r="C27" s="0" t="n">
        <v>202</v>
      </c>
      <c r="D27" s="0" t="s">
        <v>32</v>
      </c>
      <c r="E27" s="0" t="s">
        <v>31</v>
      </c>
      <c r="F27" s="0" t="s">
        <v>30</v>
      </c>
      <c r="G27" s="0" t="s">
        <v>30</v>
      </c>
      <c r="H27" s="0" t="n">
        <v>30</v>
      </c>
      <c r="I27" s="0" t="n">
        <v>0.6</v>
      </c>
      <c r="J27" s="0" t="n">
        <v>20</v>
      </c>
      <c r="K27" s="0" t="n">
        <v>0.4</v>
      </c>
      <c r="L27" s="0" t="n">
        <v>50</v>
      </c>
      <c r="M27" s="0" t="n">
        <v>1</v>
      </c>
      <c r="N27" s="0" t="n">
        <v>0</v>
      </c>
      <c r="O27" s="0" t="n">
        <v>0</v>
      </c>
      <c r="P27" s="0" t="n">
        <v>30</v>
      </c>
      <c r="Q27" s="0" t="n">
        <v>0</v>
      </c>
      <c r="R27" s="0" t="n">
        <v>20</v>
      </c>
      <c r="S27" s="0" t="n">
        <v>0</v>
      </c>
      <c r="T27" s="0" t="n">
        <v>0.6</v>
      </c>
      <c r="U27" s="0" t="n">
        <v>0</v>
      </c>
      <c r="V27" s="0" t="n">
        <v>0.4</v>
      </c>
      <c r="W27" s="0" t="n">
        <v>0</v>
      </c>
      <c r="X27" s="0" t="n">
        <v>50</v>
      </c>
    </row>
    <row r="28" customFormat="false" ht="12.8" hidden="false" customHeight="false" outlineLevel="0" collapsed="false">
      <c r="A28" s="0" t="n">
        <v>8</v>
      </c>
      <c r="B28" s="0" t="n">
        <v>8</v>
      </c>
      <c r="C28" s="0" t="n">
        <v>203</v>
      </c>
      <c r="D28" s="0" t="s">
        <v>32</v>
      </c>
      <c r="E28" s="0" t="s">
        <v>31</v>
      </c>
      <c r="F28" s="0" t="s">
        <v>29</v>
      </c>
      <c r="G28" s="0" t="s">
        <v>30</v>
      </c>
      <c r="H28" s="0" t="n">
        <v>22</v>
      </c>
      <c r="I28" s="0" t="n">
        <v>0.44</v>
      </c>
      <c r="J28" s="0" t="n">
        <v>28</v>
      </c>
      <c r="K28" s="0" t="n">
        <v>0.56</v>
      </c>
      <c r="L28" s="0" t="n">
        <v>30</v>
      </c>
      <c r="M28" s="0" t="n">
        <v>0.6</v>
      </c>
      <c r="N28" s="0" t="n">
        <v>20</v>
      </c>
      <c r="O28" s="0" t="n">
        <v>0.4</v>
      </c>
      <c r="P28" s="0" t="n">
        <v>15</v>
      </c>
      <c r="Q28" s="0" t="n">
        <v>7</v>
      </c>
      <c r="R28" s="0" t="n">
        <v>15</v>
      </c>
      <c r="S28" s="0" t="n">
        <v>13</v>
      </c>
      <c r="T28" s="0" t="n">
        <v>0.3</v>
      </c>
      <c r="U28" s="0" t="n">
        <v>0.14</v>
      </c>
      <c r="V28" s="0" t="n">
        <v>0.3</v>
      </c>
      <c r="W28" s="0" t="n">
        <v>0.26</v>
      </c>
      <c r="X28" s="0" t="n">
        <v>50</v>
      </c>
    </row>
    <row r="29" customFormat="false" ht="12.8" hidden="false" customHeight="false" outlineLevel="0" collapsed="false">
      <c r="A29" s="0" t="n">
        <v>6</v>
      </c>
      <c r="B29" s="0" t="n">
        <v>8</v>
      </c>
      <c r="C29" s="0" t="n">
        <v>204</v>
      </c>
      <c r="D29" s="0" t="s">
        <v>32</v>
      </c>
      <c r="E29" s="0" t="s">
        <v>31</v>
      </c>
      <c r="F29" s="0" t="s">
        <v>30</v>
      </c>
      <c r="G29" s="0" t="s">
        <v>32</v>
      </c>
      <c r="H29" s="0" t="n">
        <v>28</v>
      </c>
      <c r="I29" s="0" t="n">
        <v>0.56</v>
      </c>
      <c r="J29" s="0" t="n">
        <v>22</v>
      </c>
      <c r="K29" s="0" t="n">
        <v>0.44</v>
      </c>
      <c r="L29" s="0" t="n">
        <v>27</v>
      </c>
      <c r="M29" s="0" t="n">
        <v>0.54</v>
      </c>
      <c r="N29" s="0" t="n">
        <v>23</v>
      </c>
      <c r="O29" s="0" t="n">
        <v>0.46</v>
      </c>
      <c r="P29" s="0" t="n">
        <v>17</v>
      </c>
      <c r="Q29" s="0" t="n">
        <v>11</v>
      </c>
      <c r="R29" s="0" t="n">
        <v>10</v>
      </c>
      <c r="S29" s="0" t="n">
        <v>12</v>
      </c>
      <c r="T29" s="0" t="n">
        <v>0.34</v>
      </c>
      <c r="U29" s="0" t="n">
        <v>0.22</v>
      </c>
      <c r="V29" s="0" t="n">
        <v>0.2</v>
      </c>
      <c r="W29" s="0" t="n">
        <v>0.24</v>
      </c>
      <c r="X29" s="0" t="n">
        <v>50</v>
      </c>
    </row>
    <row r="30" customFormat="false" ht="12.8" hidden="false" customHeight="false" outlineLevel="0" collapsed="false">
      <c r="A30" s="0" t="n">
        <v>7</v>
      </c>
      <c r="B30" s="0" t="n">
        <v>9</v>
      </c>
      <c r="C30" s="0" t="n">
        <v>205</v>
      </c>
      <c r="D30" s="0" t="s">
        <v>30</v>
      </c>
      <c r="E30" s="0" t="s">
        <v>33</v>
      </c>
      <c r="F30" s="0" t="s">
        <v>30</v>
      </c>
      <c r="G30" s="0" t="s">
        <v>30</v>
      </c>
      <c r="H30" s="0" t="n">
        <v>23</v>
      </c>
      <c r="I30" s="0" t="n">
        <v>0.46</v>
      </c>
      <c r="J30" s="0" t="n">
        <v>27</v>
      </c>
      <c r="K30" s="0" t="n">
        <v>0.54</v>
      </c>
      <c r="L30" s="0" t="n">
        <v>50</v>
      </c>
      <c r="M30" s="0" t="n">
        <v>1</v>
      </c>
      <c r="N30" s="0" t="n">
        <v>0</v>
      </c>
      <c r="O30" s="0" t="n">
        <v>0</v>
      </c>
      <c r="P30" s="0" t="n">
        <v>23</v>
      </c>
      <c r="Q30" s="0" t="n">
        <v>0</v>
      </c>
      <c r="R30" s="0" t="n">
        <v>27</v>
      </c>
      <c r="S30" s="0" t="n">
        <v>0</v>
      </c>
      <c r="T30" s="0" t="n">
        <v>0.46</v>
      </c>
      <c r="U30" s="0" t="n">
        <v>0</v>
      </c>
      <c r="V30" s="0" t="n">
        <v>0.54</v>
      </c>
      <c r="W30" s="0" t="n">
        <v>0</v>
      </c>
      <c r="X30" s="0" t="n">
        <v>50</v>
      </c>
    </row>
    <row r="31" customFormat="false" ht="12.8" hidden="false" customHeight="false" outlineLevel="0" collapsed="false">
      <c r="A31" s="0" t="n">
        <v>8</v>
      </c>
      <c r="B31" s="0" t="n">
        <v>9</v>
      </c>
      <c r="C31" s="0" t="n">
        <v>206</v>
      </c>
      <c r="D31" s="0" t="s">
        <v>30</v>
      </c>
      <c r="E31" s="0" t="s">
        <v>33</v>
      </c>
      <c r="F31" s="0" t="s">
        <v>29</v>
      </c>
      <c r="G31" s="0" t="s">
        <v>30</v>
      </c>
      <c r="H31" s="0" t="n">
        <v>23</v>
      </c>
      <c r="I31" s="0" t="n">
        <v>0.46</v>
      </c>
      <c r="J31" s="0" t="n">
        <v>27</v>
      </c>
      <c r="K31" s="0" t="n">
        <v>0.54</v>
      </c>
      <c r="L31" s="0" t="n">
        <v>20</v>
      </c>
      <c r="M31" s="0" t="n">
        <v>0.4</v>
      </c>
      <c r="N31" s="0" t="n">
        <v>30</v>
      </c>
      <c r="O31" s="0" t="n">
        <v>0.6</v>
      </c>
      <c r="P31" s="0" t="n">
        <v>8</v>
      </c>
      <c r="Q31" s="0" t="n">
        <v>15</v>
      </c>
      <c r="R31" s="0" t="n">
        <v>12</v>
      </c>
      <c r="S31" s="0" t="n">
        <v>15</v>
      </c>
      <c r="T31" s="0" t="n">
        <v>0.16</v>
      </c>
      <c r="U31" s="0" t="n">
        <v>0.3</v>
      </c>
      <c r="V31" s="0" t="n">
        <v>0.24</v>
      </c>
      <c r="W31" s="0" t="n">
        <v>0.3</v>
      </c>
      <c r="X31" s="0" t="n">
        <v>50</v>
      </c>
    </row>
    <row r="32" customFormat="false" ht="12.8" hidden="false" customHeight="false" outlineLevel="0" collapsed="false">
      <c r="A32" s="0" t="n">
        <v>6</v>
      </c>
      <c r="B32" s="0" t="n">
        <v>9</v>
      </c>
      <c r="C32" s="0" t="n">
        <v>207</v>
      </c>
      <c r="D32" s="0" t="s">
        <v>30</v>
      </c>
      <c r="E32" s="0" t="s">
        <v>33</v>
      </c>
      <c r="F32" s="0" t="s">
        <v>30</v>
      </c>
      <c r="G32" s="0" t="s">
        <v>32</v>
      </c>
      <c r="H32" s="0" t="n">
        <v>22</v>
      </c>
      <c r="I32" s="0" t="n">
        <v>0.44</v>
      </c>
      <c r="J32" s="0" t="n">
        <v>28</v>
      </c>
      <c r="K32" s="0" t="n">
        <v>0.56</v>
      </c>
      <c r="L32" s="0" t="n">
        <v>31</v>
      </c>
      <c r="M32" s="0" t="n">
        <v>0.62</v>
      </c>
      <c r="N32" s="0" t="n">
        <v>19</v>
      </c>
      <c r="O32" s="0" t="n">
        <v>0.38</v>
      </c>
      <c r="P32" s="0" t="n">
        <v>12</v>
      </c>
      <c r="Q32" s="0" t="n">
        <v>10</v>
      </c>
      <c r="R32" s="0" t="n">
        <v>19</v>
      </c>
      <c r="S32" s="0" t="n">
        <v>9</v>
      </c>
      <c r="T32" s="0" t="n">
        <v>0.24</v>
      </c>
      <c r="U32" s="0" t="n">
        <v>0.2</v>
      </c>
      <c r="V32" s="0" t="n">
        <v>0.38</v>
      </c>
      <c r="W32" s="0" t="n">
        <v>0.18</v>
      </c>
      <c r="X32" s="0" t="n">
        <v>50</v>
      </c>
    </row>
    <row r="33" customFormat="false" ht="12.8" hidden="false" customHeight="false" outlineLevel="0" collapsed="false">
      <c r="A33" s="0" t="n">
        <v>10</v>
      </c>
      <c r="B33" s="0" t="n">
        <v>10</v>
      </c>
      <c r="C33" s="0" t="n">
        <v>208</v>
      </c>
      <c r="D33" s="0" t="s">
        <v>30</v>
      </c>
      <c r="E33" s="0" t="s">
        <v>30</v>
      </c>
      <c r="F33" s="0" t="s">
        <v>30</v>
      </c>
      <c r="G33" s="0" t="s">
        <v>30</v>
      </c>
      <c r="H33" s="0" t="n">
        <v>49</v>
      </c>
      <c r="I33" s="0" t="n">
        <v>1</v>
      </c>
      <c r="J33" s="0" t="n">
        <v>0</v>
      </c>
      <c r="K33" s="0" t="n">
        <v>0</v>
      </c>
      <c r="L33" s="0" t="n">
        <v>49</v>
      </c>
      <c r="M33" s="0" t="n">
        <v>1</v>
      </c>
      <c r="N33" s="0" t="n">
        <v>0</v>
      </c>
      <c r="O33" s="0" t="n">
        <v>0</v>
      </c>
      <c r="P33" s="0" t="n">
        <v>49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0</v>
      </c>
      <c r="X33" s="0" t="n">
        <v>49</v>
      </c>
    </row>
    <row r="34" customFormat="false" ht="12.8" hidden="false" customHeight="false" outlineLevel="0" collapsed="false">
      <c r="A34" s="0" t="n">
        <v>11</v>
      </c>
      <c r="B34" s="0" t="n">
        <v>10</v>
      </c>
      <c r="C34" s="0" t="n">
        <v>209</v>
      </c>
      <c r="D34" s="0" t="s">
        <v>30</v>
      </c>
      <c r="E34" s="0" t="s">
        <v>30</v>
      </c>
      <c r="F34" s="0" t="s">
        <v>30</v>
      </c>
      <c r="G34" s="0" t="s">
        <v>32</v>
      </c>
      <c r="H34" s="0" t="n">
        <v>50</v>
      </c>
      <c r="I34" s="0" t="n">
        <v>1</v>
      </c>
      <c r="J34" s="0" t="n">
        <v>0</v>
      </c>
      <c r="K34" s="0" t="n">
        <v>0</v>
      </c>
      <c r="L34" s="0" t="n">
        <v>25</v>
      </c>
      <c r="M34" s="0" t="n">
        <v>0.5</v>
      </c>
      <c r="N34" s="0" t="n">
        <v>25</v>
      </c>
      <c r="O34" s="0" t="n">
        <v>0.5</v>
      </c>
      <c r="P34" s="0" t="n">
        <v>25</v>
      </c>
      <c r="Q34" s="0" t="n">
        <v>25</v>
      </c>
      <c r="R34" s="0" t="n">
        <v>0</v>
      </c>
      <c r="S34" s="0" t="n">
        <v>0</v>
      </c>
      <c r="T34" s="0" t="n">
        <v>0.5</v>
      </c>
      <c r="U34" s="0" t="n">
        <v>0.5</v>
      </c>
      <c r="V34" s="0" t="n">
        <v>0</v>
      </c>
      <c r="W34" s="0" t="n">
        <v>0</v>
      </c>
      <c r="X34" s="0" t="n">
        <v>50</v>
      </c>
    </row>
    <row r="35" customFormat="false" ht="12.8" hidden="false" customHeight="false" outlineLevel="0" collapsed="false">
      <c r="A35" s="0" t="n">
        <v>12</v>
      </c>
      <c r="B35" s="0" t="n">
        <v>10</v>
      </c>
      <c r="C35" s="0" t="n">
        <v>210</v>
      </c>
      <c r="D35" s="0" t="s">
        <v>30</v>
      </c>
      <c r="E35" s="0" t="s">
        <v>30</v>
      </c>
      <c r="F35" s="0" t="s">
        <v>28</v>
      </c>
      <c r="G35" s="0" t="s">
        <v>31</v>
      </c>
      <c r="H35" s="0" t="n">
        <v>48</v>
      </c>
      <c r="I35" s="0" t="n">
        <v>1</v>
      </c>
      <c r="J35" s="0" t="n">
        <v>0</v>
      </c>
      <c r="K35" s="0" t="n">
        <v>0</v>
      </c>
      <c r="L35" s="0" t="n">
        <v>29</v>
      </c>
      <c r="M35" s="0" t="n">
        <v>0.604166666666667</v>
      </c>
      <c r="N35" s="0" t="n">
        <v>19</v>
      </c>
      <c r="O35" s="0" t="n">
        <v>0.395833333333333</v>
      </c>
      <c r="P35" s="0" t="n">
        <v>29</v>
      </c>
      <c r="Q35" s="0" t="n">
        <v>19</v>
      </c>
      <c r="R35" s="0" t="n">
        <v>0</v>
      </c>
      <c r="S35" s="0" t="n">
        <v>0</v>
      </c>
      <c r="T35" s="0" t="n">
        <v>0.604166666666667</v>
      </c>
      <c r="U35" s="0" t="n">
        <v>0.395833333333333</v>
      </c>
      <c r="V35" s="0" t="n">
        <v>0</v>
      </c>
      <c r="W35" s="0" t="n">
        <v>0</v>
      </c>
      <c r="X35" s="0" t="n">
        <v>48</v>
      </c>
    </row>
    <row r="36" s="2" customFormat="true" ht="12.8" hidden="false" customHeight="false" outlineLevel="0" collapsed="false">
      <c r="A36" s="2" t="n">
        <v>10</v>
      </c>
      <c r="B36" s="2" t="n">
        <v>11</v>
      </c>
      <c r="C36" s="2" t="n">
        <v>211</v>
      </c>
      <c r="D36" s="2" t="s">
        <v>31</v>
      </c>
      <c r="E36" s="2" t="s">
        <v>28</v>
      </c>
      <c r="F36" s="2" t="s">
        <v>30</v>
      </c>
      <c r="G36" s="2" t="s">
        <v>30</v>
      </c>
      <c r="H36" s="2" t="n">
        <v>34</v>
      </c>
      <c r="I36" s="2" t="n">
        <v>0.68</v>
      </c>
      <c r="J36" s="2" t="n">
        <v>16</v>
      </c>
      <c r="K36" s="2" t="n">
        <v>0.32</v>
      </c>
      <c r="L36" s="2" t="n">
        <v>50</v>
      </c>
      <c r="M36" s="2" t="n">
        <v>1</v>
      </c>
      <c r="N36" s="2" t="n">
        <v>0</v>
      </c>
      <c r="O36" s="2" t="n">
        <v>0</v>
      </c>
      <c r="P36" s="2" t="n">
        <v>34</v>
      </c>
      <c r="Q36" s="2" t="n">
        <v>0</v>
      </c>
      <c r="R36" s="2" t="n">
        <v>16</v>
      </c>
      <c r="S36" s="2" t="n">
        <v>0</v>
      </c>
      <c r="T36" s="2" t="n">
        <v>0.68</v>
      </c>
      <c r="U36" s="2" t="n">
        <v>0</v>
      </c>
      <c r="V36" s="2" t="n">
        <v>0.32</v>
      </c>
      <c r="W36" s="2" t="n">
        <v>0</v>
      </c>
      <c r="X36" s="2" t="n">
        <v>50</v>
      </c>
    </row>
    <row r="37" customFormat="false" ht="12.8" hidden="false" customHeight="false" outlineLevel="0" collapsed="false">
      <c r="A37" s="0" t="n">
        <v>11</v>
      </c>
      <c r="B37" s="0" t="n">
        <v>11</v>
      </c>
      <c r="C37" s="0" t="n">
        <v>212</v>
      </c>
      <c r="D37" s="0" t="s">
        <v>31</v>
      </c>
      <c r="E37" s="0" t="s">
        <v>28</v>
      </c>
      <c r="F37" s="0" t="s">
        <v>30</v>
      </c>
      <c r="G37" s="0" t="s">
        <v>32</v>
      </c>
      <c r="H37" s="0" t="n">
        <v>26</v>
      </c>
      <c r="I37" s="0" t="n">
        <v>0.52</v>
      </c>
      <c r="J37" s="0" t="n">
        <v>24</v>
      </c>
      <c r="K37" s="0" t="n">
        <v>0.48</v>
      </c>
      <c r="L37" s="0" t="n">
        <v>22</v>
      </c>
      <c r="M37" s="0" t="n">
        <v>0.44</v>
      </c>
      <c r="N37" s="0" t="n">
        <v>28</v>
      </c>
      <c r="O37" s="0" t="n">
        <v>0.56</v>
      </c>
      <c r="P37" s="0" t="n">
        <v>8</v>
      </c>
      <c r="Q37" s="0" t="n">
        <v>18</v>
      </c>
      <c r="R37" s="0" t="n">
        <v>14</v>
      </c>
      <c r="S37" s="0" t="n">
        <v>10</v>
      </c>
      <c r="T37" s="0" t="n">
        <v>0.16</v>
      </c>
      <c r="U37" s="0" t="n">
        <v>0.36</v>
      </c>
      <c r="V37" s="0" t="n">
        <v>0.28</v>
      </c>
      <c r="W37" s="0" t="n">
        <v>0.2</v>
      </c>
      <c r="X37" s="0" t="n">
        <v>50</v>
      </c>
    </row>
    <row r="38" customFormat="false" ht="12.8" hidden="false" customHeight="false" outlineLevel="0" collapsed="false">
      <c r="A38" s="0" t="n">
        <v>12</v>
      </c>
      <c r="B38" s="0" t="n">
        <v>11</v>
      </c>
      <c r="C38" s="0" t="n">
        <v>213</v>
      </c>
      <c r="D38" s="0" t="s">
        <v>31</v>
      </c>
      <c r="E38" s="0" t="s">
        <v>28</v>
      </c>
      <c r="F38" s="0" t="s">
        <v>28</v>
      </c>
      <c r="G38" s="0" t="s">
        <v>31</v>
      </c>
      <c r="H38" s="0" t="n">
        <v>17</v>
      </c>
      <c r="I38" s="0" t="n">
        <v>0.34</v>
      </c>
      <c r="J38" s="0" t="n">
        <v>33</v>
      </c>
      <c r="K38" s="0" t="n">
        <v>0.66</v>
      </c>
      <c r="L38" s="0" t="n">
        <v>17</v>
      </c>
      <c r="M38" s="0" t="n">
        <v>0.34</v>
      </c>
      <c r="N38" s="0" t="n">
        <v>33</v>
      </c>
      <c r="O38" s="0" t="n">
        <v>0.66</v>
      </c>
      <c r="P38" s="0" t="n">
        <v>5</v>
      </c>
      <c r="Q38" s="0" t="n">
        <v>12</v>
      </c>
      <c r="R38" s="0" t="n">
        <v>12</v>
      </c>
      <c r="S38" s="0" t="n">
        <v>21</v>
      </c>
      <c r="T38" s="0" t="n">
        <v>0.1</v>
      </c>
      <c r="U38" s="0" t="n">
        <v>0.24</v>
      </c>
      <c r="V38" s="0" t="n">
        <v>0.24</v>
      </c>
      <c r="W38" s="0" t="n">
        <v>0.42</v>
      </c>
      <c r="X38" s="0" t="n">
        <v>50</v>
      </c>
    </row>
    <row r="39" customFormat="false" ht="12.8" hidden="false" customHeight="false" outlineLevel="0" collapsed="false">
      <c r="A39" s="0" t="n">
        <v>10</v>
      </c>
      <c r="B39" s="0" t="n">
        <v>12</v>
      </c>
      <c r="C39" s="0" t="n">
        <v>214</v>
      </c>
      <c r="D39" s="0" t="s">
        <v>30</v>
      </c>
      <c r="E39" s="0" t="s">
        <v>33</v>
      </c>
      <c r="F39" s="0" t="s">
        <v>30</v>
      </c>
      <c r="G39" s="0" t="s">
        <v>30</v>
      </c>
      <c r="H39" s="0" t="n">
        <v>28</v>
      </c>
      <c r="I39" s="0" t="n">
        <v>0.56</v>
      </c>
      <c r="J39" s="0" t="n">
        <v>22</v>
      </c>
      <c r="K39" s="0" t="n">
        <v>0.44</v>
      </c>
      <c r="L39" s="0" t="n">
        <v>50</v>
      </c>
      <c r="M39" s="0" t="n">
        <v>1</v>
      </c>
      <c r="N39" s="0" t="n">
        <v>0</v>
      </c>
      <c r="O39" s="0" t="n">
        <v>0</v>
      </c>
      <c r="P39" s="0" t="n">
        <v>28</v>
      </c>
      <c r="Q39" s="0" t="n">
        <v>0</v>
      </c>
      <c r="R39" s="0" t="n">
        <v>22</v>
      </c>
      <c r="S39" s="0" t="n">
        <v>0</v>
      </c>
      <c r="T39" s="0" t="n">
        <v>0.56</v>
      </c>
      <c r="U39" s="0" t="n">
        <v>0</v>
      </c>
      <c r="V39" s="0" t="n">
        <v>0.44</v>
      </c>
      <c r="W39" s="0" t="n">
        <v>0</v>
      </c>
      <c r="X39" s="0" t="n">
        <v>50</v>
      </c>
    </row>
    <row r="40" customFormat="false" ht="12.8" hidden="false" customHeight="false" outlineLevel="0" collapsed="false">
      <c r="A40" s="0" t="n">
        <v>11</v>
      </c>
      <c r="B40" s="0" t="n">
        <v>12</v>
      </c>
      <c r="C40" s="0" t="n">
        <v>215</v>
      </c>
      <c r="D40" s="0" t="s">
        <v>30</v>
      </c>
      <c r="E40" s="0" t="s">
        <v>33</v>
      </c>
      <c r="F40" s="0" t="s">
        <v>30</v>
      </c>
      <c r="G40" s="0" t="s">
        <v>32</v>
      </c>
      <c r="H40" s="0" t="n">
        <v>25</v>
      </c>
      <c r="I40" s="0" t="n">
        <v>0.5</v>
      </c>
      <c r="J40" s="0" t="n">
        <v>25</v>
      </c>
      <c r="K40" s="0" t="n">
        <v>0.5</v>
      </c>
      <c r="L40" s="0" t="n">
        <v>27</v>
      </c>
      <c r="M40" s="0" t="n">
        <v>0.54</v>
      </c>
      <c r="N40" s="0" t="n">
        <v>23</v>
      </c>
      <c r="O40" s="0" t="n">
        <v>0.46</v>
      </c>
      <c r="P40" s="0" t="n">
        <v>14</v>
      </c>
      <c r="Q40" s="0" t="n">
        <v>11</v>
      </c>
      <c r="R40" s="0" t="n">
        <v>13</v>
      </c>
      <c r="S40" s="0" t="n">
        <v>12</v>
      </c>
      <c r="T40" s="0" t="n">
        <v>0.28</v>
      </c>
      <c r="U40" s="0" t="n">
        <v>0.22</v>
      </c>
      <c r="V40" s="0" t="n">
        <v>0.26</v>
      </c>
      <c r="W40" s="0" t="n">
        <v>0.24</v>
      </c>
      <c r="X40" s="0" t="n">
        <v>50</v>
      </c>
    </row>
    <row r="41" s="3" customFormat="true" ht="12.8" hidden="false" customHeight="false" outlineLevel="0" collapsed="false">
      <c r="A41" s="3" t="n">
        <v>12</v>
      </c>
      <c r="B41" s="3" t="n">
        <v>12</v>
      </c>
      <c r="C41" s="3" t="n">
        <v>216</v>
      </c>
      <c r="D41" s="3" t="s">
        <v>30</v>
      </c>
      <c r="E41" s="3" t="s">
        <v>33</v>
      </c>
      <c r="F41" s="3" t="s">
        <v>28</v>
      </c>
      <c r="G41" s="3" t="s">
        <v>31</v>
      </c>
      <c r="H41" s="3" t="n">
        <v>20</v>
      </c>
      <c r="I41" s="3" t="n">
        <v>0.4</v>
      </c>
      <c r="J41" s="3" t="n">
        <v>30</v>
      </c>
      <c r="K41" s="3" t="n">
        <v>0.6</v>
      </c>
      <c r="L41" s="3" t="n">
        <v>19</v>
      </c>
      <c r="M41" s="3" t="n">
        <v>0.38</v>
      </c>
      <c r="N41" s="3" t="n">
        <v>31</v>
      </c>
      <c r="O41" s="3" t="n">
        <v>0.62</v>
      </c>
      <c r="P41" s="3" t="n">
        <v>9</v>
      </c>
      <c r="Q41" s="3" t="n">
        <v>11</v>
      </c>
      <c r="R41" s="3" t="n">
        <v>10</v>
      </c>
      <c r="S41" s="3" t="n">
        <v>20</v>
      </c>
      <c r="T41" s="3" t="n">
        <v>0.18</v>
      </c>
      <c r="U41" s="3" t="n">
        <v>0.22</v>
      </c>
      <c r="V41" s="3" t="n">
        <v>0.2</v>
      </c>
      <c r="W41" s="3" t="n">
        <v>0.4</v>
      </c>
      <c r="X41" s="3" t="n">
        <v>50</v>
      </c>
    </row>
    <row r="42" customFormat="false" ht="12.8" hidden="false" customHeight="false" outlineLevel="0" collapsed="false">
      <c r="A42" s="0" t="n">
        <v>13</v>
      </c>
      <c r="B42" s="0" t="n">
        <v>13</v>
      </c>
      <c r="C42" s="0" t="n">
        <v>217</v>
      </c>
      <c r="D42" s="0" t="s">
        <v>28</v>
      </c>
      <c r="E42" s="0" t="s">
        <v>34</v>
      </c>
      <c r="F42" s="0" t="s">
        <v>30</v>
      </c>
      <c r="G42" s="0" t="s">
        <v>30</v>
      </c>
      <c r="H42" s="0" t="n">
        <v>29</v>
      </c>
      <c r="I42" s="0" t="n">
        <v>0.58</v>
      </c>
      <c r="J42" s="0" t="n">
        <v>21</v>
      </c>
      <c r="K42" s="0" t="n">
        <v>0.42</v>
      </c>
      <c r="L42" s="0" t="n">
        <v>50</v>
      </c>
      <c r="M42" s="0" t="n">
        <v>1</v>
      </c>
      <c r="N42" s="0" t="n">
        <v>0</v>
      </c>
      <c r="O42" s="0" t="n">
        <v>0</v>
      </c>
      <c r="P42" s="0" t="n">
        <v>29</v>
      </c>
      <c r="Q42" s="0" t="n">
        <v>0</v>
      </c>
      <c r="R42" s="0" t="n">
        <v>21</v>
      </c>
      <c r="S42" s="0" t="n">
        <v>0</v>
      </c>
      <c r="T42" s="0" t="n">
        <v>0.58</v>
      </c>
      <c r="U42" s="0" t="n">
        <v>0</v>
      </c>
      <c r="V42" s="0" t="n">
        <v>0.42</v>
      </c>
      <c r="W42" s="0" t="n">
        <v>0</v>
      </c>
      <c r="X42" s="0" t="n">
        <v>50</v>
      </c>
    </row>
    <row r="43" customFormat="false" ht="12.8" hidden="false" customHeight="false" outlineLevel="0" collapsed="false">
      <c r="A43" s="0" t="n">
        <v>14</v>
      </c>
      <c r="B43" s="0" t="n">
        <v>13</v>
      </c>
      <c r="C43" s="0" t="n">
        <v>218</v>
      </c>
      <c r="D43" s="0" t="s">
        <v>28</v>
      </c>
      <c r="E43" s="0" t="s">
        <v>34</v>
      </c>
      <c r="F43" s="0" t="s">
        <v>31</v>
      </c>
      <c r="G43" s="0" t="s">
        <v>29</v>
      </c>
      <c r="H43" s="0" t="n">
        <v>29</v>
      </c>
      <c r="I43" s="0" t="n">
        <v>0.58</v>
      </c>
      <c r="J43" s="0" t="n">
        <v>21</v>
      </c>
      <c r="K43" s="0" t="n">
        <v>0.42</v>
      </c>
      <c r="L43" s="0" t="n">
        <v>27</v>
      </c>
      <c r="M43" s="0" t="n">
        <v>0.54</v>
      </c>
      <c r="N43" s="0" t="n">
        <v>23</v>
      </c>
      <c r="O43" s="0" t="n">
        <v>0.46</v>
      </c>
      <c r="P43" s="0" t="n">
        <v>13</v>
      </c>
      <c r="Q43" s="0" t="n">
        <v>16</v>
      </c>
      <c r="R43" s="0" t="n">
        <v>14</v>
      </c>
      <c r="S43" s="0" t="n">
        <v>7</v>
      </c>
      <c r="T43" s="0" t="n">
        <v>0.26</v>
      </c>
      <c r="U43" s="0" t="n">
        <v>0.32</v>
      </c>
      <c r="V43" s="0" t="n">
        <v>0.28</v>
      </c>
      <c r="W43" s="0" t="n">
        <v>0.14</v>
      </c>
      <c r="X43" s="0" t="n">
        <v>50</v>
      </c>
    </row>
    <row r="44" customFormat="false" ht="12.8" hidden="false" customHeight="false" outlineLevel="0" collapsed="false">
      <c r="A44" s="0" t="n">
        <v>15</v>
      </c>
      <c r="B44" s="0" t="n">
        <v>13</v>
      </c>
      <c r="C44" s="0" t="n">
        <v>219</v>
      </c>
      <c r="D44" s="0" t="s">
        <v>28</v>
      </c>
      <c r="E44" s="0" t="s">
        <v>34</v>
      </c>
      <c r="F44" s="0" t="s">
        <v>27</v>
      </c>
      <c r="G44" s="0" t="s">
        <v>27</v>
      </c>
      <c r="H44" s="0" t="n">
        <v>26</v>
      </c>
      <c r="I44" s="0" t="n">
        <v>0.52</v>
      </c>
      <c r="J44" s="0" t="n">
        <v>24</v>
      </c>
      <c r="K44" s="0" t="n">
        <v>0.48</v>
      </c>
      <c r="L44" s="0" t="n">
        <v>50</v>
      </c>
      <c r="M44" s="0" t="n">
        <v>1</v>
      </c>
      <c r="N44" s="0" t="n">
        <v>0</v>
      </c>
      <c r="O44" s="0" t="n">
        <v>0</v>
      </c>
      <c r="P44" s="0" t="n">
        <v>26</v>
      </c>
      <c r="Q44" s="0" t="n">
        <v>0</v>
      </c>
      <c r="R44" s="0" t="n">
        <v>24</v>
      </c>
      <c r="S44" s="0" t="n">
        <v>0</v>
      </c>
      <c r="T44" s="0" t="n">
        <v>0.52</v>
      </c>
      <c r="U44" s="0" t="n">
        <v>0</v>
      </c>
      <c r="V44" s="0" t="n">
        <v>0.48</v>
      </c>
      <c r="W44" s="0" t="n">
        <v>0</v>
      </c>
      <c r="X44" s="0" t="n">
        <v>50</v>
      </c>
    </row>
    <row r="45" customFormat="false" ht="12.8" hidden="false" customHeight="false" outlineLevel="0" collapsed="false">
      <c r="A45" s="0" t="n">
        <v>13</v>
      </c>
      <c r="B45" s="0" t="n">
        <v>14</v>
      </c>
      <c r="C45" s="0" t="n">
        <v>220</v>
      </c>
      <c r="D45" s="0" t="s">
        <v>30</v>
      </c>
      <c r="E45" s="0" t="s">
        <v>30</v>
      </c>
      <c r="F45" s="0" t="s">
        <v>30</v>
      </c>
      <c r="G45" s="0" t="s">
        <v>30</v>
      </c>
      <c r="H45" s="0" t="n">
        <v>50</v>
      </c>
      <c r="I45" s="0" t="n">
        <v>1</v>
      </c>
      <c r="J45" s="0" t="n">
        <v>0</v>
      </c>
      <c r="K45" s="0" t="n">
        <v>0</v>
      </c>
      <c r="L45" s="0" t="n">
        <v>50</v>
      </c>
      <c r="M45" s="0" t="n">
        <v>1</v>
      </c>
      <c r="N45" s="0" t="n">
        <v>0</v>
      </c>
      <c r="O45" s="0" t="n">
        <v>0</v>
      </c>
      <c r="P45" s="0" t="n">
        <v>50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50</v>
      </c>
    </row>
    <row r="46" customFormat="false" ht="12.8" hidden="false" customHeight="false" outlineLevel="0" collapsed="false">
      <c r="A46" s="0" t="n">
        <v>14</v>
      </c>
      <c r="B46" s="0" t="n">
        <v>14</v>
      </c>
      <c r="C46" s="0" t="n">
        <v>221</v>
      </c>
      <c r="D46" s="0" t="s">
        <v>30</v>
      </c>
      <c r="E46" s="0" t="s">
        <v>30</v>
      </c>
      <c r="F46" s="0" t="s">
        <v>31</v>
      </c>
      <c r="G46" s="0" t="s">
        <v>29</v>
      </c>
      <c r="H46" s="0" t="n">
        <v>50</v>
      </c>
      <c r="I46" s="0" t="n">
        <v>1</v>
      </c>
      <c r="J46" s="0" t="n">
        <v>0</v>
      </c>
      <c r="K46" s="0" t="n">
        <v>0</v>
      </c>
      <c r="L46" s="0" t="n">
        <v>26</v>
      </c>
      <c r="M46" s="0" t="n">
        <v>0.52</v>
      </c>
      <c r="N46" s="0" t="n">
        <v>24</v>
      </c>
      <c r="O46" s="0" t="n">
        <v>0.48</v>
      </c>
      <c r="P46" s="0" t="n">
        <v>26</v>
      </c>
      <c r="Q46" s="0" t="n">
        <v>24</v>
      </c>
      <c r="R46" s="0" t="n">
        <v>0</v>
      </c>
      <c r="S46" s="0" t="n">
        <v>0</v>
      </c>
      <c r="T46" s="0" t="n">
        <v>0.52</v>
      </c>
      <c r="U46" s="0" t="n">
        <v>0.48</v>
      </c>
      <c r="V46" s="0" t="n">
        <v>0</v>
      </c>
      <c r="W46" s="0" t="n">
        <v>0</v>
      </c>
      <c r="X46" s="0" t="n">
        <v>50</v>
      </c>
    </row>
    <row r="47" customFormat="false" ht="12.8" hidden="false" customHeight="false" outlineLevel="0" collapsed="false">
      <c r="A47" s="0" t="n">
        <v>15</v>
      </c>
      <c r="B47" s="0" t="n">
        <v>14</v>
      </c>
      <c r="C47" s="0" t="n">
        <v>222</v>
      </c>
      <c r="D47" s="0" t="s">
        <v>30</v>
      </c>
      <c r="E47" s="0" t="s">
        <v>30</v>
      </c>
      <c r="F47" s="0" t="s">
        <v>27</v>
      </c>
      <c r="G47" s="0" t="s">
        <v>27</v>
      </c>
      <c r="H47" s="0" t="n">
        <v>50</v>
      </c>
      <c r="I47" s="0" t="n">
        <v>1</v>
      </c>
      <c r="J47" s="0" t="n">
        <v>0</v>
      </c>
      <c r="K47" s="0" t="n">
        <v>0</v>
      </c>
      <c r="L47" s="0" t="n">
        <v>50</v>
      </c>
      <c r="M47" s="0" t="n">
        <v>1</v>
      </c>
      <c r="N47" s="0" t="n">
        <v>0</v>
      </c>
      <c r="O47" s="0" t="n">
        <v>0</v>
      </c>
      <c r="P47" s="0" t="n">
        <v>50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50</v>
      </c>
    </row>
    <row r="48" customFormat="false" ht="12.8" hidden="false" customHeight="false" outlineLevel="0" collapsed="false">
      <c r="A48" s="0" t="n">
        <v>13</v>
      </c>
      <c r="B48" s="0" t="n">
        <v>15</v>
      </c>
      <c r="C48" s="0" t="n">
        <v>223</v>
      </c>
      <c r="D48" s="0" t="s">
        <v>32</v>
      </c>
      <c r="E48" s="0" t="s">
        <v>30</v>
      </c>
      <c r="F48" s="0" t="s">
        <v>30</v>
      </c>
      <c r="G48" s="0" t="s">
        <v>30</v>
      </c>
      <c r="H48" s="0" t="n">
        <v>25</v>
      </c>
      <c r="I48" s="0" t="n">
        <v>0.5</v>
      </c>
      <c r="J48" s="0" t="n">
        <v>25</v>
      </c>
      <c r="K48" s="0" t="n">
        <v>0.5</v>
      </c>
      <c r="L48" s="0" t="n">
        <v>50</v>
      </c>
      <c r="M48" s="0" t="n">
        <v>1</v>
      </c>
      <c r="N48" s="0" t="n">
        <v>0</v>
      </c>
      <c r="O48" s="0" t="n">
        <v>0</v>
      </c>
      <c r="P48" s="0" t="n">
        <v>25</v>
      </c>
      <c r="Q48" s="0" t="n">
        <v>0</v>
      </c>
      <c r="R48" s="0" t="n">
        <v>25</v>
      </c>
      <c r="S48" s="0" t="n">
        <v>0</v>
      </c>
      <c r="T48" s="0" t="n">
        <v>0.5</v>
      </c>
      <c r="U48" s="0" t="n">
        <v>0</v>
      </c>
      <c r="V48" s="0" t="n">
        <v>0.5</v>
      </c>
      <c r="W48" s="0" t="n">
        <v>0</v>
      </c>
      <c r="X48" s="0" t="n">
        <v>50</v>
      </c>
    </row>
    <row r="49" customFormat="false" ht="12.8" hidden="false" customHeight="false" outlineLevel="0" collapsed="false">
      <c r="A49" s="0" t="n">
        <v>14</v>
      </c>
      <c r="B49" s="0" t="n">
        <v>15</v>
      </c>
      <c r="C49" s="0" t="n">
        <v>224</v>
      </c>
      <c r="D49" s="0" t="s">
        <v>32</v>
      </c>
      <c r="E49" s="0" t="s">
        <v>30</v>
      </c>
      <c r="F49" s="0" t="s">
        <v>31</v>
      </c>
      <c r="G49" s="0" t="s">
        <v>29</v>
      </c>
      <c r="H49" s="0" t="n">
        <v>29</v>
      </c>
      <c r="I49" s="0" t="n">
        <v>0.58</v>
      </c>
      <c r="J49" s="0" t="n">
        <v>21</v>
      </c>
      <c r="K49" s="0" t="n">
        <v>0.42</v>
      </c>
      <c r="L49" s="0" t="n">
        <v>24</v>
      </c>
      <c r="M49" s="0" t="n">
        <v>0.48</v>
      </c>
      <c r="N49" s="0" t="n">
        <v>26</v>
      </c>
      <c r="O49" s="0" t="n">
        <v>0.52</v>
      </c>
      <c r="P49" s="0" t="n">
        <v>11</v>
      </c>
      <c r="Q49" s="0" t="n">
        <v>18</v>
      </c>
      <c r="R49" s="0" t="n">
        <v>13</v>
      </c>
      <c r="S49" s="0" t="n">
        <v>8</v>
      </c>
      <c r="T49" s="0" t="n">
        <v>0.22</v>
      </c>
      <c r="U49" s="0" t="n">
        <v>0.36</v>
      </c>
      <c r="V49" s="0" t="n">
        <v>0.26</v>
      </c>
      <c r="W49" s="0" t="n">
        <v>0.16</v>
      </c>
      <c r="X49" s="0" t="n">
        <v>50</v>
      </c>
    </row>
    <row r="50" customFormat="false" ht="12.8" hidden="false" customHeight="false" outlineLevel="0" collapsed="false">
      <c r="A50" s="0" t="n">
        <v>15</v>
      </c>
      <c r="B50" s="0" t="n">
        <v>15</v>
      </c>
      <c r="C50" s="0" t="n">
        <v>225</v>
      </c>
      <c r="D50" s="0" t="s">
        <v>32</v>
      </c>
      <c r="E50" s="0" t="s">
        <v>30</v>
      </c>
      <c r="F50" s="0" t="s">
        <v>27</v>
      </c>
      <c r="G50" s="0" t="s">
        <v>27</v>
      </c>
      <c r="H50" s="0" t="n">
        <v>30</v>
      </c>
      <c r="I50" s="0" t="n">
        <v>0.625</v>
      </c>
      <c r="J50" s="0" t="n">
        <v>18</v>
      </c>
      <c r="K50" s="0" t="n">
        <v>0.375</v>
      </c>
      <c r="L50" s="0" t="n">
        <v>48</v>
      </c>
      <c r="M50" s="0" t="n">
        <v>1</v>
      </c>
      <c r="N50" s="0" t="n">
        <v>0</v>
      </c>
      <c r="O50" s="0" t="n">
        <v>0</v>
      </c>
      <c r="P50" s="0" t="n">
        <v>30</v>
      </c>
      <c r="Q50" s="0" t="n">
        <v>0</v>
      </c>
      <c r="R50" s="0" t="n">
        <v>18</v>
      </c>
      <c r="S50" s="0" t="n">
        <v>0</v>
      </c>
      <c r="T50" s="0" t="n">
        <v>0.625</v>
      </c>
      <c r="U50" s="0" t="n">
        <v>0</v>
      </c>
      <c r="V50" s="0" t="n">
        <v>0.375</v>
      </c>
      <c r="W50" s="0" t="n">
        <v>0</v>
      </c>
      <c r="X50" s="0" t="n">
        <v>48</v>
      </c>
    </row>
  </sheetData>
  <conditionalFormatting sqref="I42:I50,I6:I13,I15:I40">
    <cfRule type="cellIs" priority="2" operator="lessThan" aboveAverage="0" equalAverage="0" bottom="0" percent="0" rank="0" text="" dxfId="0">
      <formula>0.35</formula>
    </cfRule>
    <cfRule type="cellIs" priority="3" operator="equal" aboveAverage="0" equalAverage="0" bottom="0" percent="0" rank="0" text="" dxfId="0">
      <formula>0</formula>
    </cfRule>
  </conditionalFormatting>
  <conditionalFormatting sqref="I42:I50,I6:I13,I15:I40">
    <cfRule type="cellIs" priority="4" operator="lessThan" aboveAverage="0" equalAverage="0" bottom="0" percent="0" rank="0" text="" dxfId="1">
      <formula>0.35</formula>
    </cfRule>
  </conditionalFormatting>
  <conditionalFormatting sqref="I14">
    <cfRule type="cellIs" priority="5" operator="lessThan" aboveAverage="0" equalAverage="0" bottom="0" percent="0" rank="0" text="" dxfId="0">
      <formula>0.35</formula>
    </cfRule>
    <cfRule type="cellIs" priority="6" operator="equal" aboveAverage="0" equalAverage="0" bottom="0" percent="0" rank="0" text="" dxfId="0">
      <formula>0</formula>
    </cfRule>
  </conditionalFormatting>
  <conditionalFormatting sqref="I14">
    <cfRule type="cellIs" priority="7" operator="lessThan" aboveAverage="0" equalAverage="0" bottom="0" percent="0" rank="0" text="" dxfId="1">
      <formula>0.35</formula>
    </cfRule>
  </conditionalFormatting>
  <conditionalFormatting sqref="I41">
    <cfRule type="cellIs" priority="8" operator="lessThan" aboveAverage="0" equalAverage="0" bottom="0" percent="0" rank="0" text="" dxfId="0">
      <formula>0.35</formula>
    </cfRule>
    <cfRule type="cellIs" priority="9" operator="equal" aboveAverage="0" equalAverage="0" bottom="0" percent="0" rank="0" text="" dxfId="0">
      <formula>0</formula>
    </cfRule>
  </conditionalFormatting>
  <conditionalFormatting sqref="I41">
    <cfRule type="cellIs" priority="10" operator="lessThan" aboveAverage="0" equalAverage="0" bottom="0" percent="0" rank="0" text="" dxfId="1">
      <formula>0.35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7.4030612244898"/>
    <col collapsed="false" hidden="false" max="2" min="2" style="0" width="11.9897959183673"/>
    <col collapsed="false" hidden="false" max="3" min="3" style="0" width="9.62755102040816"/>
    <col collapsed="false" hidden="false" max="4" min="4" style="0" width="6.43367346938776"/>
    <col collapsed="false" hidden="false" max="5" min="5" style="0" width="14.63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K1" s="4"/>
    </row>
    <row r="2" customFormat="false" ht="12.8" hidden="false" customHeight="false" outlineLevel="0" collapsed="false">
      <c r="A2" s="0" t="s">
        <v>41</v>
      </c>
      <c r="B2" s="0" t="s">
        <v>31</v>
      </c>
      <c r="C2" s="0" t="n">
        <v>100</v>
      </c>
      <c r="D2" s="0" t="n">
        <v>248</v>
      </c>
      <c r="E2" s="0" t="n">
        <v>0</v>
      </c>
      <c r="F2" s="0" t="n">
        <v>0</v>
      </c>
      <c r="G2" s="0" t="n">
        <v>1</v>
      </c>
      <c r="H2" s="0" t="n">
        <v>248</v>
      </c>
      <c r="I2" s="0" t="n">
        <v>25</v>
      </c>
      <c r="J2" s="0" t="n">
        <v>272</v>
      </c>
      <c r="K2" s="4" t="n">
        <v>3E-133</v>
      </c>
      <c r="L2" s="0" t="n">
        <v>459</v>
      </c>
    </row>
    <row r="3" customFormat="false" ht="12.8" hidden="false" customHeight="false" outlineLevel="0" collapsed="false">
      <c r="A3" s="0" t="s">
        <v>42</v>
      </c>
      <c r="B3" s="0" t="s">
        <v>31</v>
      </c>
      <c r="C3" s="0" t="n">
        <v>99.6</v>
      </c>
      <c r="D3" s="0" t="n">
        <v>248</v>
      </c>
      <c r="E3" s="0" t="n">
        <v>1</v>
      </c>
      <c r="F3" s="0" t="n">
        <v>0</v>
      </c>
      <c r="G3" s="0" t="n">
        <v>1</v>
      </c>
      <c r="H3" s="0" t="n">
        <v>248</v>
      </c>
      <c r="I3" s="0" t="n">
        <v>25</v>
      </c>
      <c r="J3" s="0" t="n">
        <v>272</v>
      </c>
      <c r="K3" s="4" t="n">
        <v>2E-131</v>
      </c>
      <c r="L3" s="0" t="n">
        <v>453</v>
      </c>
    </row>
    <row r="4" customFormat="false" ht="12.8" hidden="false" customHeight="false" outlineLevel="0" collapsed="false">
      <c r="A4" s="0" t="s">
        <v>43</v>
      </c>
      <c r="B4" s="0" t="s">
        <v>28</v>
      </c>
      <c r="C4" s="0" t="n">
        <v>100</v>
      </c>
      <c r="D4" s="0" t="n">
        <v>248</v>
      </c>
      <c r="E4" s="0" t="n">
        <v>0</v>
      </c>
      <c r="F4" s="0" t="n">
        <v>0</v>
      </c>
      <c r="G4" s="0" t="n">
        <v>1</v>
      </c>
      <c r="H4" s="0" t="n">
        <v>248</v>
      </c>
      <c r="I4" s="0" t="n">
        <v>25</v>
      </c>
      <c r="J4" s="0" t="n">
        <v>272</v>
      </c>
      <c r="K4" s="4" t="n">
        <v>3E-133</v>
      </c>
      <c r="L4" s="0" t="n">
        <v>459</v>
      </c>
    </row>
    <row r="5" customFormat="false" ht="12.8" hidden="false" customHeight="false" outlineLevel="0" collapsed="false">
      <c r="A5" s="0" t="s">
        <v>44</v>
      </c>
      <c r="B5" s="0" t="s">
        <v>34</v>
      </c>
      <c r="C5" s="0" t="n">
        <v>100</v>
      </c>
      <c r="D5" s="0" t="n">
        <v>248</v>
      </c>
      <c r="E5" s="0" t="n">
        <v>0</v>
      </c>
      <c r="F5" s="0" t="n">
        <v>0</v>
      </c>
      <c r="G5" s="0" t="n">
        <v>1</v>
      </c>
      <c r="H5" s="0" t="n">
        <v>248</v>
      </c>
      <c r="I5" s="0" t="n">
        <v>25</v>
      </c>
      <c r="J5" s="0" t="n">
        <v>272</v>
      </c>
      <c r="K5" s="4" t="n">
        <v>3E-133</v>
      </c>
      <c r="L5" s="0" t="n">
        <v>459</v>
      </c>
    </row>
    <row r="6" customFormat="false" ht="12.8" hidden="false" customHeight="false" outlineLevel="0" collapsed="false">
      <c r="A6" s="0" t="s">
        <v>45</v>
      </c>
      <c r="B6" s="0" t="s">
        <v>35</v>
      </c>
      <c r="C6" s="0" t="n">
        <v>100</v>
      </c>
      <c r="D6" s="0" t="n">
        <v>248</v>
      </c>
      <c r="E6" s="0" t="n">
        <v>0</v>
      </c>
      <c r="F6" s="0" t="n">
        <v>0</v>
      </c>
      <c r="G6" s="0" t="n">
        <v>1</v>
      </c>
      <c r="H6" s="0" t="n">
        <v>248</v>
      </c>
      <c r="I6" s="0" t="n">
        <v>25</v>
      </c>
      <c r="J6" s="0" t="n">
        <v>272</v>
      </c>
      <c r="K6" s="4" t="n">
        <v>3E-133</v>
      </c>
      <c r="L6" s="0" t="n">
        <v>459</v>
      </c>
    </row>
    <row r="7" customFormat="false" ht="12.8" hidden="false" customHeight="false" outlineLevel="0" collapsed="false">
      <c r="A7" s="0" t="s">
        <v>46</v>
      </c>
      <c r="B7" s="0" t="s">
        <v>33</v>
      </c>
      <c r="C7" s="0" t="n">
        <v>100</v>
      </c>
      <c r="D7" s="0" t="n">
        <v>248</v>
      </c>
      <c r="E7" s="0" t="n">
        <v>0</v>
      </c>
      <c r="F7" s="0" t="n">
        <v>0</v>
      </c>
      <c r="G7" s="0" t="n">
        <v>1</v>
      </c>
      <c r="H7" s="0" t="n">
        <v>248</v>
      </c>
      <c r="I7" s="0" t="n">
        <v>25</v>
      </c>
      <c r="J7" s="0" t="n">
        <v>272</v>
      </c>
      <c r="K7" s="4" t="n">
        <v>3E-133</v>
      </c>
      <c r="L7" s="0" t="n">
        <v>459</v>
      </c>
    </row>
    <row r="8" customFormat="false" ht="12.8" hidden="false" customHeight="false" outlineLevel="0" collapsed="false">
      <c r="A8" s="0" t="s">
        <v>47</v>
      </c>
      <c r="B8" s="0" t="s">
        <v>32</v>
      </c>
      <c r="C8" s="0" t="n">
        <v>100</v>
      </c>
      <c r="D8" s="0" t="n">
        <v>248</v>
      </c>
      <c r="E8" s="0" t="n">
        <v>0</v>
      </c>
      <c r="F8" s="0" t="n">
        <v>0</v>
      </c>
      <c r="G8" s="0" t="n">
        <v>1</v>
      </c>
      <c r="H8" s="0" t="n">
        <v>248</v>
      </c>
      <c r="I8" s="0" t="n">
        <v>25</v>
      </c>
      <c r="J8" s="0" t="n">
        <v>272</v>
      </c>
      <c r="K8" s="4" t="n">
        <v>3E-133</v>
      </c>
      <c r="L8" s="0" t="n">
        <v>459</v>
      </c>
    </row>
    <row r="9" customFormat="false" ht="12.8" hidden="false" customHeight="false" outlineLevel="0" collapsed="false">
      <c r="A9" s="0" t="s">
        <v>48</v>
      </c>
      <c r="B9" s="0" t="s">
        <v>30</v>
      </c>
      <c r="C9" s="0" t="n">
        <v>97.18</v>
      </c>
      <c r="D9" s="0" t="n">
        <v>248</v>
      </c>
      <c r="E9" s="0" t="n">
        <v>7</v>
      </c>
      <c r="F9" s="0" t="n">
        <v>0</v>
      </c>
      <c r="G9" s="0" t="n">
        <v>1</v>
      </c>
      <c r="H9" s="0" t="n">
        <v>248</v>
      </c>
      <c r="I9" s="0" t="n">
        <v>25</v>
      </c>
      <c r="J9" s="0" t="n">
        <v>272</v>
      </c>
      <c r="K9" s="4" t="n">
        <v>2E-121</v>
      </c>
      <c r="L9" s="0" t="n">
        <v>420</v>
      </c>
    </row>
    <row r="10" customFormat="false" ht="12.8" hidden="false" customHeight="false" outlineLevel="0" collapsed="false">
      <c r="A10" s="0" t="s">
        <v>49</v>
      </c>
      <c r="B10" s="0" t="s">
        <v>27</v>
      </c>
      <c r="C10" s="0" t="n">
        <v>100</v>
      </c>
      <c r="D10" s="0" t="n">
        <v>248</v>
      </c>
      <c r="E10" s="0" t="n">
        <v>0</v>
      </c>
      <c r="F10" s="0" t="n">
        <v>0</v>
      </c>
      <c r="G10" s="0" t="n">
        <v>1</v>
      </c>
      <c r="H10" s="0" t="n">
        <v>248</v>
      </c>
      <c r="I10" s="0" t="n">
        <v>25</v>
      </c>
      <c r="J10" s="0" t="n">
        <v>272</v>
      </c>
      <c r="K10" s="4" t="n">
        <v>3E-133</v>
      </c>
      <c r="L10" s="0" t="n">
        <v>459</v>
      </c>
    </row>
    <row r="11" customFormat="false" ht="12.8" hidden="false" customHeight="false" outlineLevel="0" collapsed="false">
      <c r="A11" s="0" t="s">
        <v>50</v>
      </c>
      <c r="B11" s="0" t="s">
        <v>30</v>
      </c>
      <c r="C11" s="0" t="n">
        <v>100</v>
      </c>
      <c r="D11" s="0" t="n">
        <v>248</v>
      </c>
      <c r="E11" s="0" t="n">
        <v>0</v>
      </c>
      <c r="F11" s="0" t="n">
        <v>0</v>
      </c>
      <c r="G11" s="0" t="n">
        <v>1</v>
      </c>
      <c r="H11" s="0" t="n">
        <v>248</v>
      </c>
      <c r="I11" s="0" t="n">
        <v>25</v>
      </c>
      <c r="J11" s="0" t="n">
        <v>272</v>
      </c>
      <c r="K11" s="4" t="n">
        <v>3E-133</v>
      </c>
      <c r="L11" s="0" t="n">
        <v>459</v>
      </c>
    </row>
    <row r="12" customFormat="false" ht="12.8" hidden="false" customHeight="false" outlineLevel="0" collapsed="false">
      <c r="A12" s="0" t="s">
        <v>51</v>
      </c>
      <c r="B12" s="0" t="s">
        <v>30</v>
      </c>
      <c r="C12" s="0" t="n">
        <v>99.6</v>
      </c>
      <c r="D12" s="0" t="n">
        <v>248</v>
      </c>
      <c r="E12" s="0" t="n">
        <v>1</v>
      </c>
      <c r="F12" s="0" t="n">
        <v>0</v>
      </c>
      <c r="G12" s="0" t="n">
        <v>1</v>
      </c>
      <c r="H12" s="0" t="n">
        <v>248</v>
      </c>
      <c r="I12" s="0" t="n">
        <v>25</v>
      </c>
      <c r="J12" s="0" t="n">
        <v>272</v>
      </c>
      <c r="K12" s="4" t="n">
        <v>2E-131</v>
      </c>
      <c r="L12" s="0" t="n">
        <v>453</v>
      </c>
    </row>
    <row r="13" customFormat="false" ht="12.8" hidden="false" customHeight="false" outlineLevel="0" collapsed="false">
      <c r="A13" s="0" t="s">
        <v>52</v>
      </c>
      <c r="B13" s="0" t="s">
        <v>30</v>
      </c>
      <c r="C13" s="0" t="n">
        <v>99.6</v>
      </c>
      <c r="D13" s="0" t="n">
        <v>248</v>
      </c>
      <c r="E13" s="0" t="n">
        <v>1</v>
      </c>
      <c r="F13" s="0" t="n">
        <v>0</v>
      </c>
      <c r="G13" s="0" t="n">
        <v>1</v>
      </c>
      <c r="H13" s="0" t="n">
        <v>248</v>
      </c>
      <c r="I13" s="0" t="n">
        <v>25</v>
      </c>
      <c r="J13" s="0" t="n">
        <v>272</v>
      </c>
      <c r="K13" s="4" t="n">
        <v>2E-131</v>
      </c>
      <c r="L13" s="0" t="n">
        <v>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X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9.76530612244898"/>
    <col collapsed="false" hidden="false" max="2" min="2" style="0" width="8.23469387755102"/>
    <col collapsed="false" hidden="false" max="3" min="3" style="0" width="6.43367346938776"/>
    <col collapsed="false" hidden="false" max="5" min="4" style="0" width="11.8520408163265"/>
    <col collapsed="false" hidden="false" max="7" min="6" style="0" width="22.5510204081633"/>
    <col collapsed="false" hidden="false" max="8" min="8" style="0" width="14.3520408163265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4.9030612244898"/>
    <col collapsed="false" hidden="false" max="13" min="13" style="0" width="14.4897959183673"/>
    <col collapsed="false" hidden="false" max="14" min="14" style="0" width="14.9030612244898"/>
    <col collapsed="false" hidden="false" max="15" min="15" style="0" width="14.4897959183673"/>
    <col collapsed="false" hidden="false" max="21" min="16" style="0" width="12.8265306122449"/>
    <col collapsed="false" hidden="false" max="23" min="22" style="0" width="8.51530612244898"/>
    <col collapsed="false" hidden="false" max="24" min="24" style="0" width="13.1020408163265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181</v>
      </c>
      <c r="D2" s="0" t="s">
        <v>53</v>
      </c>
      <c r="E2" s="0" t="s">
        <v>53</v>
      </c>
      <c r="F2" s="0" t="s">
        <v>53</v>
      </c>
      <c r="G2" s="0" t="s">
        <v>54</v>
      </c>
      <c r="H2" s="0" t="n">
        <v>50</v>
      </c>
      <c r="I2" s="0" t="n">
        <v>1</v>
      </c>
      <c r="J2" s="0" t="n">
        <v>0</v>
      </c>
      <c r="K2" s="0" t="n">
        <v>0</v>
      </c>
      <c r="L2" s="0" t="n">
        <v>25</v>
      </c>
      <c r="M2" s="0" t="n">
        <v>0.5</v>
      </c>
      <c r="N2" s="0" t="n">
        <v>25</v>
      </c>
      <c r="O2" s="0" t="n">
        <v>0.5</v>
      </c>
      <c r="P2" s="0" t="n">
        <v>25</v>
      </c>
      <c r="Q2" s="0" t="n">
        <v>25</v>
      </c>
      <c r="R2" s="0" t="n">
        <v>0</v>
      </c>
      <c r="S2" s="0" t="n">
        <v>0</v>
      </c>
      <c r="T2" s="0" t="n">
        <v>0.5</v>
      </c>
      <c r="U2" s="0" t="n">
        <v>0.5</v>
      </c>
      <c r="V2" s="0" t="n">
        <v>0</v>
      </c>
      <c r="W2" s="0" t="n">
        <v>0</v>
      </c>
      <c r="X2" s="0" t="n">
        <v>50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182</v>
      </c>
      <c r="D3" s="0" t="s">
        <v>53</v>
      </c>
      <c r="E3" s="0" t="s">
        <v>53</v>
      </c>
      <c r="F3" s="0" t="s">
        <v>55</v>
      </c>
      <c r="G3" s="0" t="s">
        <v>56</v>
      </c>
      <c r="H3" s="0" t="n">
        <v>50</v>
      </c>
      <c r="I3" s="0" t="n">
        <v>1</v>
      </c>
      <c r="J3" s="0" t="n">
        <v>0</v>
      </c>
      <c r="K3" s="0" t="n">
        <v>0</v>
      </c>
      <c r="L3" s="0" t="n">
        <v>24</v>
      </c>
      <c r="M3" s="0" t="n">
        <v>0.48</v>
      </c>
      <c r="N3" s="0" t="n">
        <v>26</v>
      </c>
      <c r="O3" s="0" t="n">
        <v>0.52</v>
      </c>
      <c r="P3" s="0" t="n">
        <v>24</v>
      </c>
      <c r="Q3" s="0" t="n">
        <v>26</v>
      </c>
      <c r="R3" s="0" t="n">
        <v>0</v>
      </c>
      <c r="S3" s="0" t="n">
        <v>0</v>
      </c>
      <c r="T3" s="0" t="n">
        <v>0.48</v>
      </c>
      <c r="U3" s="0" t="n">
        <v>0.52</v>
      </c>
      <c r="V3" s="0" t="n">
        <v>0</v>
      </c>
      <c r="W3" s="0" t="n">
        <v>0</v>
      </c>
      <c r="X3" s="0" t="n">
        <v>50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183</v>
      </c>
      <c r="D4" s="0" t="s">
        <v>53</v>
      </c>
      <c r="E4" s="0" t="s">
        <v>53</v>
      </c>
      <c r="F4" s="0" t="s">
        <v>57</v>
      </c>
      <c r="G4" s="0" t="s">
        <v>58</v>
      </c>
      <c r="H4" s="0" t="n">
        <v>50</v>
      </c>
      <c r="I4" s="0" t="n">
        <v>1</v>
      </c>
      <c r="J4" s="0" t="n">
        <v>0</v>
      </c>
      <c r="K4" s="0" t="n">
        <v>0</v>
      </c>
      <c r="L4" s="0" t="n">
        <v>25</v>
      </c>
      <c r="M4" s="0" t="n">
        <v>0.5</v>
      </c>
      <c r="N4" s="0" t="n">
        <v>25</v>
      </c>
      <c r="O4" s="0" t="n">
        <v>0.5</v>
      </c>
      <c r="P4" s="0" t="n">
        <v>25</v>
      </c>
      <c r="Q4" s="0" t="n">
        <v>25</v>
      </c>
      <c r="R4" s="0" t="n">
        <v>0</v>
      </c>
      <c r="S4" s="0" t="n">
        <v>0</v>
      </c>
      <c r="T4" s="0" t="n">
        <v>0.5</v>
      </c>
      <c r="U4" s="0" t="n">
        <v>0.5</v>
      </c>
      <c r="V4" s="0" t="n">
        <v>0</v>
      </c>
      <c r="W4" s="0" t="n">
        <v>0</v>
      </c>
      <c r="X4" s="0" t="n">
        <v>50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184</v>
      </c>
      <c r="D5" s="0" t="s">
        <v>58</v>
      </c>
      <c r="E5" s="0" t="s">
        <v>58</v>
      </c>
      <c r="F5" s="0" t="s">
        <v>53</v>
      </c>
      <c r="G5" s="0" t="s">
        <v>54</v>
      </c>
      <c r="H5" s="0" t="n">
        <v>50</v>
      </c>
      <c r="I5" s="0" t="n">
        <v>1</v>
      </c>
      <c r="J5" s="0" t="n">
        <v>0</v>
      </c>
      <c r="K5" s="0" t="n">
        <v>0</v>
      </c>
      <c r="L5" s="0" t="n">
        <v>22</v>
      </c>
      <c r="M5" s="0" t="n">
        <v>0.44</v>
      </c>
      <c r="N5" s="0" t="n">
        <v>28</v>
      </c>
      <c r="O5" s="0" t="n">
        <v>0.56</v>
      </c>
      <c r="P5" s="0" t="n">
        <v>22</v>
      </c>
      <c r="Q5" s="0" t="n">
        <v>28</v>
      </c>
      <c r="R5" s="0" t="n">
        <v>0</v>
      </c>
      <c r="S5" s="0" t="n">
        <v>0</v>
      </c>
      <c r="T5" s="0" t="n">
        <v>0.44</v>
      </c>
      <c r="U5" s="0" t="n">
        <v>0.56</v>
      </c>
      <c r="V5" s="0" t="n">
        <v>0</v>
      </c>
      <c r="W5" s="0" t="n">
        <v>0</v>
      </c>
      <c r="X5" s="0" t="n">
        <v>50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185</v>
      </c>
      <c r="D6" s="0" t="s">
        <v>58</v>
      </c>
      <c r="E6" s="0" t="s">
        <v>58</v>
      </c>
      <c r="F6" s="0" t="s">
        <v>55</v>
      </c>
      <c r="G6" s="0" t="s">
        <v>56</v>
      </c>
      <c r="H6" s="0" t="n">
        <v>50</v>
      </c>
      <c r="I6" s="0" t="n">
        <v>1</v>
      </c>
      <c r="J6" s="0" t="n">
        <v>0</v>
      </c>
      <c r="K6" s="0" t="n">
        <v>0</v>
      </c>
      <c r="L6" s="0" t="n">
        <v>17</v>
      </c>
      <c r="M6" s="0" t="n">
        <v>0.34</v>
      </c>
      <c r="N6" s="0" t="n">
        <v>33</v>
      </c>
      <c r="O6" s="0" t="n">
        <v>0.66</v>
      </c>
      <c r="P6" s="0" t="n">
        <v>17</v>
      </c>
      <c r="Q6" s="0" t="n">
        <v>33</v>
      </c>
      <c r="R6" s="0" t="n">
        <v>0</v>
      </c>
      <c r="S6" s="0" t="n">
        <v>0</v>
      </c>
      <c r="T6" s="0" t="n">
        <v>0.34</v>
      </c>
      <c r="U6" s="0" t="n">
        <v>0.66</v>
      </c>
      <c r="V6" s="0" t="n">
        <v>0</v>
      </c>
      <c r="W6" s="0" t="n">
        <v>0</v>
      </c>
      <c r="X6" s="0" t="n">
        <v>50</v>
      </c>
    </row>
    <row r="7" customFormat="false" ht="12.8" hidden="false" customHeight="false" outlineLevel="0" collapsed="false">
      <c r="A7" s="0" t="n">
        <v>3</v>
      </c>
      <c r="B7" s="0" t="n">
        <v>2</v>
      </c>
      <c r="C7" s="0" t="n">
        <v>186</v>
      </c>
      <c r="D7" s="0" t="s">
        <v>58</v>
      </c>
      <c r="E7" s="0" t="s">
        <v>58</v>
      </c>
      <c r="F7" s="0" t="s">
        <v>57</v>
      </c>
      <c r="G7" s="0" t="s">
        <v>58</v>
      </c>
      <c r="H7" s="0" t="n">
        <v>50</v>
      </c>
      <c r="I7" s="0" t="n">
        <v>1</v>
      </c>
      <c r="J7" s="0" t="n">
        <v>0</v>
      </c>
      <c r="K7" s="0" t="n">
        <v>0</v>
      </c>
      <c r="L7" s="0" t="n">
        <v>23</v>
      </c>
      <c r="M7" s="0" t="n">
        <v>0.46</v>
      </c>
      <c r="N7" s="0" t="n">
        <v>27</v>
      </c>
      <c r="O7" s="0" t="n">
        <v>0.54</v>
      </c>
      <c r="P7" s="0" t="n">
        <v>23</v>
      </c>
      <c r="Q7" s="0" t="n">
        <v>27</v>
      </c>
      <c r="R7" s="0" t="n">
        <v>0</v>
      </c>
      <c r="S7" s="0" t="n">
        <v>0</v>
      </c>
      <c r="T7" s="0" t="n">
        <v>0.46</v>
      </c>
      <c r="U7" s="0" t="n">
        <v>0.54</v>
      </c>
      <c r="V7" s="0" t="n">
        <v>0</v>
      </c>
      <c r="W7" s="0" t="n">
        <v>0</v>
      </c>
      <c r="X7" s="0" t="n">
        <v>50</v>
      </c>
    </row>
    <row r="8" customFormat="false" ht="12.8" hidden="false" customHeight="false" outlineLevel="0" collapsed="false">
      <c r="A8" s="0" t="n">
        <v>1</v>
      </c>
      <c r="B8" s="0" t="n">
        <v>3</v>
      </c>
      <c r="C8" s="0" t="n">
        <v>187</v>
      </c>
      <c r="D8" s="0" t="s">
        <v>59</v>
      </c>
      <c r="E8" s="0" t="s">
        <v>53</v>
      </c>
      <c r="F8" s="0" t="s">
        <v>53</v>
      </c>
      <c r="G8" s="0" t="s">
        <v>54</v>
      </c>
      <c r="H8" s="0" t="n">
        <v>27</v>
      </c>
      <c r="I8" s="0" t="n">
        <v>0.54</v>
      </c>
      <c r="J8" s="0" t="n">
        <v>23</v>
      </c>
      <c r="K8" s="0" t="n">
        <v>0.46</v>
      </c>
      <c r="L8" s="0" t="n">
        <v>23</v>
      </c>
      <c r="M8" s="0" t="n">
        <v>0.46</v>
      </c>
      <c r="N8" s="0" t="n">
        <v>27</v>
      </c>
      <c r="O8" s="0" t="n">
        <v>0.54</v>
      </c>
      <c r="P8" s="0" t="n">
        <v>11</v>
      </c>
      <c r="Q8" s="0" t="n">
        <v>16</v>
      </c>
      <c r="R8" s="0" t="n">
        <v>12</v>
      </c>
      <c r="S8" s="0" t="n">
        <v>11</v>
      </c>
      <c r="T8" s="0" t="n">
        <v>0.22</v>
      </c>
      <c r="U8" s="0" t="n">
        <v>0.32</v>
      </c>
      <c r="V8" s="0" t="n">
        <v>0.24</v>
      </c>
      <c r="W8" s="0" t="n">
        <v>0.22</v>
      </c>
      <c r="X8" s="0" t="n">
        <v>50</v>
      </c>
    </row>
    <row r="9" customFormat="false" ht="12.8" hidden="false" customHeight="false" outlineLevel="0" collapsed="false">
      <c r="A9" s="0" t="n">
        <v>2</v>
      </c>
      <c r="B9" s="0" t="n">
        <v>3</v>
      </c>
      <c r="C9" s="0" t="n">
        <v>188</v>
      </c>
      <c r="D9" s="0" t="s">
        <v>59</v>
      </c>
      <c r="E9" s="0" t="s">
        <v>53</v>
      </c>
      <c r="F9" s="0" t="s">
        <v>55</v>
      </c>
      <c r="G9" s="0" t="s">
        <v>56</v>
      </c>
      <c r="H9" s="0" t="n">
        <v>25</v>
      </c>
      <c r="I9" s="0" t="n">
        <v>0.5</v>
      </c>
      <c r="J9" s="0" t="n">
        <v>25</v>
      </c>
      <c r="K9" s="0" t="n">
        <v>0.5</v>
      </c>
      <c r="L9" s="0" t="n">
        <v>22</v>
      </c>
      <c r="M9" s="0" t="n">
        <v>0.44</v>
      </c>
      <c r="N9" s="0" t="n">
        <v>28</v>
      </c>
      <c r="O9" s="0" t="n">
        <v>0.56</v>
      </c>
      <c r="P9" s="0" t="n">
        <v>8</v>
      </c>
      <c r="Q9" s="0" t="n">
        <v>17</v>
      </c>
      <c r="R9" s="0" t="n">
        <v>14</v>
      </c>
      <c r="S9" s="0" t="n">
        <v>11</v>
      </c>
      <c r="T9" s="0" t="n">
        <v>0.16</v>
      </c>
      <c r="U9" s="0" t="n">
        <v>0.34</v>
      </c>
      <c r="V9" s="0" t="n">
        <v>0.28</v>
      </c>
      <c r="W9" s="0" t="n">
        <v>0.22</v>
      </c>
      <c r="X9" s="0" t="n">
        <v>50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n">
        <v>189</v>
      </c>
      <c r="D10" s="0" t="s">
        <v>59</v>
      </c>
      <c r="E10" s="0" t="s">
        <v>53</v>
      </c>
      <c r="F10" s="0" t="s">
        <v>57</v>
      </c>
      <c r="G10" s="0" t="s">
        <v>58</v>
      </c>
      <c r="H10" s="0" t="n">
        <v>14</v>
      </c>
      <c r="I10" s="0" t="n">
        <v>0.28</v>
      </c>
      <c r="J10" s="0" t="n">
        <v>36</v>
      </c>
      <c r="K10" s="0" t="n">
        <v>0.72</v>
      </c>
      <c r="L10" s="0" t="n">
        <v>21</v>
      </c>
      <c r="M10" s="0" t="n">
        <v>0.42</v>
      </c>
      <c r="N10" s="0" t="n">
        <v>29</v>
      </c>
      <c r="O10" s="0" t="n">
        <v>0.58</v>
      </c>
      <c r="P10" s="0" t="n">
        <v>6</v>
      </c>
      <c r="Q10" s="0" t="n">
        <v>8</v>
      </c>
      <c r="R10" s="0" t="n">
        <v>15</v>
      </c>
      <c r="S10" s="0" t="n">
        <v>21</v>
      </c>
      <c r="T10" s="0" t="n">
        <v>0.12</v>
      </c>
      <c r="U10" s="0" t="n">
        <v>0.16</v>
      </c>
      <c r="V10" s="0" t="n">
        <v>0.3</v>
      </c>
      <c r="W10" s="0" t="n">
        <v>0.42</v>
      </c>
      <c r="X10" s="0" t="n">
        <v>50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n">
        <v>190</v>
      </c>
      <c r="D11" s="0" t="s">
        <v>58</v>
      </c>
      <c r="E11" s="0" t="s">
        <v>54</v>
      </c>
      <c r="F11" s="0" t="s">
        <v>56</v>
      </c>
      <c r="G11" s="0" t="s">
        <v>58</v>
      </c>
      <c r="H11" s="0" t="n">
        <v>21</v>
      </c>
      <c r="I11" s="0" t="n">
        <v>0.42</v>
      </c>
      <c r="J11" s="0" t="n">
        <v>29</v>
      </c>
      <c r="K11" s="0" t="n">
        <v>0.58</v>
      </c>
      <c r="L11" s="0" t="n">
        <v>25</v>
      </c>
      <c r="M11" s="0" t="n">
        <v>0.5</v>
      </c>
      <c r="N11" s="0" t="n">
        <v>25</v>
      </c>
      <c r="O11" s="0" t="n">
        <v>0.5</v>
      </c>
      <c r="P11" s="0" t="n">
        <v>11</v>
      </c>
      <c r="Q11" s="0" t="n">
        <v>10</v>
      </c>
      <c r="R11" s="0" t="n">
        <v>14</v>
      </c>
      <c r="S11" s="0" t="n">
        <v>15</v>
      </c>
      <c r="T11" s="0" t="n">
        <v>0.22</v>
      </c>
      <c r="U11" s="0" t="n">
        <v>0.2</v>
      </c>
      <c r="V11" s="0" t="n">
        <v>0.28</v>
      </c>
      <c r="W11" s="0" t="n">
        <v>0.3</v>
      </c>
      <c r="X11" s="0" t="n">
        <v>50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n">
        <v>191</v>
      </c>
      <c r="D12" s="0" t="s">
        <v>58</v>
      </c>
      <c r="E12" s="0" t="s">
        <v>54</v>
      </c>
      <c r="F12" s="0" t="s">
        <v>59</v>
      </c>
      <c r="G12" s="0" t="s">
        <v>60</v>
      </c>
      <c r="H12" s="0" t="n">
        <v>30</v>
      </c>
      <c r="I12" s="0" t="n">
        <v>0.6</v>
      </c>
      <c r="J12" s="0" t="n">
        <v>20</v>
      </c>
      <c r="K12" s="0" t="n">
        <v>0.4</v>
      </c>
      <c r="L12" s="0" t="n">
        <v>30</v>
      </c>
      <c r="M12" s="0" t="n">
        <v>0.6</v>
      </c>
      <c r="N12" s="0" t="n">
        <v>20</v>
      </c>
      <c r="O12" s="0" t="n">
        <v>0.4</v>
      </c>
      <c r="P12" s="0" t="n">
        <v>17</v>
      </c>
      <c r="Q12" s="0" t="n">
        <v>13</v>
      </c>
      <c r="R12" s="0" t="n">
        <v>13</v>
      </c>
      <c r="S12" s="0" t="n">
        <v>7</v>
      </c>
      <c r="T12" s="0" t="n">
        <v>0.34</v>
      </c>
      <c r="U12" s="0" t="n">
        <v>0.26</v>
      </c>
      <c r="V12" s="0" t="n">
        <v>0.26</v>
      </c>
      <c r="W12" s="0" t="n">
        <v>0.14</v>
      </c>
      <c r="X12" s="0" t="n">
        <v>50</v>
      </c>
    </row>
    <row r="13" customFormat="false" ht="12.8" hidden="false" customHeight="false" outlineLevel="0" collapsed="false">
      <c r="A13" s="0" t="n">
        <v>9</v>
      </c>
      <c r="B13" s="0" t="n">
        <v>4</v>
      </c>
      <c r="C13" s="0" t="n">
        <v>192</v>
      </c>
      <c r="D13" s="0" t="s">
        <v>58</v>
      </c>
      <c r="E13" s="0" t="s">
        <v>54</v>
      </c>
      <c r="F13" s="0" t="s">
        <v>54</v>
      </c>
      <c r="G13" s="0" t="s">
        <v>61</v>
      </c>
      <c r="H13" s="0" t="n">
        <v>28</v>
      </c>
      <c r="I13" s="0" t="n">
        <v>0.56</v>
      </c>
      <c r="J13" s="0" t="n">
        <v>22</v>
      </c>
      <c r="K13" s="0" t="n">
        <v>0.44</v>
      </c>
      <c r="L13" s="0" t="n">
        <v>27</v>
      </c>
      <c r="M13" s="0" t="n">
        <v>0.54</v>
      </c>
      <c r="N13" s="0" t="n">
        <v>23</v>
      </c>
      <c r="O13" s="0" t="n">
        <v>0.46</v>
      </c>
      <c r="P13" s="0" t="n">
        <v>15</v>
      </c>
      <c r="Q13" s="0" t="n">
        <v>13</v>
      </c>
      <c r="R13" s="0" t="n">
        <v>12</v>
      </c>
      <c r="S13" s="0" t="n">
        <v>10</v>
      </c>
      <c r="T13" s="0" t="n">
        <v>0.3</v>
      </c>
      <c r="U13" s="0" t="n">
        <v>0.26</v>
      </c>
      <c r="V13" s="0" t="n">
        <v>0.24</v>
      </c>
      <c r="W13" s="0" t="n">
        <v>0.2</v>
      </c>
      <c r="X13" s="0" t="n">
        <v>50</v>
      </c>
    </row>
    <row r="14" customFormat="false" ht="12.8" hidden="false" customHeight="false" outlineLevel="0" collapsed="false">
      <c r="A14" s="0" t="n">
        <v>4</v>
      </c>
      <c r="B14" s="0" t="n">
        <v>5</v>
      </c>
      <c r="C14" s="0" t="n">
        <v>193</v>
      </c>
      <c r="D14" s="0" t="s">
        <v>62</v>
      </c>
      <c r="E14" s="0" t="s">
        <v>56</v>
      </c>
      <c r="F14" s="0" t="s">
        <v>56</v>
      </c>
      <c r="G14" s="0" t="s">
        <v>58</v>
      </c>
      <c r="H14" s="0" t="n">
        <v>29</v>
      </c>
      <c r="I14" s="0" t="n">
        <v>0.58</v>
      </c>
      <c r="J14" s="0" t="n">
        <v>21</v>
      </c>
      <c r="K14" s="0" t="n">
        <v>0.42</v>
      </c>
      <c r="L14" s="0" t="n">
        <v>29</v>
      </c>
      <c r="M14" s="0" t="n">
        <v>0.58</v>
      </c>
      <c r="N14" s="0" t="n">
        <v>21</v>
      </c>
      <c r="O14" s="0" t="n">
        <v>0.42</v>
      </c>
      <c r="P14" s="0" t="n">
        <v>16</v>
      </c>
      <c r="Q14" s="0" t="n">
        <v>13</v>
      </c>
      <c r="R14" s="0" t="n">
        <v>13</v>
      </c>
      <c r="S14" s="0" t="n">
        <v>8</v>
      </c>
      <c r="T14" s="0" t="n">
        <v>0.32</v>
      </c>
      <c r="U14" s="0" t="n">
        <v>0.26</v>
      </c>
      <c r="V14" s="0" t="n">
        <v>0.26</v>
      </c>
      <c r="W14" s="0" t="n">
        <v>0.16</v>
      </c>
      <c r="X14" s="0" t="n">
        <v>50</v>
      </c>
    </row>
    <row r="15" customFormat="false" ht="12.8" hidden="false" customHeight="false" outlineLevel="0" collapsed="false">
      <c r="A15" s="0" t="n">
        <v>5</v>
      </c>
      <c r="B15" s="0" t="n">
        <v>5</v>
      </c>
      <c r="C15" s="0" t="n">
        <v>194</v>
      </c>
      <c r="D15" s="0" t="s">
        <v>62</v>
      </c>
      <c r="E15" s="0" t="s">
        <v>56</v>
      </c>
      <c r="F15" s="0" t="s">
        <v>59</v>
      </c>
      <c r="G15" s="0" t="s">
        <v>60</v>
      </c>
      <c r="H15" s="0" t="n">
        <v>22</v>
      </c>
      <c r="I15" s="0" t="n">
        <v>0.44</v>
      </c>
      <c r="J15" s="0" t="n">
        <v>28</v>
      </c>
      <c r="K15" s="0" t="n">
        <v>0.56</v>
      </c>
      <c r="L15" s="0" t="n">
        <v>25</v>
      </c>
      <c r="M15" s="0" t="n">
        <v>0.5</v>
      </c>
      <c r="N15" s="0" t="n">
        <v>25</v>
      </c>
      <c r="O15" s="0" t="n">
        <v>0.5</v>
      </c>
      <c r="P15" s="0" t="n">
        <v>14</v>
      </c>
      <c r="Q15" s="0" t="n">
        <v>8</v>
      </c>
      <c r="R15" s="0" t="n">
        <v>11</v>
      </c>
      <c r="S15" s="0" t="n">
        <v>17</v>
      </c>
      <c r="T15" s="0" t="n">
        <v>0.28</v>
      </c>
      <c r="U15" s="0" t="n">
        <v>0.16</v>
      </c>
      <c r="V15" s="0" t="n">
        <v>0.22</v>
      </c>
      <c r="W15" s="0" t="n">
        <v>0.34</v>
      </c>
      <c r="X15" s="0" t="n">
        <v>50</v>
      </c>
    </row>
    <row r="16" customFormat="false" ht="12.8" hidden="false" customHeight="false" outlineLevel="0" collapsed="false">
      <c r="A16" s="0" t="n">
        <v>9</v>
      </c>
      <c r="B16" s="0" t="n">
        <v>5</v>
      </c>
      <c r="C16" s="0" t="n">
        <v>195</v>
      </c>
      <c r="D16" s="0" t="s">
        <v>62</v>
      </c>
      <c r="E16" s="0" t="s">
        <v>56</v>
      </c>
      <c r="F16" s="0" t="s">
        <v>54</v>
      </c>
      <c r="G16" s="0" t="s">
        <v>61</v>
      </c>
      <c r="H16" s="0" t="n">
        <v>30</v>
      </c>
      <c r="I16" s="0" t="n">
        <v>0.6</v>
      </c>
      <c r="J16" s="0" t="n">
        <v>20</v>
      </c>
      <c r="K16" s="0" t="n">
        <v>0.4</v>
      </c>
      <c r="L16" s="0" t="n">
        <v>23</v>
      </c>
      <c r="M16" s="0" t="n">
        <v>0.46</v>
      </c>
      <c r="N16" s="0" t="n">
        <v>27</v>
      </c>
      <c r="O16" s="0" t="n">
        <v>0.54</v>
      </c>
      <c r="P16" s="0" t="n">
        <v>14</v>
      </c>
      <c r="Q16" s="0" t="n">
        <v>16</v>
      </c>
      <c r="R16" s="0" t="n">
        <v>9</v>
      </c>
      <c r="S16" s="0" t="n">
        <v>11</v>
      </c>
      <c r="T16" s="0" t="n">
        <v>0.28</v>
      </c>
      <c r="U16" s="0" t="n">
        <v>0.32</v>
      </c>
      <c r="V16" s="0" t="n">
        <v>0.18</v>
      </c>
      <c r="W16" s="0" t="n">
        <v>0.22</v>
      </c>
      <c r="X16" s="0" t="n">
        <v>50</v>
      </c>
    </row>
    <row r="17" customFormat="false" ht="12.8" hidden="false" customHeight="false" outlineLevel="0" collapsed="false">
      <c r="A17" s="0" t="n">
        <v>4</v>
      </c>
      <c r="B17" s="0" t="n">
        <v>6</v>
      </c>
      <c r="C17" s="0" t="n">
        <v>196</v>
      </c>
      <c r="D17" s="0" t="s">
        <v>58</v>
      </c>
      <c r="E17" s="0" t="s">
        <v>58</v>
      </c>
      <c r="F17" s="0" t="s">
        <v>56</v>
      </c>
      <c r="G17" s="0" t="s">
        <v>58</v>
      </c>
      <c r="H17" s="0" t="n">
        <v>50</v>
      </c>
      <c r="I17" s="0" t="n">
        <v>1</v>
      </c>
      <c r="J17" s="0" t="n">
        <v>0</v>
      </c>
      <c r="K17" s="0" t="n">
        <v>0</v>
      </c>
      <c r="L17" s="0" t="n">
        <v>27</v>
      </c>
      <c r="M17" s="0" t="n">
        <v>0.54</v>
      </c>
      <c r="N17" s="0" t="n">
        <v>23</v>
      </c>
      <c r="O17" s="0" t="n">
        <v>0.46</v>
      </c>
      <c r="P17" s="0" t="n">
        <v>27</v>
      </c>
      <c r="Q17" s="0" t="n">
        <v>23</v>
      </c>
      <c r="R17" s="0" t="n">
        <v>0</v>
      </c>
      <c r="S17" s="0" t="n">
        <v>0</v>
      </c>
      <c r="T17" s="0" t="n">
        <v>0.54</v>
      </c>
      <c r="U17" s="0" t="n">
        <v>0.46</v>
      </c>
      <c r="V17" s="0" t="n">
        <v>0</v>
      </c>
      <c r="W17" s="0" t="n">
        <v>0</v>
      </c>
      <c r="X17" s="0" t="n">
        <v>50</v>
      </c>
    </row>
    <row r="18" customFormat="false" ht="12.8" hidden="false" customHeight="false" outlineLevel="0" collapsed="false">
      <c r="A18" s="0" t="n">
        <v>5</v>
      </c>
      <c r="B18" s="0" t="n">
        <v>6</v>
      </c>
      <c r="C18" s="0" t="n">
        <v>197</v>
      </c>
      <c r="D18" s="0" t="s">
        <v>58</v>
      </c>
      <c r="E18" s="0" t="s">
        <v>58</v>
      </c>
      <c r="F18" s="0" t="s">
        <v>59</v>
      </c>
      <c r="G18" s="0" t="s">
        <v>60</v>
      </c>
      <c r="H18" s="0" t="n">
        <v>50</v>
      </c>
      <c r="I18" s="0" t="n">
        <v>1</v>
      </c>
      <c r="J18" s="0" t="n">
        <v>0</v>
      </c>
      <c r="K18" s="0" t="n">
        <v>0</v>
      </c>
      <c r="L18" s="0" t="n">
        <v>24</v>
      </c>
      <c r="M18" s="0" t="n">
        <v>0.48</v>
      </c>
      <c r="N18" s="0" t="n">
        <v>26</v>
      </c>
      <c r="O18" s="0" t="n">
        <v>0.52</v>
      </c>
      <c r="P18" s="0" t="n">
        <v>24</v>
      </c>
      <c r="Q18" s="0" t="n">
        <v>26</v>
      </c>
      <c r="R18" s="0" t="n">
        <v>0</v>
      </c>
      <c r="S18" s="0" t="n">
        <v>0</v>
      </c>
      <c r="T18" s="0" t="n">
        <v>0.48</v>
      </c>
      <c r="U18" s="0" t="n">
        <v>0.52</v>
      </c>
      <c r="V18" s="0" t="n">
        <v>0</v>
      </c>
      <c r="W18" s="0" t="n">
        <v>0</v>
      </c>
      <c r="X18" s="0" t="n">
        <v>50</v>
      </c>
    </row>
    <row r="19" customFormat="false" ht="12.8" hidden="false" customHeight="false" outlineLevel="0" collapsed="false">
      <c r="A19" s="0" t="n">
        <v>9</v>
      </c>
      <c r="B19" s="0" t="n">
        <v>6</v>
      </c>
      <c r="C19" s="0" t="n">
        <v>198</v>
      </c>
      <c r="D19" s="0" t="s">
        <v>58</v>
      </c>
      <c r="E19" s="0" t="s">
        <v>58</v>
      </c>
      <c r="F19" s="0" t="s">
        <v>54</v>
      </c>
      <c r="G19" s="0" t="s">
        <v>61</v>
      </c>
      <c r="H19" s="0" t="n">
        <v>50</v>
      </c>
      <c r="I19" s="0" t="n">
        <v>1</v>
      </c>
      <c r="J19" s="0" t="n">
        <v>0</v>
      </c>
      <c r="K19" s="0" t="n">
        <v>0</v>
      </c>
      <c r="L19" s="0" t="n">
        <v>23</v>
      </c>
      <c r="M19" s="0" t="n">
        <v>0.46</v>
      </c>
      <c r="N19" s="0" t="n">
        <v>27</v>
      </c>
      <c r="O19" s="0" t="n">
        <v>0.54</v>
      </c>
      <c r="P19" s="0" t="n">
        <v>23</v>
      </c>
      <c r="Q19" s="0" t="n">
        <v>27</v>
      </c>
      <c r="R19" s="0" t="n">
        <v>0</v>
      </c>
      <c r="S19" s="0" t="n">
        <v>0</v>
      </c>
      <c r="T19" s="0" t="n">
        <v>0.46</v>
      </c>
      <c r="U19" s="0" t="n">
        <v>0.54</v>
      </c>
      <c r="V19" s="0" t="n">
        <v>0</v>
      </c>
      <c r="W19" s="0" t="n">
        <v>0</v>
      </c>
      <c r="X19" s="0" t="n">
        <v>50</v>
      </c>
    </row>
    <row r="20" customFormat="false" ht="12.8" hidden="false" customHeight="false" outlineLevel="0" collapsed="false">
      <c r="A20" s="0" t="n">
        <v>7</v>
      </c>
      <c r="B20" s="0" t="n">
        <v>7</v>
      </c>
      <c r="C20" s="0" t="n">
        <v>199</v>
      </c>
      <c r="D20" s="0" t="s">
        <v>58</v>
      </c>
      <c r="E20" s="0" t="s">
        <v>62</v>
      </c>
      <c r="F20" s="0" t="s">
        <v>58</v>
      </c>
      <c r="G20" s="0" t="s">
        <v>58</v>
      </c>
      <c r="H20" s="0" t="n">
        <v>28</v>
      </c>
      <c r="I20" s="0" t="n">
        <v>0.56</v>
      </c>
      <c r="J20" s="0" t="n">
        <v>22</v>
      </c>
      <c r="K20" s="0" t="n">
        <v>0.44</v>
      </c>
      <c r="L20" s="0" t="n">
        <v>50</v>
      </c>
      <c r="M20" s="0" t="n">
        <v>1</v>
      </c>
      <c r="N20" s="0" t="n">
        <v>0</v>
      </c>
      <c r="O20" s="0" t="n">
        <v>0</v>
      </c>
      <c r="P20" s="0" t="n">
        <v>28</v>
      </c>
      <c r="Q20" s="0" t="n">
        <v>0</v>
      </c>
      <c r="R20" s="0" t="n">
        <v>22</v>
      </c>
      <c r="S20" s="0" t="n">
        <v>0</v>
      </c>
      <c r="T20" s="0" t="n">
        <v>0.56</v>
      </c>
      <c r="U20" s="0" t="n">
        <v>0</v>
      </c>
      <c r="V20" s="0" t="n">
        <v>0.44</v>
      </c>
      <c r="W20" s="0" t="n">
        <v>0</v>
      </c>
      <c r="X20" s="0" t="n">
        <v>50</v>
      </c>
    </row>
    <row r="21" customFormat="false" ht="12.8" hidden="false" customHeight="false" outlineLevel="0" collapsed="false">
      <c r="A21" s="0" t="n">
        <v>8</v>
      </c>
      <c r="B21" s="0" t="n">
        <v>7</v>
      </c>
      <c r="C21" s="0" t="n">
        <v>200</v>
      </c>
      <c r="D21" s="0" t="s">
        <v>58</v>
      </c>
      <c r="E21" s="0" t="s">
        <v>62</v>
      </c>
      <c r="F21" s="0" t="s">
        <v>55</v>
      </c>
      <c r="G21" s="0" t="s">
        <v>56</v>
      </c>
      <c r="H21" s="0" t="n">
        <v>24</v>
      </c>
      <c r="I21" s="0" t="n">
        <v>0.48</v>
      </c>
      <c r="J21" s="0" t="n">
        <v>26</v>
      </c>
      <c r="K21" s="0" t="n">
        <v>0.52</v>
      </c>
      <c r="L21" s="0" t="n">
        <v>22</v>
      </c>
      <c r="M21" s="0" t="n">
        <v>0.44</v>
      </c>
      <c r="N21" s="0" t="n">
        <v>28</v>
      </c>
      <c r="O21" s="0" t="n">
        <v>0.56</v>
      </c>
      <c r="P21" s="0" t="n">
        <v>11</v>
      </c>
      <c r="Q21" s="0" t="n">
        <v>13</v>
      </c>
      <c r="R21" s="0" t="n">
        <v>11</v>
      </c>
      <c r="S21" s="0" t="n">
        <v>15</v>
      </c>
      <c r="T21" s="0" t="n">
        <v>0.22</v>
      </c>
      <c r="U21" s="0" t="n">
        <v>0.26</v>
      </c>
      <c r="V21" s="0" t="n">
        <v>0.22</v>
      </c>
      <c r="W21" s="0" t="n">
        <v>0.3</v>
      </c>
      <c r="X21" s="0" t="n">
        <v>50</v>
      </c>
    </row>
    <row r="22" customFormat="false" ht="12.8" hidden="false" customHeight="false" outlineLevel="0" collapsed="false">
      <c r="A22" s="0" t="n">
        <v>6</v>
      </c>
      <c r="B22" s="0" t="n">
        <v>7</v>
      </c>
      <c r="C22" s="0" t="n">
        <v>201</v>
      </c>
      <c r="D22" s="0" t="s">
        <v>58</v>
      </c>
      <c r="E22" s="0" t="s">
        <v>62</v>
      </c>
      <c r="F22" s="0" t="s">
        <v>59</v>
      </c>
      <c r="G22" s="0" t="s">
        <v>58</v>
      </c>
      <c r="H22" s="0" t="n">
        <v>21</v>
      </c>
      <c r="I22" s="0" t="n">
        <v>0.42</v>
      </c>
      <c r="J22" s="0" t="n">
        <v>29</v>
      </c>
      <c r="K22" s="0" t="n">
        <v>0.58</v>
      </c>
      <c r="L22" s="0" t="n">
        <v>21</v>
      </c>
      <c r="M22" s="0" t="n">
        <v>0.42</v>
      </c>
      <c r="N22" s="0" t="n">
        <v>29</v>
      </c>
      <c r="O22" s="0" t="n">
        <v>0.58</v>
      </c>
      <c r="P22" s="0" t="n">
        <v>6</v>
      </c>
      <c r="Q22" s="0" t="n">
        <v>15</v>
      </c>
      <c r="R22" s="0" t="n">
        <v>15</v>
      </c>
      <c r="S22" s="0" t="n">
        <v>14</v>
      </c>
      <c r="T22" s="0" t="n">
        <v>0.12</v>
      </c>
      <c r="U22" s="0" t="n">
        <v>0.3</v>
      </c>
      <c r="V22" s="0" t="n">
        <v>0.3</v>
      </c>
      <c r="W22" s="0" t="n">
        <v>0.28</v>
      </c>
      <c r="X22" s="0" t="n">
        <v>50</v>
      </c>
    </row>
    <row r="23" customFormat="false" ht="12.8" hidden="false" customHeight="false" outlineLevel="0" collapsed="false">
      <c r="A23" s="0" t="n">
        <v>7</v>
      </c>
      <c r="B23" s="0" t="n">
        <v>8</v>
      </c>
      <c r="C23" s="0" t="n">
        <v>202</v>
      </c>
      <c r="D23" s="0" t="s">
        <v>59</v>
      </c>
      <c r="E23" s="0" t="s">
        <v>63</v>
      </c>
      <c r="F23" s="0" t="s">
        <v>58</v>
      </c>
      <c r="G23" s="0" t="s">
        <v>58</v>
      </c>
      <c r="H23" s="0" t="n">
        <v>30</v>
      </c>
      <c r="I23" s="0" t="n">
        <v>0.6</v>
      </c>
      <c r="J23" s="0" t="n">
        <v>20</v>
      </c>
      <c r="K23" s="0" t="n">
        <v>0.4</v>
      </c>
      <c r="L23" s="0" t="n">
        <v>50</v>
      </c>
      <c r="M23" s="0" t="n">
        <v>1</v>
      </c>
      <c r="N23" s="0" t="n">
        <v>0</v>
      </c>
      <c r="O23" s="0" t="n">
        <v>0</v>
      </c>
      <c r="P23" s="0" t="n">
        <v>30</v>
      </c>
      <c r="Q23" s="0" t="n">
        <v>0</v>
      </c>
      <c r="R23" s="0" t="n">
        <v>20</v>
      </c>
      <c r="S23" s="0" t="n">
        <v>0</v>
      </c>
      <c r="T23" s="0" t="n">
        <v>0.6</v>
      </c>
      <c r="U23" s="0" t="n">
        <v>0</v>
      </c>
      <c r="V23" s="0" t="n">
        <v>0.4</v>
      </c>
      <c r="W23" s="0" t="n">
        <v>0</v>
      </c>
      <c r="X23" s="0" t="n">
        <v>50</v>
      </c>
    </row>
    <row r="24" customFormat="false" ht="12.8" hidden="false" customHeight="false" outlineLevel="0" collapsed="false">
      <c r="A24" s="0" t="n">
        <v>8</v>
      </c>
      <c r="B24" s="0" t="n">
        <v>8</v>
      </c>
      <c r="C24" s="0" t="n">
        <v>203</v>
      </c>
      <c r="D24" s="0" t="s">
        <v>59</v>
      </c>
      <c r="E24" s="0" t="s">
        <v>63</v>
      </c>
      <c r="F24" s="0" t="s">
        <v>55</v>
      </c>
      <c r="G24" s="0" t="s">
        <v>56</v>
      </c>
      <c r="H24" s="0" t="n">
        <v>22</v>
      </c>
      <c r="I24" s="0" t="n">
        <v>0.44</v>
      </c>
      <c r="J24" s="0" t="n">
        <v>28</v>
      </c>
      <c r="K24" s="0" t="n">
        <v>0.56</v>
      </c>
      <c r="L24" s="0" t="n">
        <v>30</v>
      </c>
      <c r="M24" s="0" t="n">
        <v>0.6</v>
      </c>
      <c r="N24" s="0" t="n">
        <v>20</v>
      </c>
      <c r="O24" s="0" t="n">
        <v>0.4</v>
      </c>
      <c r="P24" s="0" t="n">
        <v>15</v>
      </c>
      <c r="Q24" s="0" t="n">
        <v>7</v>
      </c>
      <c r="R24" s="0" t="n">
        <v>15</v>
      </c>
      <c r="S24" s="0" t="n">
        <v>13</v>
      </c>
      <c r="T24" s="0" t="n">
        <v>0.3</v>
      </c>
      <c r="U24" s="0" t="n">
        <v>0.14</v>
      </c>
      <c r="V24" s="0" t="n">
        <v>0.3</v>
      </c>
      <c r="W24" s="0" t="n">
        <v>0.26</v>
      </c>
      <c r="X24" s="0" t="n">
        <v>50</v>
      </c>
    </row>
    <row r="25" customFormat="false" ht="12.8" hidden="false" customHeight="false" outlineLevel="0" collapsed="false">
      <c r="A25" s="0" t="n">
        <v>6</v>
      </c>
      <c r="B25" s="0" t="n">
        <v>8</v>
      </c>
      <c r="C25" s="0" t="n">
        <v>204</v>
      </c>
      <c r="D25" s="0" t="s">
        <v>59</v>
      </c>
      <c r="E25" s="0" t="s">
        <v>63</v>
      </c>
      <c r="F25" s="0" t="s">
        <v>59</v>
      </c>
      <c r="G25" s="0" t="s">
        <v>58</v>
      </c>
      <c r="H25" s="0" t="n">
        <v>28</v>
      </c>
      <c r="I25" s="0" t="n">
        <v>0.56</v>
      </c>
      <c r="J25" s="0" t="n">
        <v>22</v>
      </c>
      <c r="K25" s="0" t="n">
        <v>0.44</v>
      </c>
      <c r="L25" s="0" t="n">
        <v>23</v>
      </c>
      <c r="M25" s="0" t="n">
        <v>0.46</v>
      </c>
      <c r="N25" s="0" t="n">
        <v>27</v>
      </c>
      <c r="O25" s="0" t="n">
        <v>0.54</v>
      </c>
      <c r="P25" s="0" t="n">
        <v>11</v>
      </c>
      <c r="Q25" s="0" t="n">
        <v>17</v>
      </c>
      <c r="R25" s="0" t="n">
        <v>12</v>
      </c>
      <c r="S25" s="0" t="n">
        <v>10</v>
      </c>
      <c r="T25" s="0" t="n">
        <v>0.22</v>
      </c>
      <c r="U25" s="0" t="n">
        <v>0.34</v>
      </c>
      <c r="V25" s="0" t="n">
        <v>0.24</v>
      </c>
      <c r="W25" s="0" t="n">
        <v>0.2</v>
      </c>
      <c r="X25" s="0" t="n">
        <v>50</v>
      </c>
    </row>
    <row r="26" customFormat="false" ht="12.8" hidden="false" customHeight="false" outlineLevel="0" collapsed="false">
      <c r="A26" s="0" t="n">
        <v>7</v>
      </c>
      <c r="B26" s="0" t="n">
        <v>9</v>
      </c>
      <c r="C26" s="0" t="n">
        <v>205</v>
      </c>
      <c r="D26" s="0" t="s">
        <v>56</v>
      </c>
      <c r="E26" s="0" t="s">
        <v>60</v>
      </c>
      <c r="F26" s="0" t="s">
        <v>58</v>
      </c>
      <c r="G26" s="0" t="s">
        <v>58</v>
      </c>
      <c r="H26" s="0" t="n">
        <v>23</v>
      </c>
      <c r="I26" s="0" t="n">
        <v>0.46</v>
      </c>
      <c r="J26" s="0" t="n">
        <v>27</v>
      </c>
      <c r="K26" s="0" t="n">
        <v>0.54</v>
      </c>
      <c r="L26" s="0" t="n">
        <v>50</v>
      </c>
      <c r="M26" s="0" t="n">
        <v>1</v>
      </c>
      <c r="N26" s="0" t="n">
        <v>0</v>
      </c>
      <c r="O26" s="0" t="n">
        <v>0</v>
      </c>
      <c r="P26" s="0" t="n">
        <v>23</v>
      </c>
      <c r="Q26" s="0" t="n">
        <v>0</v>
      </c>
      <c r="R26" s="0" t="n">
        <v>27</v>
      </c>
      <c r="S26" s="0" t="n">
        <v>0</v>
      </c>
      <c r="T26" s="0" t="n">
        <v>0.46</v>
      </c>
      <c r="U26" s="0" t="n">
        <v>0</v>
      </c>
      <c r="V26" s="0" t="n">
        <v>0.54</v>
      </c>
      <c r="W26" s="0" t="n">
        <v>0</v>
      </c>
      <c r="X26" s="0" t="n">
        <v>50</v>
      </c>
    </row>
    <row r="27" customFormat="false" ht="12.8" hidden="false" customHeight="false" outlineLevel="0" collapsed="false">
      <c r="A27" s="0" t="n">
        <v>8</v>
      </c>
      <c r="B27" s="0" t="n">
        <v>9</v>
      </c>
      <c r="C27" s="0" t="n">
        <v>206</v>
      </c>
      <c r="D27" s="0" t="s">
        <v>56</v>
      </c>
      <c r="E27" s="0" t="s">
        <v>60</v>
      </c>
      <c r="F27" s="0" t="s">
        <v>55</v>
      </c>
      <c r="G27" s="0" t="s">
        <v>56</v>
      </c>
      <c r="H27" s="0" t="n">
        <v>23</v>
      </c>
      <c r="I27" s="0" t="n">
        <v>0.46</v>
      </c>
      <c r="J27" s="0" t="n">
        <v>27</v>
      </c>
      <c r="K27" s="0" t="n">
        <v>0.54</v>
      </c>
      <c r="L27" s="0" t="n">
        <v>20</v>
      </c>
      <c r="M27" s="0" t="n">
        <v>0.4</v>
      </c>
      <c r="N27" s="0" t="n">
        <v>30</v>
      </c>
      <c r="O27" s="0" t="n">
        <v>0.6</v>
      </c>
      <c r="P27" s="0" t="n">
        <v>8</v>
      </c>
      <c r="Q27" s="0" t="n">
        <v>15</v>
      </c>
      <c r="R27" s="0" t="n">
        <v>12</v>
      </c>
      <c r="S27" s="0" t="n">
        <v>15</v>
      </c>
      <c r="T27" s="0" t="n">
        <v>0.16</v>
      </c>
      <c r="U27" s="0" t="n">
        <v>0.3</v>
      </c>
      <c r="V27" s="0" t="n">
        <v>0.24</v>
      </c>
      <c r="W27" s="0" t="n">
        <v>0.3</v>
      </c>
      <c r="X27" s="0" t="n">
        <v>50</v>
      </c>
    </row>
    <row r="28" customFormat="false" ht="12.8" hidden="false" customHeight="false" outlineLevel="0" collapsed="false">
      <c r="A28" s="0" t="n">
        <v>6</v>
      </c>
      <c r="B28" s="0" t="n">
        <v>9</v>
      </c>
      <c r="C28" s="0" t="n">
        <v>207</v>
      </c>
      <c r="D28" s="0" t="s">
        <v>56</v>
      </c>
      <c r="E28" s="0" t="s">
        <v>60</v>
      </c>
      <c r="F28" s="0" t="s">
        <v>59</v>
      </c>
      <c r="G28" s="0" t="s">
        <v>58</v>
      </c>
      <c r="H28" s="0" t="n">
        <v>22</v>
      </c>
      <c r="I28" s="0" t="n">
        <v>0.44</v>
      </c>
      <c r="J28" s="0" t="n">
        <v>28</v>
      </c>
      <c r="K28" s="0" t="n">
        <v>0.56</v>
      </c>
      <c r="L28" s="0" t="n">
        <v>19</v>
      </c>
      <c r="M28" s="0" t="n">
        <v>0.38</v>
      </c>
      <c r="N28" s="0" t="n">
        <v>31</v>
      </c>
      <c r="O28" s="0" t="n">
        <v>0.62</v>
      </c>
      <c r="P28" s="0" t="n">
        <v>10</v>
      </c>
      <c r="Q28" s="0" t="n">
        <v>12</v>
      </c>
      <c r="R28" s="0" t="n">
        <v>9</v>
      </c>
      <c r="S28" s="0" t="n">
        <v>19</v>
      </c>
      <c r="T28" s="0" t="n">
        <v>0.2</v>
      </c>
      <c r="U28" s="0" t="n">
        <v>0.24</v>
      </c>
      <c r="V28" s="0" t="n">
        <v>0.18</v>
      </c>
      <c r="W28" s="0" t="n">
        <v>0.38</v>
      </c>
      <c r="X28" s="0" t="n">
        <v>50</v>
      </c>
    </row>
    <row r="29" customFormat="false" ht="12.8" hidden="false" customHeight="false" outlineLevel="0" collapsed="false">
      <c r="A29" s="0" t="n">
        <v>10</v>
      </c>
      <c r="B29" s="0" t="n">
        <v>10</v>
      </c>
      <c r="C29" s="0" t="n">
        <v>208</v>
      </c>
      <c r="D29" s="0" t="s">
        <v>56</v>
      </c>
      <c r="E29" s="0" t="s">
        <v>56</v>
      </c>
      <c r="F29" s="0" t="s">
        <v>58</v>
      </c>
      <c r="G29" s="0" t="s">
        <v>58</v>
      </c>
      <c r="H29" s="0" t="n">
        <v>48</v>
      </c>
      <c r="I29" s="0" t="n">
        <v>1</v>
      </c>
      <c r="J29" s="0" t="n">
        <v>0</v>
      </c>
      <c r="K29" s="0" t="n">
        <v>0</v>
      </c>
      <c r="L29" s="0" t="n">
        <v>48</v>
      </c>
      <c r="M29" s="0" t="n">
        <v>1</v>
      </c>
      <c r="N29" s="0" t="n">
        <v>0</v>
      </c>
      <c r="O29" s="0" t="n">
        <v>0</v>
      </c>
      <c r="P29" s="0" t="n">
        <v>48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48</v>
      </c>
    </row>
    <row r="30" customFormat="false" ht="12.8" hidden="false" customHeight="false" outlineLevel="0" collapsed="false">
      <c r="A30" s="0" t="n">
        <v>11</v>
      </c>
      <c r="B30" s="0" t="n">
        <v>10</v>
      </c>
      <c r="C30" s="0" t="n">
        <v>209</v>
      </c>
      <c r="D30" s="0" t="s">
        <v>56</v>
      </c>
      <c r="E30" s="0" t="s">
        <v>56</v>
      </c>
      <c r="F30" s="0" t="s">
        <v>59</v>
      </c>
      <c r="G30" s="0" t="s">
        <v>58</v>
      </c>
      <c r="H30" s="0" t="n">
        <v>50</v>
      </c>
      <c r="I30" s="0" t="n">
        <v>1</v>
      </c>
      <c r="J30" s="0" t="n">
        <v>0</v>
      </c>
      <c r="K30" s="0" t="n">
        <v>0</v>
      </c>
      <c r="L30" s="0" t="n">
        <v>25</v>
      </c>
      <c r="M30" s="0" t="n">
        <v>0.5</v>
      </c>
      <c r="N30" s="0" t="n">
        <v>25</v>
      </c>
      <c r="O30" s="0" t="n">
        <v>0.5</v>
      </c>
      <c r="P30" s="0" t="n">
        <v>25</v>
      </c>
      <c r="Q30" s="0" t="n">
        <v>25</v>
      </c>
      <c r="R30" s="0" t="n">
        <v>0</v>
      </c>
      <c r="S30" s="0" t="n">
        <v>0</v>
      </c>
      <c r="T30" s="0" t="n">
        <v>0.5</v>
      </c>
      <c r="U30" s="0" t="n">
        <v>0.5</v>
      </c>
      <c r="V30" s="0" t="n">
        <v>0</v>
      </c>
      <c r="W30" s="0" t="n">
        <v>0</v>
      </c>
      <c r="X30" s="0" t="n">
        <v>50</v>
      </c>
    </row>
    <row r="31" customFormat="false" ht="12.8" hidden="false" customHeight="false" outlineLevel="0" collapsed="false">
      <c r="A31" s="0" t="n">
        <v>12</v>
      </c>
      <c r="B31" s="0" t="n">
        <v>10</v>
      </c>
      <c r="C31" s="0" t="n">
        <v>210</v>
      </c>
      <c r="D31" s="0" t="s">
        <v>56</v>
      </c>
      <c r="E31" s="0" t="s">
        <v>56</v>
      </c>
      <c r="F31" s="0" t="s">
        <v>63</v>
      </c>
      <c r="G31" s="0" t="s">
        <v>54</v>
      </c>
      <c r="H31" s="0" t="n">
        <v>48</v>
      </c>
      <c r="I31" s="0" t="n">
        <v>1</v>
      </c>
      <c r="J31" s="0" t="n">
        <v>0</v>
      </c>
      <c r="K31" s="0" t="n">
        <v>0</v>
      </c>
      <c r="L31" s="0" t="n">
        <v>19</v>
      </c>
      <c r="M31" s="0" t="n">
        <v>0.395833333333333</v>
      </c>
      <c r="N31" s="0" t="n">
        <v>29</v>
      </c>
      <c r="O31" s="0" t="n">
        <v>0.604166666666667</v>
      </c>
      <c r="P31" s="0" t="n">
        <v>19</v>
      </c>
      <c r="Q31" s="0" t="n">
        <v>29</v>
      </c>
      <c r="R31" s="0" t="n">
        <v>0</v>
      </c>
      <c r="S31" s="0" t="n">
        <v>0</v>
      </c>
      <c r="T31" s="0" t="n">
        <v>0.395833333333333</v>
      </c>
      <c r="U31" s="0" t="n">
        <v>0.604166666666667</v>
      </c>
      <c r="V31" s="0" t="n">
        <v>0</v>
      </c>
      <c r="W31" s="0" t="n">
        <v>0</v>
      </c>
      <c r="X31" s="0" t="n">
        <v>48</v>
      </c>
    </row>
    <row r="32" customFormat="false" ht="12.8" hidden="false" customHeight="false" outlineLevel="0" collapsed="false">
      <c r="A32" s="0" t="n">
        <v>10</v>
      </c>
      <c r="B32" s="0" t="n">
        <v>11</v>
      </c>
      <c r="C32" s="0" t="n">
        <v>211</v>
      </c>
      <c r="D32" s="0" t="s">
        <v>54</v>
      </c>
      <c r="E32" s="0" t="s">
        <v>63</v>
      </c>
      <c r="F32" s="0" t="s">
        <v>58</v>
      </c>
      <c r="G32" s="0" t="s">
        <v>58</v>
      </c>
      <c r="H32" s="0" t="n">
        <v>16</v>
      </c>
      <c r="I32" s="0" t="n">
        <v>0.32</v>
      </c>
      <c r="J32" s="0" t="n">
        <v>34</v>
      </c>
      <c r="K32" s="0" t="n">
        <v>0.68</v>
      </c>
      <c r="L32" s="0" t="n">
        <v>50</v>
      </c>
      <c r="M32" s="0" t="n">
        <v>1</v>
      </c>
      <c r="N32" s="0" t="n">
        <v>0</v>
      </c>
      <c r="O32" s="0" t="n">
        <v>0</v>
      </c>
      <c r="P32" s="0" t="n">
        <v>16</v>
      </c>
      <c r="Q32" s="0" t="n">
        <v>0</v>
      </c>
      <c r="R32" s="0" t="n">
        <v>34</v>
      </c>
      <c r="S32" s="0" t="n">
        <v>0</v>
      </c>
      <c r="T32" s="0" t="n">
        <v>0.32</v>
      </c>
      <c r="U32" s="0" t="n">
        <v>0</v>
      </c>
      <c r="V32" s="0" t="n">
        <v>0.68</v>
      </c>
      <c r="W32" s="0" t="n">
        <v>0</v>
      </c>
      <c r="X32" s="0" t="n">
        <v>50</v>
      </c>
    </row>
    <row r="33" customFormat="false" ht="12.8" hidden="false" customHeight="false" outlineLevel="0" collapsed="false">
      <c r="A33" s="0" t="n">
        <v>11</v>
      </c>
      <c r="B33" s="0" t="n">
        <v>11</v>
      </c>
      <c r="C33" s="0" t="n">
        <v>212</v>
      </c>
      <c r="D33" s="0" t="s">
        <v>54</v>
      </c>
      <c r="E33" s="0" t="s">
        <v>63</v>
      </c>
      <c r="F33" s="0" t="s">
        <v>59</v>
      </c>
      <c r="G33" s="0" t="s">
        <v>58</v>
      </c>
      <c r="H33" s="0" t="n">
        <v>24</v>
      </c>
      <c r="I33" s="0" t="n">
        <v>0.48</v>
      </c>
      <c r="J33" s="0" t="n">
        <v>26</v>
      </c>
      <c r="K33" s="0" t="n">
        <v>0.52</v>
      </c>
      <c r="L33" s="0" t="n">
        <v>28</v>
      </c>
      <c r="M33" s="0" t="n">
        <v>0.56</v>
      </c>
      <c r="N33" s="0" t="n">
        <v>22</v>
      </c>
      <c r="O33" s="0" t="n">
        <v>0.44</v>
      </c>
      <c r="P33" s="0" t="n">
        <v>10</v>
      </c>
      <c r="Q33" s="0" t="n">
        <v>14</v>
      </c>
      <c r="R33" s="0" t="n">
        <v>18</v>
      </c>
      <c r="S33" s="0" t="n">
        <v>8</v>
      </c>
      <c r="T33" s="0" t="n">
        <v>0.2</v>
      </c>
      <c r="U33" s="0" t="n">
        <v>0.28</v>
      </c>
      <c r="V33" s="0" t="n">
        <v>0.36</v>
      </c>
      <c r="W33" s="0" t="n">
        <v>0.16</v>
      </c>
      <c r="X33" s="0" t="n">
        <v>50</v>
      </c>
    </row>
    <row r="34" customFormat="false" ht="12.8" hidden="false" customHeight="false" outlineLevel="0" collapsed="false">
      <c r="A34" s="0" t="n">
        <v>12</v>
      </c>
      <c r="B34" s="0" t="n">
        <v>11</v>
      </c>
      <c r="C34" s="0" t="n">
        <v>213</v>
      </c>
      <c r="D34" s="0" t="s">
        <v>54</v>
      </c>
      <c r="E34" s="0" t="s">
        <v>63</v>
      </c>
      <c r="F34" s="0" t="s">
        <v>63</v>
      </c>
      <c r="G34" s="0" t="s">
        <v>54</v>
      </c>
      <c r="H34" s="0" t="n">
        <v>12</v>
      </c>
      <c r="I34" s="0" t="n">
        <v>0.24</v>
      </c>
      <c r="J34" s="0" t="n">
        <v>38</v>
      </c>
      <c r="K34" s="0" t="n">
        <v>0.76</v>
      </c>
      <c r="L34" s="0" t="n">
        <v>13</v>
      </c>
      <c r="M34" s="0" t="n">
        <v>0.26</v>
      </c>
      <c r="N34" s="0" t="n">
        <v>37</v>
      </c>
      <c r="O34" s="0" t="n">
        <v>0.74</v>
      </c>
      <c r="P34" s="0" t="n">
        <v>0</v>
      </c>
      <c r="Q34" s="0" t="n">
        <v>12</v>
      </c>
      <c r="R34" s="0" t="n">
        <v>13</v>
      </c>
      <c r="S34" s="0" t="n">
        <v>25</v>
      </c>
      <c r="T34" s="0" t="n">
        <v>0</v>
      </c>
      <c r="U34" s="0" t="n">
        <v>0.24</v>
      </c>
      <c r="V34" s="0" t="n">
        <v>0.26</v>
      </c>
      <c r="W34" s="0" t="n">
        <v>0.5</v>
      </c>
      <c r="X34" s="0" t="n">
        <v>50</v>
      </c>
    </row>
    <row r="35" customFormat="false" ht="12.8" hidden="false" customHeight="false" outlineLevel="0" collapsed="false">
      <c r="A35" s="0" t="n">
        <v>10</v>
      </c>
      <c r="B35" s="0" t="n">
        <v>12</v>
      </c>
      <c r="C35" s="0" t="n">
        <v>214</v>
      </c>
      <c r="D35" s="0" t="s">
        <v>56</v>
      </c>
      <c r="E35" s="0" t="s">
        <v>60</v>
      </c>
      <c r="F35" s="0" t="s">
        <v>58</v>
      </c>
      <c r="G35" s="0" t="s">
        <v>58</v>
      </c>
      <c r="H35" s="0" t="n">
        <v>28</v>
      </c>
      <c r="I35" s="0" t="n">
        <v>0.56</v>
      </c>
      <c r="J35" s="0" t="n">
        <v>22</v>
      </c>
      <c r="K35" s="0" t="n">
        <v>0.44</v>
      </c>
      <c r="L35" s="0" t="n">
        <v>50</v>
      </c>
      <c r="M35" s="0" t="n">
        <v>1</v>
      </c>
      <c r="N35" s="0" t="n">
        <v>0</v>
      </c>
      <c r="O35" s="0" t="n">
        <v>0</v>
      </c>
      <c r="P35" s="0" t="n">
        <v>28</v>
      </c>
      <c r="Q35" s="0" t="n">
        <v>0</v>
      </c>
      <c r="R35" s="0" t="n">
        <v>22</v>
      </c>
      <c r="S35" s="0" t="n">
        <v>0</v>
      </c>
      <c r="T35" s="0" t="n">
        <v>0.56</v>
      </c>
      <c r="U35" s="0" t="n">
        <v>0</v>
      </c>
      <c r="V35" s="0" t="n">
        <v>0.44</v>
      </c>
      <c r="W35" s="0" t="n">
        <v>0</v>
      </c>
      <c r="X35" s="0" t="n">
        <v>50</v>
      </c>
    </row>
    <row r="36" customFormat="false" ht="12.8" hidden="false" customHeight="false" outlineLevel="0" collapsed="false">
      <c r="A36" s="0" t="n">
        <v>11</v>
      </c>
      <c r="B36" s="0" t="n">
        <v>12</v>
      </c>
      <c r="C36" s="0" t="n">
        <v>215</v>
      </c>
      <c r="D36" s="0" t="s">
        <v>56</v>
      </c>
      <c r="E36" s="0" t="s">
        <v>60</v>
      </c>
      <c r="F36" s="0" t="s">
        <v>59</v>
      </c>
      <c r="G36" s="0" t="s">
        <v>58</v>
      </c>
      <c r="H36" s="0" t="n">
        <v>25</v>
      </c>
      <c r="I36" s="0" t="n">
        <v>0.5</v>
      </c>
      <c r="J36" s="0" t="n">
        <v>25</v>
      </c>
      <c r="K36" s="0" t="n">
        <v>0.5</v>
      </c>
      <c r="L36" s="0" t="n">
        <v>23</v>
      </c>
      <c r="M36" s="0" t="n">
        <v>0.46</v>
      </c>
      <c r="N36" s="0" t="n">
        <v>27</v>
      </c>
      <c r="O36" s="0" t="n">
        <v>0.54</v>
      </c>
      <c r="P36" s="0" t="n">
        <v>11</v>
      </c>
      <c r="Q36" s="0" t="n">
        <v>14</v>
      </c>
      <c r="R36" s="0" t="n">
        <v>12</v>
      </c>
      <c r="S36" s="0" t="n">
        <v>13</v>
      </c>
      <c r="T36" s="0" t="n">
        <v>0.22</v>
      </c>
      <c r="U36" s="0" t="n">
        <v>0.28</v>
      </c>
      <c r="V36" s="0" t="n">
        <v>0.24</v>
      </c>
      <c r="W36" s="0" t="n">
        <v>0.26</v>
      </c>
      <c r="X36" s="0" t="n">
        <v>50</v>
      </c>
    </row>
    <row r="37" customFormat="false" ht="12.8" hidden="false" customHeight="false" outlineLevel="0" collapsed="false">
      <c r="A37" s="0" t="n">
        <v>12</v>
      </c>
      <c r="B37" s="0" t="n">
        <v>12</v>
      </c>
      <c r="C37" s="0" t="n">
        <v>216</v>
      </c>
      <c r="D37" s="0" t="s">
        <v>56</v>
      </c>
      <c r="E37" s="0" t="s">
        <v>60</v>
      </c>
      <c r="F37" s="0" t="s">
        <v>63</v>
      </c>
      <c r="G37" s="0" t="s">
        <v>54</v>
      </c>
      <c r="H37" s="0" t="n">
        <v>20</v>
      </c>
      <c r="I37" s="0" t="n">
        <v>0.4</v>
      </c>
      <c r="J37" s="0" t="n">
        <v>30</v>
      </c>
      <c r="K37" s="0" t="n">
        <v>0.6</v>
      </c>
      <c r="L37" s="0" t="n">
        <v>31</v>
      </c>
      <c r="M37" s="0" t="n">
        <v>0.62</v>
      </c>
      <c r="N37" s="0" t="n">
        <v>19</v>
      </c>
      <c r="O37" s="0" t="n">
        <v>0.38</v>
      </c>
      <c r="P37" s="0" t="n">
        <v>11</v>
      </c>
      <c r="Q37" s="0" t="n">
        <v>9</v>
      </c>
      <c r="R37" s="0" t="n">
        <v>20</v>
      </c>
      <c r="S37" s="0" t="n">
        <v>10</v>
      </c>
      <c r="T37" s="0" t="n">
        <v>0.22</v>
      </c>
      <c r="U37" s="0" t="n">
        <v>0.18</v>
      </c>
      <c r="V37" s="0" t="n">
        <v>0.4</v>
      </c>
      <c r="W37" s="0" t="n">
        <v>0.2</v>
      </c>
      <c r="X37" s="0" t="n">
        <v>50</v>
      </c>
    </row>
    <row r="38" customFormat="false" ht="12.8" hidden="false" customHeight="false" outlineLevel="0" collapsed="false">
      <c r="A38" s="0" t="n">
        <v>13</v>
      </c>
      <c r="B38" s="0" t="n">
        <v>13</v>
      </c>
      <c r="C38" s="0" t="n">
        <v>217</v>
      </c>
      <c r="D38" s="0" t="s">
        <v>61</v>
      </c>
      <c r="E38" s="0" t="s">
        <v>54</v>
      </c>
      <c r="F38" s="0" t="s">
        <v>58</v>
      </c>
      <c r="G38" s="0" t="s">
        <v>58</v>
      </c>
      <c r="H38" s="0" t="n">
        <v>21</v>
      </c>
      <c r="I38" s="0" t="n">
        <v>0.42</v>
      </c>
      <c r="J38" s="0" t="n">
        <v>29</v>
      </c>
      <c r="K38" s="0" t="n">
        <v>0.58</v>
      </c>
      <c r="L38" s="0" t="n">
        <v>50</v>
      </c>
      <c r="M38" s="0" t="n">
        <v>1</v>
      </c>
      <c r="N38" s="0" t="n">
        <v>0</v>
      </c>
      <c r="O38" s="0" t="n">
        <v>0</v>
      </c>
      <c r="P38" s="0" t="n">
        <v>21</v>
      </c>
      <c r="Q38" s="0" t="n">
        <v>0</v>
      </c>
      <c r="R38" s="0" t="n">
        <v>29</v>
      </c>
      <c r="S38" s="0" t="n">
        <v>0</v>
      </c>
      <c r="T38" s="0" t="n">
        <v>0.42</v>
      </c>
      <c r="U38" s="0" t="n">
        <v>0</v>
      </c>
      <c r="V38" s="0" t="n">
        <v>0.58</v>
      </c>
      <c r="W38" s="0" t="n">
        <v>0</v>
      </c>
      <c r="X38" s="0" t="n">
        <v>50</v>
      </c>
    </row>
    <row r="39" customFormat="false" ht="12.8" hidden="false" customHeight="false" outlineLevel="0" collapsed="false">
      <c r="A39" s="0" t="n">
        <v>14</v>
      </c>
      <c r="B39" s="0" t="n">
        <v>13</v>
      </c>
      <c r="C39" s="0" t="n">
        <v>218</v>
      </c>
      <c r="D39" s="0" t="s">
        <v>61</v>
      </c>
      <c r="E39" s="0" t="s">
        <v>54</v>
      </c>
      <c r="F39" s="0" t="s">
        <v>57</v>
      </c>
      <c r="G39" s="0" t="s">
        <v>55</v>
      </c>
      <c r="H39" s="0" t="n">
        <v>21</v>
      </c>
      <c r="I39" s="0" t="n">
        <v>0.42</v>
      </c>
      <c r="J39" s="0" t="n">
        <v>29</v>
      </c>
      <c r="K39" s="0" t="n">
        <v>0.58</v>
      </c>
      <c r="L39" s="0" t="n">
        <v>27</v>
      </c>
      <c r="M39" s="0" t="n">
        <v>0.54</v>
      </c>
      <c r="N39" s="0" t="n">
        <v>23</v>
      </c>
      <c r="O39" s="0" t="n">
        <v>0.46</v>
      </c>
      <c r="P39" s="0" t="n">
        <v>14</v>
      </c>
      <c r="Q39" s="0" t="n">
        <v>7</v>
      </c>
      <c r="R39" s="0" t="n">
        <v>13</v>
      </c>
      <c r="S39" s="0" t="n">
        <v>16</v>
      </c>
      <c r="T39" s="0" t="n">
        <v>0.28</v>
      </c>
      <c r="U39" s="0" t="n">
        <v>0.14</v>
      </c>
      <c r="V39" s="0" t="n">
        <v>0.26</v>
      </c>
      <c r="W39" s="0" t="n">
        <v>0.32</v>
      </c>
      <c r="X39" s="0" t="n">
        <v>50</v>
      </c>
    </row>
    <row r="40" customFormat="false" ht="12.8" hidden="false" customHeight="false" outlineLevel="0" collapsed="false">
      <c r="A40" s="0" t="n">
        <v>15</v>
      </c>
      <c r="B40" s="0" t="n">
        <v>13</v>
      </c>
      <c r="C40" s="0" t="n">
        <v>219</v>
      </c>
      <c r="D40" s="0" t="s">
        <v>61</v>
      </c>
      <c r="E40" s="0" t="s">
        <v>54</v>
      </c>
      <c r="F40" s="0" t="s">
        <v>53</v>
      </c>
      <c r="G40" s="0" t="s">
        <v>53</v>
      </c>
      <c r="H40" s="0" t="n">
        <v>24</v>
      </c>
      <c r="I40" s="0" t="n">
        <v>0.48</v>
      </c>
      <c r="J40" s="0" t="n">
        <v>26</v>
      </c>
      <c r="K40" s="0" t="n">
        <v>0.52</v>
      </c>
      <c r="L40" s="0" t="n">
        <v>50</v>
      </c>
      <c r="M40" s="0" t="n">
        <v>1</v>
      </c>
      <c r="N40" s="0" t="n">
        <v>0</v>
      </c>
      <c r="O40" s="0" t="n">
        <v>0</v>
      </c>
      <c r="P40" s="0" t="n">
        <v>24</v>
      </c>
      <c r="Q40" s="0" t="n">
        <v>0</v>
      </c>
      <c r="R40" s="0" t="n">
        <v>26</v>
      </c>
      <c r="S40" s="0" t="n">
        <v>0</v>
      </c>
      <c r="T40" s="0" t="n">
        <v>0.48</v>
      </c>
      <c r="U40" s="0" t="n">
        <v>0</v>
      </c>
      <c r="V40" s="0" t="n">
        <v>0.52</v>
      </c>
      <c r="W40" s="0" t="n">
        <v>0</v>
      </c>
      <c r="X40" s="0" t="n">
        <v>50</v>
      </c>
    </row>
    <row r="41" customFormat="false" ht="12.8" hidden="false" customHeight="false" outlineLevel="0" collapsed="false">
      <c r="A41" s="0" t="n">
        <v>13</v>
      </c>
      <c r="B41" s="0" t="n">
        <v>14</v>
      </c>
      <c r="C41" s="0" t="n">
        <v>220</v>
      </c>
      <c r="D41" s="0" t="s">
        <v>58</v>
      </c>
      <c r="E41" s="0" t="s">
        <v>58</v>
      </c>
      <c r="F41" s="0" t="s">
        <v>58</v>
      </c>
      <c r="G41" s="0" t="s">
        <v>58</v>
      </c>
      <c r="H41" s="0" t="n">
        <v>50</v>
      </c>
      <c r="I41" s="0" t="n">
        <v>1</v>
      </c>
      <c r="J41" s="0" t="n">
        <v>0</v>
      </c>
      <c r="K41" s="0" t="n">
        <v>0</v>
      </c>
      <c r="L41" s="0" t="n">
        <v>50</v>
      </c>
      <c r="M41" s="0" t="n">
        <v>1</v>
      </c>
      <c r="N41" s="0" t="n">
        <v>0</v>
      </c>
      <c r="O41" s="0" t="n">
        <v>0</v>
      </c>
      <c r="P41" s="0" t="n">
        <v>50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50</v>
      </c>
    </row>
    <row r="42" customFormat="false" ht="12.8" hidden="false" customHeight="false" outlineLevel="0" collapsed="false">
      <c r="A42" s="0" t="n">
        <v>14</v>
      </c>
      <c r="B42" s="0" t="n">
        <v>14</v>
      </c>
      <c r="C42" s="0" t="n">
        <v>221</v>
      </c>
      <c r="D42" s="0" t="s">
        <v>58</v>
      </c>
      <c r="E42" s="0" t="s">
        <v>58</v>
      </c>
      <c r="F42" s="0" t="s">
        <v>57</v>
      </c>
      <c r="G42" s="0" t="s">
        <v>55</v>
      </c>
      <c r="H42" s="0" t="n">
        <v>50</v>
      </c>
      <c r="I42" s="0" t="n">
        <v>1</v>
      </c>
      <c r="J42" s="0" t="n">
        <v>0</v>
      </c>
      <c r="K42" s="0" t="n">
        <v>0</v>
      </c>
      <c r="L42" s="0" t="n">
        <v>26</v>
      </c>
      <c r="M42" s="0" t="n">
        <v>0.52</v>
      </c>
      <c r="N42" s="0" t="n">
        <v>24</v>
      </c>
      <c r="O42" s="0" t="n">
        <v>0.48</v>
      </c>
      <c r="P42" s="0" t="n">
        <v>26</v>
      </c>
      <c r="Q42" s="0" t="n">
        <v>24</v>
      </c>
      <c r="R42" s="0" t="n">
        <v>0</v>
      </c>
      <c r="S42" s="0" t="n">
        <v>0</v>
      </c>
      <c r="T42" s="0" t="n">
        <v>0.52</v>
      </c>
      <c r="U42" s="0" t="n">
        <v>0.48</v>
      </c>
      <c r="V42" s="0" t="n">
        <v>0</v>
      </c>
      <c r="W42" s="0" t="n">
        <v>0</v>
      </c>
      <c r="X42" s="0" t="n">
        <v>50</v>
      </c>
    </row>
    <row r="43" customFormat="false" ht="12.8" hidden="false" customHeight="false" outlineLevel="0" collapsed="false">
      <c r="A43" s="0" t="n">
        <v>15</v>
      </c>
      <c r="B43" s="0" t="n">
        <v>14</v>
      </c>
      <c r="C43" s="0" t="n">
        <v>222</v>
      </c>
      <c r="D43" s="0" t="s">
        <v>58</v>
      </c>
      <c r="E43" s="0" t="s">
        <v>58</v>
      </c>
      <c r="F43" s="0" t="s">
        <v>53</v>
      </c>
      <c r="G43" s="0" t="s">
        <v>53</v>
      </c>
      <c r="H43" s="0" t="n">
        <v>50</v>
      </c>
      <c r="I43" s="0" t="n">
        <v>1</v>
      </c>
      <c r="J43" s="0" t="n">
        <v>0</v>
      </c>
      <c r="K43" s="0" t="n">
        <v>0</v>
      </c>
      <c r="L43" s="0" t="n">
        <v>50</v>
      </c>
      <c r="M43" s="0" t="n">
        <v>1</v>
      </c>
      <c r="N43" s="0" t="n">
        <v>0</v>
      </c>
      <c r="O43" s="0" t="n">
        <v>0</v>
      </c>
      <c r="P43" s="0" t="n">
        <v>50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50</v>
      </c>
    </row>
    <row r="44" customFormat="false" ht="12.8" hidden="false" customHeight="false" outlineLevel="0" collapsed="false">
      <c r="A44" s="0" t="n">
        <v>13</v>
      </c>
      <c r="B44" s="0" t="n">
        <v>15</v>
      </c>
      <c r="C44" s="0" t="n">
        <v>223</v>
      </c>
      <c r="D44" s="0" t="s">
        <v>58</v>
      </c>
      <c r="E44" s="0" t="s">
        <v>59</v>
      </c>
      <c r="F44" s="0" t="s">
        <v>58</v>
      </c>
      <c r="G44" s="0" t="s">
        <v>58</v>
      </c>
      <c r="H44" s="0" t="n">
        <v>25</v>
      </c>
      <c r="I44" s="0" t="n">
        <v>0.5</v>
      </c>
      <c r="J44" s="0" t="n">
        <v>25</v>
      </c>
      <c r="K44" s="0" t="n">
        <v>0.5</v>
      </c>
      <c r="L44" s="0" t="n">
        <v>50</v>
      </c>
      <c r="M44" s="0" t="n">
        <v>1</v>
      </c>
      <c r="N44" s="0" t="n">
        <v>0</v>
      </c>
      <c r="O44" s="0" t="n">
        <v>0</v>
      </c>
      <c r="P44" s="0" t="n">
        <v>25</v>
      </c>
      <c r="Q44" s="0" t="n">
        <v>0</v>
      </c>
      <c r="R44" s="0" t="n">
        <v>25</v>
      </c>
      <c r="S44" s="0" t="n">
        <v>0</v>
      </c>
      <c r="T44" s="0" t="n">
        <v>0.5</v>
      </c>
      <c r="U44" s="0" t="n">
        <v>0</v>
      </c>
      <c r="V44" s="0" t="n">
        <v>0.5</v>
      </c>
      <c r="W44" s="0" t="n">
        <v>0</v>
      </c>
      <c r="X44" s="0" t="n">
        <v>50</v>
      </c>
    </row>
    <row r="45" customFormat="false" ht="12.8" hidden="false" customHeight="false" outlineLevel="0" collapsed="false">
      <c r="A45" s="0" t="n">
        <v>14</v>
      </c>
      <c r="B45" s="0" t="n">
        <v>15</v>
      </c>
      <c r="C45" s="0" t="n">
        <v>224</v>
      </c>
      <c r="D45" s="0" t="s">
        <v>58</v>
      </c>
      <c r="E45" s="0" t="s">
        <v>59</v>
      </c>
      <c r="F45" s="0" t="s">
        <v>57</v>
      </c>
      <c r="G45" s="0" t="s">
        <v>55</v>
      </c>
      <c r="H45" s="0" t="n">
        <v>21</v>
      </c>
      <c r="I45" s="0" t="n">
        <v>0.42</v>
      </c>
      <c r="J45" s="0" t="n">
        <v>29</v>
      </c>
      <c r="K45" s="0" t="n">
        <v>0.58</v>
      </c>
      <c r="L45" s="0" t="n">
        <v>24</v>
      </c>
      <c r="M45" s="0" t="n">
        <v>0.48</v>
      </c>
      <c r="N45" s="0" t="n">
        <v>26</v>
      </c>
      <c r="O45" s="0" t="n">
        <v>0.52</v>
      </c>
      <c r="P45" s="0" t="n">
        <v>13</v>
      </c>
      <c r="Q45" s="0" t="n">
        <v>8</v>
      </c>
      <c r="R45" s="0" t="n">
        <v>11</v>
      </c>
      <c r="S45" s="0" t="n">
        <v>18</v>
      </c>
      <c r="T45" s="0" t="n">
        <v>0.26</v>
      </c>
      <c r="U45" s="0" t="n">
        <v>0.16</v>
      </c>
      <c r="V45" s="0" t="n">
        <v>0.22</v>
      </c>
      <c r="W45" s="0" t="n">
        <v>0.36</v>
      </c>
      <c r="X4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K1" s="4"/>
    </row>
    <row r="2" customFormat="false" ht="12.8" hidden="false" customHeight="false" outlineLevel="0" collapsed="false">
      <c r="A2" s="0" t="s">
        <v>41</v>
      </c>
      <c r="B2" s="0" t="s">
        <v>63</v>
      </c>
      <c r="C2" s="0" t="n">
        <v>94.53</v>
      </c>
      <c r="D2" s="0" t="n">
        <v>256</v>
      </c>
      <c r="E2" s="0" t="n">
        <v>11</v>
      </c>
      <c r="F2" s="0" t="n">
        <v>1</v>
      </c>
      <c r="G2" s="0" t="n">
        <v>1</v>
      </c>
      <c r="H2" s="0" t="n">
        <v>256</v>
      </c>
      <c r="I2" s="0" t="n">
        <v>22</v>
      </c>
      <c r="J2" s="0" t="n">
        <v>274</v>
      </c>
      <c r="K2" s="4" t="n">
        <v>4E-113</v>
      </c>
      <c r="L2" s="0" t="n">
        <v>392</v>
      </c>
    </row>
    <row r="3" customFormat="false" ht="12.8" hidden="false" customHeight="false" outlineLevel="0" collapsed="false">
      <c r="A3" s="0" t="s">
        <v>42</v>
      </c>
      <c r="B3" s="0" t="s">
        <v>63</v>
      </c>
      <c r="C3" s="0" t="n">
        <v>100</v>
      </c>
      <c r="D3" s="0" t="n">
        <v>255</v>
      </c>
      <c r="E3" s="0" t="n">
        <v>0</v>
      </c>
      <c r="F3" s="0" t="n">
        <v>0</v>
      </c>
      <c r="G3" s="0" t="n">
        <v>1</v>
      </c>
      <c r="H3" s="0" t="n">
        <v>255</v>
      </c>
      <c r="I3" s="0" t="n">
        <v>22</v>
      </c>
      <c r="J3" s="0" t="n">
        <v>276</v>
      </c>
      <c r="K3" s="4" t="n">
        <v>5E-137</v>
      </c>
      <c r="L3" s="0" t="n">
        <v>472</v>
      </c>
    </row>
    <row r="4" customFormat="false" ht="12.8" hidden="false" customHeight="false" outlineLevel="0" collapsed="false">
      <c r="A4" s="0" t="s">
        <v>43</v>
      </c>
      <c r="B4" s="0" t="s">
        <v>54</v>
      </c>
      <c r="C4" s="0" t="n">
        <v>97.65</v>
      </c>
      <c r="D4" s="0" t="n">
        <v>255</v>
      </c>
      <c r="E4" s="0" t="n">
        <v>6</v>
      </c>
      <c r="F4" s="0" t="n">
        <v>0</v>
      </c>
      <c r="G4" s="0" t="n">
        <v>1</v>
      </c>
      <c r="H4" s="0" t="n">
        <v>255</v>
      </c>
      <c r="I4" s="0" t="n">
        <v>22</v>
      </c>
      <c r="J4" s="0" t="n">
        <v>276</v>
      </c>
      <c r="K4" s="4" t="n">
        <v>5E-127</v>
      </c>
      <c r="L4" s="0" t="n">
        <v>438</v>
      </c>
    </row>
    <row r="5" customFormat="false" ht="12.8" hidden="false" customHeight="false" outlineLevel="0" collapsed="false">
      <c r="A5" s="0" t="s">
        <v>44</v>
      </c>
      <c r="B5" s="0" t="s">
        <v>53</v>
      </c>
      <c r="C5" s="0" t="n">
        <v>99.61</v>
      </c>
      <c r="D5" s="0" t="n">
        <v>255</v>
      </c>
      <c r="E5" s="0" t="n">
        <v>1</v>
      </c>
      <c r="F5" s="0" t="n">
        <v>0</v>
      </c>
      <c r="G5" s="0" t="n">
        <v>1</v>
      </c>
      <c r="H5" s="0" t="n">
        <v>255</v>
      </c>
      <c r="I5" s="0" t="n">
        <v>22</v>
      </c>
      <c r="J5" s="0" t="n">
        <v>276</v>
      </c>
      <c r="K5" s="4" t="n">
        <v>2E-135</v>
      </c>
      <c r="L5" s="0" t="n">
        <v>466</v>
      </c>
    </row>
    <row r="6" customFormat="false" ht="12.8" hidden="false" customHeight="false" outlineLevel="0" collapsed="false">
      <c r="A6" s="0" t="s">
        <v>45</v>
      </c>
      <c r="B6" s="0" t="s">
        <v>53</v>
      </c>
      <c r="C6" s="0" t="n">
        <v>100</v>
      </c>
      <c r="D6" s="0" t="n">
        <v>255</v>
      </c>
      <c r="E6" s="0" t="n">
        <v>0</v>
      </c>
      <c r="F6" s="0" t="n">
        <v>0</v>
      </c>
      <c r="G6" s="0" t="n">
        <v>1</v>
      </c>
      <c r="H6" s="0" t="n">
        <v>255</v>
      </c>
      <c r="I6" s="0" t="n">
        <v>22</v>
      </c>
      <c r="J6" s="0" t="n">
        <v>276</v>
      </c>
      <c r="K6" s="4" t="n">
        <v>5E-137</v>
      </c>
      <c r="L6" s="0" t="n">
        <v>472</v>
      </c>
    </row>
    <row r="7" customFormat="false" ht="12.8" hidden="false" customHeight="false" outlineLevel="0" collapsed="false">
      <c r="A7" s="0" t="s">
        <v>46</v>
      </c>
      <c r="B7" s="0" t="s">
        <v>53</v>
      </c>
      <c r="C7" s="0" t="n">
        <v>96.86</v>
      </c>
      <c r="D7" s="0" t="n">
        <v>255</v>
      </c>
      <c r="E7" s="0" t="n">
        <v>8</v>
      </c>
      <c r="F7" s="0" t="n">
        <v>0</v>
      </c>
      <c r="G7" s="0" t="n">
        <v>1</v>
      </c>
      <c r="H7" s="0" t="n">
        <v>255</v>
      </c>
      <c r="I7" s="0" t="n">
        <v>22</v>
      </c>
      <c r="J7" s="0" t="n">
        <v>276</v>
      </c>
      <c r="K7" s="4" t="n">
        <v>1E-123</v>
      </c>
      <c r="L7" s="0" t="n">
        <v>427</v>
      </c>
    </row>
    <row r="8" customFormat="false" ht="12.8" hidden="false" customHeight="false" outlineLevel="0" collapsed="false">
      <c r="A8" s="0" t="s">
        <v>47</v>
      </c>
      <c r="B8" s="0" t="s">
        <v>58</v>
      </c>
      <c r="C8" s="0" t="n">
        <v>98.02</v>
      </c>
      <c r="D8" s="0" t="n">
        <v>252</v>
      </c>
      <c r="E8" s="0" t="n">
        <v>5</v>
      </c>
      <c r="F8" s="0" t="n">
        <v>0</v>
      </c>
      <c r="G8" s="0" t="n">
        <v>1</v>
      </c>
      <c r="H8" s="0" t="n">
        <v>252</v>
      </c>
      <c r="I8" s="0" t="n">
        <v>22</v>
      </c>
      <c r="J8" s="0" t="n">
        <v>273</v>
      </c>
      <c r="K8" s="4" t="n">
        <v>5E-127</v>
      </c>
      <c r="L8" s="0" t="n">
        <v>438</v>
      </c>
    </row>
    <row r="9" customFormat="false" ht="12.8" hidden="false" customHeight="false" outlineLevel="0" collapsed="false">
      <c r="A9" s="0" t="s">
        <v>48</v>
      </c>
      <c r="B9" s="0" t="s">
        <v>58</v>
      </c>
      <c r="C9" s="0" t="n">
        <v>99.61</v>
      </c>
      <c r="D9" s="0" t="n">
        <v>255</v>
      </c>
      <c r="E9" s="0" t="n">
        <v>1</v>
      </c>
      <c r="F9" s="0" t="n">
        <v>0</v>
      </c>
      <c r="G9" s="0" t="n">
        <v>1</v>
      </c>
      <c r="H9" s="0" t="n">
        <v>255</v>
      </c>
      <c r="I9" s="0" t="n">
        <v>22</v>
      </c>
      <c r="J9" s="0" t="n">
        <v>276</v>
      </c>
      <c r="K9" s="4" t="n">
        <v>2E-135</v>
      </c>
      <c r="L9" s="0" t="n">
        <v>466</v>
      </c>
    </row>
    <row r="10" customFormat="false" ht="12.8" hidden="false" customHeight="false" outlineLevel="0" collapsed="false">
      <c r="A10" s="0" t="s">
        <v>49</v>
      </c>
      <c r="B10" s="0" t="s">
        <v>58</v>
      </c>
      <c r="C10" s="0" t="n">
        <v>100</v>
      </c>
      <c r="D10" s="0" t="n">
        <v>255</v>
      </c>
      <c r="E10" s="0" t="n">
        <v>0</v>
      </c>
      <c r="F10" s="0" t="n">
        <v>0</v>
      </c>
      <c r="G10" s="0" t="n">
        <v>1</v>
      </c>
      <c r="H10" s="0" t="n">
        <v>255</v>
      </c>
      <c r="I10" s="0" t="n">
        <v>22</v>
      </c>
      <c r="J10" s="0" t="n">
        <v>276</v>
      </c>
      <c r="K10" s="4" t="n">
        <v>5E-137</v>
      </c>
      <c r="L10" s="0" t="n">
        <v>472</v>
      </c>
    </row>
    <row r="11" customFormat="false" ht="12.8" hidden="false" customHeight="false" outlineLevel="0" collapsed="false">
      <c r="A11" s="0" t="s">
        <v>50</v>
      </c>
      <c r="B11" s="0" t="s">
        <v>58</v>
      </c>
      <c r="C11" s="0" t="n">
        <v>99.61</v>
      </c>
      <c r="D11" s="0" t="n">
        <v>255</v>
      </c>
      <c r="E11" s="0" t="n">
        <v>1</v>
      </c>
      <c r="F11" s="0" t="n">
        <v>0</v>
      </c>
      <c r="G11" s="0" t="n">
        <v>1</v>
      </c>
      <c r="H11" s="0" t="n">
        <v>255</v>
      </c>
      <c r="I11" s="0" t="n">
        <v>22</v>
      </c>
      <c r="J11" s="0" t="n">
        <v>276</v>
      </c>
      <c r="K11" s="4" t="n">
        <v>2E-135</v>
      </c>
      <c r="L11" s="0" t="n">
        <v>466</v>
      </c>
    </row>
    <row r="12" customFormat="false" ht="12.8" hidden="false" customHeight="false" outlineLevel="0" collapsed="false">
      <c r="A12" s="0" t="s">
        <v>51</v>
      </c>
      <c r="B12" s="0" t="s">
        <v>58</v>
      </c>
      <c r="C12" s="0" t="n">
        <v>98.43</v>
      </c>
      <c r="D12" s="0" t="n">
        <v>255</v>
      </c>
      <c r="E12" s="0" t="n">
        <v>4</v>
      </c>
      <c r="F12" s="0" t="n">
        <v>0</v>
      </c>
      <c r="G12" s="0" t="n">
        <v>1</v>
      </c>
      <c r="H12" s="0" t="n">
        <v>255</v>
      </c>
      <c r="I12" s="0" t="n">
        <v>22</v>
      </c>
      <c r="J12" s="0" t="n">
        <v>276</v>
      </c>
      <c r="K12" s="4" t="n">
        <v>2E-130</v>
      </c>
      <c r="L12" s="0" t="n">
        <v>449</v>
      </c>
    </row>
    <row r="13" customFormat="false" ht="12.8" hidden="false" customHeight="false" outlineLevel="0" collapsed="false">
      <c r="A13" s="0" t="s">
        <v>52</v>
      </c>
      <c r="B13" s="0" t="s">
        <v>56</v>
      </c>
      <c r="C13" s="0" t="n">
        <v>99.61</v>
      </c>
      <c r="D13" s="0" t="n">
        <v>255</v>
      </c>
      <c r="E13" s="0" t="n">
        <v>1</v>
      </c>
      <c r="F13" s="0" t="n">
        <v>0</v>
      </c>
      <c r="G13" s="0" t="n">
        <v>1</v>
      </c>
      <c r="H13" s="0" t="n">
        <v>255</v>
      </c>
      <c r="I13" s="0" t="n">
        <v>22</v>
      </c>
      <c r="J13" s="0" t="n">
        <v>276</v>
      </c>
      <c r="K13" s="4" t="n">
        <v>2E-135</v>
      </c>
      <c r="L13" s="0" t="n">
        <v>466</v>
      </c>
    </row>
    <row r="14" customFormat="false" ht="12.8" hidden="false" customHeight="false" outlineLevel="0" collapsed="false">
      <c r="A14" s="0" t="s">
        <v>64</v>
      </c>
      <c r="B14" s="0" t="s">
        <v>58</v>
      </c>
      <c r="C14" s="0" t="n">
        <v>99.61</v>
      </c>
      <c r="D14" s="0" t="n">
        <v>255</v>
      </c>
      <c r="E14" s="0" t="n">
        <v>1</v>
      </c>
      <c r="F14" s="0" t="n">
        <v>0</v>
      </c>
      <c r="G14" s="0" t="n">
        <v>1</v>
      </c>
      <c r="H14" s="0" t="n">
        <v>255</v>
      </c>
      <c r="I14" s="0" t="n">
        <v>22</v>
      </c>
      <c r="J14" s="0" t="n">
        <v>276</v>
      </c>
      <c r="K14" s="4" t="n">
        <v>2E-135</v>
      </c>
      <c r="L14" s="0" t="n">
        <v>466</v>
      </c>
    </row>
    <row r="15" customFormat="false" ht="12.8" hidden="false" customHeight="false" outlineLevel="0" collapsed="false">
      <c r="A15" s="0" t="s">
        <v>65</v>
      </c>
      <c r="B15" s="0" t="s">
        <v>56</v>
      </c>
      <c r="C15" s="0" t="n">
        <v>99.61</v>
      </c>
      <c r="D15" s="0" t="n">
        <v>255</v>
      </c>
      <c r="E15" s="0" t="n">
        <v>1</v>
      </c>
      <c r="F15" s="0" t="n">
        <v>0</v>
      </c>
      <c r="G15" s="0" t="n">
        <v>1</v>
      </c>
      <c r="H15" s="0" t="n">
        <v>255</v>
      </c>
      <c r="I15" s="0" t="n">
        <v>22</v>
      </c>
      <c r="J15" s="0" t="n">
        <v>276</v>
      </c>
      <c r="K15" s="4" t="n">
        <v>2E-135</v>
      </c>
      <c r="L15" s="0" t="n">
        <v>466</v>
      </c>
    </row>
    <row r="16" customFormat="false" ht="12.8" hidden="false" customHeight="false" outlineLevel="0" collapsed="false">
      <c r="A16" s="0" t="s">
        <v>66</v>
      </c>
      <c r="B16" s="0" t="s">
        <v>56</v>
      </c>
      <c r="C16" s="0" t="n">
        <v>100</v>
      </c>
      <c r="D16" s="0" t="n">
        <v>255</v>
      </c>
      <c r="E16" s="0" t="n">
        <v>0</v>
      </c>
      <c r="F16" s="0" t="n">
        <v>0</v>
      </c>
      <c r="G16" s="0" t="n">
        <v>1</v>
      </c>
      <c r="H16" s="0" t="n">
        <v>255</v>
      </c>
      <c r="I16" s="0" t="n">
        <v>22</v>
      </c>
      <c r="J16" s="0" t="n">
        <v>276</v>
      </c>
      <c r="K16" s="4" t="n">
        <v>5E-137</v>
      </c>
      <c r="L16" s="0" t="n">
        <v>472</v>
      </c>
    </row>
    <row r="17" customFormat="false" ht="12.8" hidden="false" customHeight="false" outlineLevel="0" collapsed="false">
      <c r="A17" s="0" t="s">
        <v>67</v>
      </c>
      <c r="B17" s="0" t="s">
        <v>59</v>
      </c>
      <c r="C17" s="0" t="n">
        <v>100</v>
      </c>
      <c r="D17" s="0" t="n">
        <v>255</v>
      </c>
      <c r="E17" s="0" t="n">
        <v>0</v>
      </c>
      <c r="F17" s="0" t="n">
        <v>0</v>
      </c>
      <c r="G17" s="0" t="n">
        <v>1</v>
      </c>
      <c r="H17" s="0" t="n">
        <v>255</v>
      </c>
      <c r="I17" s="0" t="n">
        <v>22</v>
      </c>
      <c r="J17" s="0" t="n">
        <v>276</v>
      </c>
      <c r="K17" s="4" t="n">
        <v>5E-137</v>
      </c>
      <c r="L17" s="0" t="n">
        <v>472</v>
      </c>
    </row>
    <row r="18" customFormat="false" ht="12.8" hidden="false" customHeight="false" outlineLevel="0" collapsed="false">
      <c r="A18" s="0" t="s">
        <v>68</v>
      </c>
      <c r="B18" s="0" t="s">
        <v>59</v>
      </c>
      <c r="C18" s="0" t="n">
        <v>99.61</v>
      </c>
      <c r="D18" s="0" t="n">
        <v>255</v>
      </c>
      <c r="E18" s="0" t="n">
        <v>1</v>
      </c>
      <c r="F18" s="0" t="n">
        <v>0</v>
      </c>
      <c r="G18" s="0" t="n">
        <v>1</v>
      </c>
      <c r="H18" s="0" t="n">
        <v>255</v>
      </c>
      <c r="I18" s="0" t="n">
        <v>22</v>
      </c>
      <c r="J18" s="0" t="n">
        <v>276</v>
      </c>
      <c r="K18" s="4" t="n">
        <v>2E-135</v>
      </c>
      <c r="L18" s="0" t="n">
        <v>466</v>
      </c>
    </row>
    <row r="19" customFormat="false" ht="12.8" hidden="false" customHeight="false" outlineLevel="0" collapsed="false">
      <c r="A19" s="0" t="s">
        <v>69</v>
      </c>
      <c r="B19" s="0" t="s">
        <v>60</v>
      </c>
      <c r="C19" s="0" t="n">
        <v>100</v>
      </c>
      <c r="D19" s="0" t="n">
        <v>255</v>
      </c>
      <c r="E19" s="0" t="n">
        <v>0</v>
      </c>
      <c r="F19" s="0" t="n">
        <v>0</v>
      </c>
      <c r="G19" s="0" t="n">
        <v>1</v>
      </c>
      <c r="H19" s="0" t="n">
        <v>255</v>
      </c>
      <c r="I19" s="0" t="n">
        <v>22</v>
      </c>
      <c r="J19" s="0" t="n">
        <v>276</v>
      </c>
      <c r="K19" s="4" t="n">
        <v>5E-137</v>
      </c>
      <c r="L19" s="0" t="n">
        <v>472</v>
      </c>
    </row>
    <row r="20" customFormat="false" ht="12.8" hidden="false" customHeight="false" outlineLevel="0" collapsed="false">
      <c r="A20" s="0" t="s">
        <v>70</v>
      </c>
      <c r="B20" s="0" t="s">
        <v>61</v>
      </c>
      <c r="C20" s="0" t="n">
        <v>100</v>
      </c>
      <c r="D20" s="0" t="n">
        <v>255</v>
      </c>
      <c r="E20" s="0" t="n">
        <v>0</v>
      </c>
      <c r="F20" s="0" t="n">
        <v>0</v>
      </c>
      <c r="G20" s="0" t="n">
        <v>1</v>
      </c>
      <c r="H20" s="0" t="n">
        <v>255</v>
      </c>
      <c r="I20" s="0" t="n">
        <v>22</v>
      </c>
      <c r="J20" s="0" t="n">
        <v>276</v>
      </c>
      <c r="K20" s="4" t="n">
        <v>5E-137</v>
      </c>
      <c r="L20" s="0" t="n">
        <v>472</v>
      </c>
    </row>
    <row r="21" customFormat="false" ht="12.8" hidden="false" customHeight="false" outlineLevel="0" collapsed="false">
      <c r="A21" s="0" t="s">
        <v>71</v>
      </c>
      <c r="B21" s="0" t="s">
        <v>62</v>
      </c>
      <c r="C21" s="0" t="n">
        <v>100</v>
      </c>
      <c r="D21" s="0" t="n">
        <v>255</v>
      </c>
      <c r="E21" s="0" t="n">
        <v>0</v>
      </c>
      <c r="F21" s="0" t="n">
        <v>0</v>
      </c>
      <c r="G21" s="0" t="n">
        <v>1</v>
      </c>
      <c r="H21" s="0" t="n">
        <v>255</v>
      </c>
      <c r="I21" s="0" t="n">
        <v>22</v>
      </c>
      <c r="J21" s="0" t="n">
        <v>276</v>
      </c>
      <c r="K21" s="4" t="n">
        <v>5E-137</v>
      </c>
      <c r="L21" s="0" t="n">
        <v>472</v>
      </c>
    </row>
    <row r="22" customFormat="false" ht="12.8" hidden="false" customHeight="false" outlineLevel="0" collapsed="false">
      <c r="A22" s="0" t="s">
        <v>72</v>
      </c>
      <c r="B22" s="0" t="s">
        <v>54</v>
      </c>
      <c r="C22" s="0" t="n">
        <v>99.61</v>
      </c>
      <c r="D22" s="0" t="n">
        <v>255</v>
      </c>
      <c r="E22" s="0" t="n">
        <v>0</v>
      </c>
      <c r="F22" s="0" t="n">
        <v>1</v>
      </c>
      <c r="G22" s="0" t="n">
        <v>1</v>
      </c>
      <c r="H22" s="0" t="n">
        <v>254</v>
      </c>
      <c r="I22" s="0" t="n">
        <v>22</v>
      </c>
      <c r="J22" s="0" t="n">
        <v>276</v>
      </c>
      <c r="K22" s="4" t="n">
        <v>8E-135</v>
      </c>
      <c r="L22" s="0" t="n">
        <v>464</v>
      </c>
    </row>
    <row r="23" customFormat="false" ht="12.8" hidden="false" customHeight="false" outlineLevel="0" collapsed="false">
      <c r="A23" s="0" t="s">
        <v>73</v>
      </c>
      <c r="B23" s="0" t="s">
        <v>54</v>
      </c>
      <c r="C23" s="0" t="n">
        <v>100</v>
      </c>
      <c r="D23" s="0" t="n">
        <v>255</v>
      </c>
      <c r="E23" s="0" t="n">
        <v>0</v>
      </c>
      <c r="F23" s="0" t="n">
        <v>0</v>
      </c>
      <c r="G23" s="0" t="n">
        <v>1</v>
      </c>
      <c r="H23" s="0" t="n">
        <v>255</v>
      </c>
      <c r="I23" s="0" t="n">
        <v>22</v>
      </c>
      <c r="J23" s="0" t="n">
        <v>276</v>
      </c>
      <c r="K23" s="4" t="n">
        <v>5E-137</v>
      </c>
      <c r="L23" s="0" t="n">
        <v>472</v>
      </c>
    </row>
    <row r="24" customFormat="false" ht="12.8" hidden="false" customHeight="false" outlineLevel="0" collapsed="false">
      <c r="A24" s="0" t="s">
        <v>74</v>
      </c>
      <c r="B24" s="0" t="s">
        <v>63</v>
      </c>
      <c r="C24" s="0" t="n">
        <v>100</v>
      </c>
      <c r="D24" s="0" t="n">
        <v>252</v>
      </c>
      <c r="E24" s="0" t="n">
        <v>0</v>
      </c>
      <c r="F24" s="0" t="n">
        <v>0</v>
      </c>
      <c r="G24" s="0" t="n">
        <v>4</v>
      </c>
      <c r="H24" s="0" t="n">
        <v>255</v>
      </c>
      <c r="I24" s="0" t="n">
        <v>25</v>
      </c>
      <c r="J24" s="0" t="n">
        <v>276</v>
      </c>
      <c r="K24" s="4" t="n">
        <v>2E-135</v>
      </c>
      <c r="L24" s="0" t="n">
        <v>466</v>
      </c>
    </row>
    <row r="25" customFormat="false" ht="12.8" hidden="false" customHeight="false" outlineLevel="0" collapsed="false">
      <c r="A25" s="0" t="s">
        <v>75</v>
      </c>
      <c r="B25" s="0" t="s">
        <v>58</v>
      </c>
      <c r="C25" s="0" t="n">
        <v>100</v>
      </c>
      <c r="D25" s="0" t="n">
        <v>252</v>
      </c>
      <c r="E25" s="0" t="n">
        <v>0</v>
      </c>
      <c r="F25" s="0" t="n">
        <v>0</v>
      </c>
      <c r="G25" s="0" t="n">
        <v>4</v>
      </c>
      <c r="H25" s="0" t="n">
        <v>255</v>
      </c>
      <c r="I25" s="0" t="n">
        <v>25</v>
      </c>
      <c r="J25" s="0" t="n">
        <v>276</v>
      </c>
      <c r="K25" s="4" t="n">
        <v>2E-135</v>
      </c>
      <c r="L25" s="0" t="n">
        <v>466</v>
      </c>
    </row>
    <row r="26" customFormat="false" ht="12.8" hidden="false" customHeight="false" outlineLevel="0" collapsed="false">
      <c r="A26" s="0" t="s">
        <v>76</v>
      </c>
      <c r="B26" s="0" t="s">
        <v>56</v>
      </c>
      <c r="C26" s="0" t="n">
        <v>100</v>
      </c>
      <c r="D26" s="0" t="n">
        <v>252</v>
      </c>
      <c r="E26" s="0" t="n">
        <v>0</v>
      </c>
      <c r="F26" s="0" t="n">
        <v>0</v>
      </c>
      <c r="G26" s="0" t="n">
        <v>4</v>
      </c>
      <c r="H26" s="0" t="n">
        <v>255</v>
      </c>
      <c r="I26" s="0" t="n">
        <v>25</v>
      </c>
      <c r="J26" s="0" t="n">
        <v>276</v>
      </c>
      <c r="K26" s="4" t="n">
        <v>2E-135</v>
      </c>
      <c r="L26" s="0" t="n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